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xr:revisionPtr revIDLastSave="137" documentId="11_B0A3CA022CA1C8C358907BDC2E472DAFE7780ED2" xr6:coauthVersionLast="47" xr6:coauthVersionMax="47" xr10:uidLastSave="{D5834AA0-15AC-4B3F-B5CA-752CF3BBB31A}"/>
  <bookViews>
    <workbookView xWindow="-110" yWindow="-110" windowWidth="19420" windowHeight="11500" xr2:uid="{00000000-000D-0000-FFFF-FFFF00000000}"/>
  </bookViews>
  <sheets>
    <sheet name="012" sheetId="1" r:id="rId1"/>
  </sheets>
  <definedNames>
    <definedName name="_xlnm._FilterDatabase" localSheetId="0" hidden="1">'012'!$B$6:$N$10</definedName>
    <definedName name="_xlnm.Print_Area" localSheetId="0">'012'!$A$1:$O$6513</definedName>
    <definedName name="_xlnm.Print_Titles" localSheetId="0">'012'!$5:$6</definedName>
    <definedName name="syouhinbunnrui">#REF!</definedName>
    <definedName name="商品分類">#REF!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<sst xmlns="http://schemas.openxmlformats.org/spreadsheetml/2006/main" count="78113" uniqueCount="17420">
  <si>
    <t>プロ向けファンド届出者（適格機関投資家等特例業務届出者）等の状況
【ファンド一覧】</t>
    <rPh sb="2" eb="3">
      <t>ム</t>
    </rPh>
    <rPh sb="8" eb="10">
      <t>トドケデ</t>
    </rPh>
    <rPh sb="10" eb="11">
      <t>シャ</t>
    </rPh>
    <rPh sb="12" eb="14">
      <t>テキカク</t>
    </rPh>
    <rPh sb="14" eb="16">
      <t>キカン</t>
    </rPh>
    <rPh sb="16" eb="18">
      <t>トウシ</t>
    </rPh>
    <rPh sb="18" eb="19">
      <t>カ</t>
    </rPh>
    <rPh sb="19" eb="20">
      <t>ナド</t>
    </rPh>
    <rPh sb="20" eb="22">
      <t>トクレイ</t>
    </rPh>
    <rPh sb="22" eb="24">
      <t>ギョウム</t>
    </rPh>
    <rPh sb="24" eb="26">
      <t>トドケデ</t>
    </rPh>
    <rPh sb="26" eb="27">
      <t>シャ</t>
    </rPh>
    <rPh sb="28" eb="29">
      <t>ナド</t>
    </rPh>
    <rPh sb="30" eb="32">
      <t>ジョウキョウ</t>
    </rPh>
    <rPh sb="39" eb="41">
      <t>イチラン</t>
    </rPh>
    <phoneticPr fontId="4"/>
  </si>
  <si>
    <t>届出者の商号、名称又は氏名</t>
    <rPh sb="0" eb="2">
      <t>トドケデ</t>
    </rPh>
    <rPh sb="2" eb="3">
      <t>シャ</t>
    </rPh>
    <rPh sb="4" eb="6">
      <t>ショウゴウ</t>
    </rPh>
    <rPh sb="7" eb="9">
      <t>メイショウ</t>
    </rPh>
    <rPh sb="9" eb="10">
      <t>マタ</t>
    </rPh>
    <rPh sb="11" eb="13">
      <t>シメイ</t>
    </rPh>
    <phoneticPr fontId="4"/>
  </si>
  <si>
    <t>管轄
財務局等</t>
    <rPh sb="0" eb="2">
      <t>カンカツ</t>
    </rPh>
    <rPh sb="3" eb="6">
      <t>ザイムキョク</t>
    </rPh>
    <rPh sb="6" eb="7">
      <t>トウ</t>
    </rPh>
    <phoneticPr fontId="4"/>
  </si>
  <si>
    <t>出資対象事業持分（ファンド）の名称</t>
    <rPh sb="0" eb="2">
      <t>シュッシ</t>
    </rPh>
    <rPh sb="2" eb="4">
      <t>タイショウ</t>
    </rPh>
    <rPh sb="4" eb="6">
      <t>ジギョウ</t>
    </rPh>
    <rPh sb="6" eb="8">
      <t>モチブン</t>
    </rPh>
    <rPh sb="15" eb="17">
      <t>メイショウ</t>
    </rPh>
    <phoneticPr fontId="4"/>
  </si>
  <si>
    <t>出資対象事業持分（ファンド）の種別</t>
    <rPh sb="15" eb="17">
      <t>シュベツ</t>
    </rPh>
    <phoneticPr fontId="4"/>
  </si>
  <si>
    <t>出資対象事業の内容</t>
    <rPh sb="7" eb="9">
      <t>ナイヨウ</t>
    </rPh>
    <phoneticPr fontId="4"/>
  </si>
  <si>
    <t>業務の種別</t>
    <rPh sb="0" eb="2">
      <t>ギョウム</t>
    </rPh>
    <rPh sb="3" eb="5">
      <t>シュベツ</t>
    </rPh>
    <phoneticPr fontId="4"/>
  </si>
  <si>
    <t>適格機関投資家の種別</t>
    <rPh sb="0" eb="2">
      <t>テキカク</t>
    </rPh>
    <rPh sb="2" eb="4">
      <t>キカン</t>
    </rPh>
    <rPh sb="4" eb="6">
      <t>トウシ</t>
    </rPh>
    <rPh sb="6" eb="7">
      <t>カ</t>
    </rPh>
    <rPh sb="8" eb="10">
      <t>シュベツ</t>
    </rPh>
    <phoneticPr fontId="4"/>
  </si>
  <si>
    <t>適格機関投資家の数</t>
    <rPh sb="0" eb="2">
      <t>テキカク</t>
    </rPh>
    <rPh sb="2" eb="4">
      <t>キカン</t>
    </rPh>
    <rPh sb="4" eb="6">
      <t>トウシ</t>
    </rPh>
    <rPh sb="6" eb="7">
      <t>カ</t>
    </rPh>
    <rPh sb="8" eb="9">
      <t>カズ</t>
    </rPh>
    <phoneticPr fontId="4"/>
  </si>
  <si>
    <t>適格機関投資家以外の出資者の有無</t>
    <rPh sb="0" eb="2">
      <t>テキカク</t>
    </rPh>
    <rPh sb="2" eb="4">
      <t>キカン</t>
    </rPh>
    <rPh sb="4" eb="6">
      <t>トウシ</t>
    </rPh>
    <rPh sb="6" eb="7">
      <t>カ</t>
    </rPh>
    <rPh sb="7" eb="9">
      <t>イガイ</t>
    </rPh>
    <rPh sb="10" eb="13">
      <t>シュッシシャ</t>
    </rPh>
    <rPh sb="14" eb="16">
      <t>ウム</t>
    </rPh>
    <phoneticPr fontId="4"/>
  </si>
  <si>
    <t xml:space="preserve">
第233条の３各号に掲げる者の有無
（ベンチャー特例の該当性）</t>
    <rPh sb="1" eb="2">
      <t>ダイ</t>
    </rPh>
    <rPh sb="5" eb="6">
      <t>ジョウ</t>
    </rPh>
    <rPh sb="8" eb="10">
      <t>カクゴウ</t>
    </rPh>
    <rPh sb="11" eb="12">
      <t>カカ</t>
    </rPh>
    <rPh sb="14" eb="15">
      <t>シャ</t>
    </rPh>
    <rPh sb="16" eb="18">
      <t>ウム</t>
    </rPh>
    <rPh sb="25" eb="27">
      <t>トクレイ</t>
    </rPh>
    <rPh sb="28" eb="31">
      <t>ガイトウセイ</t>
    </rPh>
    <phoneticPr fontId="4"/>
  </si>
  <si>
    <t xml:space="preserve">
（商品分類）</t>
    <rPh sb="2" eb="4">
      <t>ショウヒン</t>
    </rPh>
    <rPh sb="4" eb="6">
      <t>ブンルイ</t>
    </rPh>
    <phoneticPr fontId="4"/>
  </si>
  <si>
    <t xml:space="preserve">
（内容）</t>
    <rPh sb="2" eb="4">
      <t>ナイヨウ</t>
    </rPh>
    <phoneticPr fontId="4"/>
  </si>
  <si>
    <t xml:space="preserve">
私募（販売）・運用の別</t>
    <rPh sb="1" eb="2">
      <t>ワタクシ</t>
    </rPh>
    <rPh sb="2" eb="3">
      <t>ツノル</t>
    </rPh>
    <rPh sb="4" eb="6">
      <t>ハンバイ</t>
    </rPh>
    <rPh sb="8" eb="10">
      <t>ウンヨウ</t>
    </rPh>
    <rPh sb="11" eb="12">
      <t>ベツ</t>
    </rPh>
    <phoneticPr fontId="4"/>
  </si>
  <si>
    <t xml:space="preserve">
届出の種別</t>
    <rPh sb="1" eb="3">
      <t>トドケデ</t>
    </rPh>
    <rPh sb="4" eb="6">
      <t>シュベツ</t>
    </rPh>
    <phoneticPr fontId="4"/>
  </si>
  <si>
    <t xml:space="preserve">
該当の有無</t>
    <rPh sb="1" eb="3">
      <t>ガイトウ</t>
    </rPh>
    <rPh sb="4" eb="6">
      <t>ウム</t>
    </rPh>
    <phoneticPr fontId="4"/>
  </si>
  <si>
    <t xml:space="preserve">
公認会計士又は監査法人の
氏名又は名称</t>
    <rPh sb="1" eb="3">
      <t>コウニン</t>
    </rPh>
    <rPh sb="3" eb="6">
      <t>カイケイシ</t>
    </rPh>
    <rPh sb="6" eb="7">
      <t>マタ</t>
    </rPh>
    <rPh sb="8" eb="10">
      <t>カンサ</t>
    </rPh>
    <rPh sb="10" eb="12">
      <t>ホウジン</t>
    </rPh>
    <rPh sb="14" eb="16">
      <t>シメイ</t>
    </rPh>
    <rPh sb="16" eb="17">
      <t>マタ</t>
    </rPh>
    <rPh sb="18" eb="20">
      <t>メイショウ</t>
    </rPh>
    <phoneticPr fontId="4"/>
  </si>
  <si>
    <t>金融庁</t>
    <rPh sb="0" eb="3">
      <t>キンユウチョウ</t>
    </rPh>
    <phoneticPr fontId="6"/>
  </si>
  <si>
    <t>RDS茨木物流投資事業有限責任組合</t>
    <rPh sb="3" eb="5">
      <t>イバラキ</t>
    </rPh>
    <rPh sb="5" eb="7">
      <t>ブツリュウ</t>
    </rPh>
    <rPh sb="7" eb="9">
      <t>トウシ</t>
    </rPh>
    <rPh sb="9" eb="11">
      <t>ジギョウ</t>
    </rPh>
    <rPh sb="11" eb="13">
      <t>ユウゲン</t>
    </rPh>
    <rPh sb="13" eb="15">
      <t>セキニン</t>
    </rPh>
    <rPh sb="15" eb="17">
      <t>クミアイ</t>
    </rPh>
    <phoneticPr fontId="6"/>
  </si>
  <si>
    <t>投資事業有限責任組合契約</t>
    <rPh sb="10" eb="12">
      <t>ケイヤク</t>
    </rPh>
    <phoneticPr fontId="6"/>
  </si>
  <si>
    <t>その他</t>
    <rPh sb="2" eb="3">
      <t>タ</t>
    </rPh>
    <phoneticPr fontId="6"/>
  </si>
  <si>
    <t>物流施設の底地に係る信託受益権に投資する匿名組合事業に対して出資を行う</t>
    <rPh sb="0" eb="2">
      <t>ブツリュウ</t>
    </rPh>
    <rPh sb="2" eb="4">
      <t>シセツ</t>
    </rPh>
    <rPh sb="5" eb="7">
      <t>ソコチ</t>
    </rPh>
    <rPh sb="8" eb="9">
      <t>カカ</t>
    </rPh>
    <rPh sb="10" eb="12">
      <t>シンタク</t>
    </rPh>
    <rPh sb="12" eb="14">
      <t>ジュエキ</t>
    </rPh>
    <rPh sb="14" eb="15">
      <t>ケン</t>
    </rPh>
    <rPh sb="16" eb="18">
      <t>トウシ</t>
    </rPh>
    <rPh sb="20" eb="22">
      <t>トクメイ</t>
    </rPh>
    <rPh sb="22" eb="24">
      <t>クミアイ</t>
    </rPh>
    <rPh sb="24" eb="26">
      <t>ジギョウ</t>
    </rPh>
    <rPh sb="27" eb="28">
      <t>タイ</t>
    </rPh>
    <rPh sb="30" eb="32">
      <t>シュッシ</t>
    </rPh>
    <rPh sb="33" eb="34">
      <t>オコナ</t>
    </rPh>
    <phoneticPr fontId="6"/>
  </si>
  <si>
    <t>運用</t>
    <rPh sb="0" eb="2">
      <t>うんよう</t>
    </rPh>
    <phoneticPr fontId="6" type="Hiragana"/>
  </si>
  <si>
    <t>63条</t>
  </si>
  <si>
    <t>金融機関等（1）
事業法人等（1）</t>
    <rPh sb="0" eb="2">
      <t>キンユウ</t>
    </rPh>
    <rPh sb="2" eb="4">
      <t>キカン</t>
    </rPh>
    <rPh sb="4" eb="5">
      <t>トウ</t>
    </rPh>
    <rPh sb="9" eb="11">
      <t>ジギョウ</t>
    </rPh>
    <rPh sb="11" eb="13">
      <t>ホウジン</t>
    </rPh>
    <rPh sb="13" eb="14">
      <t>トウ</t>
    </rPh>
    <phoneticPr fontId="6"/>
  </si>
  <si>
    <t>無</t>
    <rPh sb="0" eb="1">
      <t>な</t>
    </rPh>
    <phoneticPr fontId="6" type="Hiragana"/>
  </si>
  <si>
    <t>―</t>
  </si>
  <si>
    <t>ハヤテインベストメント株式会社</t>
    <phoneticPr fontId="4"/>
  </si>
  <si>
    <t>企業投資任意組合</t>
    <phoneticPr fontId="4"/>
  </si>
  <si>
    <t>民法上の組合契約</t>
    <phoneticPr fontId="4"/>
  </si>
  <si>
    <t>ファンド・オブ・ファンズ</t>
    <phoneticPr fontId="4"/>
  </si>
  <si>
    <t>株式投資信託、その他株式投資</t>
    <phoneticPr fontId="4"/>
  </si>
  <si>
    <t>私募・運用</t>
    <phoneticPr fontId="4"/>
  </si>
  <si>
    <t>63条</t>
    <phoneticPr fontId="4"/>
  </si>
  <si>
    <t>外国法人又は外国人等(1)</t>
  </si>
  <si>
    <t>有</t>
    <phoneticPr fontId="4"/>
  </si>
  <si>
    <t>無</t>
    <phoneticPr fontId="4"/>
  </si>
  <si>
    <t>MS・HAYATE1号投資事業有限責任組合</t>
    <rPh sb="10" eb="11">
      <t>ゴウ</t>
    </rPh>
    <rPh sb="11" eb="21">
      <t>トウシジギョウユウゲンセキニンクミアイ</t>
    </rPh>
    <phoneticPr fontId="4"/>
  </si>
  <si>
    <t>投資事業有限責任組合契約</t>
    <rPh sb="0" eb="2">
      <t>トウシ</t>
    </rPh>
    <rPh sb="2" eb="12">
      <t>ジギョウユウゲンセキニンクミアイケイヤク</t>
    </rPh>
    <phoneticPr fontId="4"/>
  </si>
  <si>
    <t>ベンチャー・ファンド</t>
    <phoneticPr fontId="4"/>
  </si>
  <si>
    <t>主にベンチャー企業の未公開株式等に投資を行い、ハンズオン支援を通じて企業価値を高め、利益獲得を狙う。場合によりIPO後も継続した企業支援を行い、Exitの時期を問わず、プレ・ポストIPOを問わず一気通貫して挑戦者たる経営陣を応援すること</t>
    <rPh sb="0" eb="1">
      <t>オモ</t>
    </rPh>
    <rPh sb="7" eb="9">
      <t>キギョウ</t>
    </rPh>
    <rPh sb="10" eb="13">
      <t>ミコウカイ</t>
    </rPh>
    <rPh sb="13" eb="16">
      <t>カブシキナド</t>
    </rPh>
    <rPh sb="17" eb="19">
      <t>トウシ</t>
    </rPh>
    <rPh sb="20" eb="21">
      <t>オコナ</t>
    </rPh>
    <rPh sb="28" eb="30">
      <t>シエン</t>
    </rPh>
    <rPh sb="31" eb="32">
      <t>ツウ</t>
    </rPh>
    <rPh sb="34" eb="36">
      <t>キギョウ</t>
    </rPh>
    <rPh sb="36" eb="38">
      <t>カチ</t>
    </rPh>
    <rPh sb="39" eb="40">
      <t>タカ</t>
    </rPh>
    <rPh sb="42" eb="44">
      <t>リエキ</t>
    </rPh>
    <rPh sb="44" eb="46">
      <t>カクトク</t>
    </rPh>
    <rPh sb="47" eb="48">
      <t>ネラ</t>
    </rPh>
    <rPh sb="50" eb="52">
      <t>バアイ</t>
    </rPh>
    <rPh sb="58" eb="59">
      <t>ゴ</t>
    </rPh>
    <rPh sb="60" eb="62">
      <t>ケイゾク</t>
    </rPh>
    <rPh sb="64" eb="66">
      <t>キギョウ</t>
    </rPh>
    <rPh sb="66" eb="68">
      <t>シエン</t>
    </rPh>
    <rPh sb="69" eb="70">
      <t>オコナ</t>
    </rPh>
    <rPh sb="77" eb="79">
      <t>ジキ</t>
    </rPh>
    <rPh sb="80" eb="81">
      <t>ト</t>
    </rPh>
    <rPh sb="94" eb="95">
      <t>ト</t>
    </rPh>
    <rPh sb="97" eb="101">
      <t>イッキツウカン</t>
    </rPh>
    <rPh sb="103" eb="106">
      <t>チョウセンシャ</t>
    </rPh>
    <rPh sb="108" eb="111">
      <t>ケイエイジン</t>
    </rPh>
    <rPh sb="112" eb="114">
      <t>オウエン</t>
    </rPh>
    <phoneticPr fontId="4"/>
  </si>
  <si>
    <t>事業法人等(1)</t>
    <rPh sb="0" eb="2">
      <t>ジギョウ</t>
    </rPh>
    <rPh sb="2" eb="5">
      <t>ホウジンナド</t>
    </rPh>
    <phoneticPr fontId="4"/>
  </si>
  <si>
    <t>有</t>
    <rPh sb="0" eb="1">
      <t>アリ</t>
    </rPh>
    <phoneticPr fontId="4"/>
  </si>
  <si>
    <t>INNOVATION HAYATE V Capital 投資事業有限責任組合</t>
    <rPh sb="28" eb="38">
      <t>トウシジギョウユウゲンセキニンクミアイ</t>
    </rPh>
    <phoneticPr fontId="4"/>
  </si>
  <si>
    <t>主に下記のスタートアップを中心に投資を行う。
・BtoBビジネスに取り組むスタートアップ
・DXで業務の高度化・効率化に取り組むスタートアップ
・商習慣の変容を目指すスタートアップ</t>
    <rPh sb="0" eb="1">
      <t>オモ</t>
    </rPh>
    <rPh sb="2" eb="4">
      <t>カキ</t>
    </rPh>
    <rPh sb="13" eb="15">
      <t>チュウシン</t>
    </rPh>
    <rPh sb="16" eb="18">
      <t>トウシ</t>
    </rPh>
    <rPh sb="19" eb="20">
      <t>オコナ</t>
    </rPh>
    <rPh sb="33" eb="34">
      <t>ト</t>
    </rPh>
    <rPh sb="35" eb="36">
      <t>ク</t>
    </rPh>
    <rPh sb="49" eb="51">
      <t>ギョウム</t>
    </rPh>
    <rPh sb="52" eb="55">
      <t>コウドカ</t>
    </rPh>
    <rPh sb="56" eb="59">
      <t>コウリツカ</t>
    </rPh>
    <rPh sb="60" eb="61">
      <t>ト</t>
    </rPh>
    <rPh sb="62" eb="63">
      <t>ク</t>
    </rPh>
    <rPh sb="73" eb="76">
      <t>ショウシュウカン</t>
    </rPh>
    <rPh sb="77" eb="79">
      <t>ヘンヨウ</t>
    </rPh>
    <rPh sb="80" eb="82">
      <t>メザ</t>
    </rPh>
    <phoneticPr fontId="4"/>
  </si>
  <si>
    <t>個人(1)</t>
    <rPh sb="0" eb="2">
      <t>コジン</t>
    </rPh>
    <phoneticPr fontId="4"/>
  </si>
  <si>
    <t>fundnote株式会社</t>
  </si>
  <si>
    <t>KxShare1号投資事業有限責任組合</t>
    <rPh sb="8" eb="9">
      <t>ゴウ</t>
    </rPh>
    <rPh sb="9" eb="19">
      <t>トウシジギョウユウゲンセキニンクミアイ</t>
    </rPh>
    <phoneticPr fontId="2"/>
  </si>
  <si>
    <t>投資事業有限責任組合契約</t>
    <rPh sb="0" eb="2">
      <t>とうし</t>
    </rPh>
    <rPh sb="2" eb="4">
      <t>じぎょう</t>
    </rPh>
    <rPh sb="4" eb="6">
      <t>ゆうげん</t>
    </rPh>
    <rPh sb="6" eb="8">
      <t>せきにん</t>
    </rPh>
    <rPh sb="8" eb="10">
      <t>くみあい</t>
    </rPh>
    <rPh sb="10" eb="12">
      <t>けいやく</t>
    </rPh>
    <phoneticPr fontId="6" type="Hiragana"/>
  </si>
  <si>
    <t>ヘッジファンド</t>
  </si>
  <si>
    <t>投資対象はIPOセカンダリー銘柄(中小型)＋未上場レイトステージの「クロスオーバー投資戦略」</t>
    <rPh sb="0" eb="2">
      <t>トウシ</t>
    </rPh>
    <rPh sb="2" eb="4">
      <t>タイショウ</t>
    </rPh>
    <rPh sb="14" eb="16">
      <t>メイガラ</t>
    </rPh>
    <rPh sb="17" eb="18">
      <t>チュウ</t>
    </rPh>
    <rPh sb="18" eb="20">
      <t>コガタ</t>
    </rPh>
    <rPh sb="22" eb="25">
      <t>ミジョウジョウ</t>
    </rPh>
    <rPh sb="41" eb="43">
      <t>トウシ</t>
    </rPh>
    <rPh sb="43" eb="45">
      <t>センリャク</t>
    </rPh>
    <phoneticPr fontId="2"/>
  </si>
  <si>
    <t>私募・運用</t>
    <rPh sb="0" eb="1">
      <t>し</t>
    </rPh>
    <rPh sb="1" eb="2">
      <t>ぼ</t>
    </rPh>
    <rPh sb="3" eb="5">
      <t>うんよう</t>
    </rPh>
    <phoneticPr fontId="6" type="Hiragana"/>
  </si>
  <si>
    <t>63条</t>
    <rPh sb="2" eb="3">
      <t>じょう</t>
    </rPh>
    <phoneticPr fontId="6" type="Hiragana"/>
  </si>
  <si>
    <t>個人（1）</t>
    <rPh sb="0" eb="2">
      <t>コジン</t>
    </rPh>
    <phoneticPr fontId="2"/>
  </si>
  <si>
    <t>有</t>
    <rPh sb="0" eb="1">
      <t>あり</t>
    </rPh>
    <phoneticPr fontId="6" type="Hiragana"/>
  </si>
  <si>
    <t>KxShare GC 投資事業有限責任組合</t>
    <rPh sb="11" eb="21">
      <t>トウシジギョウユウゲンセキニンクミアイ</t>
    </rPh>
    <phoneticPr fontId="2"/>
  </si>
  <si>
    <t>ベンチャー・ファンド</t>
  </si>
  <si>
    <t>IPOを目指す未上場企業1社を投資対象とするターゲットファンド</t>
    <rPh sb="4" eb="6">
      <t>メザ</t>
    </rPh>
    <rPh sb="7" eb="12">
      <t>ミジョウジョウキギョウ</t>
    </rPh>
    <rPh sb="13" eb="14">
      <t>シャ</t>
    </rPh>
    <rPh sb="15" eb="19">
      <t>トウシタイショウ</t>
    </rPh>
    <phoneticPr fontId="2"/>
  </si>
  <si>
    <t>個人（1）外国法人又は外国人等（2）</t>
    <rPh sb="0" eb="1">
      <t>コ</t>
    </rPh>
    <rPh sb="5" eb="9">
      <t>ガイコクホウジン</t>
    </rPh>
    <rPh sb="9" eb="10">
      <t>マタ</t>
    </rPh>
    <rPh sb="11" eb="15">
      <t>ガイコクジントウ</t>
    </rPh>
    <phoneticPr fontId="2"/>
  </si>
  <si>
    <t>KxShare IN 投資事業有限責任組合</t>
    <rPh sb="11" eb="21">
      <t>トウシジギョウユウゲンセキニンクミアイ</t>
    </rPh>
    <phoneticPr fontId="2"/>
  </si>
  <si>
    <t>私募</t>
    <rPh sb="0" eb="1">
      <t>し</t>
    </rPh>
    <rPh sb="1" eb="2">
      <t>ぼ</t>
    </rPh>
    <phoneticPr fontId="6" type="Hiragana"/>
  </si>
  <si>
    <t>KxShare HW 投資事業有限責任組合</t>
    <rPh sb="11" eb="21">
      <t>トウシジギョウユウゲンセキニンクミアイ</t>
    </rPh>
    <phoneticPr fontId="2"/>
  </si>
  <si>
    <t>KxShare2号アルファ投資事業有限責任組合</t>
    <rPh sb="8" eb="9">
      <t>ゴウ</t>
    </rPh>
    <rPh sb="13" eb="23">
      <t>トウシジギョウユウゲンセキニンクミアイ</t>
    </rPh>
    <phoneticPr fontId="2"/>
  </si>
  <si>
    <t>投資対象はIPOセカンダリー銘柄(中小型)</t>
    <rPh sb="0" eb="2">
      <t>トウシ</t>
    </rPh>
    <rPh sb="2" eb="4">
      <t>タイショウ</t>
    </rPh>
    <rPh sb="14" eb="16">
      <t>メイガラ</t>
    </rPh>
    <rPh sb="17" eb="18">
      <t>チュウ</t>
    </rPh>
    <rPh sb="18" eb="20">
      <t>コガタ</t>
    </rPh>
    <phoneticPr fontId="2"/>
  </si>
  <si>
    <t>fundnoteAIターゲット投資事業有限責任組合</t>
  </si>
  <si>
    <t>北都発電合同会社</t>
  </si>
  <si>
    <t>旧63条</t>
  </si>
  <si>
    <t>株式会社北洋キャピタル</t>
  </si>
  <si>
    <t>公認会計士大和事務所</t>
  </si>
  <si>
    <t>東陽監査法人</t>
  </si>
  <si>
    <t>合同会社北海道ソーラーエナジー</t>
  </si>
  <si>
    <t>公益財団法人北海道中小企業総合支援センター</t>
  </si>
  <si>
    <t>札幌監査法人</t>
  </si>
  <si>
    <t>株式会社北海道二十一世紀総合研究所</t>
  </si>
  <si>
    <t>北海道ベンチャーキャピタル株式会社</t>
  </si>
  <si>
    <t>63条</t>
    <rPh sb="2" eb="3">
      <t>ジョウ</t>
    </rPh>
    <phoneticPr fontId="1"/>
  </si>
  <si>
    <t>株式会社北海道共創パートナーズ</t>
  </si>
  <si>
    <t>POLAR SHORTCUT有限責任事業組合
（株式会社POLAR SHORTCUT及び大久保　徳彦）</t>
  </si>
  <si>
    <t>きたぎんリース・システム株式会社</t>
  </si>
  <si>
    <t>けんしん元気創生株式会社</t>
  </si>
  <si>
    <t>七十七キャピタル株式会社</t>
  </si>
  <si>
    <t>仙台APMマネジメント合同会社</t>
  </si>
  <si>
    <t>東邦リース株式会社</t>
  </si>
  <si>
    <t>東北大学ベンチャーパートナーズ株式会社</t>
  </si>
  <si>
    <t>株式会社フィデアキャピタル</t>
  </si>
  <si>
    <t>やまぎんキャピタル株式会社</t>
  </si>
  <si>
    <t>サンアローズ・インベストメント株式会社</t>
    <phoneticPr fontId="6"/>
  </si>
  <si>
    <t>fundnoteIN2号投資事業有限責任組合</t>
  </si>
  <si>
    <t>北海道財務局</t>
  </si>
  <si>
    <t>太陽光発電事業</t>
  </si>
  <si>
    <t>旭川北都・倉沼ソーラー発電事業匿名組合</t>
  </si>
  <si>
    <t>匿名組合契約</t>
  </si>
  <si>
    <t>現物ファンド（事業ファンドを含む）</t>
  </si>
  <si>
    <t>私募</t>
  </si>
  <si>
    <t>金融商品取引業者等</t>
  </si>
  <si>
    <t>有</t>
  </si>
  <si>
    <t>無</t>
  </si>
  <si>
    <t>投資事業有限責任組合契約</t>
  </si>
  <si>
    <t>その他</t>
  </si>
  <si>
    <t>北海道の成長期待企業や地域資源活用企業を投資対象とし、資金の供給を通じて地域企業の稼ぐ力の拡大を目指し、地域経済の活性化と北海道の発展に貢献する</t>
  </si>
  <si>
    <t>運用</t>
  </si>
  <si>
    <t>金融機関等</t>
  </si>
  <si>
    <t>事業再生ファンド</t>
  </si>
  <si>
    <t>地域の経済活力や雇用について大きな役割を果たす中小企業の経営改善及び事業再生を図る</t>
  </si>
  <si>
    <t>北海道ソーラーエナジー匿名組合</t>
  </si>
  <si>
    <t>社会投資ファンド</t>
  </si>
  <si>
    <t>北洋６次産業化応援ファンド投資事業有限責任組合</t>
  </si>
  <si>
    <t>【投資対象企業の業種】２次・３次業者（農林漁業者と２次・３次産業の事業者が６化産業化に取り組み、共同で出資された事業者）
【成長ステージ】アーリー　
【投資方針】農林漁業者の所得確保、農山漁村における雇用機会の創出</t>
  </si>
  <si>
    <t>事業法人等(1)、金融機関等(1)</t>
  </si>
  <si>
    <t>金融機関等(6)</t>
  </si>
  <si>
    <t>投資により自己資本が充実し経営体質の強化につながる農業法人等に対し、出資による安定的な資金供給及び当社並びに連携する専門家による経営支援を通じて、北海道内の農業法人の経営基盤強化と企業価値向上を図る</t>
  </si>
  <si>
    <t>私募・運用</t>
  </si>
  <si>
    <t>金融機関等(1)</t>
  </si>
  <si>
    <t>北海道成長企業応援投資事業有限責任組合</t>
  </si>
  <si>
    <t>金融機関等(2)</t>
  </si>
  <si>
    <t>道銀アグリビジネス投資事業有限責任組合</t>
  </si>
  <si>
    <t>・主な対象企業：
農林漁業者が主体となって、農林水産物、農林漁業の生産活動又は農林漁村の特色を活かしつつ、新商品の開発、生産若しくは需要の開拓、新たな販売の方式の導入若しくは販売の方式の改善、新役務の開発、提供若しくは需要の開拓又は農林漁村における再生可能エネルギーの開発、供給若しくは需要の開発を行うことにより、国内外における新たな事業分野を開拓する事業活動を営むことを目的とした、６次産業化事業体
・企業ステージ：
シード～レイター</t>
  </si>
  <si>
    <t>金融機関等(2)、事業法人等(1)</t>
  </si>
  <si>
    <t>道銀どさんこ３号投資事業有限責任組合</t>
  </si>
  <si>
    <t>・主な対象企業：
主に道内で活動し、又は道内において活動することを予定する法人で、主として株式上場を志向している企業、及び抜本的な企業改革（M&amp;A、MBO等）を行い成長を狙う企業
・企業ステージ：
問わない
・業種：問わない</t>
  </si>
  <si>
    <t>ほっかいどう地方創生投資事業有限責任組合</t>
  </si>
  <si>
    <t>・主な対象企業：
北海道において事業を行う未公開中小企業
・企業ステージ：
シード～レイター
・業種：問わない</t>
  </si>
  <si>
    <t>金融機関等(19)</t>
  </si>
  <si>
    <t>バイアウト・ファンド</t>
  </si>
  <si>
    <t>北洋SDGs推進3号投資事業有限責任組合</t>
  </si>
  <si>
    <t>SDGsの取組みを行い成長を企図する道内事業者が対象（業種制限なし）IPO、M&amp;A、MBO等によるイグジットを企図</t>
  </si>
  <si>
    <t>POLAR SHORTCUT1号投資事業有限責任組合</t>
  </si>
  <si>
    <t>北海道エリアにて事業を展開する創業前後・シードラウンドのスタートアップ（業種・事業領域は問わない）を主な投資対象とする。</t>
  </si>
  <si>
    <t>岩手県の経済の活性化に寄与することが期待される企業について、投資を通じて育成を行い又は事業を支援することにより、企業価値を向上させ、IPO、株式譲渡等により投資資本額以上の回収を図るよう努める。</t>
  </si>
  <si>
    <t>有</t>
    <rPh sb="0" eb="1">
      <t>アリ</t>
    </rPh>
    <phoneticPr fontId="1"/>
  </si>
  <si>
    <t>岩手県の農業者へ出資による安定的な資金供給を行うと同時に経営支援に取組み、岩手県内の農業法人の経営基盤強化と企業価値向上を目指す。</t>
  </si>
  <si>
    <t>きたぎん六次産業化支援ファンド投資事業有限責任組合</t>
  </si>
  <si>
    <t>秋田元気創生ファンド投資事業有限責任組合</t>
  </si>
  <si>
    <t>７７ニュービジネス投資事業有限責任組合</t>
  </si>
  <si>
    <t>仙台アンパンマンミュージアム&amp;モール匿名組合契約</t>
  </si>
  <si>
    <t>とうほう・ふるさと総活躍応援ファンド投資事業有限責任組合</t>
  </si>
  <si>
    <t>ＴＨＶＰ－１号投資事業有限責任組合</t>
  </si>
  <si>
    <t>荘銀あぐり応援ファンド投資事業有限責任組合</t>
  </si>
  <si>
    <t>県内農業法人向け、経営基盤強化と企業価値向上に資する目的</t>
  </si>
  <si>
    <t>荘銀地域協奏ファンド投資事業組合</t>
  </si>
  <si>
    <t>民法上の組合契約</t>
  </si>
  <si>
    <t>農業法人以外業種の制限設けず、創業期･成長期･成熟期といった成長段階に関わらない企業成長の後押しが目的</t>
  </si>
  <si>
    <t>北都成長応援ファンド投資事業組合</t>
  </si>
  <si>
    <t>北都銀行に繋がりのある中小企業で、将来性や技術力､知的財産に特色を持つ先等を支援、地域の活性化の後押しが目的</t>
  </si>
  <si>
    <t>福活ファンド投資事業有限責任組合</t>
  </si>
  <si>
    <t>金融機関等(3)</t>
  </si>
  <si>
    <t>事業法人等(1)</t>
  </si>
  <si>
    <t>東北ヘルスケアサポート第1号投資事業有限責任組合</t>
  </si>
  <si>
    <t>無</t>
    <rPh sb="0" eb="1">
      <t>な</t>
    </rPh>
    <phoneticPr fontId="7" type="Hiragana"/>
  </si>
  <si>
    <t>有</t>
    <rPh sb="0" eb="1">
      <t>あり</t>
    </rPh>
    <phoneticPr fontId="10" type="Hiragana"/>
  </si>
  <si>
    <t>無</t>
    <rPh sb="0" eb="1">
      <t>な</t>
    </rPh>
    <phoneticPr fontId="10" type="Hiragana"/>
  </si>
  <si>
    <t>匿名組合契約</t>
    <rPh sb="0" eb="2">
      <t>とくめい</t>
    </rPh>
    <rPh sb="2" eb="4">
      <t>くみあい</t>
    </rPh>
    <rPh sb="4" eb="6">
      <t>けいやく</t>
    </rPh>
    <phoneticPr fontId="7" type="Hiragana"/>
  </si>
  <si>
    <t>北海道財務局</t>
    <rPh sb="0" eb="3">
      <t>ホッカイドウ</t>
    </rPh>
    <rPh sb="3" eb="6">
      <t>ザイムキョク</t>
    </rPh>
    <phoneticPr fontId="4"/>
  </si>
  <si>
    <t>北海道成長企業応援投資事業有限責任組合</t>
    <rPh sb="7" eb="9">
      <t>オウエン</t>
    </rPh>
    <phoneticPr fontId="4"/>
  </si>
  <si>
    <t>北海道オールスター2号投資事業有限責任組合</t>
    <rPh sb="10" eb="11">
      <t>ゴウ</t>
    </rPh>
    <phoneticPr fontId="4"/>
  </si>
  <si>
    <t>北海道オールスター3号投資事業有限責任組合</t>
    <rPh sb="10" eb="11">
      <t>ゴウ</t>
    </rPh>
    <phoneticPr fontId="4"/>
  </si>
  <si>
    <t>北海道北見市、湧別町及び佐呂間町において下記の事業へ投資する。(1)ソーラーパネル等を購入し、賃借した土地への設置･設備等を利用して発電された電気を全量固定価格買い取り制度に基づき北海道電力株式会社へ売電(2)売電収入を各種運営費用、ローン元利払い後、匿名組合契約に基づき分配、金銭の受入れその他の権利の行使及び義務の履行(3)その他上記各号に関連又は付随する一切の取引</t>
    <rPh sb="12" eb="16">
      <t>サロマチョウ</t>
    </rPh>
    <phoneticPr fontId="4"/>
  </si>
  <si>
    <t>北のふるさと事業継承支援ファンド投資事業有限責任組合</t>
    <rPh sb="0" eb="1">
      <t>キタ</t>
    </rPh>
    <rPh sb="6" eb="8">
      <t>ジギョウ</t>
    </rPh>
    <rPh sb="8" eb="10">
      <t>ケイショウ</t>
    </rPh>
    <rPh sb="10" eb="12">
      <t>シエン</t>
    </rPh>
    <phoneticPr fontId="4"/>
  </si>
  <si>
    <t>その他</t>
    <rPh sb="2" eb="3">
      <t>タ</t>
    </rPh>
    <phoneticPr fontId="4"/>
  </si>
  <si>
    <t>【投資対象の内容】道内に本社を有する小規模企業の株式等
【リスク特性】投資先企業の株価下落や組合運営に係る費用が投資利益を上回った場合は、元本割れのリスクがある
【投資対象地域】北海道に本社を置く企業
【投資方針・戦略】ファンドが先代経営者から株式を買取り、親族外後継者が株式買取り資金を蓄積するまでの一定期間保有することにより、円滑な事業継承を支援する</t>
    <rPh sb="6" eb="8">
      <t>ナイヨウ</t>
    </rPh>
    <rPh sb="9" eb="11">
      <t>ドウナイ</t>
    </rPh>
    <rPh sb="12" eb="14">
      <t>ホンシャ</t>
    </rPh>
    <rPh sb="15" eb="16">
      <t>ユウ</t>
    </rPh>
    <rPh sb="18" eb="21">
      <t>ショウキボ</t>
    </rPh>
    <rPh sb="21" eb="23">
      <t>キギョウ</t>
    </rPh>
    <rPh sb="24" eb="26">
      <t>カブシキ</t>
    </rPh>
    <rPh sb="26" eb="27">
      <t>トウ</t>
    </rPh>
    <rPh sb="32" eb="34">
      <t>トクセイ</t>
    </rPh>
    <rPh sb="35" eb="37">
      <t>トウシ</t>
    </rPh>
    <rPh sb="37" eb="38">
      <t>サキ</t>
    </rPh>
    <rPh sb="38" eb="40">
      <t>キギョウ</t>
    </rPh>
    <rPh sb="41" eb="43">
      <t>カブカ</t>
    </rPh>
    <rPh sb="43" eb="45">
      <t>ゲラク</t>
    </rPh>
    <rPh sb="46" eb="48">
      <t>クミアイ</t>
    </rPh>
    <rPh sb="48" eb="50">
      <t>ウンエイ</t>
    </rPh>
    <rPh sb="51" eb="52">
      <t>カカワ</t>
    </rPh>
    <rPh sb="53" eb="55">
      <t>ヒヨウ</t>
    </rPh>
    <rPh sb="56" eb="58">
      <t>トウシ</t>
    </rPh>
    <rPh sb="58" eb="60">
      <t>リエキ</t>
    </rPh>
    <rPh sb="61" eb="63">
      <t>ウワマワ</t>
    </rPh>
    <rPh sb="65" eb="67">
      <t>バアイ</t>
    </rPh>
    <rPh sb="69" eb="71">
      <t>ガンポン</t>
    </rPh>
    <rPh sb="71" eb="72">
      <t>ワ</t>
    </rPh>
    <rPh sb="84" eb="86">
      <t>タイショウ</t>
    </rPh>
    <rPh sb="86" eb="88">
      <t>チイキ</t>
    </rPh>
    <rPh sb="89" eb="92">
      <t>ホッカイドウ</t>
    </rPh>
    <rPh sb="93" eb="95">
      <t>ホンシャ</t>
    </rPh>
    <rPh sb="96" eb="97">
      <t>オ</t>
    </rPh>
    <rPh sb="98" eb="100">
      <t>キギョウ</t>
    </rPh>
    <rPh sb="102" eb="104">
      <t>トウシ</t>
    </rPh>
    <rPh sb="104" eb="106">
      <t>ホウシン</t>
    </rPh>
    <rPh sb="107" eb="109">
      <t>センリャク</t>
    </rPh>
    <rPh sb="115" eb="117">
      <t>センダイ</t>
    </rPh>
    <rPh sb="117" eb="120">
      <t>ケイエイシャ</t>
    </rPh>
    <rPh sb="122" eb="124">
      <t>カブシキ</t>
    </rPh>
    <rPh sb="125" eb="127">
      <t>カイト</t>
    </rPh>
    <rPh sb="129" eb="131">
      <t>シンゾク</t>
    </rPh>
    <rPh sb="131" eb="132">
      <t>ガイ</t>
    </rPh>
    <rPh sb="132" eb="135">
      <t>コウケイシャ</t>
    </rPh>
    <rPh sb="136" eb="138">
      <t>カブシキ</t>
    </rPh>
    <rPh sb="138" eb="140">
      <t>カイト</t>
    </rPh>
    <rPh sb="141" eb="143">
      <t>シキン</t>
    </rPh>
    <rPh sb="144" eb="146">
      <t>チクセキ</t>
    </rPh>
    <rPh sb="151" eb="153">
      <t>イッテイ</t>
    </rPh>
    <rPh sb="153" eb="155">
      <t>キカン</t>
    </rPh>
    <rPh sb="155" eb="157">
      <t>ホユウ</t>
    </rPh>
    <rPh sb="165" eb="167">
      <t>エンカツ</t>
    </rPh>
    <rPh sb="168" eb="170">
      <t>ジギョウ</t>
    </rPh>
    <rPh sb="170" eb="172">
      <t>ケイショウ</t>
    </rPh>
    <rPh sb="173" eb="175">
      <t>シエン</t>
    </rPh>
    <phoneticPr fontId="4"/>
  </si>
  <si>
    <t>札幌監査法人</t>
    <rPh sb="0" eb="2">
      <t>サッポロ</t>
    </rPh>
    <rPh sb="2" eb="4">
      <t>カンサ</t>
    </rPh>
    <rPh sb="4" eb="6">
      <t>ホウジン</t>
    </rPh>
    <phoneticPr fontId="4"/>
  </si>
  <si>
    <t>北洋農業応援ファンド投資事業有限責任組合</t>
    <rPh sb="10" eb="12">
      <t>トウシ</t>
    </rPh>
    <rPh sb="12" eb="14">
      <t>ジギョウ</t>
    </rPh>
    <rPh sb="14" eb="16">
      <t>ユウゲン</t>
    </rPh>
    <rPh sb="16" eb="18">
      <t>セキニン</t>
    </rPh>
    <rPh sb="18" eb="20">
      <t>クミアイ</t>
    </rPh>
    <phoneticPr fontId="4"/>
  </si>
  <si>
    <t>北洋ライフサイエンスサポート投資事業有限責任組合</t>
    <rPh sb="0" eb="2">
      <t>ホクヨウ</t>
    </rPh>
    <rPh sb="14" eb="16">
      <t>トウシ</t>
    </rPh>
    <rPh sb="16" eb="18">
      <t>ジギョウ</t>
    </rPh>
    <rPh sb="18" eb="20">
      <t>ユウゲン</t>
    </rPh>
    <rPh sb="20" eb="22">
      <t>セキニン</t>
    </rPh>
    <rPh sb="22" eb="24">
      <t>クミアイ</t>
    </rPh>
    <phoneticPr fontId="4"/>
  </si>
  <si>
    <t>北海道の成長期待の大きい医療系技術、創案、医療機器等のライフサイエンス分野を投資対象とし、資金の提供を通じて地域企業の稼ぐ力の拡大を目指し、地域経済の活性化と北海道の発展に貢献する</t>
    <rPh sb="9" eb="10">
      <t>オオ</t>
    </rPh>
    <rPh sb="12" eb="14">
      <t>イリョウ</t>
    </rPh>
    <rPh sb="14" eb="15">
      <t>ケイ</t>
    </rPh>
    <rPh sb="15" eb="17">
      <t>ギジュツ</t>
    </rPh>
    <rPh sb="18" eb="20">
      <t>ソウアン</t>
    </rPh>
    <rPh sb="21" eb="23">
      <t>イリョウ</t>
    </rPh>
    <rPh sb="23" eb="25">
      <t>キキ</t>
    </rPh>
    <rPh sb="25" eb="26">
      <t>トウ</t>
    </rPh>
    <rPh sb="35" eb="37">
      <t>ブンヤ</t>
    </rPh>
    <rPh sb="38" eb="40">
      <t>トウシ</t>
    </rPh>
    <rPh sb="40" eb="42">
      <t>タイショウ</t>
    </rPh>
    <rPh sb="45" eb="47">
      <t>シキン</t>
    </rPh>
    <rPh sb="48" eb="50">
      <t>テイキョウ</t>
    </rPh>
    <rPh sb="51" eb="52">
      <t>ツウ</t>
    </rPh>
    <rPh sb="54" eb="56">
      <t>チイキ</t>
    </rPh>
    <rPh sb="56" eb="58">
      <t>キギョウ</t>
    </rPh>
    <rPh sb="59" eb="60">
      <t>カセ</t>
    </rPh>
    <rPh sb="61" eb="62">
      <t>チカラ</t>
    </rPh>
    <rPh sb="63" eb="65">
      <t>カクダイ</t>
    </rPh>
    <rPh sb="66" eb="68">
      <t>メザ</t>
    </rPh>
    <rPh sb="70" eb="72">
      <t>チイキ</t>
    </rPh>
    <rPh sb="72" eb="74">
      <t>ケイザイ</t>
    </rPh>
    <rPh sb="75" eb="78">
      <t>カッセイカ</t>
    </rPh>
    <rPh sb="79" eb="82">
      <t>ホッカイドウ</t>
    </rPh>
    <rPh sb="83" eb="85">
      <t>ハッテン</t>
    </rPh>
    <rPh sb="86" eb="88">
      <t>コウケン</t>
    </rPh>
    <phoneticPr fontId="4"/>
  </si>
  <si>
    <t>北洋SDGｓ推進投資事業有限責任組合</t>
    <rPh sb="0" eb="2">
      <t>ホクヨウ</t>
    </rPh>
    <rPh sb="6" eb="8">
      <t>スイシン</t>
    </rPh>
    <rPh sb="8" eb="10">
      <t>トウシ</t>
    </rPh>
    <rPh sb="10" eb="12">
      <t>ジギョウ</t>
    </rPh>
    <rPh sb="12" eb="14">
      <t>ユウゲン</t>
    </rPh>
    <rPh sb="14" eb="16">
      <t>セキニン</t>
    </rPh>
    <rPh sb="16" eb="18">
      <t>クミアイ</t>
    </rPh>
    <phoneticPr fontId="4"/>
  </si>
  <si>
    <t>SDGｓに取組む、主として道内中小企業に対する支援を通じて、北海道の持続可能な発展に貢献する</t>
    <rPh sb="5" eb="7">
      <t>トリク</t>
    </rPh>
    <rPh sb="9" eb="10">
      <t>シュ</t>
    </rPh>
    <rPh sb="13" eb="15">
      <t>ドウナイ</t>
    </rPh>
    <rPh sb="15" eb="17">
      <t>チュウショウ</t>
    </rPh>
    <rPh sb="17" eb="19">
      <t>キギョウ</t>
    </rPh>
    <rPh sb="20" eb="21">
      <t>タイ</t>
    </rPh>
    <rPh sb="23" eb="25">
      <t>シエン</t>
    </rPh>
    <rPh sb="26" eb="27">
      <t>ツウ</t>
    </rPh>
    <rPh sb="30" eb="33">
      <t>ホッカイドウ</t>
    </rPh>
    <rPh sb="34" eb="36">
      <t>ジゾク</t>
    </rPh>
    <rPh sb="36" eb="38">
      <t>カノウ</t>
    </rPh>
    <rPh sb="39" eb="41">
      <t>ハッテン</t>
    </rPh>
    <rPh sb="42" eb="44">
      <t>コウケン</t>
    </rPh>
    <phoneticPr fontId="4"/>
  </si>
  <si>
    <t>ほくよう農業地域活性化ファンド投資事業有限責任組合</t>
    <rPh sb="4" eb="6">
      <t>ノウギョウ</t>
    </rPh>
    <rPh sb="6" eb="8">
      <t>チイキ</t>
    </rPh>
    <rPh sb="8" eb="11">
      <t>カッセイカ</t>
    </rPh>
    <rPh sb="15" eb="17">
      <t>トウシ</t>
    </rPh>
    <rPh sb="17" eb="19">
      <t>ジギョウ</t>
    </rPh>
    <rPh sb="19" eb="21">
      <t>ユウゲン</t>
    </rPh>
    <rPh sb="21" eb="23">
      <t>セキニン</t>
    </rPh>
    <rPh sb="23" eb="25">
      <t>クミアイ</t>
    </rPh>
    <phoneticPr fontId="4"/>
  </si>
  <si>
    <t>北洋SDGｓ推進2号投資事業有限責任組合</t>
    <rPh sb="0" eb="2">
      <t>ホクヨウ</t>
    </rPh>
    <rPh sb="6" eb="8">
      <t>スイシン</t>
    </rPh>
    <rPh sb="9" eb="10">
      <t>ゴウ</t>
    </rPh>
    <rPh sb="10" eb="12">
      <t>トウシ</t>
    </rPh>
    <rPh sb="12" eb="14">
      <t>ジギョウ</t>
    </rPh>
    <rPh sb="14" eb="16">
      <t>ユウゲン</t>
    </rPh>
    <rPh sb="16" eb="18">
      <t>セキニン</t>
    </rPh>
    <rPh sb="18" eb="20">
      <t>クミアイ</t>
    </rPh>
    <phoneticPr fontId="4"/>
  </si>
  <si>
    <t>SDGｓの取組みから自社の成長・発展のストーリーを描くことができる道内中小企業に対する支援を通じて、北海道の持続可能な発展に貢献する</t>
    <rPh sb="5" eb="7">
      <t>トリク</t>
    </rPh>
    <rPh sb="10" eb="12">
      <t>ジシャ</t>
    </rPh>
    <rPh sb="13" eb="15">
      <t>セイチョウ</t>
    </rPh>
    <rPh sb="16" eb="18">
      <t>ハッテン</t>
    </rPh>
    <rPh sb="25" eb="26">
      <t>エガ</t>
    </rPh>
    <rPh sb="33" eb="35">
      <t>ドウナイ</t>
    </rPh>
    <rPh sb="35" eb="37">
      <t>チュウショウ</t>
    </rPh>
    <rPh sb="37" eb="39">
      <t>キギョウ</t>
    </rPh>
    <rPh sb="40" eb="41">
      <t>タイ</t>
    </rPh>
    <rPh sb="43" eb="45">
      <t>シエン</t>
    </rPh>
    <rPh sb="46" eb="47">
      <t>ツウ</t>
    </rPh>
    <rPh sb="50" eb="53">
      <t>ホッカイドウ</t>
    </rPh>
    <rPh sb="54" eb="56">
      <t>ジゾク</t>
    </rPh>
    <rPh sb="56" eb="58">
      <t>カノウ</t>
    </rPh>
    <rPh sb="59" eb="61">
      <t>ハッテン</t>
    </rPh>
    <rPh sb="62" eb="64">
      <t>コウケン</t>
    </rPh>
    <phoneticPr fontId="4"/>
  </si>
  <si>
    <t>どさんこ地域活性化投資事業有限責任組合</t>
    <rPh sb="4" eb="6">
      <t>チイキ</t>
    </rPh>
    <rPh sb="6" eb="9">
      <t>カッセイカ</t>
    </rPh>
    <rPh sb="9" eb="11">
      <t>トウシ</t>
    </rPh>
    <rPh sb="11" eb="13">
      <t>ジギョウ</t>
    </rPh>
    <rPh sb="13" eb="15">
      <t>ユウゲン</t>
    </rPh>
    <rPh sb="15" eb="17">
      <t>セキニン</t>
    </rPh>
    <rPh sb="17" eb="19">
      <t>クミアイ</t>
    </rPh>
    <phoneticPr fontId="4"/>
  </si>
  <si>
    <t>ベンチャー・ファンド、バイアウトファンド、事業再生ファンド</t>
    <rPh sb="21" eb="23">
      <t>ジギョウ</t>
    </rPh>
    <rPh sb="23" eb="25">
      <t>サイセイ</t>
    </rPh>
    <phoneticPr fontId="4"/>
  </si>
  <si>
    <t>・主な対象企業：
主に道内で活動し、又は道内において活動することを予定する法人で、北海道の地域経済の活性化に寄与する活動を行う企業
・企業ステージ：問わない
・業種：問わない</t>
    <rPh sb="9" eb="10">
      <t>オモ</t>
    </rPh>
    <rPh sb="11" eb="13">
      <t>ドウナイ</t>
    </rPh>
    <rPh sb="14" eb="16">
      <t>カツドウ</t>
    </rPh>
    <rPh sb="18" eb="19">
      <t>マタ</t>
    </rPh>
    <rPh sb="20" eb="22">
      <t>ドウナイ</t>
    </rPh>
    <rPh sb="26" eb="28">
      <t>カツドウ</t>
    </rPh>
    <rPh sb="33" eb="35">
      <t>ヨテイ</t>
    </rPh>
    <rPh sb="37" eb="39">
      <t>ホウジン</t>
    </rPh>
    <rPh sb="41" eb="44">
      <t>ホッカイドウ</t>
    </rPh>
    <rPh sb="45" eb="47">
      <t>チイキ</t>
    </rPh>
    <rPh sb="47" eb="49">
      <t>ケイザイ</t>
    </rPh>
    <rPh sb="50" eb="53">
      <t>カッセイカ</t>
    </rPh>
    <rPh sb="54" eb="56">
      <t>キヨ</t>
    </rPh>
    <rPh sb="58" eb="60">
      <t>カツドウ</t>
    </rPh>
    <rPh sb="61" eb="62">
      <t>オコナ</t>
    </rPh>
    <rPh sb="63" eb="65">
      <t>キギョウ</t>
    </rPh>
    <rPh sb="74" eb="75">
      <t>ト</t>
    </rPh>
    <phoneticPr fontId="4"/>
  </si>
  <si>
    <t>63条</t>
    <rPh sb="2" eb="3">
      <t>ジョウ</t>
    </rPh>
    <phoneticPr fontId="4"/>
  </si>
  <si>
    <t>北海道グロース1号投資事業有限責任組合</t>
    <rPh sb="0" eb="3">
      <t>ホッカイドウ</t>
    </rPh>
    <rPh sb="8" eb="9">
      <t>ゴウ</t>
    </rPh>
    <rPh sb="9" eb="11">
      <t>トウシ</t>
    </rPh>
    <rPh sb="11" eb="13">
      <t>ジギョウ</t>
    </rPh>
    <rPh sb="13" eb="15">
      <t>ユウゲン</t>
    </rPh>
    <rPh sb="15" eb="17">
      <t>セキニン</t>
    </rPh>
    <rPh sb="17" eb="19">
      <t>クミアイ</t>
    </rPh>
    <phoneticPr fontId="1"/>
  </si>
  <si>
    <t>原則、道内に本社若しくは主要な拠点を置く北海道の地域経済の活性化に寄与する活動を行う（予定も含む）企業を対象とするが、道外企業でも当該活動（予定も含む）を行う企業も対象とする。</t>
    <rPh sb="0" eb="2">
      <t>ゲンソク</t>
    </rPh>
    <rPh sb="3" eb="5">
      <t>ドウナイ</t>
    </rPh>
    <rPh sb="6" eb="8">
      <t>ホンシャ</t>
    </rPh>
    <rPh sb="8" eb="9">
      <t>モ</t>
    </rPh>
    <rPh sb="12" eb="14">
      <t>シュヨウ</t>
    </rPh>
    <rPh sb="15" eb="17">
      <t>キョテン</t>
    </rPh>
    <rPh sb="18" eb="19">
      <t>オ</t>
    </rPh>
    <rPh sb="20" eb="23">
      <t>ホッカイドウ</t>
    </rPh>
    <rPh sb="24" eb="26">
      <t>チイキ</t>
    </rPh>
    <rPh sb="26" eb="28">
      <t>ケイザイ</t>
    </rPh>
    <rPh sb="29" eb="32">
      <t>カッセイカ</t>
    </rPh>
    <rPh sb="33" eb="35">
      <t>キヨ</t>
    </rPh>
    <rPh sb="37" eb="39">
      <t>カツドウ</t>
    </rPh>
    <rPh sb="40" eb="41">
      <t>オコナ</t>
    </rPh>
    <rPh sb="43" eb="45">
      <t>ヨテイ</t>
    </rPh>
    <rPh sb="46" eb="47">
      <t>フク</t>
    </rPh>
    <rPh sb="49" eb="51">
      <t>キギョウ</t>
    </rPh>
    <rPh sb="52" eb="54">
      <t>タイショウ</t>
    </rPh>
    <rPh sb="59" eb="60">
      <t>ドウ</t>
    </rPh>
    <rPh sb="60" eb="61">
      <t>ガイ</t>
    </rPh>
    <rPh sb="61" eb="63">
      <t>キギョウ</t>
    </rPh>
    <rPh sb="65" eb="67">
      <t>トウガイ</t>
    </rPh>
    <rPh sb="67" eb="69">
      <t>カツドウ</t>
    </rPh>
    <rPh sb="70" eb="72">
      <t>ヨテイ</t>
    </rPh>
    <rPh sb="73" eb="74">
      <t>フク</t>
    </rPh>
    <rPh sb="77" eb="78">
      <t>オコナ</t>
    </rPh>
    <rPh sb="79" eb="81">
      <t>キギョウ</t>
    </rPh>
    <rPh sb="82" eb="84">
      <t>タイショウ</t>
    </rPh>
    <phoneticPr fontId="1"/>
  </si>
  <si>
    <t>ほっかいどう事業承継投資事業有限責任組合</t>
    <rPh sb="6" eb="8">
      <t>ジギョウ</t>
    </rPh>
    <rPh sb="8" eb="10">
      <t>ショウケイ</t>
    </rPh>
    <rPh sb="10" eb="12">
      <t>トウシ</t>
    </rPh>
    <rPh sb="12" eb="14">
      <t>ジギョウ</t>
    </rPh>
    <rPh sb="14" eb="16">
      <t>ユウゲン</t>
    </rPh>
    <rPh sb="16" eb="18">
      <t>セキニン</t>
    </rPh>
    <rPh sb="18" eb="20">
      <t>クミアイ</t>
    </rPh>
    <phoneticPr fontId="1"/>
  </si>
  <si>
    <t>北海道内の後継者不在、事業承継ニーズのある中小・中堅企業を投資対象とする。MBOまたはM&amp;AによるEXITを想定している。</t>
    <rPh sb="0" eb="2">
      <t>ホッカイ</t>
    </rPh>
    <rPh sb="2" eb="4">
      <t>ドウナイ</t>
    </rPh>
    <rPh sb="5" eb="7">
      <t>コウケイ</t>
    </rPh>
    <rPh sb="7" eb="8">
      <t>シャ</t>
    </rPh>
    <rPh sb="8" eb="10">
      <t>フザイ</t>
    </rPh>
    <rPh sb="11" eb="13">
      <t>ジギョウ</t>
    </rPh>
    <rPh sb="13" eb="15">
      <t>ショウケイ</t>
    </rPh>
    <rPh sb="21" eb="23">
      <t>チュウショウ</t>
    </rPh>
    <rPh sb="24" eb="26">
      <t>チュウケン</t>
    </rPh>
    <rPh sb="26" eb="28">
      <t>キギョウ</t>
    </rPh>
    <rPh sb="29" eb="31">
      <t>トウシ</t>
    </rPh>
    <rPh sb="31" eb="33">
      <t>タイショウ</t>
    </rPh>
    <rPh sb="54" eb="56">
      <t>ソウテイ</t>
    </rPh>
    <phoneticPr fontId="1"/>
  </si>
  <si>
    <t>私募・運用</t>
    <rPh sb="0" eb="2">
      <t>シボ</t>
    </rPh>
    <rPh sb="3" eb="5">
      <t>ウンヨウ</t>
    </rPh>
    <phoneticPr fontId="4"/>
  </si>
  <si>
    <t>北洋事業承継投資事業有限責任組合</t>
    <rPh sb="0" eb="2">
      <t>ホクヨウ</t>
    </rPh>
    <rPh sb="2" eb="4">
      <t>ジギョウ</t>
    </rPh>
    <rPh sb="4" eb="6">
      <t>ショウケイ</t>
    </rPh>
    <phoneticPr fontId="4"/>
  </si>
  <si>
    <t>事業承継に課題のある道内企業が対象（業種制限はなし）M＆A、IPO、MBO等によりバイアウト</t>
    <rPh sb="0" eb="2">
      <t>ジギョウ</t>
    </rPh>
    <rPh sb="2" eb="4">
      <t>ショウケイ</t>
    </rPh>
    <rPh sb="5" eb="7">
      <t>カダイ</t>
    </rPh>
    <rPh sb="10" eb="12">
      <t>ドウナイ</t>
    </rPh>
    <rPh sb="12" eb="14">
      <t>キギョウ</t>
    </rPh>
    <rPh sb="15" eb="17">
      <t>タイショウ</t>
    </rPh>
    <rPh sb="18" eb="20">
      <t>ギョウシュ</t>
    </rPh>
    <rPh sb="20" eb="22">
      <t>セイゲン</t>
    </rPh>
    <rPh sb="37" eb="38">
      <t>トウ</t>
    </rPh>
    <phoneticPr fontId="4"/>
  </si>
  <si>
    <t>北洋事業承継２号投資事業有限責任組合</t>
    <rPh sb="0" eb="2">
      <t>ホクヨウ</t>
    </rPh>
    <rPh sb="2" eb="4">
      <t>ジギョウ</t>
    </rPh>
    <rPh sb="4" eb="6">
      <t>ショウケイ</t>
    </rPh>
    <rPh sb="7" eb="8">
      <t>ゴウ</t>
    </rPh>
    <phoneticPr fontId="4"/>
  </si>
  <si>
    <t>投資事業有限責任組合（1）</t>
    <rPh sb="8" eb="10">
      <t>クミアイ</t>
    </rPh>
    <phoneticPr fontId="1"/>
  </si>
  <si>
    <t>株式会社北拓</t>
    <rPh sb="0" eb="6">
      <t>カブシキガイシャホクタク</t>
    </rPh>
    <phoneticPr fontId="1"/>
  </si>
  <si>
    <t>北拓・MOLウインドエナジー投資事業有限責任組合</t>
    <rPh sb="0" eb="1">
      <t>ホク</t>
    </rPh>
    <rPh sb="1" eb="2">
      <t>タク</t>
    </rPh>
    <rPh sb="14" eb="16">
      <t>トウシ</t>
    </rPh>
    <rPh sb="16" eb="18">
      <t>ジギョウ</t>
    </rPh>
    <rPh sb="18" eb="20">
      <t>ユウゲン</t>
    </rPh>
    <rPh sb="20" eb="22">
      <t>セキニン</t>
    </rPh>
    <rPh sb="22" eb="24">
      <t>クミアイ</t>
    </rPh>
    <phoneticPr fontId="1"/>
  </si>
  <si>
    <t>投資事業有限責任組合契約</t>
    <rPh sb="0" eb="10">
      <t>トウシジギョウユウゲンセキニンクミアイ</t>
    </rPh>
    <phoneticPr fontId="1"/>
  </si>
  <si>
    <t>風力発電事業法人の株式
風力発電に係る先端事業</t>
    <rPh sb="0" eb="2">
      <t>フウリョク</t>
    </rPh>
    <rPh sb="2" eb="4">
      <t>ハツデン</t>
    </rPh>
    <rPh sb="4" eb="6">
      <t>ジギョウ</t>
    </rPh>
    <rPh sb="6" eb="8">
      <t>ホウジン</t>
    </rPh>
    <rPh sb="9" eb="11">
      <t>カブシキ</t>
    </rPh>
    <rPh sb="12" eb="14">
      <t>フウリョク</t>
    </rPh>
    <rPh sb="14" eb="16">
      <t>ハツデン</t>
    </rPh>
    <rPh sb="17" eb="18">
      <t>カカ</t>
    </rPh>
    <rPh sb="19" eb="21">
      <t>センタン</t>
    </rPh>
    <rPh sb="21" eb="23">
      <t>ジギョウ</t>
    </rPh>
    <phoneticPr fontId="1"/>
  </si>
  <si>
    <t>事業法人等（1）</t>
    <rPh sb="0" eb="2">
      <t>ジギョウ</t>
    </rPh>
    <rPh sb="2" eb="4">
      <t>ホウジン</t>
    </rPh>
    <rPh sb="4" eb="5">
      <t>トウ</t>
    </rPh>
    <phoneticPr fontId="4"/>
  </si>
  <si>
    <t>洋上風力発電人材育成PJ匿名組合</t>
    <rPh sb="0" eb="2">
      <t>ヨウジョウ</t>
    </rPh>
    <rPh sb="2" eb="4">
      <t>フウリョク</t>
    </rPh>
    <rPh sb="4" eb="6">
      <t>ハツデン</t>
    </rPh>
    <rPh sb="6" eb="10">
      <t>ジンザイイクセイ</t>
    </rPh>
    <rPh sb="12" eb="14">
      <t>トクメイ</t>
    </rPh>
    <rPh sb="14" eb="16">
      <t>クミアイ</t>
    </rPh>
    <phoneticPr fontId="1"/>
  </si>
  <si>
    <t>風力業界に係る人材育成事業（不動産取得を含む）</t>
    <rPh sb="0" eb="2">
      <t>フウリョク</t>
    </rPh>
    <rPh sb="2" eb="4">
      <t>ギョウカイ</t>
    </rPh>
    <rPh sb="5" eb="6">
      <t>カカ</t>
    </rPh>
    <rPh sb="7" eb="13">
      <t>ジンザイイクセイジギョウ</t>
    </rPh>
    <rPh sb="14" eb="17">
      <t>フドウサン</t>
    </rPh>
    <rPh sb="17" eb="19">
      <t>シュトク</t>
    </rPh>
    <rPh sb="20" eb="21">
      <t>フク</t>
    </rPh>
    <phoneticPr fontId="1"/>
  </si>
  <si>
    <t>キャピタル・インテック株式会社</t>
  </si>
  <si>
    <t>xGrowthヘルスケア一号</t>
  </si>
  <si>
    <t>北海道エリアの介護事業、医療サービス関連企業に対して中長期な投資を行い、DX化やマーケティング戦略改革等の手法を通じて企業価値向上を図る。</t>
  </si>
  <si>
    <t>民法上の組合契約</t>
    <rPh sb="0" eb="2">
      <t>みんぽう</t>
    </rPh>
    <rPh sb="2" eb="3">
      <t>じょう</t>
    </rPh>
    <rPh sb="4" eb="6">
      <t>くみあい</t>
    </rPh>
    <rPh sb="6" eb="8">
      <t>けいやく</t>
    </rPh>
    <phoneticPr fontId="7" type="Hiragana"/>
  </si>
  <si>
    <t>運用</t>
    <rPh sb="0" eb="2">
      <t>ウンヨウ</t>
    </rPh>
    <phoneticPr fontId="4"/>
  </si>
  <si>
    <t>私募・運用</t>
    <rPh sb="0" eb="2">
      <t>シボ</t>
    </rPh>
    <phoneticPr fontId="4"/>
  </si>
  <si>
    <t>投資事業有限責任組合契約</t>
    <rPh sb="0" eb="2">
      <t>とうし</t>
    </rPh>
    <rPh sb="2" eb="4">
      <t>じぎょう</t>
    </rPh>
    <rPh sb="4" eb="6">
      <t>ゆうげん</t>
    </rPh>
    <rPh sb="6" eb="8">
      <t>せきにん</t>
    </rPh>
    <rPh sb="8" eb="10">
      <t>くみあい</t>
    </rPh>
    <rPh sb="10" eb="12">
      <t>けいやく</t>
    </rPh>
    <phoneticPr fontId="7" type="Hiragana"/>
  </si>
  <si>
    <t>―</t>
    <phoneticPr fontId="6"/>
  </si>
  <si>
    <t>令和７年２月28日現在</t>
    <phoneticPr fontId="6"/>
  </si>
  <si>
    <t>いわぎん事業創造キャピタル株式会社</t>
    <rPh sb="4" eb="6">
      <t>ジギョウ</t>
    </rPh>
    <rPh sb="6" eb="8">
      <t>ソウゾウ</t>
    </rPh>
    <rPh sb="13" eb="17">
      <t>カブシキガイシャ</t>
    </rPh>
    <phoneticPr fontId="4"/>
  </si>
  <si>
    <t>東北財務局</t>
    <rPh sb="0" eb="2">
      <t>トウホク</t>
    </rPh>
    <rPh sb="2" eb="5">
      <t>ザイムキョク</t>
    </rPh>
    <phoneticPr fontId="4"/>
  </si>
  <si>
    <t>岩手新事業創造ファンド１号投資事業有限責任組合</t>
    <rPh sb="0" eb="2">
      <t>イワテ</t>
    </rPh>
    <rPh sb="2" eb="5">
      <t>シンジギョウ</t>
    </rPh>
    <rPh sb="5" eb="7">
      <t>ソウゾウ</t>
    </rPh>
    <rPh sb="12" eb="13">
      <t>ゴウ</t>
    </rPh>
    <rPh sb="13" eb="15">
      <t>トウシ</t>
    </rPh>
    <rPh sb="15" eb="17">
      <t>ジギョウ</t>
    </rPh>
    <rPh sb="17" eb="19">
      <t>ユウゲン</t>
    </rPh>
    <rPh sb="19" eb="21">
      <t>セキニン</t>
    </rPh>
    <rPh sb="21" eb="23">
      <t>クミアイ</t>
    </rPh>
    <phoneticPr fontId="4"/>
  </si>
  <si>
    <t>投資事業有限責任組合契約</t>
    <rPh sb="0" eb="2">
      <t>トウシ</t>
    </rPh>
    <rPh sb="2" eb="4">
      <t>ジギョウ</t>
    </rPh>
    <phoneticPr fontId="4"/>
  </si>
  <si>
    <t>ベンチャー・ファンド</t>
    <phoneticPr fontId="4"/>
  </si>
  <si>
    <t>金融機関等（1）</t>
    <rPh sb="0" eb="2">
      <t>キンユウ</t>
    </rPh>
    <rPh sb="2" eb="4">
      <t>キカン</t>
    </rPh>
    <rPh sb="4" eb="5">
      <t>トウ</t>
    </rPh>
    <phoneticPr fontId="4"/>
  </si>
  <si>
    <t>無</t>
    <phoneticPr fontId="4"/>
  </si>
  <si>
    <t>―</t>
    <phoneticPr fontId="4"/>
  </si>
  <si>
    <t>いわぎん農業法人投資事業有限責任組合</t>
    <rPh sb="4" eb="6">
      <t>ノウギョウ</t>
    </rPh>
    <rPh sb="6" eb="8">
      <t>ホウジン</t>
    </rPh>
    <rPh sb="8" eb="10">
      <t>トウシ</t>
    </rPh>
    <rPh sb="10" eb="12">
      <t>ジギョウ</t>
    </rPh>
    <rPh sb="12" eb="14">
      <t>ユウゲン</t>
    </rPh>
    <rPh sb="14" eb="16">
      <t>セキニン</t>
    </rPh>
    <rPh sb="16" eb="18">
      <t>クミアイ</t>
    </rPh>
    <phoneticPr fontId="4"/>
  </si>
  <si>
    <t>投資事業有限責任組合契約</t>
    <phoneticPr fontId="4"/>
  </si>
  <si>
    <t>その他</t>
    <phoneticPr fontId="4"/>
  </si>
  <si>
    <t>岩手新事業創造ファンド2号投資事業有限責任組合</t>
    <rPh sb="0" eb="2">
      <t>イワテ</t>
    </rPh>
    <rPh sb="2" eb="5">
      <t>シンジギョウ</t>
    </rPh>
    <rPh sb="5" eb="7">
      <t>ソウゾウ</t>
    </rPh>
    <rPh sb="12" eb="13">
      <t>ゴウ</t>
    </rPh>
    <rPh sb="13" eb="15">
      <t>トウシ</t>
    </rPh>
    <rPh sb="15" eb="17">
      <t>ジギョウ</t>
    </rPh>
    <rPh sb="17" eb="19">
      <t>ユウゲン</t>
    </rPh>
    <rPh sb="19" eb="21">
      <t>セキニン</t>
    </rPh>
    <rPh sb="21" eb="23">
      <t>クミアイ</t>
    </rPh>
    <phoneticPr fontId="4"/>
  </si>
  <si>
    <t>岩手新事業創造ファンド3号投資事業有限責任組合</t>
    <rPh sb="0" eb="2">
      <t>イワテ</t>
    </rPh>
    <rPh sb="2" eb="5">
      <t>シンジギョウ</t>
    </rPh>
    <rPh sb="5" eb="7">
      <t>ソウゾウ</t>
    </rPh>
    <rPh sb="12" eb="13">
      <t>ゴウ</t>
    </rPh>
    <rPh sb="13" eb="15">
      <t>トウシ</t>
    </rPh>
    <rPh sb="15" eb="17">
      <t>ジギョウ</t>
    </rPh>
    <rPh sb="17" eb="19">
      <t>ユウゲン</t>
    </rPh>
    <rPh sb="19" eb="21">
      <t>セキニン</t>
    </rPh>
    <rPh sb="21" eb="23">
      <t>クミアイ</t>
    </rPh>
    <phoneticPr fontId="4"/>
  </si>
  <si>
    <t>岩手県の経済の活性化に寄与することが期待される企業について、投資を通じて育成を行い又は事業を支援することにより、企業価値を向上させ、IPO、株式譲渡等により投資資本額以上の回収を図るよう努める。</t>
    <rPh sb="0" eb="2">
      <t>イワテ</t>
    </rPh>
    <rPh sb="2" eb="3">
      <t>ケン</t>
    </rPh>
    <rPh sb="4" eb="6">
      <t>ケイザイ</t>
    </rPh>
    <rPh sb="7" eb="10">
      <t>カッセイカ</t>
    </rPh>
    <rPh sb="11" eb="13">
      <t>キヨ</t>
    </rPh>
    <rPh sb="18" eb="20">
      <t>キタイ</t>
    </rPh>
    <rPh sb="23" eb="25">
      <t>キギョウ</t>
    </rPh>
    <rPh sb="30" eb="32">
      <t>トウシ</t>
    </rPh>
    <rPh sb="33" eb="34">
      <t>ツウ</t>
    </rPh>
    <rPh sb="36" eb="38">
      <t>イクセイ</t>
    </rPh>
    <rPh sb="39" eb="40">
      <t>オコナ</t>
    </rPh>
    <rPh sb="41" eb="42">
      <t>マタ</t>
    </rPh>
    <rPh sb="43" eb="45">
      <t>ジギョウ</t>
    </rPh>
    <rPh sb="46" eb="48">
      <t>シエン</t>
    </rPh>
    <rPh sb="56" eb="58">
      <t>キギョウ</t>
    </rPh>
    <rPh sb="58" eb="60">
      <t>カチ</t>
    </rPh>
    <rPh sb="61" eb="63">
      <t>コウジョウ</t>
    </rPh>
    <rPh sb="70" eb="72">
      <t>カブシキ</t>
    </rPh>
    <rPh sb="72" eb="74">
      <t>ジョウト</t>
    </rPh>
    <rPh sb="74" eb="75">
      <t>トウ</t>
    </rPh>
    <rPh sb="78" eb="80">
      <t>トウシ</t>
    </rPh>
    <rPh sb="80" eb="82">
      <t>シホン</t>
    </rPh>
    <rPh sb="82" eb="83">
      <t>ガク</t>
    </rPh>
    <rPh sb="83" eb="85">
      <t>イジョウ</t>
    </rPh>
    <rPh sb="86" eb="88">
      <t>カイシュウ</t>
    </rPh>
    <rPh sb="89" eb="90">
      <t>ハカ</t>
    </rPh>
    <rPh sb="93" eb="94">
      <t>ツト</t>
    </rPh>
    <phoneticPr fontId="4"/>
  </si>
  <si>
    <t>いわしんRITAパートナーズ株式会社</t>
    <rPh sb="14" eb="16">
      <t>カブシキ</t>
    </rPh>
    <rPh sb="16" eb="18">
      <t>カイシャ</t>
    </rPh>
    <phoneticPr fontId="4"/>
  </si>
  <si>
    <t>磐城国地域振興第2号投資事業有限責任組合</t>
    <rPh sb="7" eb="8">
      <t>ダイ</t>
    </rPh>
    <rPh sb="9" eb="10">
      <t>ゴウ</t>
    </rPh>
    <phoneticPr fontId="4"/>
  </si>
  <si>
    <t>福島県いわき市又は双葉郡に本店又は支店を有する中堅・中小企業及び小規模事業者の経営改善及び事業の再構築と福島県いわき市又は双葉郡の地域振興に資する事業を起業する事業者ならびに新興事業者に対して投融資を実施することにより、コロナ禍からの地域経済の再生と新たな発展に寄与することを目的とする。</t>
    <rPh sb="0" eb="3">
      <t>フクシマケン</t>
    </rPh>
    <rPh sb="6" eb="7">
      <t>シ</t>
    </rPh>
    <rPh sb="7" eb="8">
      <t>マタ</t>
    </rPh>
    <rPh sb="9" eb="12">
      <t>フタバグン</t>
    </rPh>
    <rPh sb="13" eb="15">
      <t>ホンテン</t>
    </rPh>
    <rPh sb="15" eb="16">
      <t>マタ</t>
    </rPh>
    <rPh sb="17" eb="19">
      <t>シテン</t>
    </rPh>
    <rPh sb="20" eb="21">
      <t>ユウ</t>
    </rPh>
    <rPh sb="23" eb="25">
      <t>チュウケン</t>
    </rPh>
    <rPh sb="26" eb="28">
      <t>チュウショウ</t>
    </rPh>
    <rPh sb="28" eb="30">
      <t>キギョウ</t>
    </rPh>
    <rPh sb="30" eb="31">
      <t>オヨ</t>
    </rPh>
    <rPh sb="32" eb="35">
      <t>ショウキボ</t>
    </rPh>
    <rPh sb="35" eb="37">
      <t>ジギョウ</t>
    </rPh>
    <rPh sb="37" eb="38">
      <t>シャ</t>
    </rPh>
    <rPh sb="39" eb="41">
      <t>ケイエイ</t>
    </rPh>
    <rPh sb="41" eb="43">
      <t>カイゼン</t>
    </rPh>
    <rPh sb="43" eb="44">
      <t>オヨ</t>
    </rPh>
    <rPh sb="45" eb="47">
      <t>ジギョウ</t>
    </rPh>
    <rPh sb="48" eb="51">
      <t>サイコウチク</t>
    </rPh>
    <rPh sb="52" eb="55">
      <t>フクシマケン</t>
    </rPh>
    <rPh sb="58" eb="59">
      <t>シ</t>
    </rPh>
    <rPh sb="59" eb="60">
      <t>マタ</t>
    </rPh>
    <rPh sb="61" eb="63">
      <t>フタバ</t>
    </rPh>
    <rPh sb="63" eb="64">
      <t>グン</t>
    </rPh>
    <rPh sb="65" eb="67">
      <t>チイキ</t>
    </rPh>
    <rPh sb="67" eb="69">
      <t>シンコウ</t>
    </rPh>
    <rPh sb="70" eb="71">
      <t>シ</t>
    </rPh>
    <rPh sb="73" eb="75">
      <t>ジギョウ</t>
    </rPh>
    <rPh sb="76" eb="78">
      <t>キギョウ</t>
    </rPh>
    <rPh sb="80" eb="83">
      <t>ジギョウシャ</t>
    </rPh>
    <rPh sb="87" eb="89">
      <t>シンコウ</t>
    </rPh>
    <rPh sb="89" eb="91">
      <t>ジギョウ</t>
    </rPh>
    <rPh sb="91" eb="92">
      <t>シャ</t>
    </rPh>
    <rPh sb="93" eb="94">
      <t>タイ</t>
    </rPh>
    <rPh sb="96" eb="99">
      <t>トウユウシ</t>
    </rPh>
    <rPh sb="100" eb="102">
      <t>ジッシ</t>
    </rPh>
    <rPh sb="113" eb="114">
      <t>カ</t>
    </rPh>
    <rPh sb="117" eb="121">
      <t>チイキケイザイ</t>
    </rPh>
    <rPh sb="122" eb="124">
      <t>サイセイ</t>
    </rPh>
    <rPh sb="125" eb="126">
      <t>アラ</t>
    </rPh>
    <rPh sb="128" eb="130">
      <t>ハッテン</t>
    </rPh>
    <rPh sb="131" eb="133">
      <t>キヨ</t>
    </rPh>
    <rPh sb="138" eb="140">
      <t>モクテキ</t>
    </rPh>
    <phoneticPr fontId="4"/>
  </si>
  <si>
    <t>我が国の農林漁業がバリューチェーンの構築と地域資源の活用を通じ、農山漁村における雇用機会を創出する成長産業となることで、農山漁村の活性化を推進するよう、支援基準を満たす事業活動に対する投資を行う。</t>
    <phoneticPr fontId="4"/>
  </si>
  <si>
    <t>ターゲットを、秋田県秋田市に本店を置き、小水力発電システムの開発・販売を手がける一社に限定し、地域振興に資する事業並びに地域の発展に寄与する事業への出資を行なう。</t>
    <phoneticPr fontId="4"/>
  </si>
  <si>
    <t>秋田再生可能エネルギー投資事業有限責任組合</t>
    <rPh sb="0" eb="2">
      <t>アキタ</t>
    </rPh>
    <rPh sb="2" eb="4">
      <t>サイセイ</t>
    </rPh>
    <rPh sb="4" eb="6">
      <t>カノウ</t>
    </rPh>
    <rPh sb="11" eb="13">
      <t>トウシ</t>
    </rPh>
    <rPh sb="13" eb="15">
      <t>ジギョウ</t>
    </rPh>
    <rPh sb="15" eb="17">
      <t>ユウゲン</t>
    </rPh>
    <rPh sb="17" eb="19">
      <t>セキニン</t>
    </rPh>
    <rPh sb="19" eb="21">
      <t>クミアイ</t>
    </rPh>
    <phoneticPr fontId="4"/>
  </si>
  <si>
    <t>投資事業有限責任組合契約</t>
    <rPh sb="0" eb="2">
      <t>とうし</t>
    </rPh>
    <rPh sb="2" eb="4">
      <t>じぎょう</t>
    </rPh>
    <rPh sb="4" eb="6">
      <t>ゆうげん</t>
    </rPh>
    <rPh sb="6" eb="8">
      <t>せきにん</t>
    </rPh>
    <rPh sb="8" eb="10">
      <t>くみあい</t>
    </rPh>
    <rPh sb="10" eb="12">
      <t>けいやく</t>
    </rPh>
    <phoneticPr fontId="4" type="Hiragana"/>
  </si>
  <si>
    <t>秋田県に本店又は支店を有する中小の事業者であって、成長意欲の高い木質バイオマスを中心とした再生可能エネルギー産業に関連する事業を行う中小企業の株式等への投資。</t>
    <rPh sb="0" eb="3">
      <t>アキタケン</t>
    </rPh>
    <rPh sb="4" eb="6">
      <t>ホンテン</t>
    </rPh>
    <rPh sb="6" eb="7">
      <t>マタ</t>
    </rPh>
    <rPh sb="8" eb="10">
      <t>シテン</t>
    </rPh>
    <rPh sb="11" eb="12">
      <t>ユウ</t>
    </rPh>
    <rPh sb="14" eb="16">
      <t>チュウショウ</t>
    </rPh>
    <rPh sb="17" eb="20">
      <t>ジギョウシャ</t>
    </rPh>
    <rPh sb="25" eb="27">
      <t>セイチョウ</t>
    </rPh>
    <rPh sb="27" eb="29">
      <t>イヨク</t>
    </rPh>
    <rPh sb="30" eb="31">
      <t>タカ</t>
    </rPh>
    <rPh sb="32" eb="34">
      <t>モクシツ</t>
    </rPh>
    <rPh sb="40" eb="42">
      <t>チュウシン</t>
    </rPh>
    <rPh sb="45" eb="47">
      <t>サイセイ</t>
    </rPh>
    <rPh sb="47" eb="49">
      <t>カノウ</t>
    </rPh>
    <rPh sb="54" eb="56">
      <t>サンギョウ</t>
    </rPh>
    <rPh sb="57" eb="59">
      <t>カンレン</t>
    </rPh>
    <rPh sb="61" eb="63">
      <t>ジギョウ</t>
    </rPh>
    <rPh sb="64" eb="65">
      <t>オコナ</t>
    </rPh>
    <rPh sb="66" eb="68">
      <t>チュウショウ</t>
    </rPh>
    <rPh sb="68" eb="70">
      <t>キギョウ</t>
    </rPh>
    <rPh sb="71" eb="73">
      <t>カブシキ</t>
    </rPh>
    <rPh sb="73" eb="74">
      <t>トウ</t>
    </rPh>
    <rPh sb="76" eb="78">
      <t>トウシ</t>
    </rPh>
    <phoneticPr fontId="4"/>
  </si>
  <si>
    <t>金融機関等(1)</t>
    <phoneticPr fontId="4"/>
  </si>
  <si>
    <t>起業・創業・第二創業（事業承継を含む）ステージにある企業や、既存企業等に対して、株式・社債・ローン等による成長資金投資および経営支援を行う</t>
    <phoneticPr fontId="4"/>
  </si>
  <si>
    <t>七十七キャピタル株式会社</t>
    <phoneticPr fontId="4"/>
  </si>
  <si>
    <t>７７ストラテジック・インベストメント投資事業有限責任組合</t>
    <rPh sb="18" eb="20">
      <t>トウシ</t>
    </rPh>
    <rPh sb="20" eb="22">
      <t>ジギョウ</t>
    </rPh>
    <rPh sb="22" eb="24">
      <t>ユウゲン</t>
    </rPh>
    <rPh sb="24" eb="26">
      <t>セキニン</t>
    </rPh>
    <rPh sb="26" eb="28">
      <t>クミアイ</t>
    </rPh>
    <phoneticPr fontId="4"/>
  </si>
  <si>
    <t>プロジェクトや資産流動化等を行う企業等に対して、主に資本性資金の供給を行い、その円滑な遂行を支援する</t>
    <rPh sb="7" eb="9">
      <t>シサン</t>
    </rPh>
    <rPh sb="9" eb="12">
      <t>リュウドウカ</t>
    </rPh>
    <rPh sb="12" eb="13">
      <t>トウ</t>
    </rPh>
    <rPh sb="14" eb="15">
      <t>オコナ</t>
    </rPh>
    <rPh sb="16" eb="18">
      <t>キギョウ</t>
    </rPh>
    <rPh sb="18" eb="19">
      <t>トウ</t>
    </rPh>
    <rPh sb="20" eb="21">
      <t>タイ</t>
    </rPh>
    <rPh sb="24" eb="25">
      <t>オモ</t>
    </rPh>
    <rPh sb="26" eb="28">
      <t>シホン</t>
    </rPh>
    <rPh sb="28" eb="29">
      <t>セイ</t>
    </rPh>
    <rPh sb="29" eb="31">
      <t>シキン</t>
    </rPh>
    <rPh sb="32" eb="34">
      <t>キョウキュウ</t>
    </rPh>
    <rPh sb="35" eb="36">
      <t>オコナ</t>
    </rPh>
    <rPh sb="40" eb="42">
      <t>エンカツ</t>
    </rPh>
    <rPh sb="43" eb="45">
      <t>スイコウ</t>
    </rPh>
    <rPh sb="46" eb="48">
      <t>シエン</t>
    </rPh>
    <phoneticPr fontId="4"/>
  </si>
  <si>
    <t>七十七キャピタル第２号投資事業有限責任組合</t>
    <rPh sb="0" eb="3">
      <t>７７</t>
    </rPh>
    <rPh sb="8" eb="9">
      <t>ダイ</t>
    </rPh>
    <rPh sb="10" eb="11">
      <t>ゴウ</t>
    </rPh>
    <rPh sb="11" eb="13">
      <t>トウシ</t>
    </rPh>
    <rPh sb="13" eb="15">
      <t>ジギョウ</t>
    </rPh>
    <rPh sb="15" eb="17">
      <t>ユウゲン</t>
    </rPh>
    <rPh sb="17" eb="19">
      <t>セキニン</t>
    </rPh>
    <rPh sb="19" eb="21">
      <t>クミアイ</t>
    </rPh>
    <phoneticPr fontId="4"/>
  </si>
  <si>
    <t>７７ストラテジック・インベストメント第２号投資事業有限責任組合</t>
    <rPh sb="18" eb="19">
      <t>ダイ</t>
    </rPh>
    <rPh sb="20" eb="21">
      <t>ゴウ</t>
    </rPh>
    <rPh sb="21" eb="23">
      <t>トウシ</t>
    </rPh>
    <rPh sb="23" eb="25">
      <t>ジギョウ</t>
    </rPh>
    <rPh sb="25" eb="27">
      <t>ユウゲン</t>
    </rPh>
    <rPh sb="27" eb="29">
      <t>セキニン</t>
    </rPh>
    <rPh sb="29" eb="31">
      <t>クミアイ</t>
    </rPh>
    <phoneticPr fontId="4"/>
  </si>
  <si>
    <t>投資事業有限責任組合契約</t>
    <rPh sb="0" eb="2">
      <t>トウシ</t>
    </rPh>
    <rPh sb="2" eb="4">
      <t>ジギョウ</t>
    </rPh>
    <rPh sb="4" eb="6">
      <t>ユウゲン</t>
    </rPh>
    <rPh sb="6" eb="8">
      <t>セキニン</t>
    </rPh>
    <rPh sb="8" eb="10">
      <t>クミアイ</t>
    </rPh>
    <rPh sb="10" eb="12">
      <t>ケイヤク</t>
    </rPh>
    <phoneticPr fontId="4"/>
  </si>
  <si>
    <t>出資対象は、「仙台アンパンマンミュージアム&amp;モール有限責任組合」への出資。
「仙台アンパンマンミュージアム&amp;モール有限責任組合」の目的は、
A.  テーマパーク事業（企画及び展示物制作に関する業務、及びミュージアムの経営）
B.  物販店舗の経営
C.  飲食店舗の経営
D.  出版物の企画、発行、販売
E.  キャラクター商品（著作物、標章及び個性的な名称や特徴を有している人物・動物等の画像を付したもの）の企画、製作、販売及び斡旋
F.  広告物の企画、製作
G.  不動産の賃貸
H.  放送番組の企画、製作、販売
I.  録音・録画スタジオの運用及び管理
J.　その他、前各号に付帯又は関連する一切の業務
出資対象事業からの利益分配をもって匿名組合契約者に分配する。</t>
    <phoneticPr fontId="4"/>
  </si>
  <si>
    <t>「一億総活躍社会」の実現に取り組む企業等を中長期的な視点で支援</t>
    <phoneticPr fontId="4"/>
  </si>
  <si>
    <t>ふるさと産業躍進投資事業有限責任組合</t>
    <rPh sb="4" eb="6">
      <t>サンギョウ</t>
    </rPh>
    <rPh sb="6" eb="8">
      <t>ヤクシン</t>
    </rPh>
    <rPh sb="8" eb="10">
      <t>トウシ</t>
    </rPh>
    <rPh sb="10" eb="12">
      <t>ジギョウ</t>
    </rPh>
    <rPh sb="12" eb="14">
      <t>ユウゲン</t>
    </rPh>
    <rPh sb="14" eb="16">
      <t>セキニン</t>
    </rPh>
    <rPh sb="16" eb="18">
      <t>クミアイ</t>
    </rPh>
    <phoneticPr fontId="4"/>
  </si>
  <si>
    <t>メザニン・ファンド</t>
    <phoneticPr fontId="4"/>
  </si>
  <si>
    <t>東邦銀行の本支店の営業地域に事業拠点を持つ、又は東邦銀行の本支店の営業地域の活性化に資する事業を行う企業を対象として、期限一括返済型ローンや劣後ローン等、リスクマネー、成長資金又は事業承継資金等の供給を目的とするファンド。</t>
    <rPh sb="0" eb="2">
      <t>トウホウ</t>
    </rPh>
    <rPh sb="2" eb="4">
      <t>ギンコウ</t>
    </rPh>
    <rPh sb="9" eb="11">
      <t>エイギョウ</t>
    </rPh>
    <rPh sb="11" eb="13">
      <t>チイキ</t>
    </rPh>
    <rPh sb="14" eb="16">
      <t>ジギョウ</t>
    </rPh>
    <rPh sb="16" eb="18">
      <t>キョテン</t>
    </rPh>
    <rPh sb="19" eb="20">
      <t>モ</t>
    </rPh>
    <rPh sb="22" eb="23">
      <t>マタ</t>
    </rPh>
    <rPh sb="24" eb="26">
      <t>トウホウ</t>
    </rPh>
    <rPh sb="26" eb="28">
      <t>ギンコウ</t>
    </rPh>
    <rPh sb="29" eb="32">
      <t>ホンシテン</t>
    </rPh>
    <rPh sb="33" eb="35">
      <t>エイギョウ</t>
    </rPh>
    <rPh sb="35" eb="37">
      <t>チイキ</t>
    </rPh>
    <rPh sb="38" eb="41">
      <t>カッセイカ</t>
    </rPh>
    <rPh sb="42" eb="43">
      <t>シ</t>
    </rPh>
    <rPh sb="45" eb="47">
      <t>ジギョウ</t>
    </rPh>
    <rPh sb="48" eb="49">
      <t>オコナ</t>
    </rPh>
    <rPh sb="50" eb="52">
      <t>キギョウ</t>
    </rPh>
    <rPh sb="53" eb="55">
      <t>タイショウ</t>
    </rPh>
    <rPh sb="59" eb="61">
      <t>キゲン</t>
    </rPh>
    <rPh sb="61" eb="63">
      <t>イッカツ</t>
    </rPh>
    <rPh sb="63" eb="65">
      <t>ヘンサイ</t>
    </rPh>
    <rPh sb="65" eb="66">
      <t>ガタ</t>
    </rPh>
    <rPh sb="70" eb="72">
      <t>レツゴ</t>
    </rPh>
    <rPh sb="75" eb="76">
      <t>トウ</t>
    </rPh>
    <rPh sb="84" eb="86">
      <t>セイチョウ</t>
    </rPh>
    <rPh sb="86" eb="88">
      <t>シキン</t>
    </rPh>
    <rPh sb="88" eb="89">
      <t>マタ</t>
    </rPh>
    <rPh sb="90" eb="92">
      <t>ジギョウ</t>
    </rPh>
    <rPh sb="92" eb="94">
      <t>ショウケイ</t>
    </rPh>
    <rPh sb="94" eb="96">
      <t>シキン</t>
    </rPh>
    <rPh sb="96" eb="97">
      <t>トウ</t>
    </rPh>
    <rPh sb="98" eb="100">
      <t>キョウキュウ</t>
    </rPh>
    <rPh sb="101" eb="103">
      <t>モクテキ</t>
    </rPh>
    <phoneticPr fontId="4"/>
  </si>
  <si>
    <t>金融機関等(2)</t>
    <phoneticPr fontId="4"/>
  </si>
  <si>
    <t>無</t>
    <rPh sb="0" eb="1">
      <t>ム</t>
    </rPh>
    <phoneticPr fontId="4"/>
  </si>
  <si>
    <t>令和元年台風及び新型コロナウイルス等被害東日本広域復興支援投資事業有限責任組合</t>
    <rPh sb="0" eb="2">
      <t>レイワ</t>
    </rPh>
    <rPh sb="2" eb="4">
      <t>ガンネン</t>
    </rPh>
    <rPh sb="4" eb="6">
      <t>タイフウ</t>
    </rPh>
    <rPh sb="6" eb="7">
      <t>オヨ</t>
    </rPh>
    <rPh sb="8" eb="10">
      <t>シンガタ</t>
    </rPh>
    <rPh sb="17" eb="18">
      <t>トウ</t>
    </rPh>
    <rPh sb="18" eb="20">
      <t>ヒガイ</t>
    </rPh>
    <rPh sb="20" eb="21">
      <t>ヒガシ</t>
    </rPh>
    <rPh sb="21" eb="23">
      <t>ニホン</t>
    </rPh>
    <rPh sb="23" eb="25">
      <t>コウイキ</t>
    </rPh>
    <rPh sb="25" eb="27">
      <t>フッコウ</t>
    </rPh>
    <rPh sb="27" eb="29">
      <t>シエン</t>
    </rPh>
    <rPh sb="29" eb="31">
      <t>トウシ</t>
    </rPh>
    <rPh sb="31" eb="33">
      <t>ジギョウ</t>
    </rPh>
    <rPh sb="33" eb="35">
      <t>ユウゲン</t>
    </rPh>
    <rPh sb="35" eb="37">
      <t>セキニン</t>
    </rPh>
    <rPh sb="37" eb="39">
      <t>クミアイ</t>
    </rPh>
    <phoneticPr fontId="4"/>
  </si>
  <si>
    <t>令和元年台風災害により被災し、又は新型コロナウイルス感染症の影響により経営環境が悪化した事業者の復興及び事業再生等を早期に実現するため、北海道、青森県、秋田県、山形県、岩手県、宮城県、福島県、茨城県、栃木県、群馬県、埼玉県、千葉県、東京都、神奈川県、新潟県、山梨県、長野県、静岡県に本店又は主要事業拠点を有する事業者等及び同１８都道県の地域経済の再活性化に資する事業者等に対し、過剰債務の解消、必要資金の提供及び人的支援に取組むことを目的としたファンド。</t>
    <rPh sb="0" eb="2">
      <t>レイワ</t>
    </rPh>
    <rPh sb="2" eb="4">
      <t>ガンネン</t>
    </rPh>
    <rPh sb="4" eb="6">
      <t>タイフウ</t>
    </rPh>
    <rPh sb="6" eb="8">
      <t>サイガイ</t>
    </rPh>
    <rPh sb="11" eb="13">
      <t>ヒサイ</t>
    </rPh>
    <rPh sb="15" eb="16">
      <t>マタ</t>
    </rPh>
    <rPh sb="17" eb="19">
      <t>シンガタ</t>
    </rPh>
    <rPh sb="26" eb="29">
      <t>カンセンショウ</t>
    </rPh>
    <rPh sb="30" eb="32">
      <t>エイキョウ</t>
    </rPh>
    <rPh sb="35" eb="37">
      <t>ケイエイ</t>
    </rPh>
    <rPh sb="37" eb="39">
      <t>カンキョウ</t>
    </rPh>
    <rPh sb="40" eb="42">
      <t>アッカ</t>
    </rPh>
    <rPh sb="44" eb="47">
      <t>ジギョウシャ</t>
    </rPh>
    <rPh sb="48" eb="50">
      <t>フッコウ</t>
    </rPh>
    <rPh sb="50" eb="51">
      <t>オヨ</t>
    </rPh>
    <rPh sb="52" eb="54">
      <t>ジギョウ</t>
    </rPh>
    <rPh sb="54" eb="56">
      <t>サイセイ</t>
    </rPh>
    <rPh sb="56" eb="57">
      <t>トウ</t>
    </rPh>
    <rPh sb="58" eb="60">
      <t>ソウキ</t>
    </rPh>
    <rPh sb="61" eb="63">
      <t>ジツゲン</t>
    </rPh>
    <rPh sb="68" eb="71">
      <t>ホッカイドウ</t>
    </rPh>
    <rPh sb="72" eb="75">
      <t>アオモリケン</t>
    </rPh>
    <rPh sb="76" eb="79">
      <t>アキタケン</t>
    </rPh>
    <rPh sb="80" eb="83">
      <t>ヤマガタケン</t>
    </rPh>
    <rPh sb="84" eb="87">
      <t>イワテケン</t>
    </rPh>
    <rPh sb="88" eb="91">
      <t>ミヤギケン</t>
    </rPh>
    <rPh sb="92" eb="95">
      <t>フクシマケン</t>
    </rPh>
    <rPh sb="96" eb="99">
      <t>イバラキケン</t>
    </rPh>
    <rPh sb="100" eb="103">
      <t>トチギケン</t>
    </rPh>
    <rPh sb="104" eb="107">
      <t>グンマケン</t>
    </rPh>
    <rPh sb="108" eb="111">
      <t>サイタマケン</t>
    </rPh>
    <rPh sb="112" eb="115">
      <t>チバケン</t>
    </rPh>
    <rPh sb="116" eb="119">
      <t>トウキョウト</t>
    </rPh>
    <rPh sb="120" eb="123">
      <t>カナガワ</t>
    </rPh>
    <rPh sb="123" eb="124">
      <t>ケン</t>
    </rPh>
    <rPh sb="125" eb="128">
      <t>ニイガタケン</t>
    </rPh>
    <rPh sb="129" eb="132">
      <t>ヤマナシケン</t>
    </rPh>
    <rPh sb="133" eb="136">
      <t>ナガノケン</t>
    </rPh>
    <rPh sb="137" eb="140">
      <t>シズオカケン</t>
    </rPh>
    <rPh sb="141" eb="143">
      <t>ホンテン</t>
    </rPh>
    <rPh sb="143" eb="144">
      <t>マタ</t>
    </rPh>
    <rPh sb="145" eb="147">
      <t>シュヨウ</t>
    </rPh>
    <rPh sb="147" eb="149">
      <t>ジギョウ</t>
    </rPh>
    <rPh sb="149" eb="151">
      <t>キョテン</t>
    </rPh>
    <rPh sb="152" eb="153">
      <t>ユウ</t>
    </rPh>
    <rPh sb="155" eb="158">
      <t>ジギョウシャ</t>
    </rPh>
    <rPh sb="158" eb="159">
      <t>トウ</t>
    </rPh>
    <rPh sb="159" eb="160">
      <t>オヨ</t>
    </rPh>
    <rPh sb="161" eb="162">
      <t>ドウ</t>
    </rPh>
    <rPh sb="164" eb="166">
      <t>トドウ</t>
    </rPh>
    <rPh sb="166" eb="167">
      <t>ケン</t>
    </rPh>
    <rPh sb="168" eb="170">
      <t>チイキ</t>
    </rPh>
    <rPh sb="170" eb="172">
      <t>ケイザイ</t>
    </rPh>
    <rPh sb="173" eb="177">
      <t>サイカッセイカ</t>
    </rPh>
    <rPh sb="178" eb="179">
      <t>シ</t>
    </rPh>
    <rPh sb="181" eb="184">
      <t>ジギョウシャ</t>
    </rPh>
    <rPh sb="184" eb="185">
      <t>トウ</t>
    </rPh>
    <rPh sb="186" eb="187">
      <t>タイ</t>
    </rPh>
    <rPh sb="189" eb="191">
      <t>カジョウ</t>
    </rPh>
    <rPh sb="191" eb="193">
      <t>サイム</t>
    </rPh>
    <rPh sb="194" eb="196">
      <t>カイショウ</t>
    </rPh>
    <rPh sb="197" eb="199">
      <t>ヒツヨウ</t>
    </rPh>
    <rPh sb="199" eb="201">
      <t>シキン</t>
    </rPh>
    <rPh sb="202" eb="204">
      <t>テイキョウ</t>
    </rPh>
    <rPh sb="204" eb="205">
      <t>オヨ</t>
    </rPh>
    <rPh sb="206" eb="208">
      <t>ジンテキ</t>
    </rPh>
    <rPh sb="208" eb="210">
      <t>シエン</t>
    </rPh>
    <rPh sb="211" eb="212">
      <t>ト</t>
    </rPh>
    <rPh sb="212" eb="213">
      <t>ク</t>
    </rPh>
    <rPh sb="217" eb="219">
      <t>モクテキ</t>
    </rPh>
    <phoneticPr fontId="4"/>
  </si>
  <si>
    <t>金融機関等(35)</t>
    <phoneticPr fontId="4"/>
  </si>
  <si>
    <t>TOHOネクストステージファンド投資事業有限責任組合</t>
    <rPh sb="16" eb="18">
      <t>トウシ</t>
    </rPh>
    <rPh sb="18" eb="20">
      <t>ジギョウ</t>
    </rPh>
    <rPh sb="20" eb="26">
      <t>ユウゲンセキニンクミアイ</t>
    </rPh>
    <phoneticPr fontId="4"/>
  </si>
  <si>
    <t>東邦銀行グループの営業エリア内に拠点を構える企業で、創業・新事業展開等の支援ニーズを有するお客さまに対して、資本性資金等の提供を目的とするファンド。</t>
    <rPh sb="0" eb="2">
      <t>トウホウ</t>
    </rPh>
    <rPh sb="2" eb="4">
      <t>ギンコウ</t>
    </rPh>
    <rPh sb="9" eb="11">
      <t>エイギョウ</t>
    </rPh>
    <rPh sb="14" eb="15">
      <t>ナイ</t>
    </rPh>
    <rPh sb="16" eb="18">
      <t>キョテン</t>
    </rPh>
    <rPh sb="19" eb="20">
      <t>カマ</t>
    </rPh>
    <rPh sb="22" eb="24">
      <t>キギョウ</t>
    </rPh>
    <rPh sb="26" eb="28">
      <t>ソウギョウ</t>
    </rPh>
    <rPh sb="29" eb="30">
      <t>シン</t>
    </rPh>
    <rPh sb="30" eb="32">
      <t>ジギョウ</t>
    </rPh>
    <rPh sb="32" eb="34">
      <t>テンカイ</t>
    </rPh>
    <rPh sb="34" eb="35">
      <t>ナド</t>
    </rPh>
    <rPh sb="36" eb="38">
      <t>シエン</t>
    </rPh>
    <rPh sb="42" eb="43">
      <t>ユウ</t>
    </rPh>
    <rPh sb="46" eb="47">
      <t>キャク</t>
    </rPh>
    <rPh sb="50" eb="51">
      <t>タイ</t>
    </rPh>
    <rPh sb="54" eb="56">
      <t>シホン</t>
    </rPh>
    <rPh sb="56" eb="57">
      <t>セイ</t>
    </rPh>
    <rPh sb="57" eb="59">
      <t>シキン</t>
    </rPh>
    <rPh sb="59" eb="60">
      <t>トウ</t>
    </rPh>
    <rPh sb="61" eb="63">
      <t>テイキョウ</t>
    </rPh>
    <rPh sb="64" eb="66">
      <t>モクテキ</t>
    </rPh>
    <phoneticPr fontId="4"/>
  </si>
  <si>
    <t>主に東北大学の研究成果の事業化案件に出資し、育成支援を通じて企業価値を高め、ＩＰＯやＭ＆Ａなどを出口として想定しており、出資金額の増加を目指す。</t>
    <phoneticPr fontId="4"/>
  </si>
  <si>
    <t>金融機関等(5)、事業法人等(1)、投資事業有限責任組合（2）</t>
    <rPh sb="18" eb="20">
      <t>トウシ</t>
    </rPh>
    <rPh sb="20" eb="22">
      <t>ジギョウ</t>
    </rPh>
    <rPh sb="22" eb="24">
      <t>ユウゲン</t>
    </rPh>
    <rPh sb="24" eb="26">
      <t>セキニン</t>
    </rPh>
    <rPh sb="26" eb="28">
      <t>クミアイ</t>
    </rPh>
    <phoneticPr fontId="4"/>
  </si>
  <si>
    <t>ＴＨＶＰ－２号投資事業有限責任組合</t>
    <phoneticPr fontId="4"/>
  </si>
  <si>
    <t>東北大学及び東北圏域（東北6県及び新潟県）並びに東北周辺地域に所在する国立大学等が蓄積してきた成果を下に、大学発ベンチャーの設立・投資・育成に係る支援を通じてIPOやM&amp;Aなどを出口として想定しており、出資金額の増加を目指す。</t>
    <rPh sb="0" eb="2">
      <t>トウホク</t>
    </rPh>
    <rPh sb="2" eb="4">
      <t>ダイガク</t>
    </rPh>
    <rPh sb="4" eb="5">
      <t>オヨ</t>
    </rPh>
    <rPh sb="6" eb="8">
      <t>トウホク</t>
    </rPh>
    <rPh sb="8" eb="10">
      <t>ケンイキ</t>
    </rPh>
    <rPh sb="11" eb="13">
      <t>トウホク</t>
    </rPh>
    <rPh sb="14" eb="15">
      <t>ケン</t>
    </rPh>
    <rPh sb="15" eb="16">
      <t>オヨ</t>
    </rPh>
    <rPh sb="17" eb="20">
      <t>ニイガタケン</t>
    </rPh>
    <rPh sb="21" eb="22">
      <t>ナラ</t>
    </rPh>
    <rPh sb="24" eb="26">
      <t>トウホク</t>
    </rPh>
    <rPh sb="26" eb="28">
      <t>シュウヘン</t>
    </rPh>
    <rPh sb="28" eb="30">
      <t>チイキ</t>
    </rPh>
    <rPh sb="31" eb="33">
      <t>ショザイ</t>
    </rPh>
    <rPh sb="35" eb="37">
      <t>コクリツ</t>
    </rPh>
    <rPh sb="37" eb="40">
      <t>ダイガクナド</t>
    </rPh>
    <rPh sb="41" eb="43">
      <t>チクセキ</t>
    </rPh>
    <rPh sb="47" eb="49">
      <t>セイカ</t>
    </rPh>
    <rPh sb="50" eb="51">
      <t>モト</t>
    </rPh>
    <rPh sb="53" eb="55">
      <t>ダイガク</t>
    </rPh>
    <rPh sb="55" eb="56">
      <t>ハツ</t>
    </rPh>
    <rPh sb="62" eb="64">
      <t>セツリツ</t>
    </rPh>
    <rPh sb="65" eb="67">
      <t>トウシ</t>
    </rPh>
    <rPh sb="68" eb="70">
      <t>イクセイ</t>
    </rPh>
    <rPh sb="71" eb="72">
      <t>カカ</t>
    </rPh>
    <rPh sb="73" eb="75">
      <t>シエン</t>
    </rPh>
    <rPh sb="76" eb="77">
      <t>ツウ</t>
    </rPh>
    <rPh sb="89" eb="91">
      <t>デグチ</t>
    </rPh>
    <rPh sb="94" eb="96">
      <t>ソウテイ</t>
    </rPh>
    <rPh sb="101" eb="103">
      <t>シュッシ</t>
    </rPh>
    <rPh sb="103" eb="105">
      <t>キンガク</t>
    </rPh>
    <rPh sb="106" eb="108">
      <t>ゾウカ</t>
    </rPh>
    <rPh sb="109" eb="111">
      <t>メザ</t>
    </rPh>
    <phoneticPr fontId="4"/>
  </si>
  <si>
    <t>事業法人等(1)、金融機関(7)</t>
    <rPh sb="9" eb="11">
      <t>キンユウ</t>
    </rPh>
    <rPh sb="11" eb="13">
      <t>キカン</t>
    </rPh>
    <phoneticPr fontId="4"/>
  </si>
  <si>
    <t>フィデア地方創生ファンド投資事業組合</t>
    <rPh sb="4" eb="6">
      <t>チホウ</t>
    </rPh>
    <rPh sb="6" eb="8">
      <t>ソウセイ</t>
    </rPh>
    <rPh sb="12" eb="14">
      <t>トウシ</t>
    </rPh>
    <rPh sb="14" eb="16">
      <t>ジギョウ</t>
    </rPh>
    <rPh sb="16" eb="18">
      <t>クミアイ</t>
    </rPh>
    <phoneticPr fontId="4"/>
  </si>
  <si>
    <t>民法上の組合契約</t>
    <rPh sb="0" eb="2">
      <t>ミンポウ</t>
    </rPh>
    <rPh sb="2" eb="3">
      <t>ジョウ</t>
    </rPh>
    <rPh sb="4" eb="6">
      <t>クミアイ</t>
    </rPh>
    <phoneticPr fontId="4"/>
  </si>
  <si>
    <t>地域企業の多様化する経営課題に対してエクイティ分野から支援することで、地域経済の活性化を推進し、将来性ある企業の育成を図ることが目的</t>
    <rPh sb="0" eb="2">
      <t>チイキ</t>
    </rPh>
    <rPh sb="2" eb="4">
      <t>キギョウ</t>
    </rPh>
    <rPh sb="5" eb="8">
      <t>タヨウカ</t>
    </rPh>
    <rPh sb="10" eb="12">
      <t>ケイエイ</t>
    </rPh>
    <rPh sb="12" eb="14">
      <t>カダイ</t>
    </rPh>
    <rPh sb="15" eb="16">
      <t>タイ</t>
    </rPh>
    <rPh sb="23" eb="25">
      <t>ブンヤ</t>
    </rPh>
    <rPh sb="27" eb="29">
      <t>シエン</t>
    </rPh>
    <rPh sb="35" eb="37">
      <t>チイキ</t>
    </rPh>
    <rPh sb="37" eb="39">
      <t>ケイザイ</t>
    </rPh>
    <rPh sb="40" eb="43">
      <t>カッセイカ</t>
    </rPh>
    <rPh sb="44" eb="46">
      <t>スイシン</t>
    </rPh>
    <rPh sb="48" eb="50">
      <t>ショウライ</t>
    </rPh>
    <rPh sb="50" eb="51">
      <t>セイ</t>
    </rPh>
    <rPh sb="53" eb="55">
      <t>キギョウ</t>
    </rPh>
    <rPh sb="56" eb="58">
      <t>イクセイ</t>
    </rPh>
    <rPh sb="59" eb="60">
      <t>ハカ</t>
    </rPh>
    <rPh sb="64" eb="66">
      <t>モクテキ</t>
    </rPh>
    <phoneticPr fontId="4"/>
  </si>
  <si>
    <t>金融機関等（2）</t>
    <rPh sb="0" eb="2">
      <t>キンユウ</t>
    </rPh>
    <rPh sb="2" eb="4">
      <t>キカン</t>
    </rPh>
    <rPh sb="4" eb="5">
      <t>トウ</t>
    </rPh>
    <phoneticPr fontId="4"/>
  </si>
  <si>
    <t>フィデア地方創生ファンド第２号投資事業有限責任組合</t>
    <rPh sb="4" eb="6">
      <t>チホウ</t>
    </rPh>
    <rPh sb="6" eb="8">
      <t>ソウセイ</t>
    </rPh>
    <rPh sb="12" eb="13">
      <t>ダイ</t>
    </rPh>
    <rPh sb="14" eb="15">
      <t>ゴウ</t>
    </rPh>
    <rPh sb="15" eb="17">
      <t>トウシ</t>
    </rPh>
    <rPh sb="17" eb="19">
      <t>ジギョウ</t>
    </rPh>
    <rPh sb="19" eb="21">
      <t>ユウゲン</t>
    </rPh>
    <rPh sb="21" eb="23">
      <t>セキニン</t>
    </rPh>
    <rPh sb="23" eb="25">
      <t>クミアイ</t>
    </rPh>
    <phoneticPr fontId="4"/>
  </si>
  <si>
    <t>「フィディア地方創生ファンド」の後継ファンドとして、地域企業の多様化する経営課題に対してエクイティ分野から支援することで、地域経済の活性化を推進し、将来性ある企業の育成を図ることが目的</t>
    <rPh sb="6" eb="8">
      <t>チホウ</t>
    </rPh>
    <rPh sb="8" eb="10">
      <t>ソウセイ</t>
    </rPh>
    <rPh sb="16" eb="18">
      <t>コウケイ</t>
    </rPh>
    <rPh sb="26" eb="28">
      <t>チイキ</t>
    </rPh>
    <rPh sb="28" eb="30">
      <t>キギョウ</t>
    </rPh>
    <rPh sb="31" eb="34">
      <t>タヨウカ</t>
    </rPh>
    <rPh sb="36" eb="38">
      <t>ケイエイ</t>
    </rPh>
    <rPh sb="38" eb="40">
      <t>カダイ</t>
    </rPh>
    <rPh sb="41" eb="42">
      <t>タイ</t>
    </rPh>
    <rPh sb="49" eb="51">
      <t>ブンヤ</t>
    </rPh>
    <rPh sb="53" eb="55">
      <t>シエン</t>
    </rPh>
    <rPh sb="61" eb="63">
      <t>チイキ</t>
    </rPh>
    <rPh sb="63" eb="65">
      <t>ケイザイ</t>
    </rPh>
    <rPh sb="66" eb="69">
      <t>カッセイカ</t>
    </rPh>
    <rPh sb="70" eb="72">
      <t>スイシン</t>
    </rPh>
    <rPh sb="74" eb="77">
      <t>ショウライセイ</t>
    </rPh>
    <rPh sb="79" eb="81">
      <t>キギョウ</t>
    </rPh>
    <rPh sb="82" eb="84">
      <t>イクセイ</t>
    </rPh>
    <rPh sb="85" eb="86">
      <t>ハカ</t>
    </rPh>
    <rPh sb="90" eb="92">
      <t>モクテキ</t>
    </rPh>
    <phoneticPr fontId="4"/>
  </si>
  <si>
    <t>フィデア企業成長支援ファンド投資事業有限責任組合</t>
    <rPh sb="4" eb="6">
      <t>キギョウ</t>
    </rPh>
    <rPh sb="6" eb="8">
      <t>セイチョウ</t>
    </rPh>
    <rPh sb="8" eb="10">
      <t>シエン</t>
    </rPh>
    <rPh sb="14" eb="16">
      <t>トウシ</t>
    </rPh>
    <rPh sb="16" eb="18">
      <t>ジギョウ</t>
    </rPh>
    <rPh sb="18" eb="20">
      <t>ユウゲン</t>
    </rPh>
    <rPh sb="20" eb="22">
      <t>セキニン</t>
    </rPh>
    <rPh sb="22" eb="24">
      <t>クミアイ</t>
    </rPh>
    <phoneticPr fontId="4"/>
  </si>
  <si>
    <t>新しいビジネスモデルを構築するスタートアップ企業を投資対象とし、それら企業の知見を活かした地域活性化や地域企業の事業価値向上等を目的とする。</t>
    <rPh sb="0" eb="1">
      <t>アタラ</t>
    </rPh>
    <rPh sb="11" eb="13">
      <t>コウチク</t>
    </rPh>
    <rPh sb="22" eb="24">
      <t>キギョウ</t>
    </rPh>
    <rPh sb="25" eb="27">
      <t>トウシ</t>
    </rPh>
    <rPh sb="27" eb="29">
      <t>タイショウ</t>
    </rPh>
    <rPh sb="35" eb="37">
      <t>キギョウ</t>
    </rPh>
    <rPh sb="38" eb="40">
      <t>チケン</t>
    </rPh>
    <rPh sb="41" eb="42">
      <t>イ</t>
    </rPh>
    <rPh sb="45" eb="47">
      <t>チイキ</t>
    </rPh>
    <rPh sb="47" eb="50">
      <t>カッセイカ</t>
    </rPh>
    <rPh sb="51" eb="53">
      <t>チイキ</t>
    </rPh>
    <rPh sb="53" eb="55">
      <t>キギョウ</t>
    </rPh>
    <rPh sb="56" eb="58">
      <t>ジギョウ</t>
    </rPh>
    <rPh sb="58" eb="60">
      <t>カチ</t>
    </rPh>
    <rPh sb="60" eb="62">
      <t>コウジョウ</t>
    </rPh>
    <rPh sb="62" eb="63">
      <t>トウ</t>
    </rPh>
    <rPh sb="64" eb="66">
      <t>モクテキ</t>
    </rPh>
    <phoneticPr fontId="4"/>
  </si>
  <si>
    <t>一般社団法人ＭＡＫＯＴＯ</t>
    <rPh sb="0" eb="6">
      <t>イッパンシャダンホウジン</t>
    </rPh>
    <phoneticPr fontId="4"/>
  </si>
  <si>
    <t>倒産等大きな失敗をした経営者の再起法人（福島県内）に投資。主な投資対象ステージはシード～ミドル。</t>
    <phoneticPr fontId="4"/>
  </si>
  <si>
    <t>やまがた地域成長ファンドⅡ号投資事業有限責任組合</t>
    <rPh sb="4" eb="6">
      <t>ちいき</t>
    </rPh>
    <rPh sb="6" eb="8">
      <t>せいちょう</t>
    </rPh>
    <rPh sb="13" eb="14">
      <t>ごう</t>
    </rPh>
    <rPh sb="14" eb="16">
      <t>とうし</t>
    </rPh>
    <rPh sb="16" eb="18">
      <t>じぎょう</t>
    </rPh>
    <rPh sb="18" eb="20">
      <t>ゆうげん</t>
    </rPh>
    <rPh sb="20" eb="22">
      <t>せきにん</t>
    </rPh>
    <rPh sb="22" eb="24">
      <t>くみあい</t>
    </rPh>
    <phoneticPr fontId="4" type="Hiragana"/>
  </si>
  <si>
    <t>山形県を中心としたベンチャー型企業、成長産業分野、地域成熟産業を投資対象とし、地域経済の持続的成長支援を行う</t>
    <rPh sb="0" eb="3">
      <t>やまがたけん</t>
    </rPh>
    <rPh sb="4" eb="6">
      <t>ちゅうしん</t>
    </rPh>
    <rPh sb="14" eb="15">
      <t>がた</t>
    </rPh>
    <rPh sb="15" eb="17">
      <t>きぎょう</t>
    </rPh>
    <rPh sb="18" eb="20">
      <t>せいちょう</t>
    </rPh>
    <rPh sb="20" eb="22">
      <t>さんぎょう</t>
    </rPh>
    <rPh sb="22" eb="24">
      <t>ぶんや</t>
    </rPh>
    <rPh sb="25" eb="27">
      <t>ちいき</t>
    </rPh>
    <rPh sb="27" eb="29">
      <t>せいじゅく</t>
    </rPh>
    <rPh sb="29" eb="31">
      <t>さんぎょう</t>
    </rPh>
    <rPh sb="32" eb="34">
      <t>とうし</t>
    </rPh>
    <rPh sb="34" eb="36">
      <t>たいしょう</t>
    </rPh>
    <rPh sb="39" eb="41">
      <t>ちいき</t>
    </rPh>
    <rPh sb="41" eb="43">
      <t>けいざい</t>
    </rPh>
    <rPh sb="44" eb="47">
      <t>じぞくてき</t>
    </rPh>
    <rPh sb="47" eb="49">
      <t>せいちょう</t>
    </rPh>
    <rPh sb="49" eb="51">
      <t>しえん</t>
    </rPh>
    <rPh sb="52" eb="53">
      <t>おこな</t>
    </rPh>
    <phoneticPr fontId="4" type="Hiragana"/>
  </si>
  <si>
    <t>金融機関等（１）</t>
    <rPh sb="0" eb="2">
      <t>きんゆう</t>
    </rPh>
    <rPh sb="2" eb="4">
      <t>きかん</t>
    </rPh>
    <rPh sb="4" eb="5">
      <t>など</t>
    </rPh>
    <phoneticPr fontId="4" type="Hiragana"/>
  </si>
  <si>
    <t>無</t>
    <rPh sb="0" eb="1">
      <t>な</t>
    </rPh>
    <phoneticPr fontId="4" type="Hiragana"/>
  </si>
  <si>
    <t>スパークル株式会社</t>
    <rPh sb="5" eb="9">
      <t>カブシキガイシャ</t>
    </rPh>
    <phoneticPr fontId="4"/>
  </si>
  <si>
    <t>ステージアップファンド投資事業有限責任組合</t>
    <rPh sb="11" eb="13">
      <t>トウシ</t>
    </rPh>
    <rPh sb="13" eb="15">
      <t>ジギョウ</t>
    </rPh>
    <rPh sb="15" eb="17">
      <t>ユウゲン</t>
    </rPh>
    <rPh sb="17" eb="19">
      <t>セキニン</t>
    </rPh>
    <rPh sb="19" eb="21">
      <t>クミアイ</t>
    </rPh>
    <phoneticPr fontId="4"/>
  </si>
  <si>
    <t>主に東北地方における、イノベーション創出を目指すベンチャー企業に投資。</t>
    <rPh sb="0" eb="1">
      <t>オモ</t>
    </rPh>
    <rPh sb="2" eb="4">
      <t>トウホク</t>
    </rPh>
    <rPh sb="4" eb="6">
      <t>チホウ</t>
    </rPh>
    <rPh sb="18" eb="20">
      <t>ソウシュツ</t>
    </rPh>
    <rPh sb="21" eb="23">
      <t>メザ</t>
    </rPh>
    <rPh sb="29" eb="31">
      <t>キギョウ</t>
    </rPh>
    <rPh sb="32" eb="34">
      <t>トウシ</t>
    </rPh>
    <phoneticPr fontId="4"/>
  </si>
  <si>
    <t>投資事業有限責任組合（１）</t>
    <rPh sb="0" eb="2">
      <t>トウシ</t>
    </rPh>
    <rPh sb="2" eb="4">
      <t>ジギョウ</t>
    </rPh>
    <rPh sb="4" eb="6">
      <t>ユウゲン</t>
    </rPh>
    <rPh sb="6" eb="8">
      <t>セキニン</t>
    </rPh>
    <rPh sb="8" eb="10">
      <t>クミアイ</t>
    </rPh>
    <phoneticPr fontId="4"/>
  </si>
  <si>
    <t>プロクレアHD地域共創ファンド投資事業有限責任組合</t>
    <rPh sb="7" eb="9">
      <t>チイキ</t>
    </rPh>
    <rPh sb="9" eb="11">
      <t>キョウソウ</t>
    </rPh>
    <rPh sb="15" eb="17">
      <t>トウシ</t>
    </rPh>
    <rPh sb="17" eb="19">
      <t>ジギョウ</t>
    </rPh>
    <rPh sb="19" eb="25">
      <t>ユウゲンセキニンクミアイ</t>
    </rPh>
    <phoneticPr fontId="4"/>
  </si>
  <si>
    <t>青森・北海道・秋田・岩手・宮城におけるインパクトスタートアップに投資。</t>
    <rPh sb="0" eb="2">
      <t>アオモリ</t>
    </rPh>
    <rPh sb="3" eb="6">
      <t>ホッカイドウ</t>
    </rPh>
    <rPh sb="7" eb="9">
      <t>アキタ</t>
    </rPh>
    <rPh sb="10" eb="12">
      <t>イワテ</t>
    </rPh>
    <rPh sb="13" eb="15">
      <t>ミヤギ</t>
    </rPh>
    <rPh sb="32" eb="34">
      <t>トウシ</t>
    </rPh>
    <phoneticPr fontId="4"/>
  </si>
  <si>
    <t>金融機関等（1）</t>
    <rPh sb="0" eb="2">
      <t>きんゆう</t>
    </rPh>
    <rPh sb="2" eb="4">
      <t>きかん</t>
    </rPh>
    <rPh sb="4" eb="5">
      <t>など</t>
    </rPh>
    <phoneticPr fontId="4" type="Hiragana"/>
  </si>
  <si>
    <t>東邦銀行グループの営業エリア内に拠点を構える創業・新事業展開などの支援ニーズを持つスタートアップに投資。</t>
    <rPh sb="0" eb="2">
      <t>トウホウ</t>
    </rPh>
    <rPh sb="2" eb="4">
      <t>ギンコウ</t>
    </rPh>
    <rPh sb="9" eb="11">
      <t>エイギョウ</t>
    </rPh>
    <rPh sb="14" eb="15">
      <t>ナイ</t>
    </rPh>
    <rPh sb="16" eb="18">
      <t>キョテン</t>
    </rPh>
    <rPh sb="19" eb="20">
      <t>カマ</t>
    </rPh>
    <rPh sb="22" eb="24">
      <t>ソウギョウ</t>
    </rPh>
    <rPh sb="25" eb="26">
      <t>シン</t>
    </rPh>
    <rPh sb="26" eb="28">
      <t>ジギョウ</t>
    </rPh>
    <rPh sb="28" eb="30">
      <t>テンカイ</t>
    </rPh>
    <rPh sb="33" eb="35">
      <t>シエン</t>
    </rPh>
    <rPh sb="39" eb="40">
      <t>モ</t>
    </rPh>
    <rPh sb="49" eb="51">
      <t>トウシ</t>
    </rPh>
    <phoneticPr fontId="4"/>
  </si>
  <si>
    <t>FVC Tohoku株式会社</t>
    <rPh sb="10" eb="14">
      <t>カブシキガイシャ</t>
    </rPh>
    <phoneticPr fontId="4"/>
  </si>
  <si>
    <t>秋田元気創生ファンド投資事業有限責任組合</t>
    <rPh sb="0" eb="2">
      <t>アキタ</t>
    </rPh>
    <phoneticPr fontId="4"/>
  </si>
  <si>
    <t>秋田県に所在する特定企業に対する投資。業種や規模に制限は無いが、再生可能エネルギー企業等に注目している。設立年数に制限は無し。</t>
    <rPh sb="0" eb="3">
      <t>アキタケン</t>
    </rPh>
    <rPh sb="4" eb="6">
      <t>ショザイ</t>
    </rPh>
    <rPh sb="8" eb="10">
      <t>トクテイ</t>
    </rPh>
    <rPh sb="10" eb="12">
      <t>キギョウ</t>
    </rPh>
    <rPh sb="13" eb="14">
      <t>タイ</t>
    </rPh>
    <rPh sb="16" eb="18">
      <t>トウシ</t>
    </rPh>
    <rPh sb="19" eb="21">
      <t>ギョウシュ</t>
    </rPh>
    <rPh sb="22" eb="24">
      <t>キボ</t>
    </rPh>
    <rPh sb="25" eb="27">
      <t>セイゲン</t>
    </rPh>
    <rPh sb="28" eb="29">
      <t>ナ</t>
    </rPh>
    <rPh sb="32" eb="34">
      <t>サイセイ</t>
    </rPh>
    <rPh sb="34" eb="36">
      <t>カノウ</t>
    </rPh>
    <rPh sb="41" eb="43">
      <t>キギョウ</t>
    </rPh>
    <rPh sb="43" eb="44">
      <t>トウ</t>
    </rPh>
    <rPh sb="45" eb="47">
      <t>チュウモク</t>
    </rPh>
    <rPh sb="52" eb="54">
      <t>セツリツ</t>
    </rPh>
    <rPh sb="54" eb="56">
      <t>ネンスウ</t>
    </rPh>
    <rPh sb="57" eb="59">
      <t>セイゲン</t>
    </rPh>
    <rPh sb="60" eb="61">
      <t>ナ</t>
    </rPh>
    <phoneticPr fontId="4"/>
  </si>
  <si>
    <t>ふくしま夢の懸け橋投資事業有限責任組合</t>
    <rPh sb="4" eb="5">
      <t>ユメ</t>
    </rPh>
    <rPh sb="6" eb="7">
      <t>カ</t>
    </rPh>
    <rPh sb="8" eb="9">
      <t>ハシ</t>
    </rPh>
    <rPh sb="9" eb="11">
      <t>トウシ</t>
    </rPh>
    <rPh sb="11" eb="13">
      <t>ジギョウ</t>
    </rPh>
    <rPh sb="13" eb="15">
      <t>ユウゲン</t>
    </rPh>
    <rPh sb="15" eb="17">
      <t>セキニン</t>
    </rPh>
    <rPh sb="17" eb="19">
      <t>クミアイ</t>
    </rPh>
    <phoneticPr fontId="4"/>
  </si>
  <si>
    <t>有限責任組合員の営業エリア内に所在する、創業企業（原則設立10年以内とする）、第二創業企業、事業承継企業などを投資対象とする。業種、規模は不問。地域内における創業率向上や、イノベーションによる地域活性化を投資目的する。</t>
    <rPh sb="0" eb="2">
      <t>ユウゲン</t>
    </rPh>
    <rPh sb="2" eb="4">
      <t>セキニン</t>
    </rPh>
    <rPh sb="4" eb="6">
      <t>クミアイ</t>
    </rPh>
    <rPh sb="6" eb="7">
      <t>イン</t>
    </rPh>
    <rPh sb="8" eb="10">
      <t>エイギョウ</t>
    </rPh>
    <rPh sb="13" eb="14">
      <t>ナイ</t>
    </rPh>
    <rPh sb="15" eb="17">
      <t>ショザイ</t>
    </rPh>
    <rPh sb="20" eb="22">
      <t>ソウギョウ</t>
    </rPh>
    <rPh sb="22" eb="24">
      <t>キギョウ</t>
    </rPh>
    <rPh sb="25" eb="27">
      <t>ゲンソク</t>
    </rPh>
    <rPh sb="27" eb="29">
      <t>セツリツ</t>
    </rPh>
    <rPh sb="31" eb="32">
      <t>ネン</t>
    </rPh>
    <rPh sb="32" eb="34">
      <t>イナイ</t>
    </rPh>
    <rPh sb="39" eb="41">
      <t>ダイニ</t>
    </rPh>
    <rPh sb="41" eb="43">
      <t>ソウギョウ</t>
    </rPh>
    <rPh sb="43" eb="45">
      <t>キギョウ</t>
    </rPh>
    <rPh sb="46" eb="48">
      <t>ジギョウ</t>
    </rPh>
    <rPh sb="48" eb="50">
      <t>ショウケイ</t>
    </rPh>
    <rPh sb="50" eb="52">
      <t>キギョウ</t>
    </rPh>
    <rPh sb="55" eb="57">
      <t>トウシ</t>
    </rPh>
    <rPh sb="57" eb="59">
      <t>タイショウ</t>
    </rPh>
    <rPh sb="63" eb="65">
      <t>ギョウシュ</t>
    </rPh>
    <rPh sb="66" eb="68">
      <t>キボ</t>
    </rPh>
    <rPh sb="69" eb="71">
      <t>フモン</t>
    </rPh>
    <rPh sb="72" eb="74">
      <t>チイキ</t>
    </rPh>
    <rPh sb="74" eb="75">
      <t>ナイ</t>
    </rPh>
    <rPh sb="79" eb="81">
      <t>ソウギョウ</t>
    </rPh>
    <rPh sb="81" eb="82">
      <t>リツ</t>
    </rPh>
    <rPh sb="82" eb="84">
      <t>コウジョウ</t>
    </rPh>
    <rPh sb="96" eb="98">
      <t>チイキ</t>
    </rPh>
    <rPh sb="98" eb="101">
      <t>カッセイカ</t>
    </rPh>
    <rPh sb="102" eb="104">
      <t>トウシ</t>
    </rPh>
    <rPh sb="104" eb="106">
      <t>モクテキ</t>
    </rPh>
    <phoneticPr fontId="4"/>
  </si>
  <si>
    <t>日高見の国地域振興投資事業有限責任組合</t>
    <rPh sb="0" eb="1">
      <t>ヒ</t>
    </rPh>
    <rPh sb="1" eb="3">
      <t>タカミ</t>
    </rPh>
    <rPh sb="4" eb="5">
      <t>クニ</t>
    </rPh>
    <rPh sb="5" eb="7">
      <t>チイキ</t>
    </rPh>
    <rPh sb="7" eb="9">
      <t>シンコウ</t>
    </rPh>
    <rPh sb="9" eb="11">
      <t>トウシ</t>
    </rPh>
    <rPh sb="11" eb="13">
      <t>ジギョウ</t>
    </rPh>
    <rPh sb="13" eb="15">
      <t>ユウゲン</t>
    </rPh>
    <rPh sb="15" eb="17">
      <t>セキニン</t>
    </rPh>
    <rPh sb="17" eb="19">
      <t>クミアイ</t>
    </rPh>
    <phoneticPr fontId="4"/>
  </si>
  <si>
    <t>有限責任組合員の営業エリア内に本社や主要な拠点を置く、原則として、設立から5年を経過していない成長意欲の高い未上場の株式会社及び第二創業企業にも投資。業種・規模は限定しない。</t>
    <rPh sb="0" eb="2">
      <t>ユウゲン</t>
    </rPh>
    <rPh sb="2" eb="4">
      <t>セキニン</t>
    </rPh>
    <rPh sb="4" eb="6">
      <t>クミアイ</t>
    </rPh>
    <rPh sb="6" eb="7">
      <t>イン</t>
    </rPh>
    <rPh sb="8" eb="10">
      <t>エイギョウ</t>
    </rPh>
    <rPh sb="13" eb="14">
      <t>ナイ</t>
    </rPh>
    <rPh sb="15" eb="17">
      <t>ホンシャ</t>
    </rPh>
    <rPh sb="18" eb="20">
      <t>シュヨウ</t>
    </rPh>
    <rPh sb="21" eb="23">
      <t>キョテン</t>
    </rPh>
    <rPh sb="24" eb="25">
      <t>オ</t>
    </rPh>
    <rPh sb="27" eb="29">
      <t>ゲンソク</t>
    </rPh>
    <rPh sb="33" eb="35">
      <t>セツリツ</t>
    </rPh>
    <rPh sb="38" eb="39">
      <t>ネン</t>
    </rPh>
    <rPh sb="40" eb="42">
      <t>ケイカ</t>
    </rPh>
    <rPh sb="47" eb="49">
      <t>セイチョウ</t>
    </rPh>
    <rPh sb="49" eb="51">
      <t>イヨク</t>
    </rPh>
    <rPh sb="52" eb="53">
      <t>タカ</t>
    </rPh>
    <rPh sb="54" eb="57">
      <t>ミジョウジョウ</t>
    </rPh>
    <rPh sb="58" eb="62">
      <t>カブシキガイシャ</t>
    </rPh>
    <rPh sb="62" eb="63">
      <t>オヨ</t>
    </rPh>
    <rPh sb="64" eb="66">
      <t>ダイニ</t>
    </rPh>
    <rPh sb="66" eb="68">
      <t>ソウギョウ</t>
    </rPh>
    <rPh sb="68" eb="70">
      <t>キギョウ</t>
    </rPh>
    <rPh sb="72" eb="74">
      <t>トウシ</t>
    </rPh>
    <rPh sb="75" eb="77">
      <t>ギョウシュ</t>
    </rPh>
    <rPh sb="78" eb="80">
      <t>キボ</t>
    </rPh>
    <rPh sb="81" eb="83">
      <t>ゲンテイ</t>
    </rPh>
    <phoneticPr fontId="4"/>
  </si>
  <si>
    <t>有</t>
    <phoneticPr fontId="4" type="Hiragana"/>
  </si>
  <si>
    <t>もりおかSDGs投資事業有限責任組合</t>
    <rPh sb="8" eb="10">
      <t>トウシ</t>
    </rPh>
    <rPh sb="10" eb="12">
      <t>ジギョウ</t>
    </rPh>
    <rPh sb="12" eb="14">
      <t>ユウゲン</t>
    </rPh>
    <rPh sb="14" eb="16">
      <t>セキニン</t>
    </rPh>
    <rPh sb="16" eb="18">
      <t>クミアイ</t>
    </rPh>
    <phoneticPr fontId="4"/>
  </si>
  <si>
    <t>盛岡広域・岩手県北地域に本社を置く企業を対象とする。業種、規模は不問。SDGsの17ゴールのうちいずれかに該当する企業への投資とする。</t>
    <rPh sb="0" eb="2">
      <t>モリオカ</t>
    </rPh>
    <rPh sb="2" eb="4">
      <t>コウイキ</t>
    </rPh>
    <rPh sb="5" eb="8">
      <t>イワテケン</t>
    </rPh>
    <rPh sb="8" eb="9">
      <t>キタ</t>
    </rPh>
    <rPh sb="9" eb="11">
      <t>チイキ</t>
    </rPh>
    <rPh sb="12" eb="14">
      <t>ホンシャ</t>
    </rPh>
    <rPh sb="15" eb="16">
      <t>オ</t>
    </rPh>
    <rPh sb="17" eb="19">
      <t>キギョウ</t>
    </rPh>
    <rPh sb="20" eb="22">
      <t>タイショウ</t>
    </rPh>
    <rPh sb="26" eb="28">
      <t>ギョウシュ</t>
    </rPh>
    <rPh sb="29" eb="31">
      <t>キボ</t>
    </rPh>
    <rPh sb="32" eb="34">
      <t>フモン</t>
    </rPh>
    <rPh sb="53" eb="55">
      <t>ガイトウ</t>
    </rPh>
    <rPh sb="57" eb="59">
      <t>キギョウ</t>
    </rPh>
    <rPh sb="61" eb="63">
      <t>トウシ</t>
    </rPh>
    <phoneticPr fontId="4"/>
  </si>
  <si>
    <t>磐城国地域振興第2号投資事業有限責任組合</t>
    <rPh sb="0" eb="2">
      <t>イワキ</t>
    </rPh>
    <rPh sb="2" eb="3">
      <t>クニ</t>
    </rPh>
    <rPh sb="3" eb="5">
      <t>チイキ</t>
    </rPh>
    <rPh sb="5" eb="7">
      <t>シンコウ</t>
    </rPh>
    <rPh sb="7" eb="8">
      <t>ダイ</t>
    </rPh>
    <rPh sb="9" eb="10">
      <t>ゴウ</t>
    </rPh>
    <rPh sb="10" eb="12">
      <t>トウシ</t>
    </rPh>
    <rPh sb="12" eb="14">
      <t>ジギョウ</t>
    </rPh>
    <rPh sb="14" eb="16">
      <t>ユウゲン</t>
    </rPh>
    <rPh sb="16" eb="18">
      <t>セキニン</t>
    </rPh>
    <rPh sb="18" eb="20">
      <t>クミアイ</t>
    </rPh>
    <phoneticPr fontId="4"/>
  </si>
  <si>
    <t>福島県いわき市又は双葉郡に本店又は支店を有する中小・中堅企業に投資</t>
    <rPh sb="0" eb="3">
      <t>フクシマケン</t>
    </rPh>
    <rPh sb="6" eb="7">
      <t>シ</t>
    </rPh>
    <rPh sb="7" eb="8">
      <t>マタ</t>
    </rPh>
    <rPh sb="9" eb="12">
      <t>フタバグン</t>
    </rPh>
    <rPh sb="13" eb="15">
      <t>ホンテン</t>
    </rPh>
    <rPh sb="15" eb="16">
      <t>マタ</t>
    </rPh>
    <rPh sb="17" eb="19">
      <t>シテン</t>
    </rPh>
    <rPh sb="20" eb="21">
      <t>ユウ</t>
    </rPh>
    <rPh sb="23" eb="25">
      <t>チュウショウ</t>
    </rPh>
    <rPh sb="26" eb="28">
      <t>チュウケン</t>
    </rPh>
    <rPh sb="28" eb="30">
      <t>キギョウ</t>
    </rPh>
    <rPh sb="31" eb="33">
      <t>トウシ</t>
    </rPh>
    <phoneticPr fontId="4"/>
  </si>
  <si>
    <t>ふくしまメディカルヒルズ投資事業有限責任組合</t>
    <rPh sb="12" eb="14">
      <t>トウシ</t>
    </rPh>
    <rPh sb="14" eb="16">
      <t>ジギョウ</t>
    </rPh>
    <rPh sb="16" eb="18">
      <t>ユウゲン</t>
    </rPh>
    <rPh sb="18" eb="20">
      <t>セキニン</t>
    </rPh>
    <rPh sb="20" eb="22">
      <t>クミアイ</t>
    </rPh>
    <phoneticPr fontId="4"/>
  </si>
  <si>
    <t>福島県内にて医療機器産業に関連する企業や福島県発明協会が主催するビジネスコンテストで優秀案件と認められた企業に投資</t>
    <rPh sb="0" eb="4">
      <t>フクシマケンナイ</t>
    </rPh>
    <rPh sb="6" eb="8">
      <t>イリョウ</t>
    </rPh>
    <rPh sb="8" eb="10">
      <t>キキ</t>
    </rPh>
    <rPh sb="10" eb="12">
      <t>サンギョウ</t>
    </rPh>
    <rPh sb="13" eb="15">
      <t>カンレン</t>
    </rPh>
    <rPh sb="17" eb="19">
      <t>キギョウ</t>
    </rPh>
    <rPh sb="20" eb="23">
      <t>フクシマケン</t>
    </rPh>
    <rPh sb="23" eb="25">
      <t>ハツメイ</t>
    </rPh>
    <rPh sb="25" eb="27">
      <t>キョウカイ</t>
    </rPh>
    <rPh sb="28" eb="30">
      <t>シュサイ</t>
    </rPh>
    <rPh sb="42" eb="44">
      <t>ユウシュウ</t>
    </rPh>
    <rPh sb="44" eb="46">
      <t>アンケン</t>
    </rPh>
    <rPh sb="47" eb="48">
      <t>ミト</t>
    </rPh>
    <rPh sb="52" eb="54">
      <t>キギョウ</t>
    </rPh>
    <rPh sb="55" eb="57">
      <t>トウシ</t>
    </rPh>
    <phoneticPr fontId="4"/>
  </si>
  <si>
    <t>金融機関等（4）</t>
    <rPh sb="0" eb="2">
      <t>キンユウ</t>
    </rPh>
    <rPh sb="2" eb="4">
      <t>キカン</t>
    </rPh>
    <rPh sb="4" eb="5">
      <t>トウ</t>
    </rPh>
    <phoneticPr fontId="4"/>
  </si>
  <si>
    <t>Tohokuライフサイエンス・インパクト投資事業有限責任組合</t>
    <rPh sb="0" eb="30">
      <t>ト</t>
    </rPh>
    <phoneticPr fontId="19"/>
  </si>
  <si>
    <t>投資事業有限責任組合契約</t>
    <rPh sb="0" eb="2">
      <t>とうし</t>
    </rPh>
    <rPh sb="2" eb="4">
      <t>じぎょう</t>
    </rPh>
    <rPh sb="4" eb="6">
      <t>ゆうげん</t>
    </rPh>
    <rPh sb="6" eb="8">
      <t>せきにん</t>
    </rPh>
    <rPh sb="8" eb="10">
      <t>くみあい</t>
    </rPh>
    <rPh sb="10" eb="12">
      <t>けいやく</t>
    </rPh>
    <phoneticPr fontId="3" type="Hiragana"/>
  </si>
  <si>
    <t>東北管内に本社や主要な拠点を置く株式会社・東北にて起業を想定している株式会社に投資
業種はライフサイエンス事業に限定し、規模は限定しない</t>
    <rPh sb="42" eb="44">
      <t>ギョウシュ</t>
    </rPh>
    <phoneticPr fontId="19"/>
  </si>
  <si>
    <t>無</t>
    <rPh sb="0" eb="1">
      <t>な</t>
    </rPh>
    <phoneticPr fontId="3" type="Hiragana"/>
  </si>
  <si>
    <t>ダッチャキャピタル株式会社</t>
    <rPh sb="9" eb="13">
      <t>カブシキガイシャ</t>
    </rPh>
    <phoneticPr fontId="4"/>
  </si>
  <si>
    <t>ダッチャファンド投資事業有限責任組合</t>
    <rPh sb="8" eb="10">
      <t>トウシ</t>
    </rPh>
    <rPh sb="10" eb="12">
      <t>ジギョウ</t>
    </rPh>
    <rPh sb="12" eb="14">
      <t>ユウゲン</t>
    </rPh>
    <rPh sb="14" eb="16">
      <t>セキニン</t>
    </rPh>
    <rPh sb="16" eb="18">
      <t>クミアイ</t>
    </rPh>
    <phoneticPr fontId="4"/>
  </si>
  <si>
    <t>バイアウト・ファンド</t>
    <phoneticPr fontId="4"/>
  </si>
  <si>
    <t>（投資対象・投資地域）
主に東北地方において事業を営む会社であって、後継経営者不在により事業継続が困難であったり、後継者候補と見込まれる人材がいるが業態変革等の諸経営課題を有する等の、事業承継問題や第二創業に課題をもつ中堅・中小規模の事業会社（未上場企業）が発行する主に株式を投資対象とします。
（ポートフォリオ）
未上場企業が発行する株式および新株予約権付社債に、100％投資します。
（投資目的・方針）
第３者への売却、自社株買い、投資先の従業員等への売却（M&amp;A、MBO、EBO等）等で、キャピタルゲインを得ることを目指すバイアウトの形式を方針としております。
（投資戦略）
原則として発行済み株式の過半数以上を取得した上で、経営人材の送り込み等の経営参画によるハンズオンにより、3年から5年をかけて企業価値を高めた後に、売却します。
投資を決定するプロセスにおいては、公認会計士によるデューデリジェンスを実施するほか、企業価値を高める方法についても協議し、投資先の事業とマーケット動向を捉え、EXITに際しての資金回収が効率的に可能な対象と環境かを見極めます。</t>
    <rPh sb="1" eb="3">
      <t>トウシ</t>
    </rPh>
    <rPh sb="3" eb="5">
      <t>タイショウ</t>
    </rPh>
    <rPh sb="6" eb="8">
      <t>トウシ</t>
    </rPh>
    <rPh sb="8" eb="10">
      <t>チイキ</t>
    </rPh>
    <rPh sb="12" eb="13">
      <t>オモ</t>
    </rPh>
    <rPh sb="14" eb="16">
      <t>トウホク</t>
    </rPh>
    <rPh sb="16" eb="18">
      <t>チホウ</t>
    </rPh>
    <rPh sb="22" eb="24">
      <t>ジギョウ</t>
    </rPh>
    <rPh sb="25" eb="26">
      <t>イトナ</t>
    </rPh>
    <rPh sb="27" eb="29">
      <t>カイシャ</t>
    </rPh>
    <rPh sb="34" eb="36">
      <t>コウケイ</t>
    </rPh>
    <rPh sb="36" eb="39">
      <t>ケイエイシャ</t>
    </rPh>
    <rPh sb="39" eb="41">
      <t>フザイ</t>
    </rPh>
    <rPh sb="44" eb="46">
      <t>ジギョウ</t>
    </rPh>
    <rPh sb="46" eb="48">
      <t>ケイゾク</t>
    </rPh>
    <rPh sb="49" eb="51">
      <t>コンナン</t>
    </rPh>
    <rPh sb="57" eb="60">
      <t>コウケイシャ</t>
    </rPh>
    <rPh sb="60" eb="62">
      <t>コウホ</t>
    </rPh>
    <rPh sb="63" eb="65">
      <t>ミコ</t>
    </rPh>
    <rPh sb="68" eb="70">
      <t>ジンザイ</t>
    </rPh>
    <rPh sb="74" eb="76">
      <t>ギョウタイ</t>
    </rPh>
    <rPh sb="76" eb="78">
      <t>ヘンカク</t>
    </rPh>
    <rPh sb="78" eb="79">
      <t>トウ</t>
    </rPh>
    <rPh sb="80" eb="81">
      <t>ショ</t>
    </rPh>
    <rPh sb="81" eb="83">
      <t>ケイエイ</t>
    </rPh>
    <rPh sb="83" eb="85">
      <t>カダイ</t>
    </rPh>
    <rPh sb="86" eb="87">
      <t>ユウ</t>
    </rPh>
    <rPh sb="89" eb="90">
      <t>トウ</t>
    </rPh>
    <rPh sb="92" eb="94">
      <t>ジギョウ</t>
    </rPh>
    <rPh sb="94" eb="96">
      <t>ショウケイ</t>
    </rPh>
    <rPh sb="96" eb="98">
      <t>モンダイ</t>
    </rPh>
    <rPh sb="99" eb="101">
      <t>ダイニ</t>
    </rPh>
    <rPh sb="101" eb="103">
      <t>ソウギョウ</t>
    </rPh>
    <rPh sb="104" eb="106">
      <t>カダイ</t>
    </rPh>
    <rPh sb="109" eb="111">
      <t>チュウケン</t>
    </rPh>
    <rPh sb="112" eb="114">
      <t>チュウショウ</t>
    </rPh>
    <rPh sb="114" eb="116">
      <t>キボ</t>
    </rPh>
    <rPh sb="117" eb="119">
      <t>ジギョウ</t>
    </rPh>
    <rPh sb="119" eb="121">
      <t>カイシャ</t>
    </rPh>
    <rPh sb="122" eb="125">
      <t>ミジョウジョウ</t>
    </rPh>
    <rPh sb="125" eb="127">
      <t>キギョウ</t>
    </rPh>
    <rPh sb="129" eb="131">
      <t>ハッコウ</t>
    </rPh>
    <rPh sb="133" eb="134">
      <t>オモ</t>
    </rPh>
    <rPh sb="135" eb="137">
      <t>カブシキ</t>
    </rPh>
    <rPh sb="138" eb="140">
      <t>トウシ</t>
    </rPh>
    <rPh sb="140" eb="142">
      <t>タイショウ</t>
    </rPh>
    <rPh sb="158" eb="161">
      <t>ミジョウジョウ</t>
    </rPh>
    <rPh sb="161" eb="163">
      <t>キギョウ</t>
    </rPh>
    <rPh sb="164" eb="166">
      <t>ハッコウ</t>
    </rPh>
    <rPh sb="168" eb="170">
      <t>カブシキ</t>
    </rPh>
    <rPh sb="173" eb="175">
      <t>シンカブ</t>
    </rPh>
    <rPh sb="175" eb="178">
      <t>ヨヤクケン</t>
    </rPh>
    <rPh sb="178" eb="179">
      <t>ツキ</t>
    </rPh>
    <rPh sb="179" eb="181">
      <t>シャサイ</t>
    </rPh>
    <rPh sb="187" eb="189">
      <t>トウシ</t>
    </rPh>
    <rPh sb="195" eb="197">
      <t>トウシ</t>
    </rPh>
    <rPh sb="197" eb="199">
      <t>モクテキ</t>
    </rPh>
    <rPh sb="200" eb="202">
      <t>ホウシン</t>
    </rPh>
    <rPh sb="204" eb="205">
      <t>ダイ</t>
    </rPh>
    <rPh sb="206" eb="207">
      <t>シャ</t>
    </rPh>
    <rPh sb="209" eb="211">
      <t>バイキャク</t>
    </rPh>
    <rPh sb="212" eb="214">
      <t>ジシャ</t>
    </rPh>
    <rPh sb="214" eb="216">
      <t>カブガ</t>
    </rPh>
    <rPh sb="218" eb="220">
      <t>トウシ</t>
    </rPh>
    <rPh sb="220" eb="221">
      <t>サキ</t>
    </rPh>
    <rPh sb="222" eb="225">
      <t>ジュウギョウイン</t>
    </rPh>
    <rPh sb="225" eb="226">
      <t>トウ</t>
    </rPh>
    <rPh sb="228" eb="230">
      <t>バイキャク</t>
    </rPh>
    <rPh sb="242" eb="243">
      <t>トウ</t>
    </rPh>
    <rPh sb="244" eb="245">
      <t>トウ</t>
    </rPh>
    <rPh sb="256" eb="257">
      <t>エ</t>
    </rPh>
    <rPh sb="261" eb="263">
      <t>メザ</t>
    </rPh>
    <rPh sb="270" eb="272">
      <t>ケイシキ</t>
    </rPh>
    <rPh sb="273" eb="275">
      <t>ホウシン</t>
    </rPh>
    <rPh sb="285" eb="287">
      <t>トウシ</t>
    </rPh>
    <rPh sb="287" eb="289">
      <t>センリャク</t>
    </rPh>
    <rPh sb="291" eb="293">
      <t>ゲンソク</t>
    </rPh>
    <rPh sb="296" eb="298">
      <t>ハッコウ</t>
    </rPh>
    <rPh sb="298" eb="299">
      <t>ズ</t>
    </rPh>
    <rPh sb="300" eb="302">
      <t>カブシキ</t>
    </rPh>
    <rPh sb="303" eb="306">
      <t>カハンスウ</t>
    </rPh>
    <rPh sb="306" eb="308">
      <t>イジョウ</t>
    </rPh>
    <rPh sb="309" eb="311">
      <t>シュトク</t>
    </rPh>
    <rPh sb="313" eb="314">
      <t>ウエ</t>
    </rPh>
    <rPh sb="316" eb="318">
      <t>ケイエイ</t>
    </rPh>
    <rPh sb="318" eb="320">
      <t>ジンザイ</t>
    </rPh>
    <rPh sb="321" eb="322">
      <t>オク</t>
    </rPh>
    <rPh sb="323" eb="324">
      <t>コ</t>
    </rPh>
    <rPh sb="325" eb="326">
      <t>トウ</t>
    </rPh>
    <rPh sb="327" eb="329">
      <t>ケイエイ</t>
    </rPh>
    <rPh sb="329" eb="331">
      <t>サンカク</t>
    </rPh>
    <rPh sb="344" eb="345">
      <t>ネン</t>
    </rPh>
    <rPh sb="348" eb="349">
      <t>ネン</t>
    </rPh>
    <rPh sb="353" eb="355">
      <t>キギョウ</t>
    </rPh>
    <rPh sb="355" eb="357">
      <t>カチ</t>
    </rPh>
    <rPh sb="358" eb="359">
      <t>タカ</t>
    </rPh>
    <rPh sb="361" eb="362">
      <t>アト</t>
    </rPh>
    <rPh sb="364" eb="366">
      <t>バイキャク</t>
    </rPh>
    <rPh sb="371" eb="373">
      <t>トウシ</t>
    </rPh>
    <rPh sb="374" eb="376">
      <t>ケッテイ</t>
    </rPh>
    <rPh sb="388" eb="390">
      <t>コウニン</t>
    </rPh>
    <rPh sb="390" eb="392">
      <t>カイケイ</t>
    </rPh>
    <rPh sb="392" eb="393">
      <t>シ</t>
    </rPh>
    <rPh sb="406" eb="408">
      <t>ジッシ</t>
    </rPh>
    <rPh sb="413" eb="415">
      <t>キギョウ</t>
    </rPh>
    <rPh sb="415" eb="417">
      <t>カチ</t>
    </rPh>
    <rPh sb="418" eb="419">
      <t>タカ</t>
    </rPh>
    <rPh sb="421" eb="423">
      <t>ホウホウ</t>
    </rPh>
    <rPh sb="428" eb="430">
      <t>キョウギ</t>
    </rPh>
    <rPh sb="432" eb="434">
      <t>トウシ</t>
    </rPh>
    <rPh sb="434" eb="435">
      <t>サキ</t>
    </rPh>
    <rPh sb="436" eb="438">
      <t>ジギョウ</t>
    </rPh>
    <rPh sb="444" eb="446">
      <t>ドウコウ</t>
    </rPh>
    <rPh sb="447" eb="448">
      <t>トラ</t>
    </rPh>
    <rPh sb="455" eb="456">
      <t>サイ</t>
    </rPh>
    <rPh sb="459" eb="461">
      <t>シキン</t>
    </rPh>
    <rPh sb="461" eb="463">
      <t>カイシュウ</t>
    </rPh>
    <rPh sb="464" eb="467">
      <t>コウリツテキ</t>
    </rPh>
    <rPh sb="468" eb="470">
      <t>カノウ</t>
    </rPh>
    <rPh sb="471" eb="473">
      <t>タイショウ</t>
    </rPh>
    <rPh sb="474" eb="476">
      <t>カンキョウ</t>
    </rPh>
    <rPh sb="478" eb="480">
      <t>ミキワ</t>
    </rPh>
    <phoneticPr fontId="4"/>
  </si>
  <si>
    <t>有</t>
    <rPh sb="0" eb="1">
      <t>アリ</t>
    </rPh>
    <phoneticPr fontId="4"/>
  </si>
  <si>
    <t>井上　哲寿</t>
    <rPh sb="0" eb="2">
      <t>イノウエ</t>
    </rPh>
    <rPh sb="3" eb="5">
      <t>テツヒサ</t>
    </rPh>
    <phoneticPr fontId="4"/>
  </si>
  <si>
    <t>株式会社東日本不動産</t>
    <rPh sb="0" eb="4">
      <t>カブシキガイシャ</t>
    </rPh>
    <rPh sb="4" eb="10">
      <t>ヒガシニホンフドウサン</t>
    </rPh>
    <phoneticPr fontId="4"/>
  </si>
  <si>
    <t>株式会社東日本不動産匿名組合（Ｃ号）</t>
    <rPh sb="0" eb="10">
      <t>カブシキガイシャヒガシニホンフドウサン</t>
    </rPh>
    <rPh sb="10" eb="12">
      <t>トクメイ</t>
    </rPh>
    <rPh sb="12" eb="14">
      <t>クミアイ</t>
    </rPh>
    <rPh sb="16" eb="17">
      <t>ゴウ</t>
    </rPh>
    <phoneticPr fontId="4"/>
  </si>
  <si>
    <t>匿名組合契約</t>
    <rPh sb="0" eb="2">
      <t>トクメイ</t>
    </rPh>
    <phoneticPr fontId="4"/>
  </si>
  <si>
    <t>不動産ファンド</t>
    <phoneticPr fontId="4"/>
  </si>
  <si>
    <t>青森県及び秋田県所在の不動産を信託財産とする不動産信託受益権を取得・運用し、賃料その他当該収益不動産及び当該不動産信託受益権からの収益を得ることにより、利益獲得を目指す。</t>
    <rPh sb="0" eb="3">
      <t>アオモリケン</t>
    </rPh>
    <rPh sb="3" eb="4">
      <t>オヨ</t>
    </rPh>
    <rPh sb="5" eb="8">
      <t>アキタケン</t>
    </rPh>
    <rPh sb="8" eb="10">
      <t>ショザイ</t>
    </rPh>
    <rPh sb="11" eb="14">
      <t>フドウサン</t>
    </rPh>
    <rPh sb="15" eb="17">
      <t>シンタク</t>
    </rPh>
    <rPh sb="17" eb="19">
      <t>ザイサン</t>
    </rPh>
    <rPh sb="22" eb="25">
      <t>フドウサン</t>
    </rPh>
    <rPh sb="25" eb="27">
      <t>シンタク</t>
    </rPh>
    <rPh sb="27" eb="29">
      <t>ジュエキ</t>
    </rPh>
    <rPh sb="29" eb="30">
      <t>ケン</t>
    </rPh>
    <rPh sb="31" eb="33">
      <t>シュトク</t>
    </rPh>
    <rPh sb="34" eb="36">
      <t>ウンヨウ</t>
    </rPh>
    <rPh sb="38" eb="40">
      <t>チンリョウ</t>
    </rPh>
    <rPh sb="42" eb="43">
      <t>タ</t>
    </rPh>
    <rPh sb="43" eb="45">
      <t>トウガイ</t>
    </rPh>
    <rPh sb="45" eb="47">
      <t>シュウエキ</t>
    </rPh>
    <rPh sb="47" eb="50">
      <t>フドウサン</t>
    </rPh>
    <rPh sb="50" eb="51">
      <t>オヨ</t>
    </rPh>
    <rPh sb="52" eb="54">
      <t>トウガイ</t>
    </rPh>
    <rPh sb="54" eb="57">
      <t>フドウサン</t>
    </rPh>
    <rPh sb="57" eb="59">
      <t>シンタク</t>
    </rPh>
    <rPh sb="59" eb="61">
      <t>ジュエキ</t>
    </rPh>
    <rPh sb="61" eb="62">
      <t>ケン</t>
    </rPh>
    <rPh sb="65" eb="67">
      <t>シュウエキ</t>
    </rPh>
    <rPh sb="68" eb="69">
      <t>エ</t>
    </rPh>
    <rPh sb="76" eb="78">
      <t>リエキ</t>
    </rPh>
    <rPh sb="78" eb="80">
      <t>カクトク</t>
    </rPh>
    <rPh sb="81" eb="83">
      <t>メザ</t>
    </rPh>
    <phoneticPr fontId="4"/>
  </si>
  <si>
    <t>無</t>
    <rPh sb="0" eb="1">
      <t>ナ</t>
    </rPh>
    <phoneticPr fontId="4"/>
  </si>
  <si>
    <t>七十七パートナーズ株式会社</t>
    <rPh sb="0" eb="3">
      <t>７７</t>
    </rPh>
    <rPh sb="9" eb="13">
      <t>カブシキガイシャ</t>
    </rPh>
    <phoneticPr fontId="4"/>
  </si>
  <si>
    <t>七十七パートナーズ第１号投資事業有限責任組合</t>
    <rPh sb="0" eb="3">
      <t>ナナジュウナナ</t>
    </rPh>
    <rPh sb="9" eb="10">
      <t>ダイ</t>
    </rPh>
    <rPh sb="11" eb="12">
      <t>ゴウ</t>
    </rPh>
    <rPh sb="12" eb="14">
      <t>トウシ</t>
    </rPh>
    <rPh sb="14" eb="16">
      <t>ジギョウ</t>
    </rPh>
    <rPh sb="16" eb="18">
      <t>ユウゲン</t>
    </rPh>
    <rPh sb="18" eb="20">
      <t>セキニン</t>
    </rPh>
    <rPh sb="20" eb="22">
      <t>クミアイ</t>
    </rPh>
    <phoneticPr fontId="4"/>
  </si>
  <si>
    <t>地域企業の円滑な事業承継の実現に向け、発行済株式総数の過半数の株式を取得し、経営参画を行った後にMBO、M&amp;A等により投資回収を図る</t>
    <rPh sb="0" eb="2">
      <t>チイキ</t>
    </rPh>
    <rPh sb="2" eb="4">
      <t>キギョウ</t>
    </rPh>
    <rPh sb="5" eb="7">
      <t>エンカツ</t>
    </rPh>
    <rPh sb="8" eb="10">
      <t>ジギョウ</t>
    </rPh>
    <rPh sb="10" eb="12">
      <t>ショウケイ</t>
    </rPh>
    <rPh sb="13" eb="15">
      <t>ジツゲン</t>
    </rPh>
    <rPh sb="16" eb="17">
      <t>ム</t>
    </rPh>
    <rPh sb="19" eb="21">
      <t>ハッコウ</t>
    </rPh>
    <rPh sb="21" eb="22">
      <t>ズ</t>
    </rPh>
    <rPh sb="22" eb="24">
      <t>カブシキ</t>
    </rPh>
    <rPh sb="24" eb="26">
      <t>ソウスウ</t>
    </rPh>
    <rPh sb="27" eb="30">
      <t>カハンスウ</t>
    </rPh>
    <rPh sb="31" eb="33">
      <t>カブシキ</t>
    </rPh>
    <rPh sb="34" eb="36">
      <t>シュトク</t>
    </rPh>
    <rPh sb="38" eb="40">
      <t>ケイエイ</t>
    </rPh>
    <rPh sb="40" eb="42">
      <t>サンカク</t>
    </rPh>
    <rPh sb="43" eb="44">
      <t>オコナ</t>
    </rPh>
    <rPh sb="46" eb="47">
      <t>アト</t>
    </rPh>
    <rPh sb="55" eb="56">
      <t>トウ</t>
    </rPh>
    <rPh sb="59" eb="61">
      <t>トウシ</t>
    </rPh>
    <rPh sb="61" eb="63">
      <t>カイシュウ</t>
    </rPh>
    <rPh sb="64" eb="65">
      <t>ハカ</t>
    </rPh>
    <phoneticPr fontId="4"/>
  </si>
  <si>
    <t>金融機関等</t>
    <rPh sb="0" eb="2">
      <t>キンユウ</t>
    </rPh>
    <rPh sb="2" eb="4">
      <t>キカン</t>
    </rPh>
    <rPh sb="4" eb="5">
      <t>トウ</t>
    </rPh>
    <phoneticPr fontId="4"/>
  </si>
  <si>
    <t>やまがた協創パートナーズ株式会社</t>
    <rPh sb="4" eb="6">
      <t>キョウソウ</t>
    </rPh>
    <rPh sb="12" eb="16">
      <t>カブシキガイシャ</t>
    </rPh>
    <phoneticPr fontId="4"/>
  </si>
  <si>
    <t>やまがた協創ファンド１号</t>
    <rPh sb="4" eb="6">
      <t>きょうそう</t>
    </rPh>
    <rPh sb="11" eb="12">
      <t>ごう</t>
    </rPh>
    <phoneticPr fontId="4" type="Hiragana"/>
  </si>
  <si>
    <t>山形銀行の営業エリアにおいて、経営課題を抱える企業（事業承継、事業再生、新規事業、地域活性化等に取り組む企業等）に対して出資およびハンズオンを行う。その後、山形銀行グループのネットワークやノウハウ等を最大限活用することで、出資先の企業価値向上を図り、最適なExitを実現させることを通じ、持続可能な地域社会の形成に貢献する。</t>
    <rPh sb="0" eb="2">
      <t>ヤマガタ</t>
    </rPh>
    <rPh sb="2" eb="4">
      <t>ギンコウ</t>
    </rPh>
    <rPh sb="5" eb="7">
      <t>エイギョウ</t>
    </rPh>
    <rPh sb="15" eb="17">
      <t>ケイエイ</t>
    </rPh>
    <rPh sb="17" eb="19">
      <t>カダイ</t>
    </rPh>
    <rPh sb="20" eb="21">
      <t>カカ</t>
    </rPh>
    <rPh sb="23" eb="25">
      <t>キギョウ</t>
    </rPh>
    <rPh sb="26" eb="28">
      <t>ジギョウ</t>
    </rPh>
    <rPh sb="28" eb="30">
      <t>ショウケイ</t>
    </rPh>
    <rPh sb="31" eb="33">
      <t>ジギョウ</t>
    </rPh>
    <rPh sb="33" eb="35">
      <t>サイセイ</t>
    </rPh>
    <rPh sb="36" eb="38">
      <t>シンキ</t>
    </rPh>
    <rPh sb="38" eb="40">
      <t>ジギョウ</t>
    </rPh>
    <rPh sb="41" eb="43">
      <t>チイキ</t>
    </rPh>
    <rPh sb="43" eb="46">
      <t>カッセイカ</t>
    </rPh>
    <rPh sb="46" eb="47">
      <t>トウ</t>
    </rPh>
    <rPh sb="48" eb="49">
      <t>ト</t>
    </rPh>
    <rPh sb="50" eb="51">
      <t>ク</t>
    </rPh>
    <rPh sb="52" eb="54">
      <t>キギョウ</t>
    </rPh>
    <rPh sb="54" eb="55">
      <t>トウ</t>
    </rPh>
    <rPh sb="57" eb="58">
      <t>タイ</t>
    </rPh>
    <rPh sb="60" eb="62">
      <t>シュッシ</t>
    </rPh>
    <rPh sb="71" eb="72">
      <t>オコナ</t>
    </rPh>
    <rPh sb="76" eb="77">
      <t>ゴ</t>
    </rPh>
    <rPh sb="78" eb="80">
      <t>ヤマガタ</t>
    </rPh>
    <rPh sb="80" eb="82">
      <t>ギンコウ</t>
    </rPh>
    <rPh sb="98" eb="99">
      <t>トウ</t>
    </rPh>
    <rPh sb="100" eb="103">
      <t>サイダイゲン</t>
    </rPh>
    <rPh sb="103" eb="105">
      <t>カツヨウ</t>
    </rPh>
    <rPh sb="111" eb="114">
      <t>シュッシサキ</t>
    </rPh>
    <rPh sb="115" eb="117">
      <t>キギョウ</t>
    </rPh>
    <rPh sb="117" eb="119">
      <t>カチ</t>
    </rPh>
    <rPh sb="119" eb="121">
      <t>コウジョウ</t>
    </rPh>
    <rPh sb="122" eb="123">
      <t>ハカ</t>
    </rPh>
    <rPh sb="125" eb="127">
      <t>サイテキ</t>
    </rPh>
    <rPh sb="133" eb="135">
      <t>ジツゲン</t>
    </rPh>
    <rPh sb="141" eb="142">
      <t>ツウ</t>
    </rPh>
    <rPh sb="144" eb="146">
      <t>ジゾク</t>
    </rPh>
    <rPh sb="146" eb="148">
      <t>カノウ</t>
    </rPh>
    <rPh sb="149" eb="151">
      <t>チイキ</t>
    </rPh>
    <rPh sb="151" eb="153">
      <t>シャカイ</t>
    </rPh>
    <rPh sb="154" eb="156">
      <t>ケイセイ</t>
    </rPh>
    <rPh sb="157" eb="159">
      <t>コウケン</t>
    </rPh>
    <phoneticPr fontId="4"/>
  </si>
  <si>
    <t>東北ヘルスケアサポート株式会社</t>
    <phoneticPr fontId="4"/>
  </si>
  <si>
    <t>東北6県を対象エリアとし、経営課題を抱える医療機関及び介護法人を対象に、資金的な支援として、主に不動産流動化SPCへの匿名組合出資及びメザニンローンを活用した金融支援、他に投資先のニーズに応じて、普通株式、種類株式、社債及びシニアローン等への投資を目的とするファンド</t>
    <rPh sb="0" eb="2">
      <t>トウホク</t>
    </rPh>
    <rPh sb="3" eb="4">
      <t>ケン</t>
    </rPh>
    <rPh sb="5" eb="7">
      <t>タイショウ</t>
    </rPh>
    <rPh sb="25" eb="26">
      <t>オヨ</t>
    </rPh>
    <rPh sb="46" eb="47">
      <t>オモ</t>
    </rPh>
    <rPh sb="65" eb="66">
      <t>オヨ</t>
    </rPh>
    <rPh sb="84" eb="85">
      <t>ホカ</t>
    </rPh>
    <phoneticPr fontId="3"/>
  </si>
  <si>
    <t>金融機関等(1)、事業法人等(1)</t>
    <rPh sb="0" eb="4">
      <t>キンユウキカン</t>
    </rPh>
    <rPh sb="4" eb="5">
      <t>トウ</t>
    </rPh>
    <rPh sb="9" eb="11">
      <t>ジギョウ</t>
    </rPh>
    <rPh sb="11" eb="13">
      <t>ホウジン</t>
    </rPh>
    <rPh sb="13" eb="14">
      <t>トウ</t>
    </rPh>
    <phoneticPr fontId="3"/>
  </si>
  <si>
    <t>―</t>
    <phoneticPr fontId="3"/>
  </si>
  <si>
    <t>株式会社あきぎんキャピタルパートナーズ</t>
    <rPh sb="0" eb="4">
      <t>カブシキガイシャ</t>
    </rPh>
    <phoneticPr fontId="4"/>
  </si>
  <si>
    <t>あきぎんＮＥＸＴ投資事業有限責任組合</t>
    <rPh sb="8" eb="10">
      <t>トウシ</t>
    </rPh>
    <rPh sb="10" eb="12">
      <t>ジギョウ</t>
    </rPh>
    <rPh sb="12" eb="18">
      <t>ユウゲンセキニンクミアイ</t>
    </rPh>
    <phoneticPr fontId="4"/>
  </si>
  <si>
    <t>起業・創業・第二創業（事業承継を含む）ステージにある企業や、地域活性化に資する事業を行っている企業に対して、成長資金投資および経営支援を行う。</t>
    <rPh sb="30" eb="32">
      <t>チイキ</t>
    </rPh>
    <rPh sb="32" eb="35">
      <t>カッセイカ</t>
    </rPh>
    <rPh sb="36" eb="37">
      <t>シ</t>
    </rPh>
    <rPh sb="39" eb="41">
      <t>ジギョウ</t>
    </rPh>
    <rPh sb="42" eb="43">
      <t>オコナ</t>
    </rPh>
    <rPh sb="47" eb="49">
      <t>キギョウ</t>
    </rPh>
    <phoneticPr fontId="4"/>
  </si>
  <si>
    <t>スパークル１号有限責任事業組合（スパークル株式会社、福留　秀基、五十嵐　江美、佐藤　立基、石川　伸幸、市川　竜也、萩原　熙一朗）</t>
    <rPh sb="6" eb="15">
      <t>ゴウユウゲンセキニンジギョウクミアイ</t>
    </rPh>
    <phoneticPr fontId="5"/>
  </si>
  <si>
    <t>スパークル１号投資事業有限責任組合</t>
    <rPh sb="6" eb="7">
      <t>ゴウ</t>
    </rPh>
    <rPh sb="7" eb="9">
      <t>トウシ</t>
    </rPh>
    <rPh sb="9" eb="17">
      <t>ジギョウユウゲンセキニンクミアイ</t>
    </rPh>
    <phoneticPr fontId="5"/>
  </si>
  <si>
    <t>三大都市圏以外に進出志向がある、あるいは三大都市圏以外に所在のスタートアップ企業に投資する</t>
    <rPh sb="0" eb="2">
      <t>サンダイ</t>
    </rPh>
    <rPh sb="2" eb="5">
      <t>トシケン</t>
    </rPh>
    <rPh sb="5" eb="7">
      <t>イガイ</t>
    </rPh>
    <rPh sb="8" eb="10">
      <t>シンシュツ</t>
    </rPh>
    <rPh sb="10" eb="12">
      <t>シコウ</t>
    </rPh>
    <rPh sb="20" eb="25">
      <t>サンダイトシケン</t>
    </rPh>
    <rPh sb="25" eb="27">
      <t>イガイ</t>
    </rPh>
    <rPh sb="28" eb="30">
      <t>ショザイ</t>
    </rPh>
    <rPh sb="38" eb="40">
      <t>キギョウ</t>
    </rPh>
    <rPh sb="41" eb="43">
      <t>トウシ</t>
    </rPh>
    <phoneticPr fontId="4"/>
  </si>
  <si>
    <t>個人（1）、事業法人等(1)、金融機関等（1）</t>
    <rPh sb="0" eb="2">
      <t>コジン</t>
    </rPh>
    <phoneticPr fontId="4"/>
  </si>
  <si>
    <t>ゼロス有限責任監査法人</t>
    <rPh sb="3" eb="5">
      <t>ユウゲン</t>
    </rPh>
    <rPh sb="5" eb="7">
      <t>セキニン</t>
    </rPh>
    <rPh sb="7" eb="9">
      <t>カンサ</t>
    </rPh>
    <rPh sb="9" eb="11">
      <t>ホウジン</t>
    </rPh>
    <phoneticPr fontId="4"/>
  </si>
  <si>
    <t>いわぎん未来投資株式会社</t>
    <rPh sb="4" eb="8">
      <t>ミライトウシ</t>
    </rPh>
    <rPh sb="8" eb="12">
      <t>カブシキガイシャ</t>
    </rPh>
    <phoneticPr fontId="5"/>
  </si>
  <si>
    <t>いわぎんCVC１号投資事業有限責任組合</t>
    <rPh sb="8" eb="9">
      <t>ゴウ</t>
    </rPh>
    <rPh sb="9" eb="19">
      <t>トウシジギョウユウゲンセキニンクミアイ</t>
    </rPh>
    <phoneticPr fontId="4"/>
  </si>
  <si>
    <t>岩手銀行グループとの協業・連携を通じて成長を目指す企業に対し、出資を行う。
業種、ステージは問わないがアーリー、ミドルを中心とする。</t>
    <rPh sb="0" eb="2">
      <t>イワテ</t>
    </rPh>
    <rPh sb="2" eb="4">
      <t>ギンコウ</t>
    </rPh>
    <rPh sb="10" eb="12">
      <t>キョウギョウ</t>
    </rPh>
    <rPh sb="13" eb="15">
      <t>レンケイ</t>
    </rPh>
    <rPh sb="16" eb="17">
      <t>ツウ</t>
    </rPh>
    <rPh sb="19" eb="21">
      <t>セイチョウ</t>
    </rPh>
    <rPh sb="22" eb="24">
      <t>メザ</t>
    </rPh>
    <rPh sb="25" eb="27">
      <t>キギョウ</t>
    </rPh>
    <rPh sb="28" eb="29">
      <t>タイ</t>
    </rPh>
    <rPh sb="31" eb="33">
      <t>シュッシ</t>
    </rPh>
    <rPh sb="34" eb="35">
      <t>オコナ</t>
    </rPh>
    <rPh sb="38" eb="40">
      <t>ギョウシュ</t>
    </rPh>
    <rPh sb="46" eb="47">
      <t>ト</t>
    </rPh>
    <rPh sb="60" eb="62">
      <t>チュウシン</t>
    </rPh>
    <phoneticPr fontId="4"/>
  </si>
  <si>
    <t>運用</t>
    <phoneticPr fontId="4"/>
  </si>
  <si>
    <t>旧63条</t>
    <phoneticPr fontId="1"/>
  </si>
  <si>
    <t>63条</t>
    <phoneticPr fontId="1"/>
  </si>
  <si>
    <t>無</t>
    <phoneticPr fontId="1"/>
  </si>
  <si>
    <t>有</t>
    <phoneticPr fontId="1"/>
  </si>
  <si>
    <t>東北財務局</t>
    <phoneticPr fontId="4"/>
  </si>
  <si>
    <t>無</t>
    <rPh sb="0" eb="1">
      <t>ム</t>
    </rPh>
    <phoneticPr fontId="1"/>
  </si>
  <si>
    <t>東北財務局</t>
    <rPh sb="0" eb="5">
      <t>トウホクザイムキョク</t>
    </rPh>
    <phoneticPr fontId="4"/>
  </si>
  <si>
    <t>私募・運用</t>
    <rPh sb="0" eb="1">
      <t>シ</t>
    </rPh>
    <rPh sb="1" eb="2">
      <t>ボ</t>
    </rPh>
    <rPh sb="3" eb="5">
      <t>ウンヨウ</t>
    </rPh>
    <phoneticPr fontId="4"/>
  </si>
  <si>
    <t>無</t>
    <rPh sb="0" eb="1">
      <t>ナ</t>
    </rPh>
    <phoneticPr fontId="1"/>
  </si>
  <si>
    <t>東北財務局</t>
    <rPh sb="0" eb="2">
      <t>トウホク</t>
    </rPh>
    <rPh sb="2" eb="4">
      <t>ザイム</t>
    </rPh>
    <rPh sb="4" eb="5">
      <t>キョク</t>
    </rPh>
    <phoneticPr fontId="4"/>
  </si>
  <si>
    <t>有</t>
    <rPh sb="0" eb="1">
      <t>ア</t>
    </rPh>
    <phoneticPr fontId="1"/>
  </si>
  <si>
    <t>関東財務局</t>
    <rPh sb="0" eb="2">
      <t>カントウ</t>
    </rPh>
    <rPh sb="2" eb="5">
      <t>ザイムキョク</t>
    </rPh>
    <phoneticPr fontId="4"/>
  </si>
  <si>
    <t>関東財務局</t>
    <phoneticPr fontId="4"/>
  </si>
  <si>
    <t>無</t>
    <rPh sb="0" eb="1">
      <t>ム</t>
    </rPh>
    <phoneticPr fontId="4"/>
  </si>
  <si>
    <t>私募・運用</t>
    <rPh sb="0" eb="1">
      <t>シ</t>
    </rPh>
    <rPh sb="1" eb="2">
      <t>ボ</t>
    </rPh>
    <phoneticPr fontId="4"/>
  </si>
  <si>
    <t>私募</t>
    <rPh sb="0" eb="2">
      <t>シボ</t>
    </rPh>
    <phoneticPr fontId="4"/>
  </si>
  <si>
    <t>私募</t>
    <phoneticPr fontId="4"/>
  </si>
  <si>
    <t>私募</t>
    <rPh sb="0" eb="1">
      <t>ワタシ</t>
    </rPh>
    <rPh sb="1" eb="2">
      <t>ボ</t>
    </rPh>
    <phoneticPr fontId="4"/>
  </si>
  <si>
    <t>私募・運用</t>
    <rPh sb="3" eb="5">
      <t>ウンヨウ</t>
    </rPh>
    <phoneticPr fontId="4"/>
  </si>
  <si>
    <t>運用</t>
    <rPh sb="0" eb="1">
      <t>ウン</t>
    </rPh>
    <rPh sb="1" eb="2">
      <t>ヨウ</t>
    </rPh>
    <phoneticPr fontId="4"/>
  </si>
  <si>
    <t>Deep30有限責任事業組合（株式会社Deep30、M１株式会社）</t>
    <rPh sb="28" eb="30">
      <t>カブシキ</t>
    </rPh>
    <rPh sb="30" eb="32">
      <t>カイシャ</t>
    </rPh>
    <phoneticPr fontId="5"/>
  </si>
  <si>
    <t>株式会社ＳＫＹグループインベストメント</t>
    <rPh sb="0" eb="2">
      <t>カブシキ</t>
    </rPh>
    <rPh sb="2" eb="4">
      <t>カイシャ</t>
    </rPh>
    <phoneticPr fontId="5"/>
  </si>
  <si>
    <t>株式会社ジャパンコンテンツファクトリー</t>
    <rPh sb="0" eb="2">
      <t>カブシキ</t>
    </rPh>
    <rPh sb="2" eb="4">
      <t>カイシャ</t>
    </rPh>
    <phoneticPr fontId="5"/>
  </si>
  <si>
    <t>関東財務局</t>
    <rPh sb="0" eb="5">
      <t>カントウザイムキョク</t>
    </rPh>
    <phoneticPr fontId="4"/>
  </si>
  <si>
    <t>如水ベンチャーズ有限責任事業組合（赤松　典昭、郡　裕一）</t>
    <rPh sb="0" eb="1">
      <t>ニョ</t>
    </rPh>
    <rPh sb="1" eb="2">
      <t>スイ</t>
    </rPh>
    <rPh sb="8" eb="10">
      <t>ユウゲン</t>
    </rPh>
    <rPh sb="10" eb="12">
      <t>セキニン</t>
    </rPh>
    <rPh sb="12" eb="14">
      <t>ジギョウ</t>
    </rPh>
    <rPh sb="14" eb="16">
      <t>クミアイ</t>
    </rPh>
    <rPh sb="17" eb="19">
      <t>アカマツ</t>
    </rPh>
    <rPh sb="20" eb="22">
      <t>ノリアキ</t>
    </rPh>
    <rPh sb="23" eb="24">
      <t>グン</t>
    </rPh>
    <rPh sb="25" eb="27">
      <t>ユウイチ</t>
    </rPh>
    <phoneticPr fontId="5"/>
  </si>
  <si>
    <t>無</t>
    <rPh sb="0" eb="1">
      <t>ナシ</t>
    </rPh>
    <phoneticPr fontId="1"/>
  </si>
  <si>
    <t>株式会社ＲＢＧパートナーズ</t>
    <rPh sb="0" eb="2">
      <t>カブシキ</t>
    </rPh>
    <rPh sb="2" eb="4">
      <t>カイシャ</t>
    </rPh>
    <phoneticPr fontId="5"/>
  </si>
  <si>
    <t>エイチ・アセット・マネジメント株式会社</t>
    <rPh sb="15" eb="17">
      <t>カブシキ</t>
    </rPh>
    <rPh sb="17" eb="19">
      <t>カイシャ</t>
    </rPh>
    <phoneticPr fontId="5"/>
  </si>
  <si>
    <t>Investment management</t>
    <phoneticPr fontId="4"/>
  </si>
  <si>
    <t>有限会社大手町開発</t>
    <phoneticPr fontId="5"/>
  </si>
  <si>
    <t>有限会社大手町開発匿名組合</t>
    <phoneticPr fontId="4"/>
  </si>
  <si>
    <t>匿名組合契約</t>
    <phoneticPr fontId="7" type="Hiragana"/>
  </si>
  <si>
    <t>日本国内のオフィスを投資対象とした不動産信託受益権の運用</t>
    <phoneticPr fontId="4"/>
  </si>
  <si>
    <t>事業法人等(4)</t>
    <phoneticPr fontId="4"/>
  </si>
  <si>
    <t>無</t>
    <phoneticPr fontId="4" type="Hiragana"/>
  </si>
  <si>
    <t>株式会社環境エネルギー投資</t>
    <phoneticPr fontId="5"/>
  </si>
  <si>
    <t>EEIｸﾘｰﾝﾃｯｸ投資事業有限責任組合</t>
    <phoneticPr fontId="4"/>
  </si>
  <si>
    <t>投資事業有限責任組合契約</t>
    <phoneticPr fontId="7" type="Hiragana"/>
  </si>
  <si>
    <t xml:space="preserve">環境エネルギー分野でのイノベーション促進に寄与すべく、アーリー、ミドル、レイターを中心に、環境、エネルギー分野、省エネ、IT分野等をターゲットとした投資を行っている。
</t>
    <phoneticPr fontId="4"/>
  </si>
  <si>
    <t>金融商品取引業者等(1)、事業法人等(2)</t>
    <phoneticPr fontId="4"/>
  </si>
  <si>
    <t>EEIｽﾏｰﾄｴﾅｼﾞｰ投資事業有限責任組合</t>
    <phoneticPr fontId="4"/>
  </si>
  <si>
    <t>環境エネルギー分野でのイノベーション促進に寄与すべく、アーリー、ミドル、レイターを中心に、電力自由化関連、IoTを用いたスマートホームや省エネサービスをターゲットとした投資を行っている。</t>
    <phoneticPr fontId="4"/>
  </si>
  <si>
    <t>金融商品取引業者等(1)、金融機関等(3)、事業法人等(1)</t>
    <phoneticPr fontId="4"/>
  </si>
  <si>
    <t>EEI4号イノベーション＆インパクト投資事業有限責任組合</t>
    <rPh sb="4" eb="5">
      <t>ゴウ</t>
    </rPh>
    <phoneticPr fontId="4"/>
  </si>
  <si>
    <t>環境エネルギー分野でのイノベーション促進に寄与すべく、主に、電力自由化関連、各種資源の有効活用、住居・産業・社会インフラのスマート化等をターゲットとした投資を行っている。</t>
    <rPh sb="27" eb="28">
      <t>オモ</t>
    </rPh>
    <rPh sb="30" eb="32">
      <t>デンリョク</t>
    </rPh>
    <rPh sb="32" eb="35">
      <t>ジユウカ</t>
    </rPh>
    <rPh sb="35" eb="37">
      <t>カンレン</t>
    </rPh>
    <rPh sb="38" eb="40">
      <t>カクシュ</t>
    </rPh>
    <rPh sb="40" eb="42">
      <t>シゲン</t>
    </rPh>
    <rPh sb="43" eb="45">
      <t>ユウコウ</t>
    </rPh>
    <rPh sb="45" eb="47">
      <t>カツヨウ</t>
    </rPh>
    <rPh sb="48" eb="50">
      <t>ジュウキョ</t>
    </rPh>
    <rPh sb="51" eb="53">
      <t>サンギョウ</t>
    </rPh>
    <rPh sb="54" eb="56">
      <t>シャカイ</t>
    </rPh>
    <rPh sb="65" eb="66">
      <t>カ</t>
    </rPh>
    <phoneticPr fontId="4"/>
  </si>
  <si>
    <t xml:space="preserve">金融商品取引業者等(1)、金融機関等(2)、事業法人等(4)
</t>
    <phoneticPr fontId="4"/>
  </si>
  <si>
    <t>EEI5号イノベーション＆インパクト投資事業有限責任組合</t>
    <phoneticPr fontId="4"/>
  </si>
  <si>
    <t>脱炭素社会の実現に向けて飛躍が期待される次世代のエネルギー領域やモビリティ・物流領域を中心に社会課題解決に寄与する革新的なビジネスモデルやテクノロジーを有する企業、及び持続可能な社会の実現のために経済的な成長と社会的インパクトの創出を両立する新規の事業領域を担う企業への投資を行う。</t>
    <phoneticPr fontId="4"/>
  </si>
  <si>
    <t>金融商品取引業者等(1)、金融機関等(15)、事業法人等(5)</t>
    <phoneticPr fontId="4"/>
  </si>
  <si>
    <t>EEI Booster1 号投資事業有限責任組合</t>
    <phoneticPr fontId="4"/>
  </si>
  <si>
    <t>特定の組合の投資先企業（ 投資回収済のものを含む。）のうち大きな事業成長が見込める有望な事業を営む企業に対する投資及び成長支援を通じ、その企業価値の一層の向上に貢献して、投下資本の価値を増加させ回収する</t>
    <phoneticPr fontId="4"/>
  </si>
  <si>
    <t>金融機関等(2)、投資事業有限責任組合(1)</t>
    <phoneticPr fontId="4"/>
  </si>
  <si>
    <t>Ｊ－ＳＴＡＲ株式会社</t>
    <phoneticPr fontId="5"/>
  </si>
  <si>
    <t>J-STAR No.5-A,LP</t>
    <phoneticPr fontId="4"/>
  </si>
  <si>
    <t>外国の法令に基づく権利</t>
    <phoneticPr fontId="7" type="Hiragana"/>
  </si>
  <si>
    <t>日本の中小企業を対象とする。</t>
    <rPh sb="0" eb="2">
      <t>ニホン</t>
    </rPh>
    <rPh sb="3" eb="5">
      <t>チュウショウ</t>
    </rPh>
    <rPh sb="5" eb="7">
      <t>キギョウ</t>
    </rPh>
    <rPh sb="8" eb="10">
      <t>タイショウ</t>
    </rPh>
    <phoneticPr fontId="4"/>
  </si>
  <si>
    <t>金融機関等(6)、事業法人等(1)、投資事業有限責任組合(3)、金融商品取引業者等(1)</t>
    <rPh sb="0" eb="2">
      <t>キンユウ</t>
    </rPh>
    <rPh sb="2" eb="4">
      <t>キカン</t>
    </rPh>
    <rPh sb="4" eb="5">
      <t>トウ</t>
    </rPh>
    <rPh sb="18" eb="20">
      <t>トウシ</t>
    </rPh>
    <rPh sb="20" eb="22">
      <t>ジギョウ</t>
    </rPh>
    <rPh sb="22" eb="24">
      <t>ユウゲン</t>
    </rPh>
    <rPh sb="24" eb="26">
      <t>セキニン</t>
    </rPh>
    <rPh sb="26" eb="28">
      <t>クミアイ</t>
    </rPh>
    <rPh sb="32" eb="34">
      <t>キンユウ</t>
    </rPh>
    <rPh sb="34" eb="36">
      <t>ショウヒン</t>
    </rPh>
    <rPh sb="36" eb="38">
      <t>トリヒキ</t>
    </rPh>
    <rPh sb="38" eb="40">
      <t>ギョウシャ</t>
    </rPh>
    <rPh sb="40" eb="41">
      <t>トウ</t>
    </rPh>
    <phoneticPr fontId="4"/>
  </si>
  <si>
    <t>Japan Healthcare Ambition,LP</t>
    <phoneticPr fontId="4"/>
  </si>
  <si>
    <t>日本の中小企業を対象とする。</t>
    <phoneticPr fontId="4"/>
  </si>
  <si>
    <t>個人(1)、その他(6)</t>
    <rPh sb="0" eb="2">
      <t>コジン</t>
    </rPh>
    <rPh sb="8" eb="9">
      <t>ホカ</t>
    </rPh>
    <phoneticPr fontId="4"/>
  </si>
  <si>
    <t>無</t>
    <rPh sb="0" eb="1">
      <t>なし</t>
    </rPh>
    <phoneticPr fontId="4" type="Hiragana"/>
  </si>
  <si>
    <t>ポラリス・キャピタル・グループ株式会社</t>
    <phoneticPr fontId="5"/>
  </si>
  <si>
    <t>ポラリス第三号投資事業有限責任組合</t>
    <phoneticPr fontId="4"/>
  </si>
  <si>
    <t>オーナー事業承継、大企業の事業再編、資本再構築に関する日本中堅中小企業が投資対象。
不動産・金融に対する投資、不良債権・破綻債権に対する投資、ベンチャー投資、上場会社の有利発行引受投資は対象外。
以下の3カテゴリーを中心に分散投資
カテゴリーI：技術・製造、医療関連
カテゴリーII：消費財、小売・流通
カテゴリーIII：サービス、物流、メディア、エンタテインメント</t>
    <phoneticPr fontId="4"/>
  </si>
  <si>
    <t>金融機関等(23)、事業法人等(2)、金融商品取引業者等(1)</t>
    <rPh sb="19" eb="28">
      <t>キンユウショウヒントリヒキギョウシャトウ</t>
    </rPh>
    <phoneticPr fontId="4"/>
  </si>
  <si>
    <t>ポラリス第四号投資事業有限責任組合</t>
    <rPh sb="5" eb="6">
      <t>ヨン</t>
    </rPh>
    <phoneticPr fontId="4"/>
  </si>
  <si>
    <t xml:space="preserve">オーナ一事業承継、大企業の事業再編、資本再構築に関する日本中堅中小企業が投資対象。
不動産・金融に対する投資、不良債権・破綻債権に対する投資、べンチャ一投資、上場会社の有利発行引受投資は対象外。
以下の3カテゴリーを中心に分散投資 
カテゴリーI：技術・製造、医療関連 
カテゴリーII：消費財、小売・外食 
カテゴリーIII：IT、サービス、物流
</t>
    <rPh sb="77" eb="79">
      <t>トウシ</t>
    </rPh>
    <phoneticPr fontId="4"/>
  </si>
  <si>
    <t>金融機関等(16)、事業法人等(1)、金融商品取引業者等(1)、外国法人又は外国人等(1)</t>
    <rPh sb="10" eb="12">
      <t>ジギョウ</t>
    </rPh>
    <rPh sb="12" eb="14">
      <t>ホウジン</t>
    </rPh>
    <rPh sb="14" eb="15">
      <t>トウ</t>
    </rPh>
    <rPh sb="19" eb="28">
      <t>キンユウショウヒントリヒキギョウシャトウ</t>
    </rPh>
    <rPh sb="32" eb="36">
      <t>ガイコクホウジン</t>
    </rPh>
    <rPh sb="36" eb="37">
      <t>マタ</t>
    </rPh>
    <rPh sb="38" eb="41">
      <t>ガイコクジン</t>
    </rPh>
    <rPh sb="41" eb="42">
      <t>トウ</t>
    </rPh>
    <phoneticPr fontId="4"/>
  </si>
  <si>
    <t>ポラリス第四号共同投資事業有限責任組合No.1</t>
    <rPh sb="4" eb="5">
      <t>ダイ</t>
    </rPh>
    <rPh sb="5" eb="6">
      <t>ヨン</t>
    </rPh>
    <rPh sb="6" eb="7">
      <t>ゴウ</t>
    </rPh>
    <rPh sb="7" eb="9">
      <t>キョウドウ</t>
    </rPh>
    <rPh sb="9" eb="11">
      <t>トウシ</t>
    </rPh>
    <rPh sb="11" eb="13">
      <t>ジギョウ</t>
    </rPh>
    <rPh sb="13" eb="15">
      <t>ユウゲン</t>
    </rPh>
    <rPh sb="15" eb="17">
      <t>セキニン</t>
    </rPh>
    <rPh sb="17" eb="19">
      <t>クミアイ</t>
    </rPh>
    <phoneticPr fontId="4"/>
  </si>
  <si>
    <t>国内の特定事業者（技術・製造業）が発行する株式を投資対象とする。</t>
    <phoneticPr fontId="4"/>
  </si>
  <si>
    <t>投資事業有限責任組合（1）</t>
    <rPh sb="0" eb="2">
      <t>トウシ</t>
    </rPh>
    <rPh sb="2" eb="4">
      <t>ジギョウ</t>
    </rPh>
    <rPh sb="4" eb="6">
      <t>ユウゲン</t>
    </rPh>
    <rPh sb="6" eb="8">
      <t>セキニン</t>
    </rPh>
    <rPh sb="8" eb="10">
      <t>クミアイ</t>
    </rPh>
    <phoneticPr fontId="4"/>
  </si>
  <si>
    <t>ポラリス第五号投資事業有限責任組合</t>
    <rPh sb="4" eb="5">
      <t>ダイ</t>
    </rPh>
    <rPh sb="5" eb="7">
      <t>ゴゴウ</t>
    </rPh>
    <rPh sb="7" eb="9">
      <t>トウシ</t>
    </rPh>
    <rPh sb="9" eb="11">
      <t>ジギョウ</t>
    </rPh>
    <rPh sb="11" eb="13">
      <t>ユウゲン</t>
    </rPh>
    <rPh sb="13" eb="15">
      <t>セキニン</t>
    </rPh>
    <rPh sb="15" eb="17">
      <t>クミアイ</t>
    </rPh>
    <phoneticPr fontId="4"/>
  </si>
  <si>
    <t xml:space="preserve">オーナー事業承継、大企業の事業再編、資本再構築に関する日本中堅企業が投資対象。
不動産・金融に対する投資、不良債権・破綻債権に対する投資、ベンチャー投資は対象外。
以下の3カテゴリーを中心に分散投資
カテゴリーⅠ：技術・製造、医療関連
カテゴリーⅡ：消費財、小売・外食
カテゴリーⅢ：IT、サービス、物流
</t>
    <rPh sb="4" eb="6">
      <t>ジギョウ</t>
    </rPh>
    <rPh sb="6" eb="8">
      <t>ショウケイ</t>
    </rPh>
    <rPh sb="9" eb="12">
      <t>ダイキギョウ</t>
    </rPh>
    <rPh sb="13" eb="15">
      <t>ジギョウ</t>
    </rPh>
    <rPh sb="15" eb="17">
      <t>サイヘン</t>
    </rPh>
    <rPh sb="18" eb="20">
      <t>シホン</t>
    </rPh>
    <rPh sb="20" eb="23">
      <t>サイコウチク</t>
    </rPh>
    <rPh sb="24" eb="25">
      <t>カン</t>
    </rPh>
    <rPh sb="27" eb="29">
      <t>ニホン</t>
    </rPh>
    <rPh sb="29" eb="31">
      <t>チュウケン</t>
    </rPh>
    <rPh sb="31" eb="33">
      <t>キギョウ</t>
    </rPh>
    <rPh sb="34" eb="36">
      <t>トウシ</t>
    </rPh>
    <rPh sb="36" eb="38">
      <t>タイショウ</t>
    </rPh>
    <rPh sb="41" eb="44">
      <t>フドウサン</t>
    </rPh>
    <rPh sb="45" eb="47">
      <t>キンユウ</t>
    </rPh>
    <rPh sb="48" eb="49">
      <t>タイ</t>
    </rPh>
    <rPh sb="51" eb="53">
      <t>トウシ</t>
    </rPh>
    <rPh sb="54" eb="56">
      <t>フリョウ</t>
    </rPh>
    <rPh sb="56" eb="58">
      <t>サイケン</t>
    </rPh>
    <rPh sb="59" eb="61">
      <t>ハタン</t>
    </rPh>
    <rPh sb="61" eb="63">
      <t>サイケン</t>
    </rPh>
    <rPh sb="64" eb="65">
      <t>タイ</t>
    </rPh>
    <rPh sb="67" eb="69">
      <t>トウシ</t>
    </rPh>
    <rPh sb="75" eb="77">
      <t>トウシ</t>
    </rPh>
    <rPh sb="78" eb="81">
      <t>タイショウガイ</t>
    </rPh>
    <rPh sb="84" eb="86">
      <t>イカ</t>
    </rPh>
    <rPh sb="94" eb="96">
      <t>チュウシン</t>
    </rPh>
    <rPh sb="97" eb="99">
      <t>ブンサン</t>
    </rPh>
    <rPh sb="99" eb="101">
      <t>トウシ</t>
    </rPh>
    <rPh sb="109" eb="111">
      <t>ギジュツ</t>
    </rPh>
    <rPh sb="112" eb="114">
      <t>セイゾウ</t>
    </rPh>
    <rPh sb="115" eb="117">
      <t>イリョウ</t>
    </rPh>
    <rPh sb="117" eb="119">
      <t>カンレン</t>
    </rPh>
    <rPh sb="127" eb="130">
      <t>ショウヒザイ</t>
    </rPh>
    <rPh sb="131" eb="133">
      <t>コウ</t>
    </rPh>
    <rPh sb="134" eb="136">
      <t>ガイショク</t>
    </rPh>
    <rPh sb="152" eb="154">
      <t>ブツリュウ</t>
    </rPh>
    <phoneticPr fontId="4"/>
  </si>
  <si>
    <t>金融機関等（19）、事業法人等（2）、金融商品取引業者等(1)、外国法人又は外国人等(1)</t>
    <rPh sb="0" eb="2">
      <t>キンユウ</t>
    </rPh>
    <rPh sb="2" eb="4">
      <t>キカン</t>
    </rPh>
    <rPh sb="4" eb="5">
      <t>トウ</t>
    </rPh>
    <rPh sb="10" eb="12">
      <t>ジギョウ</t>
    </rPh>
    <rPh sb="12" eb="14">
      <t>ホウジン</t>
    </rPh>
    <rPh sb="14" eb="15">
      <t>トウ</t>
    </rPh>
    <rPh sb="19" eb="28">
      <t>キンユウショウヒントリヒキギョウシャトウ</t>
    </rPh>
    <phoneticPr fontId="4"/>
  </si>
  <si>
    <t>ポラリス第五号共同投資事業有限責任組合</t>
    <rPh sb="4" eb="6">
      <t>ダイゴ</t>
    </rPh>
    <rPh sb="7" eb="9">
      <t>キョウドウ</t>
    </rPh>
    <phoneticPr fontId="4"/>
  </si>
  <si>
    <t>ポラリス第五号共同投資事業有限責任組合No.1</t>
    <rPh sb="4" eb="5">
      <t>ダイ</t>
    </rPh>
    <rPh sb="5" eb="7">
      <t>ゴゴウ</t>
    </rPh>
    <rPh sb="7" eb="9">
      <t>キョウドウ</t>
    </rPh>
    <rPh sb="9" eb="11">
      <t>トウシ</t>
    </rPh>
    <rPh sb="11" eb="13">
      <t>ジギョウ</t>
    </rPh>
    <rPh sb="13" eb="15">
      <t>ユウゲン</t>
    </rPh>
    <rPh sb="15" eb="17">
      <t>セキニン</t>
    </rPh>
    <rPh sb="17" eb="19">
      <t>クミアイ</t>
    </rPh>
    <phoneticPr fontId="4"/>
  </si>
  <si>
    <t>国内の特定事業者（サービス業）が発行する株式を投資対象とする。</t>
    <rPh sb="13" eb="14">
      <t>ギョウ</t>
    </rPh>
    <phoneticPr fontId="4"/>
  </si>
  <si>
    <t>投資事業有限責任組合（1）</t>
    <rPh sb="0" eb="10">
      <t>トウシジギョウユウゲンセキニンクミアイ</t>
    </rPh>
    <phoneticPr fontId="4"/>
  </si>
  <si>
    <r>
      <t>ポラリス第</t>
    </r>
    <r>
      <rPr>
        <sz val="12"/>
        <rFont val="ＭＳ Ｐゴシック"/>
        <family val="3"/>
        <charset val="128"/>
      </rPr>
      <t>六</t>
    </r>
    <r>
      <rPr>
        <sz val="12"/>
        <rFont val="游ゴシック"/>
        <family val="3"/>
        <charset val="128"/>
        <scheme val="minor"/>
      </rPr>
      <t>号投資事業有限責任組合</t>
    </r>
    <rPh sb="4" eb="5">
      <t>ダイ</t>
    </rPh>
    <rPh sb="5" eb="6">
      <t>ロク</t>
    </rPh>
    <rPh sb="6" eb="7">
      <t>ゴウ</t>
    </rPh>
    <phoneticPr fontId="4"/>
  </si>
  <si>
    <t xml:space="preserve">上場企業の資本政策見直し・事業戦略再構築を目的とした非公開化、大企業の事業再編、オーナー事業承継、金融投資家が保有する株式の買収、資本再構築に関する日本企業が投資対象。
不動産・金融に対する投資、不良債権・破綻債権に対する投資、アーリーベンチャーやスタートアップ企業への投資は対象外。
以下の4カテゴリーを中心に分散投資
カテゴリーⅠ：技術・製造、カテゴリーⅡ：医療、ヘルスケア、福祉、カテゴリーⅢ：IT、サービス、物流、カテゴリーⅣ：消費財、小売
</t>
    <rPh sb="0" eb="2">
      <t>ジョウジョウ</t>
    </rPh>
    <rPh sb="2" eb="4">
      <t>キギョウ</t>
    </rPh>
    <rPh sb="5" eb="7">
      <t>シホン</t>
    </rPh>
    <rPh sb="7" eb="9">
      <t>セイサク</t>
    </rPh>
    <rPh sb="9" eb="11">
      <t>ミナオ</t>
    </rPh>
    <rPh sb="13" eb="15">
      <t>ジギョウ</t>
    </rPh>
    <rPh sb="15" eb="17">
      <t>センリャク</t>
    </rPh>
    <rPh sb="17" eb="20">
      <t>サイコウチク</t>
    </rPh>
    <rPh sb="21" eb="23">
      <t>モクテキ</t>
    </rPh>
    <rPh sb="26" eb="29">
      <t>ヒコウカイ</t>
    </rPh>
    <rPh sb="29" eb="30">
      <t>カ</t>
    </rPh>
    <rPh sb="31" eb="34">
      <t>ダイキギョウ</t>
    </rPh>
    <rPh sb="35" eb="37">
      <t>ジギョウ</t>
    </rPh>
    <rPh sb="37" eb="39">
      <t>サイヘン</t>
    </rPh>
    <rPh sb="44" eb="46">
      <t>ジギョウ</t>
    </rPh>
    <rPh sb="46" eb="48">
      <t>ショウケイ</t>
    </rPh>
    <rPh sb="49" eb="51">
      <t>キンユウ</t>
    </rPh>
    <rPh sb="51" eb="54">
      <t>トウシカ</t>
    </rPh>
    <rPh sb="55" eb="57">
      <t>ホユウ</t>
    </rPh>
    <rPh sb="59" eb="61">
      <t>カブシキ</t>
    </rPh>
    <rPh sb="62" eb="64">
      <t>バイシュウ</t>
    </rPh>
    <rPh sb="65" eb="67">
      <t>シホン</t>
    </rPh>
    <rPh sb="67" eb="70">
      <t>サイコウチク</t>
    </rPh>
    <rPh sb="71" eb="72">
      <t>カン</t>
    </rPh>
    <rPh sb="74" eb="76">
      <t>ニホン</t>
    </rPh>
    <rPh sb="76" eb="78">
      <t>キギョウ</t>
    </rPh>
    <rPh sb="79" eb="81">
      <t>トウシ</t>
    </rPh>
    <rPh sb="81" eb="83">
      <t>タイショウ</t>
    </rPh>
    <rPh sb="86" eb="89">
      <t>フドウサン</t>
    </rPh>
    <rPh sb="90" eb="92">
      <t>キンユウ</t>
    </rPh>
    <rPh sb="93" eb="94">
      <t>タイ</t>
    </rPh>
    <rPh sb="96" eb="98">
      <t>トウシ</t>
    </rPh>
    <rPh sb="99" eb="101">
      <t>フリョウ</t>
    </rPh>
    <rPh sb="101" eb="103">
      <t>サイケン</t>
    </rPh>
    <rPh sb="104" eb="106">
      <t>ハタン</t>
    </rPh>
    <rPh sb="106" eb="108">
      <t>サイケン</t>
    </rPh>
    <rPh sb="109" eb="110">
      <t>タイ</t>
    </rPh>
    <rPh sb="112" eb="114">
      <t>トウシ</t>
    </rPh>
    <rPh sb="132" eb="134">
      <t>キギョウ</t>
    </rPh>
    <rPh sb="136" eb="138">
      <t>トウシ</t>
    </rPh>
    <rPh sb="139" eb="142">
      <t>タイショウガイ</t>
    </rPh>
    <rPh sb="145" eb="147">
      <t>イカ</t>
    </rPh>
    <rPh sb="155" eb="157">
      <t>チュウシン</t>
    </rPh>
    <rPh sb="158" eb="160">
      <t>ブンサン</t>
    </rPh>
    <rPh sb="160" eb="162">
      <t>トウシ</t>
    </rPh>
    <rPh sb="170" eb="172">
      <t>ギジュツ</t>
    </rPh>
    <rPh sb="173" eb="175">
      <t>セイゾウ</t>
    </rPh>
    <rPh sb="183" eb="185">
      <t>イリョウ</t>
    </rPh>
    <rPh sb="192" eb="194">
      <t>フクシ</t>
    </rPh>
    <rPh sb="210" eb="212">
      <t>ブツリュウ</t>
    </rPh>
    <rPh sb="220" eb="223">
      <t>ショウヒザイ</t>
    </rPh>
    <rPh sb="224" eb="226">
      <t>コウ</t>
    </rPh>
    <phoneticPr fontId="4"/>
  </si>
  <si>
    <t>金融機関等（25）、事業法人等（5）、金融商品取引業者等(3)、投資事業有限責任組合(2)</t>
    <rPh sb="0" eb="2">
      <t>キンユウ</t>
    </rPh>
    <rPh sb="2" eb="4">
      <t>キカン</t>
    </rPh>
    <rPh sb="4" eb="5">
      <t>トウ</t>
    </rPh>
    <rPh sb="10" eb="12">
      <t>ジギョウ</t>
    </rPh>
    <rPh sb="12" eb="14">
      <t>ホウジン</t>
    </rPh>
    <rPh sb="14" eb="15">
      <t>トウ</t>
    </rPh>
    <rPh sb="19" eb="28">
      <t>キンユウショウヒントリヒキギョウシャトウ</t>
    </rPh>
    <rPh sb="32" eb="42">
      <t>トウシジギョウユウゲンセキニンクミアイ</t>
    </rPh>
    <phoneticPr fontId="4"/>
  </si>
  <si>
    <t>ティーキャピタルパートナーズ株式会社</t>
    <rPh sb="14" eb="16">
      <t>カブシキ</t>
    </rPh>
    <rPh sb="16" eb="18">
      <t>カイシャ</t>
    </rPh>
    <phoneticPr fontId="5"/>
  </si>
  <si>
    <t>TMCAP2016投資事業有限責任組合</t>
    <phoneticPr fontId="4"/>
  </si>
  <si>
    <t>原則として国内のミッドキャップ案件（業種は特定しない、1件あたりの投資額は20～100億円）の株式等を投資対象として、グループ企業の子会社・事業部門の独立に係わるバイアウト、オーナー企業の事業承継に係わるバイアウト、破たん企業の処理に伴う子会社・事業部門のバイアウト、経営者主導型のバイアウト等を行う。</t>
    <phoneticPr fontId="4"/>
  </si>
  <si>
    <t>金融機関等(25)、
事業法人等(1)、
投資事業有限責任組合(3)</t>
    <phoneticPr fontId="4"/>
  </si>
  <si>
    <t>T Capital VI投資事業有限責任組合</t>
    <rPh sb="12" eb="22">
      <t>トウシジギョウユウゲンセキニンクミアイ</t>
    </rPh>
    <phoneticPr fontId="4"/>
  </si>
  <si>
    <t>原則として国内に本拠を有する企業又は主な事業基盤を有する企業（業種は特定しない。）の株式等を投資対象として（1件当たりの投資額は原則として40～150億円）オーナー企業の事業承継に係わるバイアウト、グループ企業の子会社・事業部門の独立に係わるバイアウト、他ファンドが保有していた企業のバイアウト等を行う。</t>
    <rPh sb="8" eb="10">
      <t>ホンキョ</t>
    </rPh>
    <rPh sb="11" eb="12">
      <t>ユウ</t>
    </rPh>
    <rPh sb="14" eb="16">
      <t>キギョウ</t>
    </rPh>
    <rPh sb="16" eb="17">
      <t>マタ</t>
    </rPh>
    <rPh sb="18" eb="19">
      <t>オモ</t>
    </rPh>
    <rPh sb="20" eb="22">
      <t>ジギョウ</t>
    </rPh>
    <rPh sb="22" eb="24">
      <t>キバン</t>
    </rPh>
    <rPh sb="25" eb="26">
      <t>ユウ</t>
    </rPh>
    <rPh sb="28" eb="30">
      <t>キギョウ</t>
    </rPh>
    <rPh sb="55" eb="56">
      <t>ケン</t>
    </rPh>
    <rPh sb="56" eb="57">
      <t>ア</t>
    </rPh>
    <rPh sb="60" eb="62">
      <t>トウシ</t>
    </rPh>
    <rPh sb="62" eb="63">
      <t>ガク</t>
    </rPh>
    <rPh sb="64" eb="66">
      <t>ゲンソク</t>
    </rPh>
    <rPh sb="75" eb="77">
      <t>オクエン</t>
    </rPh>
    <rPh sb="82" eb="84">
      <t>キギョウ</t>
    </rPh>
    <rPh sb="85" eb="87">
      <t>ジギョウ</t>
    </rPh>
    <rPh sb="87" eb="89">
      <t>ショウケイ</t>
    </rPh>
    <rPh sb="90" eb="91">
      <t>カカ</t>
    </rPh>
    <rPh sb="103" eb="105">
      <t>キギョウ</t>
    </rPh>
    <rPh sb="106" eb="109">
      <t>コガイシャ</t>
    </rPh>
    <rPh sb="110" eb="112">
      <t>ジギョウ</t>
    </rPh>
    <rPh sb="112" eb="114">
      <t>ブモン</t>
    </rPh>
    <rPh sb="115" eb="117">
      <t>ドクリツ</t>
    </rPh>
    <rPh sb="118" eb="119">
      <t>カカ</t>
    </rPh>
    <rPh sb="127" eb="128">
      <t>タ</t>
    </rPh>
    <rPh sb="133" eb="135">
      <t>ホユウ</t>
    </rPh>
    <rPh sb="139" eb="141">
      <t>キギョウ</t>
    </rPh>
    <rPh sb="147" eb="148">
      <t>ナド</t>
    </rPh>
    <rPh sb="149" eb="150">
      <t>オコナ</t>
    </rPh>
    <phoneticPr fontId="4"/>
  </si>
  <si>
    <t>金融機関等(24)、
事業法人等(3)、
投資事業有限責任組合(2)</t>
    <phoneticPr fontId="4"/>
  </si>
  <si>
    <t>株式会社日本テクノロジーベンチャーパートナーズ</t>
    <phoneticPr fontId="5"/>
  </si>
  <si>
    <t>日本テクノロジーベンチャーパートナーズＰ１号投資事業組合</t>
    <phoneticPr fontId="4"/>
  </si>
  <si>
    <t>民法上の組合契約</t>
    <phoneticPr fontId="7" type="Hiragana"/>
  </si>
  <si>
    <t>エレクトロニクス、インターネット、ヘルスケア＆ライフサイエンスの３領域を中心に、技術力の高いスタートアップにハンズオン投資を行う。</t>
    <phoneticPr fontId="4"/>
  </si>
  <si>
    <t>個人(1)</t>
    <phoneticPr fontId="4"/>
  </si>
  <si>
    <t>日本テクノロジーベンチャーパートナーズアイ五号投資事業有限責任組合</t>
    <phoneticPr fontId="4"/>
  </si>
  <si>
    <t>附則48条</t>
    <phoneticPr fontId="1"/>
  </si>
  <si>
    <t>日本テクノロジーベンチャーパートナーズアイ六号投資事業有限責任組合</t>
    <phoneticPr fontId="4"/>
  </si>
  <si>
    <t>日本テクノロジーベンチャーパートナーズアイ七号投資事業有限責任組合</t>
    <phoneticPr fontId="4"/>
  </si>
  <si>
    <t>日本テクノロジーベンチャーパートナーズアイ七-Ａ号投資事業有限責任組合</t>
    <phoneticPr fontId="4"/>
  </si>
  <si>
    <t>日本テクノロジーベンチャーパートナーズY１号投資事業組合</t>
    <rPh sb="0" eb="2">
      <t>ニホン</t>
    </rPh>
    <rPh sb="21" eb="22">
      <t>ゴウ</t>
    </rPh>
    <rPh sb="22" eb="24">
      <t>トウシ</t>
    </rPh>
    <rPh sb="24" eb="26">
      <t>ジギョウ</t>
    </rPh>
    <rPh sb="26" eb="28">
      <t>クミアイ</t>
    </rPh>
    <phoneticPr fontId="4"/>
  </si>
  <si>
    <t>民法上の組合契約</t>
    <rPh sb="0" eb="2">
      <t>みんぽう</t>
    </rPh>
    <rPh sb="2" eb="3">
      <t>じょう</t>
    </rPh>
    <phoneticPr fontId="7" type="Hiragana"/>
  </si>
  <si>
    <t>村口　和孝</t>
    <phoneticPr fontId="5"/>
  </si>
  <si>
    <t>日本テクノロジーベンチャーパートナーズアイ壱号投資事業有限責任組合</t>
    <phoneticPr fontId="4"/>
  </si>
  <si>
    <t>日本テクノロジーベンチャーパートナーズアイ参号投資事業有限責任組合</t>
    <phoneticPr fontId="4"/>
  </si>
  <si>
    <t>日本テクノロジーベンチャーパートナーズｉ-Ｓ１号投資事業組合</t>
    <phoneticPr fontId="4"/>
  </si>
  <si>
    <t>日本テクノロジーベンチャーパートナーズｉ-Ｓ２号投資事業有限責任組合</t>
    <phoneticPr fontId="4"/>
  </si>
  <si>
    <t>日本テクノロジーベンチャーパートナーズｉ-Ｓ３号投資事業有限責任組合</t>
    <phoneticPr fontId="4"/>
  </si>
  <si>
    <t>日本テクノロジーベンチャーパートナーズＡ１号投資事業組合</t>
    <phoneticPr fontId="4"/>
  </si>
  <si>
    <t>日本テクノロジーベンチャーパートナーズＣＣ投資事業組合</t>
    <phoneticPr fontId="4"/>
  </si>
  <si>
    <t>ひわｉ-３号投資事業組合</t>
    <phoneticPr fontId="4"/>
  </si>
  <si>
    <t>ひわｉ-Ｓ２号投資事業組合</t>
    <phoneticPr fontId="4"/>
  </si>
  <si>
    <t>創業基金イー投資事業組合</t>
    <phoneticPr fontId="4"/>
  </si>
  <si>
    <t>独立個人ｉ-Ｓ２号投資事業組合</t>
    <phoneticPr fontId="4"/>
  </si>
  <si>
    <t>有限会社ＤＢＪコーポレート・メザニン・パートナーズ</t>
    <phoneticPr fontId="5"/>
  </si>
  <si>
    <t>UDSコーポレート・メザニン3号投資事業有限責任組合</t>
    <phoneticPr fontId="4"/>
  </si>
  <si>
    <t>主として種類株式、劣後ローン等のメザニンファイナンスを供給するファンド</t>
    <phoneticPr fontId="4"/>
  </si>
  <si>
    <t>金融機関等(1)、事業法人(1)</t>
    <phoneticPr fontId="4"/>
  </si>
  <si>
    <t>UDSコーポレート・メザニン4号投資事業有限責任組合</t>
    <phoneticPr fontId="4"/>
  </si>
  <si>
    <t>UDSエアライン投資事業有限責任組合</t>
    <phoneticPr fontId="4"/>
  </si>
  <si>
    <t>事業再生ファンド</t>
    <phoneticPr fontId="4"/>
  </si>
  <si>
    <t>金融機関と共同で組成する事業会社の普通株式取得を目的とするスペシャルファンド。</t>
    <phoneticPr fontId="4"/>
  </si>
  <si>
    <t>UDSコーポレート・メザニン5号投資事業有限責任組合</t>
    <phoneticPr fontId="4"/>
  </si>
  <si>
    <t>みずほキャピタル株式会社</t>
    <phoneticPr fontId="5"/>
  </si>
  <si>
    <t>とうほくのみらい応援ファンド投資事業有限責任組合</t>
    <phoneticPr fontId="4"/>
  </si>
  <si>
    <t>その他</t>
    <phoneticPr fontId="4"/>
  </si>
  <si>
    <t>農林漁業成長産業化サブファンドとして、6次産業化事業体への投資（株式等）</t>
    <phoneticPr fontId="4"/>
  </si>
  <si>
    <t>金融機関等(5)、事業法人等(1)</t>
    <phoneticPr fontId="4"/>
  </si>
  <si>
    <t>みずほＦｉｎＴｅｃｈ投資事業有限責任組合</t>
    <phoneticPr fontId="4"/>
  </si>
  <si>
    <t>銀行等と連携して新たな商品・サービス開発等の取り組みが期待できる、優れた金融関連テクノロジーを有する企業への投資（株式投資等）</t>
    <phoneticPr fontId="4"/>
  </si>
  <si>
    <t>みずほ成長支援第2号投資事業有限責任組合</t>
    <phoneticPr fontId="4"/>
  </si>
  <si>
    <t>資金調達ニーズのある成長企業が発行する有価証券（株式等）への投資</t>
    <phoneticPr fontId="4"/>
  </si>
  <si>
    <t>金融機関等(2)、金融商品取引業者等(1)</t>
    <phoneticPr fontId="4"/>
  </si>
  <si>
    <t>みずほ成長支援第３号投資事業有限責任組合</t>
    <rPh sb="3" eb="5">
      <t>セイチョウ</t>
    </rPh>
    <rPh sb="5" eb="7">
      <t>シエン</t>
    </rPh>
    <rPh sb="7" eb="8">
      <t>ダイ</t>
    </rPh>
    <rPh sb="9" eb="10">
      <t>ゴウ</t>
    </rPh>
    <rPh sb="10" eb="12">
      <t>トウシ</t>
    </rPh>
    <rPh sb="12" eb="14">
      <t>ジギョウ</t>
    </rPh>
    <rPh sb="14" eb="18">
      <t>ユウゲンセキニン</t>
    </rPh>
    <rPh sb="18" eb="20">
      <t>クミアイ</t>
    </rPh>
    <phoneticPr fontId="4"/>
  </si>
  <si>
    <t>THE FUND投資事業有限責任組合</t>
    <rPh sb="8" eb="10">
      <t>トウシ</t>
    </rPh>
    <rPh sb="10" eb="12">
      <t>ジギョウ</t>
    </rPh>
    <rPh sb="12" eb="16">
      <t>ユウゲンセキニン</t>
    </rPh>
    <rPh sb="16" eb="18">
      <t>クミアイ</t>
    </rPh>
    <phoneticPr fontId="4"/>
  </si>
  <si>
    <t>みずほライフサイエンス第1号投資事業有限責任組合</t>
    <rPh sb="11" eb="12">
      <t>ダイ</t>
    </rPh>
    <rPh sb="13" eb="14">
      <t>ゴウ</t>
    </rPh>
    <rPh sb="14" eb="16">
      <t>トウシ</t>
    </rPh>
    <rPh sb="16" eb="18">
      <t>ジギョウ</t>
    </rPh>
    <rPh sb="18" eb="20">
      <t>ユウゲン</t>
    </rPh>
    <rPh sb="20" eb="22">
      <t>セキニン</t>
    </rPh>
    <rPh sb="22" eb="24">
      <t>クミアイ</t>
    </rPh>
    <phoneticPr fontId="4"/>
  </si>
  <si>
    <t>みずほ事業承継ファンド第2号投資事業有限責任組合</t>
    <rPh sb="3" eb="5">
      <t>ジギョウ</t>
    </rPh>
    <rPh sb="5" eb="7">
      <t>ショウケイ</t>
    </rPh>
    <rPh sb="11" eb="12">
      <t>ダイ</t>
    </rPh>
    <rPh sb="13" eb="14">
      <t>ゴウ</t>
    </rPh>
    <rPh sb="14" eb="16">
      <t>トウシ</t>
    </rPh>
    <rPh sb="16" eb="24">
      <t>ジギョウユウゲンセキニンクミアイ</t>
    </rPh>
    <phoneticPr fontId="4"/>
  </si>
  <si>
    <t>その他</t>
    <rPh sb="2" eb="3">
      <t>タ</t>
    </rPh>
    <phoneticPr fontId="4"/>
  </si>
  <si>
    <t>国内を中心とする企業への株式投資等</t>
    <phoneticPr fontId="4"/>
  </si>
  <si>
    <t>金融機関等(1)、事業法人等(1)</t>
    <rPh sb="9" eb="11">
      <t>ジギョウ</t>
    </rPh>
    <rPh sb="11" eb="13">
      <t>ホウジン</t>
    </rPh>
    <rPh sb="13" eb="14">
      <t>トウ</t>
    </rPh>
    <phoneticPr fontId="4"/>
  </si>
  <si>
    <t>みずほ成長支援第４号投資事業有限責任組合</t>
    <rPh sb="3" eb="5">
      <t>セイチョウ</t>
    </rPh>
    <rPh sb="5" eb="7">
      <t>シエン</t>
    </rPh>
    <phoneticPr fontId="4"/>
  </si>
  <si>
    <t>みずほグロースパートナーズ1号投資事業有限責任組合</t>
    <rPh sb="14" eb="15">
      <t>ゴウ</t>
    </rPh>
    <rPh sb="15" eb="25">
      <t>トウシジギョウユウゲンセキニンクミアイ</t>
    </rPh>
    <phoneticPr fontId="4"/>
  </si>
  <si>
    <t>みずほベンチャーデットファンド投資事業有限責任組合</t>
    <rPh sb="21" eb="23">
      <t>セキニン</t>
    </rPh>
    <rPh sb="23" eb="25">
      <t>クミアイ</t>
    </rPh>
    <phoneticPr fontId="4"/>
  </si>
  <si>
    <t>資金調達ニーズのある成長企業が発行する有価証券（社債、新株予約権等）への投資</t>
    <phoneticPr fontId="4"/>
  </si>
  <si>
    <t>みずほ成長支援第５号投資事業有限責任組合</t>
    <phoneticPr fontId="4"/>
  </si>
  <si>
    <t>資金調達ニーズのある成長企業が発行する有価証券（株式等）への投資</t>
    <rPh sb="30" eb="32">
      <t>トウシ</t>
    </rPh>
    <phoneticPr fontId="4"/>
  </si>
  <si>
    <t>みずほ事業承継・資本戦略投資事業有限責任組合</t>
    <rPh sb="3" eb="7">
      <t>ジギョウショウケイ</t>
    </rPh>
    <rPh sb="8" eb="10">
      <t>シホン</t>
    </rPh>
    <rPh sb="10" eb="12">
      <t>センリャク</t>
    </rPh>
    <rPh sb="12" eb="22">
      <t>トウシジギョウユウゲンセキニンクミアイ</t>
    </rPh>
    <phoneticPr fontId="4"/>
  </si>
  <si>
    <t>その他</t>
    <rPh sb="2" eb="3">
      <t>ホカ</t>
    </rPh>
    <phoneticPr fontId="4"/>
  </si>
  <si>
    <t>チョモランマ一般社団法人</t>
    <phoneticPr fontId="5"/>
  </si>
  <si>
    <t>チョモランマ基金拠出等権利</t>
    <phoneticPr fontId="4"/>
  </si>
  <si>
    <t>その他の権利</t>
    <phoneticPr fontId="7" type="Hiragana"/>
  </si>
  <si>
    <t>日本国内の商業施設、ホテル事業又はホテルに係る不動産信託受益権を最終的な投資対象として株式等取得を行い、剰余金及び残余財産分配を得ることを目的とする。</t>
    <rPh sb="5" eb="7">
      <t>ショウギョウ</t>
    </rPh>
    <rPh sb="7" eb="9">
      <t>シセツ</t>
    </rPh>
    <phoneticPr fontId="4"/>
  </si>
  <si>
    <t>事業法人等(1)</t>
    <phoneticPr fontId="4"/>
  </si>
  <si>
    <t>チョモランマ有限会社</t>
    <phoneticPr fontId="5"/>
  </si>
  <si>
    <t>チョモランマ匿名組合</t>
    <phoneticPr fontId="4"/>
  </si>
  <si>
    <t>日本国内の商業施設、ホテル事業又はホテルに係る不動産信託受益権を最終的な投資対象として匿名組合出資持分取得等を行い、利益を得ることを目的とする。</t>
    <rPh sb="5" eb="9">
      <t>ショウギョウシセツ</t>
    </rPh>
    <phoneticPr fontId="4"/>
  </si>
  <si>
    <t>株式会社ザイマックスセンパル</t>
    <rPh sb="0" eb="2">
      <t>カブシキ</t>
    </rPh>
    <phoneticPr fontId="5"/>
  </si>
  <si>
    <t>ザイマックスセンパル匿名組合出資持分</t>
    <phoneticPr fontId="4"/>
  </si>
  <si>
    <t>日本国内の商業施設を主な信託財産とする不動産信託受益権を取得し、当該信託受益権に対する信託配当又は売却代金を原資として匿名組合員に対し利益分配を行う。</t>
    <phoneticPr fontId="4"/>
  </si>
  <si>
    <t>銀座プライムリテールファンド合同会社</t>
    <phoneticPr fontId="5"/>
  </si>
  <si>
    <t>銀座プライムリテールファンド合同会社</t>
    <phoneticPr fontId="4"/>
  </si>
  <si>
    <t>日本国内の商業施設を主たる信託財産とする信託受益権を取得し、利益を得ることを目的とする。</t>
    <phoneticPr fontId="4"/>
  </si>
  <si>
    <t>アリアケ・ガンマ・フォー合同会社</t>
    <phoneticPr fontId="5"/>
  </si>
  <si>
    <t>アリアケ・ガンマ・フォー合同会社</t>
    <phoneticPr fontId="4"/>
  </si>
  <si>
    <t>日本国内のレジデンスを主たる信託財産とする信託受益権を取得し、利益を得ることを目的とする。</t>
    <phoneticPr fontId="4"/>
  </si>
  <si>
    <t>事業法人等(1)、金融機関等(1)</t>
    <phoneticPr fontId="4"/>
  </si>
  <si>
    <t>有限会社ギンザ・プロパティーズ</t>
    <phoneticPr fontId="5"/>
  </si>
  <si>
    <t xml:space="preserve">有限会社ギンザ・プロパティーズ
</t>
    <phoneticPr fontId="4"/>
  </si>
  <si>
    <t>事業法人等(2)</t>
    <phoneticPr fontId="4"/>
  </si>
  <si>
    <t>有限会社鴨居プロパティーズ</t>
    <phoneticPr fontId="5"/>
  </si>
  <si>
    <t>有限会社鴨居プロパティーズ</t>
    <phoneticPr fontId="4"/>
  </si>
  <si>
    <t>有限会社芝浦アイランド・アパートメント</t>
    <phoneticPr fontId="5"/>
  </si>
  <si>
    <t>有限会社芝浦アイランド・アパートメント匿名組合</t>
    <phoneticPr fontId="4"/>
  </si>
  <si>
    <t>ファイナンス・リサーチアンドサポート株式会社</t>
    <phoneticPr fontId="5"/>
  </si>
  <si>
    <t>FRS―BF１号投資事業組合</t>
    <phoneticPr fontId="4"/>
  </si>
  <si>
    <t>IPOの可能性ある特定ベンチャー企業１社への投資</t>
    <phoneticPr fontId="4"/>
  </si>
  <si>
    <t>FRS―IP1号投資事業組合</t>
    <phoneticPr fontId="4"/>
  </si>
  <si>
    <t>FRS―IP2号投資事業組合</t>
    <phoneticPr fontId="4"/>
  </si>
  <si>
    <t>FRS―IP3号投資事業組合</t>
    <phoneticPr fontId="4"/>
  </si>
  <si>
    <t>FRS―IP5号投資事業組合</t>
    <phoneticPr fontId="4"/>
  </si>
  <si>
    <t>FRS―IP6号投資事業組合</t>
    <phoneticPr fontId="4"/>
  </si>
  <si>
    <t>藤波　光雄</t>
    <phoneticPr fontId="5"/>
  </si>
  <si>
    <t>MPS協力者株式保有組合</t>
    <phoneticPr fontId="4"/>
  </si>
  <si>
    <t>IPOの可能性あるベンチャー企業１社に投資</t>
    <phoneticPr fontId="4"/>
  </si>
  <si>
    <t>アイザワ・インベストメンツ株式会社</t>
    <phoneticPr fontId="5"/>
  </si>
  <si>
    <t>アイザワ4号投資事業有限責任組合</t>
    <phoneticPr fontId="4"/>
  </si>
  <si>
    <t>対象企業は特に限定せず、レイターステージ企業を中心に投資を行う。</t>
    <phoneticPr fontId="4"/>
  </si>
  <si>
    <t>金融商品取引業者等(1)</t>
    <phoneticPr fontId="4"/>
  </si>
  <si>
    <t>トラスト・キャピタル株式会社</t>
    <phoneticPr fontId="5"/>
  </si>
  <si>
    <t>トラスト・キャピタル・メザニン2016投資事業組合</t>
    <phoneticPr fontId="4"/>
  </si>
  <si>
    <t>日本法に基づき設立された会社等を対象に投資ファンド等による買収手続の過程で資本負債の再構築がなされる際に発生するメザニンファイナンス等</t>
    <phoneticPr fontId="4"/>
  </si>
  <si>
    <t>金融機関等(23)、事業法人等(1)</t>
    <phoneticPr fontId="4"/>
  </si>
  <si>
    <t>トラスト・キャピタル・メザニン2016アルファ投資事業組合</t>
    <phoneticPr fontId="4"/>
  </si>
  <si>
    <t>金融機関等(1)、
事業法人等(1)</t>
    <rPh sb="10" eb="12">
      <t>ジギョウ</t>
    </rPh>
    <rPh sb="12" eb="14">
      <t>ホウジン</t>
    </rPh>
    <rPh sb="14" eb="15">
      <t>トウ</t>
    </rPh>
    <phoneticPr fontId="4"/>
  </si>
  <si>
    <t>無</t>
    <rPh sb="0" eb="1">
      <t>む</t>
    </rPh>
    <phoneticPr fontId="4" type="Hiragana"/>
  </si>
  <si>
    <t>株式会社ＳＸキャピタル</t>
    <phoneticPr fontId="5"/>
  </si>
  <si>
    <t>SXC投資事業有限責任組合</t>
    <phoneticPr fontId="4"/>
  </si>
  <si>
    <t>国内の未上場ＩＴ関連ベンチャー企業（主にアーリーステージ）の株式および新株予約権付社債、新株予約権等の有価証券を主な投資対象とする。</t>
    <phoneticPr fontId="4"/>
  </si>
  <si>
    <t>金融機関等(1)、事業法人等(2)</t>
    <phoneticPr fontId="4"/>
  </si>
  <si>
    <t>有限責任監査法人トーマツ</t>
    <phoneticPr fontId="4"/>
  </si>
  <si>
    <t>事業創造キャピタル株式会社</t>
    <phoneticPr fontId="5"/>
  </si>
  <si>
    <t>NBCエンジェルファンド2号
投資事業有限責任組合</t>
    <phoneticPr fontId="4"/>
  </si>
  <si>
    <t>投資事業有限責任組合契約</t>
    <rPh sb="0" eb="2">
      <t>とうし</t>
    </rPh>
    <rPh sb="2" eb="4">
      <t>じぎょう</t>
    </rPh>
    <rPh sb="4" eb="6">
      <t>ゆうげん</t>
    </rPh>
    <phoneticPr fontId="7" type="Hiragana"/>
  </si>
  <si>
    <t>エンジェル税制対象企業にほぼ特化したベンチャーファンド。投資後の支援には、ニュービジネス協議会及び各出資者が協力を行う。</t>
    <rPh sb="28" eb="30">
      <t>トウシ</t>
    </rPh>
    <rPh sb="30" eb="31">
      <t>ゴ</t>
    </rPh>
    <rPh sb="32" eb="34">
      <t>シエン</t>
    </rPh>
    <rPh sb="44" eb="47">
      <t>キョウギカイ</t>
    </rPh>
    <rPh sb="47" eb="48">
      <t>オヨ</t>
    </rPh>
    <rPh sb="49" eb="50">
      <t>カク</t>
    </rPh>
    <rPh sb="50" eb="53">
      <t>シュッシシャ</t>
    </rPh>
    <rPh sb="54" eb="56">
      <t>キョウリョク</t>
    </rPh>
    <rPh sb="57" eb="58">
      <t>オコナ</t>
    </rPh>
    <phoneticPr fontId="4"/>
  </si>
  <si>
    <t>金融商品取引業者等(1)、事業法人等（1）</t>
    <rPh sb="13" eb="15">
      <t>ジギョウ</t>
    </rPh>
    <rPh sb="15" eb="17">
      <t>ホウジン</t>
    </rPh>
    <rPh sb="17" eb="18">
      <t>トウ</t>
    </rPh>
    <phoneticPr fontId="4"/>
  </si>
  <si>
    <t>開志エンジェルファンド1号投資事業有限責任組合</t>
    <rPh sb="0" eb="1">
      <t>カイ</t>
    </rPh>
    <rPh sb="1" eb="2">
      <t>ココロザシ</t>
    </rPh>
    <rPh sb="12" eb="13">
      <t>ゴウ</t>
    </rPh>
    <rPh sb="13" eb="15">
      <t>トウシ</t>
    </rPh>
    <rPh sb="15" eb="23">
      <t>ジギョウユウゲンセキニンクミアイ</t>
    </rPh>
    <phoneticPr fontId="4"/>
  </si>
  <si>
    <t>開志専門職大学（学校法人新潟総合学院）の在学生および卒業生が設立した企業の成長支援</t>
    <rPh sb="0" eb="1">
      <t>カイ</t>
    </rPh>
    <rPh sb="1" eb="2">
      <t>ココロザシ</t>
    </rPh>
    <rPh sb="2" eb="4">
      <t>センモン</t>
    </rPh>
    <rPh sb="4" eb="5">
      <t>ショク</t>
    </rPh>
    <rPh sb="5" eb="7">
      <t>ダイガク</t>
    </rPh>
    <rPh sb="8" eb="10">
      <t>ガッコウ</t>
    </rPh>
    <rPh sb="10" eb="12">
      <t>ホウジン</t>
    </rPh>
    <rPh sb="12" eb="14">
      <t>ニイガタ</t>
    </rPh>
    <rPh sb="14" eb="16">
      <t>ソウゴウ</t>
    </rPh>
    <rPh sb="16" eb="18">
      <t>ガクイン</t>
    </rPh>
    <rPh sb="20" eb="23">
      <t>ザイガクセイ</t>
    </rPh>
    <rPh sb="26" eb="29">
      <t>ソツギョウセイ</t>
    </rPh>
    <rPh sb="30" eb="32">
      <t>セツリツ</t>
    </rPh>
    <rPh sb="34" eb="36">
      <t>キギョウ</t>
    </rPh>
    <rPh sb="37" eb="39">
      <t>セイチョウ</t>
    </rPh>
    <rPh sb="39" eb="41">
      <t>シエン</t>
    </rPh>
    <phoneticPr fontId="4"/>
  </si>
  <si>
    <t>事業法人等（2）</t>
    <rPh sb="0" eb="2">
      <t>ジギョウ</t>
    </rPh>
    <rPh sb="2" eb="4">
      <t>ホウジン</t>
    </rPh>
    <rPh sb="4" eb="5">
      <t>トウ</t>
    </rPh>
    <phoneticPr fontId="4"/>
  </si>
  <si>
    <t>公認会計士　戸倉裕治</t>
    <rPh sb="0" eb="2">
      <t>コウニン</t>
    </rPh>
    <rPh sb="2" eb="4">
      <t>カイケイ</t>
    </rPh>
    <rPh sb="4" eb="5">
      <t>シ</t>
    </rPh>
    <rPh sb="6" eb="8">
      <t>トクラ</t>
    </rPh>
    <rPh sb="8" eb="9">
      <t>ヒロシ</t>
    </rPh>
    <rPh sb="9" eb="10">
      <t>オサム</t>
    </rPh>
    <phoneticPr fontId="4"/>
  </si>
  <si>
    <t>岩手新事業創造ファンド1号投資事業有限責任組合</t>
    <rPh sb="0" eb="2">
      <t>イワテ</t>
    </rPh>
    <rPh sb="2" eb="5">
      <t>シンジギョウ</t>
    </rPh>
    <rPh sb="5" eb="7">
      <t>ソウゾウ</t>
    </rPh>
    <rPh sb="12" eb="13">
      <t>ゴウ</t>
    </rPh>
    <rPh sb="13" eb="15">
      <t>トウシ</t>
    </rPh>
    <rPh sb="15" eb="23">
      <t>ジギョウユウゲンセキニンクミアイ</t>
    </rPh>
    <phoneticPr fontId="4"/>
  </si>
  <si>
    <t>岩手県の経済の活性化に寄与することが期待される企業について、投資を通じて育成を行い又は事業を支援することにより、企業価値を向上させ、IPO、株式譲渡等により投資資本額以上の回収を図るよう努める。</t>
    <rPh sb="0" eb="3">
      <t>イワテケン</t>
    </rPh>
    <rPh sb="4" eb="6">
      <t>ケイザイ</t>
    </rPh>
    <rPh sb="7" eb="10">
      <t>カッセイカ</t>
    </rPh>
    <rPh sb="11" eb="13">
      <t>キヨ</t>
    </rPh>
    <rPh sb="18" eb="20">
      <t>キタイ</t>
    </rPh>
    <rPh sb="23" eb="25">
      <t>キギョウ</t>
    </rPh>
    <rPh sb="30" eb="32">
      <t>トウシ</t>
    </rPh>
    <rPh sb="33" eb="34">
      <t>ツウ</t>
    </rPh>
    <rPh sb="36" eb="38">
      <t>イクセイ</t>
    </rPh>
    <rPh sb="39" eb="40">
      <t>オコナ</t>
    </rPh>
    <rPh sb="41" eb="42">
      <t>マタ</t>
    </rPh>
    <rPh sb="43" eb="45">
      <t>ジギョウ</t>
    </rPh>
    <rPh sb="46" eb="48">
      <t>シエン</t>
    </rPh>
    <rPh sb="56" eb="58">
      <t>キギョウ</t>
    </rPh>
    <rPh sb="58" eb="60">
      <t>カチ</t>
    </rPh>
    <rPh sb="61" eb="63">
      <t>コウジョウ</t>
    </rPh>
    <rPh sb="70" eb="72">
      <t>カブシキ</t>
    </rPh>
    <rPh sb="72" eb="74">
      <t>ジョウト</t>
    </rPh>
    <rPh sb="74" eb="75">
      <t>トウ</t>
    </rPh>
    <rPh sb="78" eb="80">
      <t>トウシ</t>
    </rPh>
    <rPh sb="80" eb="82">
      <t>シホン</t>
    </rPh>
    <rPh sb="82" eb="83">
      <t>ガク</t>
    </rPh>
    <rPh sb="83" eb="85">
      <t>イジョウ</t>
    </rPh>
    <rPh sb="86" eb="88">
      <t>カイシュウ</t>
    </rPh>
    <rPh sb="89" eb="90">
      <t>ハカ</t>
    </rPh>
    <rPh sb="93" eb="94">
      <t>ツト</t>
    </rPh>
    <phoneticPr fontId="4"/>
  </si>
  <si>
    <t>旧63条</t>
    <rPh sb="0" eb="1">
      <t>キュウ</t>
    </rPh>
    <phoneticPr fontId="1"/>
  </si>
  <si>
    <t>岩手新事業創造ファンド2号投資事業有限責任組合</t>
    <rPh sb="0" eb="2">
      <t>イワテ</t>
    </rPh>
    <rPh sb="2" eb="5">
      <t>シンジギョウ</t>
    </rPh>
    <rPh sb="5" eb="7">
      <t>ソウゾウ</t>
    </rPh>
    <rPh sb="12" eb="13">
      <t>ゴウ</t>
    </rPh>
    <rPh sb="13" eb="15">
      <t>トウシ</t>
    </rPh>
    <rPh sb="15" eb="23">
      <t>ジギョウユウゲンセキニンクミアイ</t>
    </rPh>
    <phoneticPr fontId="4"/>
  </si>
  <si>
    <t>Yield Technology投資事業有限責任組合</t>
    <rPh sb="16" eb="18">
      <t>トウシ</t>
    </rPh>
    <rPh sb="18" eb="26">
      <t>ジギョウユウゲンセキニンクミアイ</t>
    </rPh>
    <phoneticPr fontId="4"/>
  </si>
  <si>
    <t>シード・アーリー期の技術系ベンチャー企業に対して、その技術の商品化・収益化を共に考えるファンド。</t>
    <phoneticPr fontId="4"/>
  </si>
  <si>
    <t>事業法人等（1）、個人(1)</t>
    <rPh sb="0" eb="2">
      <t>ジギョウ</t>
    </rPh>
    <rPh sb="2" eb="4">
      <t>ホウジン</t>
    </rPh>
    <rPh sb="4" eb="5">
      <t>トウ</t>
    </rPh>
    <rPh sb="9" eb="11">
      <t>コジン</t>
    </rPh>
    <phoneticPr fontId="4"/>
  </si>
  <si>
    <t>有限会社こだまインベストメント</t>
    <phoneticPr fontId="5"/>
  </si>
  <si>
    <t>Y５号</t>
    <phoneticPr fontId="4"/>
  </si>
  <si>
    <t>日本国内の金銭債権を投資対象とする</t>
    <phoneticPr fontId="4"/>
  </si>
  <si>
    <t>Y７号</t>
    <phoneticPr fontId="4"/>
  </si>
  <si>
    <t>Y９号</t>
    <phoneticPr fontId="4"/>
  </si>
  <si>
    <t>Y１０号</t>
    <phoneticPr fontId="4"/>
  </si>
  <si>
    <t>Y１２号</t>
    <phoneticPr fontId="4"/>
  </si>
  <si>
    <t>Y１３号</t>
    <phoneticPr fontId="4"/>
  </si>
  <si>
    <t>K２号</t>
    <phoneticPr fontId="4"/>
  </si>
  <si>
    <t>S１号</t>
    <phoneticPr fontId="4"/>
  </si>
  <si>
    <t>ネクスト・キャピタル・パートナーズ株式会社</t>
    <phoneticPr fontId="5"/>
  </si>
  <si>
    <t>ネクスト・キャピタル・パートナーズ第3号投資事業有限責任組合</t>
    <phoneticPr fontId="4"/>
  </si>
  <si>
    <t>投資対象企業は国内全域にわたる予定。
中堅・中小企業に投資を行うことで、対象企業の再生・成長支援を図る。
第三者割当増資等によるエクイティ投資を基本とし、議決権の過半を取得することを前提としている。</t>
    <phoneticPr fontId="4"/>
  </si>
  <si>
    <t>金融機関等(6)、事業法人等(1)</t>
    <rPh sb="9" eb="11">
      <t>ジギョウ</t>
    </rPh>
    <rPh sb="11" eb="13">
      <t>ホウジン</t>
    </rPh>
    <rPh sb="13" eb="14">
      <t>トウ</t>
    </rPh>
    <phoneticPr fontId="4"/>
  </si>
  <si>
    <t>ネクスト・キャピタル・パートナーズ第4号投資事業有限責任組合</t>
    <phoneticPr fontId="4"/>
  </si>
  <si>
    <t>金融機関等(4)</t>
    <phoneticPr fontId="4"/>
  </si>
  <si>
    <t>ＤＢＪキャピタル株式会社</t>
    <phoneticPr fontId="5"/>
  </si>
  <si>
    <t>ＤＢＪキャピタル投資事業有限責任組合</t>
    <phoneticPr fontId="4"/>
  </si>
  <si>
    <t>高成長が見込まれる主にＩＴ、バイオ関連業種のアーリーからレイターまでの成長ステージにあるベンチャー企業の未公開株式を数％程度取得し、創業期をサポートし、ＩＰＯ等を狙う。</t>
    <phoneticPr fontId="4"/>
  </si>
  <si>
    <t>ファーストメイク・リミテッド株式会社</t>
    <phoneticPr fontId="5"/>
  </si>
  <si>
    <t>投資事業有限責任組合ＦＭ1号</t>
    <phoneticPr fontId="4"/>
  </si>
  <si>
    <t>システムカメラの製作・管理企業。ステージミドル。上場後の売却を目指す。未公開株式への投資。</t>
    <phoneticPr fontId="4"/>
  </si>
  <si>
    <t>投資事業有限責任組合ＦＭ2号</t>
    <phoneticPr fontId="4"/>
  </si>
  <si>
    <t xml:space="preserve">クラウドサーバー提供のIT会社。成長ステージレイター。上場後の売却を目指す。未公開株式への投資。
</t>
    <phoneticPr fontId="4"/>
  </si>
  <si>
    <t>投資事業有限責任組合ＦＭ3号</t>
    <phoneticPr fontId="4"/>
  </si>
  <si>
    <t xml:space="preserve">メガソーラー事業を中心行う電力事業会社。アーリー。上場後の売却を目指す。未公開株式への投資。
</t>
    <phoneticPr fontId="4"/>
  </si>
  <si>
    <t>一般社団法人ＣＶ１</t>
    <phoneticPr fontId="5"/>
  </si>
  <si>
    <t>なし</t>
    <phoneticPr fontId="4"/>
  </si>
  <si>
    <t>社団法人の社員権</t>
    <phoneticPr fontId="7" type="Hiragana"/>
  </si>
  <si>
    <t>収益商業不動産へ投資している合同会社の社員持分を保有</t>
    <phoneticPr fontId="4"/>
  </si>
  <si>
    <t>合同会社ＣＶ２</t>
    <phoneticPr fontId="5"/>
  </si>
  <si>
    <t>収益商業不動産への投資事業</t>
    <phoneticPr fontId="4"/>
  </si>
  <si>
    <t>ウォーターベイン・パートナーズ株式会社</t>
    <phoneticPr fontId="5"/>
  </si>
  <si>
    <r>
      <t>ウォーターベイン・テクノロジー1号投資</t>
    </r>
    <r>
      <rPr>
        <b/>
        <sz val="12"/>
        <rFont val="游ゴシック"/>
        <family val="3"/>
        <charset val="128"/>
        <scheme val="minor"/>
      </rPr>
      <t>事</t>
    </r>
    <r>
      <rPr>
        <sz val="12"/>
        <rFont val="游ゴシック"/>
        <family val="3"/>
        <charset val="128"/>
        <scheme val="minor"/>
      </rPr>
      <t>業有限責任組合</t>
    </r>
    <rPh sb="16" eb="17">
      <t>ゴウ</t>
    </rPh>
    <rPh sb="17" eb="19">
      <t>トウシ</t>
    </rPh>
    <rPh sb="19" eb="20">
      <t>ジ</t>
    </rPh>
    <rPh sb="20" eb="21">
      <t>ギョウ</t>
    </rPh>
    <rPh sb="21" eb="23">
      <t>ユウゲン</t>
    </rPh>
    <rPh sb="23" eb="25">
      <t>セキニン</t>
    </rPh>
    <rPh sb="25" eb="27">
      <t>クミアイ</t>
    </rPh>
    <phoneticPr fontId="4"/>
  </si>
  <si>
    <t>バイオテクノロジー分野における先見性・創造性豊かな研究者を大学・研究機関・企業ネットワークから抽出し、シード段階から積極関与、一流事業に育て上げることを企図する本格的「創出型」ファンドです。投資先企業のコントロールを維持しながら、徹底したハンズオン投資を行うことで、効率的な企業成長を促し、ＩＰＯのみならず、Ｍ&amp;Ａも視野に入れながら、高確率でＥｘｉｔに向い高収益を狙います。豊富な経験を有するパートナーが投資・育成にあたります。</t>
    <rPh sb="9" eb="11">
      <t>ブンヤ</t>
    </rPh>
    <rPh sb="15" eb="18">
      <t>センケンセイ</t>
    </rPh>
    <rPh sb="19" eb="22">
      <t>ソウゾウセイ</t>
    </rPh>
    <rPh sb="22" eb="23">
      <t>ユタ</t>
    </rPh>
    <rPh sb="25" eb="28">
      <t>ケンキュウシャ</t>
    </rPh>
    <rPh sb="29" eb="31">
      <t>ダイガク</t>
    </rPh>
    <rPh sb="32" eb="34">
      <t>ケンキュウ</t>
    </rPh>
    <rPh sb="34" eb="36">
      <t>キカン</t>
    </rPh>
    <rPh sb="37" eb="39">
      <t>キギョウ</t>
    </rPh>
    <rPh sb="47" eb="49">
      <t>チュウシュツ</t>
    </rPh>
    <rPh sb="54" eb="56">
      <t>ダンカイ</t>
    </rPh>
    <rPh sb="58" eb="60">
      <t>セッキョク</t>
    </rPh>
    <rPh sb="60" eb="62">
      <t>カンヨ</t>
    </rPh>
    <rPh sb="63" eb="65">
      <t>イチリュウ</t>
    </rPh>
    <rPh sb="65" eb="67">
      <t>ジギョウ</t>
    </rPh>
    <rPh sb="68" eb="69">
      <t>ソダ</t>
    </rPh>
    <rPh sb="70" eb="71">
      <t>ア</t>
    </rPh>
    <rPh sb="76" eb="78">
      <t>キト</t>
    </rPh>
    <rPh sb="80" eb="83">
      <t>ホンカクテキ</t>
    </rPh>
    <rPh sb="84" eb="87">
      <t>ソウシュツガタ</t>
    </rPh>
    <rPh sb="95" eb="97">
      <t>トウシ</t>
    </rPh>
    <rPh sb="97" eb="98">
      <t>サキ</t>
    </rPh>
    <rPh sb="98" eb="100">
      <t>キギョウ</t>
    </rPh>
    <rPh sb="108" eb="110">
      <t>イジ</t>
    </rPh>
    <rPh sb="115" eb="117">
      <t>テッテイ</t>
    </rPh>
    <rPh sb="124" eb="126">
      <t>トウシ</t>
    </rPh>
    <rPh sb="127" eb="128">
      <t>オコナ</t>
    </rPh>
    <rPh sb="133" eb="136">
      <t>コウリツテキ</t>
    </rPh>
    <rPh sb="137" eb="139">
      <t>キギョウ</t>
    </rPh>
    <rPh sb="139" eb="141">
      <t>セイチョウ</t>
    </rPh>
    <rPh sb="142" eb="143">
      <t>ウナガ</t>
    </rPh>
    <rPh sb="158" eb="160">
      <t>シヤ</t>
    </rPh>
    <rPh sb="161" eb="162">
      <t>イ</t>
    </rPh>
    <rPh sb="167" eb="170">
      <t>コウカクリツ</t>
    </rPh>
    <rPh sb="176" eb="177">
      <t>ム</t>
    </rPh>
    <rPh sb="178" eb="181">
      <t>コウシュウエキ</t>
    </rPh>
    <rPh sb="182" eb="183">
      <t>ネラ</t>
    </rPh>
    <rPh sb="187" eb="189">
      <t>ホウフ</t>
    </rPh>
    <rPh sb="190" eb="192">
      <t>ケイケン</t>
    </rPh>
    <rPh sb="193" eb="194">
      <t>ユウ</t>
    </rPh>
    <rPh sb="202" eb="204">
      <t>トウシ</t>
    </rPh>
    <rPh sb="205" eb="207">
      <t>イクセイ</t>
    </rPh>
    <phoneticPr fontId="4"/>
  </si>
  <si>
    <t>金融機関等(1)、事業法人等(2)</t>
    <rPh sb="0" eb="2">
      <t>キンユウ</t>
    </rPh>
    <rPh sb="2" eb="4">
      <t>キカン</t>
    </rPh>
    <rPh sb="4" eb="5">
      <t>トウ</t>
    </rPh>
    <phoneticPr fontId="4"/>
  </si>
  <si>
    <t>有</t>
    <rPh sb="0" eb="1">
      <t>ユウ</t>
    </rPh>
    <phoneticPr fontId="1"/>
  </si>
  <si>
    <t>ＡＧキャピタル株式会社</t>
    <phoneticPr fontId="5"/>
  </si>
  <si>
    <t>投資事業組合ＮＦＰ―ＡＦ２号</t>
    <phoneticPr fontId="4"/>
  </si>
  <si>
    <t>主として金融を中心とした海外進出企業への株式投資</t>
    <phoneticPr fontId="4"/>
  </si>
  <si>
    <t>ＫＦ―スペイン・1号投資事業組合</t>
    <phoneticPr fontId="4"/>
  </si>
  <si>
    <t>スペインのベンチャー企業への株式投資</t>
    <phoneticPr fontId="4"/>
  </si>
  <si>
    <t>フレンドリー・パートナーズ株式会社</t>
    <phoneticPr fontId="5"/>
  </si>
  <si>
    <t>FP成長支援A号投資事業有限責任組合</t>
    <phoneticPr fontId="4"/>
  </si>
  <si>
    <t>アクティビスト・ファンド</t>
    <phoneticPr fontId="4"/>
  </si>
  <si>
    <t>企業価値に対して株価が割安な国内上場企業へ投資。地域・業種・取得比率等の制限なし。</t>
    <phoneticPr fontId="4"/>
  </si>
  <si>
    <t>金融商品取引業者等(1)</t>
    <rPh sb="2" eb="4">
      <t>ショウヒン</t>
    </rPh>
    <phoneticPr fontId="4"/>
  </si>
  <si>
    <t>ＦＰ公開支援5号投資事業有限責任組合</t>
    <rPh sb="2" eb="4">
      <t>コウカイ</t>
    </rPh>
    <rPh sb="7" eb="8">
      <t>ゴウ</t>
    </rPh>
    <phoneticPr fontId="4"/>
  </si>
  <si>
    <t>未上場会社の第三者割当増資引受し、国内株式市場への上場までの支援を行う。</t>
    <rPh sb="0" eb="3">
      <t>ミジョウジョウ</t>
    </rPh>
    <rPh sb="3" eb="5">
      <t>カイシャ</t>
    </rPh>
    <rPh sb="6" eb="9">
      <t>ダイサンシャ</t>
    </rPh>
    <rPh sb="9" eb="11">
      <t>ワリアテ</t>
    </rPh>
    <rPh sb="11" eb="13">
      <t>ゾウシ</t>
    </rPh>
    <rPh sb="13" eb="15">
      <t>ヒキウケ</t>
    </rPh>
    <rPh sb="17" eb="19">
      <t>コクナイ</t>
    </rPh>
    <rPh sb="19" eb="21">
      <t>カブシキ</t>
    </rPh>
    <rPh sb="21" eb="23">
      <t>シジョウ</t>
    </rPh>
    <phoneticPr fontId="4"/>
  </si>
  <si>
    <t>個人(1)</t>
    <rPh sb="0" eb="2">
      <t>コジン</t>
    </rPh>
    <phoneticPr fontId="4"/>
  </si>
  <si>
    <t>ＦＰ公開支援6号投資事業有限責任組合</t>
    <rPh sb="2" eb="4">
      <t>コウカイ</t>
    </rPh>
    <rPh sb="7" eb="8">
      <t>ゴウ</t>
    </rPh>
    <phoneticPr fontId="4"/>
  </si>
  <si>
    <t>未上場会社に出資する匿名組合の出資持分を取得し、対象未上場会社の国内株式市場への上場までの支援を行う。</t>
    <rPh sb="0" eb="3">
      <t>ミジョウジョウ</t>
    </rPh>
    <rPh sb="3" eb="5">
      <t>カイシャ</t>
    </rPh>
    <rPh sb="6" eb="8">
      <t>シュッシ</t>
    </rPh>
    <rPh sb="10" eb="12">
      <t>トクメイ</t>
    </rPh>
    <rPh sb="12" eb="14">
      <t>クミアイ</t>
    </rPh>
    <rPh sb="15" eb="17">
      <t>シュッシ</t>
    </rPh>
    <rPh sb="17" eb="19">
      <t>モチブン</t>
    </rPh>
    <rPh sb="20" eb="22">
      <t>シュトク</t>
    </rPh>
    <rPh sb="24" eb="26">
      <t>タイショウ</t>
    </rPh>
    <rPh sb="26" eb="29">
      <t>ミジョウジョウ</t>
    </rPh>
    <rPh sb="29" eb="31">
      <t>カイシャ</t>
    </rPh>
    <rPh sb="32" eb="34">
      <t>コクナイ</t>
    </rPh>
    <rPh sb="34" eb="36">
      <t>カブシキ</t>
    </rPh>
    <rPh sb="36" eb="38">
      <t>シジョウ</t>
    </rPh>
    <rPh sb="40" eb="42">
      <t>ジョウジョウ</t>
    </rPh>
    <rPh sb="45" eb="47">
      <t>シエン</t>
    </rPh>
    <rPh sb="48" eb="49">
      <t>オコナ</t>
    </rPh>
    <phoneticPr fontId="4"/>
  </si>
  <si>
    <t>ＦＰ成長支援F号投資事業有限責任組合</t>
    <rPh sb="2" eb="4">
      <t>セイチョウ</t>
    </rPh>
    <rPh sb="4" eb="6">
      <t>シエン</t>
    </rPh>
    <rPh sb="7" eb="8">
      <t>ゴウ</t>
    </rPh>
    <phoneticPr fontId="4"/>
  </si>
  <si>
    <t>事業再生ファンド</t>
    <rPh sb="0" eb="2">
      <t>ジギョウ</t>
    </rPh>
    <rPh sb="2" eb="4">
      <t>サイセイ</t>
    </rPh>
    <phoneticPr fontId="4"/>
  </si>
  <si>
    <t>東証グロース市場上場の会社の第三者割当増資を引受け、財務改善及び経営改善を指導し、事業再生と企業成長の支援を行う。</t>
    <rPh sb="0" eb="2">
      <t>トウショウ</t>
    </rPh>
    <rPh sb="6" eb="8">
      <t>シジョウ</t>
    </rPh>
    <rPh sb="8" eb="10">
      <t>ジョウジョウ</t>
    </rPh>
    <rPh sb="11" eb="13">
      <t>カイシャ</t>
    </rPh>
    <rPh sb="14" eb="15">
      <t>ダイ</t>
    </rPh>
    <rPh sb="15" eb="17">
      <t>３シャ</t>
    </rPh>
    <rPh sb="17" eb="19">
      <t>ワリアテ</t>
    </rPh>
    <rPh sb="19" eb="21">
      <t>ゾウシ</t>
    </rPh>
    <rPh sb="22" eb="24">
      <t>ヒキウケ</t>
    </rPh>
    <rPh sb="26" eb="28">
      <t>ザイム</t>
    </rPh>
    <rPh sb="28" eb="30">
      <t>カイゼン</t>
    </rPh>
    <rPh sb="30" eb="31">
      <t>オヨ</t>
    </rPh>
    <rPh sb="32" eb="34">
      <t>ケイエイ</t>
    </rPh>
    <rPh sb="34" eb="36">
      <t>カイゼン</t>
    </rPh>
    <rPh sb="37" eb="39">
      <t>シドウ</t>
    </rPh>
    <rPh sb="41" eb="43">
      <t>ジギョウ</t>
    </rPh>
    <rPh sb="43" eb="45">
      <t>サイセイ</t>
    </rPh>
    <rPh sb="46" eb="48">
      <t>キギョウ</t>
    </rPh>
    <rPh sb="48" eb="50">
      <t>セイチョウ</t>
    </rPh>
    <rPh sb="51" eb="53">
      <t>シエン</t>
    </rPh>
    <rPh sb="54" eb="55">
      <t>オコナ</t>
    </rPh>
    <phoneticPr fontId="4"/>
  </si>
  <si>
    <t>ＦＰ公開支援7号投資事業有限責任組合</t>
    <rPh sb="2" eb="4">
      <t>コウカイ</t>
    </rPh>
    <rPh sb="7" eb="8">
      <t>ゴウ</t>
    </rPh>
    <phoneticPr fontId="4"/>
  </si>
  <si>
    <t>未上場会社の第三者割当増資引受し、国内株式市場への上場までの支援を行う。</t>
    <rPh sb="0" eb="3">
      <t>ミジョウジョウ</t>
    </rPh>
    <rPh sb="3" eb="5">
      <t>カイシャ</t>
    </rPh>
    <rPh sb="6" eb="13">
      <t>ダイサンシャワリアテゾウシ</t>
    </rPh>
    <rPh sb="13" eb="15">
      <t>ヒキウケ</t>
    </rPh>
    <rPh sb="17" eb="19">
      <t>コクナイ</t>
    </rPh>
    <rPh sb="19" eb="21">
      <t>カブシキ</t>
    </rPh>
    <rPh sb="21" eb="23">
      <t>シジョウ</t>
    </rPh>
    <rPh sb="25" eb="27">
      <t>ジョウジョウ</t>
    </rPh>
    <rPh sb="30" eb="32">
      <t>シエン</t>
    </rPh>
    <rPh sb="33" eb="34">
      <t>オコナ</t>
    </rPh>
    <phoneticPr fontId="4"/>
  </si>
  <si>
    <t>ＦＰ公開支援8号投資事業有限責任組合</t>
    <rPh sb="2" eb="4">
      <t>コウカイ</t>
    </rPh>
    <rPh sb="7" eb="8">
      <t>ゴウ</t>
    </rPh>
    <phoneticPr fontId="4"/>
  </si>
  <si>
    <t>株式会社アイティーファーム</t>
    <phoneticPr fontId="5"/>
  </si>
  <si>
    <t>アイティーファームのぞみ投資事業有限責任組合</t>
    <phoneticPr fontId="4"/>
  </si>
  <si>
    <t>主に国内のベンチャー企業の株式及び債権に投資する</t>
    <phoneticPr fontId="4"/>
  </si>
  <si>
    <t>外国法人又は外国人等(1)、事業法人等(3)</t>
    <rPh sb="0" eb="2">
      <t>ガイコク</t>
    </rPh>
    <rPh sb="2" eb="4">
      <t>ホウジン</t>
    </rPh>
    <rPh sb="4" eb="5">
      <t>マタ</t>
    </rPh>
    <rPh sb="6" eb="8">
      <t>ガイコク</t>
    </rPh>
    <rPh sb="8" eb="9">
      <t>ジン</t>
    </rPh>
    <rPh sb="9" eb="10">
      <t>トウ</t>
    </rPh>
    <rPh sb="14" eb="16">
      <t>ジギョウ</t>
    </rPh>
    <rPh sb="16" eb="18">
      <t>ホウジン</t>
    </rPh>
    <rPh sb="18" eb="19">
      <t>トウ</t>
    </rPh>
    <phoneticPr fontId="4"/>
  </si>
  <si>
    <t>アイティーファーム・グロース投資事業有限責任組合</t>
    <phoneticPr fontId="4"/>
  </si>
  <si>
    <t>事業法人等(1)、投資事業有限責任組合(1)</t>
    <phoneticPr fontId="4"/>
  </si>
  <si>
    <t>アイティーファームJ-Techファンド投資事業有限責任組合</t>
    <rPh sb="19" eb="21">
      <t>トウシ</t>
    </rPh>
    <rPh sb="21" eb="23">
      <t>ジギョウ</t>
    </rPh>
    <rPh sb="23" eb="25">
      <t>ユウゲン</t>
    </rPh>
    <rPh sb="25" eb="27">
      <t>セキニン</t>
    </rPh>
    <rPh sb="27" eb="29">
      <t>クミアイ</t>
    </rPh>
    <phoneticPr fontId="4"/>
  </si>
  <si>
    <t>事業法人等(1)、金融商品取引業者等(1)</t>
    <phoneticPr fontId="4"/>
  </si>
  <si>
    <t>Kibou Continuation Fund</t>
    <phoneticPr fontId="4"/>
  </si>
  <si>
    <t>主に海外のベンチャー企業の株式、新株予約権、社債、Warrant、Convertible Note、SAFE及びその他の外国法人の持分並びにこれらに類似するものに投資する</t>
    <rPh sb="2" eb="4">
      <t>カイガイ</t>
    </rPh>
    <rPh sb="16" eb="18">
      <t>シンカブ</t>
    </rPh>
    <rPh sb="18" eb="20">
      <t>ヨヤク</t>
    </rPh>
    <rPh sb="22" eb="24">
      <t>シャサイ</t>
    </rPh>
    <rPh sb="54" eb="55">
      <t>オヨ</t>
    </rPh>
    <rPh sb="58" eb="59">
      <t>タ</t>
    </rPh>
    <rPh sb="60" eb="62">
      <t>ガイコク</t>
    </rPh>
    <rPh sb="62" eb="64">
      <t>ホウジン</t>
    </rPh>
    <rPh sb="65" eb="67">
      <t>モチブン</t>
    </rPh>
    <rPh sb="67" eb="68">
      <t>ナラ</t>
    </rPh>
    <rPh sb="74" eb="76">
      <t>ルイジ</t>
    </rPh>
    <phoneticPr fontId="4"/>
  </si>
  <si>
    <t>金融商品取引業者等(1)、外国法人又は外国人等(1)</t>
    <rPh sb="0" eb="2">
      <t>キンユウ</t>
    </rPh>
    <rPh sb="2" eb="4">
      <t>ショウヒン</t>
    </rPh>
    <rPh sb="4" eb="6">
      <t>トリヒキ</t>
    </rPh>
    <rPh sb="6" eb="8">
      <t>ギョウシャ</t>
    </rPh>
    <phoneticPr fontId="4"/>
  </si>
  <si>
    <t>赤浦　徹　</t>
    <phoneticPr fontId="5"/>
  </si>
  <si>
    <t>インキュベイトキャピタル5号投資事業有限責任組合</t>
    <phoneticPr fontId="4"/>
  </si>
  <si>
    <t>国内外のＩＴ分野の企業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Ｍ＆Ａ等に伴ってＥｘｉｔすることにより、利益の獲得を目指す。</t>
    <phoneticPr fontId="4"/>
  </si>
  <si>
    <t>金融商品取引業者等(2)、事業法人等(3)</t>
    <phoneticPr fontId="4"/>
  </si>
  <si>
    <t>インキュベイトファンド1号投資事業有限責任組合</t>
    <phoneticPr fontId="4"/>
  </si>
  <si>
    <t>金融機関等(1)、事業法人等(3)</t>
    <phoneticPr fontId="4"/>
  </si>
  <si>
    <t>インキュベイトファンド1号―Ｇ投資事業有限責任組合</t>
    <phoneticPr fontId="4"/>
  </si>
  <si>
    <t>国内外のＩＴ分野の企業を主な投資対象とし、典型的には、それらの企業のアーリー又はミドルステージにおける株式その他の有価証券を取得する方針である。その上で、投資対象となる企業のサポート等を通じて企業価値を高め、最終的には株式上場やＭ＆Ａ等に伴ってＥｘｉｔすることにより、利益の獲得を目指す。</t>
    <phoneticPr fontId="4"/>
  </si>
  <si>
    <t>金融機関等(1)、事業法人等（1）</t>
    <rPh sb="9" eb="11">
      <t>ジギョウ</t>
    </rPh>
    <rPh sb="11" eb="13">
      <t>ホウジン</t>
    </rPh>
    <rPh sb="13" eb="14">
      <t>トウ</t>
    </rPh>
    <phoneticPr fontId="4"/>
  </si>
  <si>
    <t>インキュベイトファンド2号投資事業有限責任組合</t>
    <phoneticPr fontId="4"/>
  </si>
  <si>
    <t>金融機関等(1)、事業法人等(3)、投資事業有限責任組合(1)</t>
    <phoneticPr fontId="4"/>
  </si>
  <si>
    <t>インキュベイトファンド3号投資事業有限責任組合</t>
    <phoneticPr fontId="4"/>
  </si>
  <si>
    <t>金融機関等(2)、事業法人等(5)、投資事業有限責任組合(1)</t>
    <phoneticPr fontId="4"/>
  </si>
  <si>
    <t>八十二キャピタル株式会社</t>
    <phoneticPr fontId="5"/>
  </si>
  <si>
    <t>信州アグリイノベーションファンド投資事業有限責任組合</t>
    <phoneticPr fontId="4"/>
  </si>
  <si>
    <t>農林漁業成長産業化支援機構の支援基準を満たす事業者</t>
    <phoneticPr fontId="4"/>
  </si>
  <si>
    <t>金融機関等(2)、事業法人等(1)</t>
    <phoneticPr fontId="4"/>
  </si>
  <si>
    <t>八十二地域産業グロースサポート投資事業有限責任組合</t>
    <phoneticPr fontId="4"/>
  </si>
  <si>
    <t>長野県を中心とした地域経済全体の成長につながる地域産業の展開や、地域の活力創造につながる新規事業者等</t>
    <phoneticPr fontId="4"/>
  </si>
  <si>
    <t>信州みらい応援2号ファンド投資事業有限責任組合</t>
    <phoneticPr fontId="4"/>
  </si>
  <si>
    <t>主に長野県およびその周辺地域で、中小企業再生支援協議会による再生計画の策定支援を受けた企業</t>
    <phoneticPr fontId="4"/>
  </si>
  <si>
    <t>金融機関等(10)、事業法人等(1)</t>
    <phoneticPr fontId="4"/>
  </si>
  <si>
    <t>令和元年台風及び新型コロナウイルス等被害東日本広域復興支援投資事業有限責任組合</t>
    <rPh sb="0" eb="2">
      <t>レイワ</t>
    </rPh>
    <rPh sb="2" eb="3">
      <t>モト</t>
    </rPh>
    <rPh sb="3" eb="4">
      <t>ネン</t>
    </rPh>
    <rPh sb="4" eb="6">
      <t>タイフウ</t>
    </rPh>
    <rPh sb="6" eb="7">
      <t>オヨ</t>
    </rPh>
    <rPh sb="8" eb="10">
      <t>シンガタ</t>
    </rPh>
    <rPh sb="17" eb="18">
      <t>ナド</t>
    </rPh>
    <rPh sb="18" eb="20">
      <t>ヒガイ</t>
    </rPh>
    <rPh sb="20" eb="21">
      <t>ヒガシ</t>
    </rPh>
    <rPh sb="21" eb="23">
      <t>ニホン</t>
    </rPh>
    <rPh sb="23" eb="25">
      <t>コウイキ</t>
    </rPh>
    <rPh sb="25" eb="27">
      <t>フッコウ</t>
    </rPh>
    <rPh sb="27" eb="29">
      <t>シエン</t>
    </rPh>
    <rPh sb="29" eb="31">
      <t>トウシ</t>
    </rPh>
    <rPh sb="31" eb="33">
      <t>ジギョウ</t>
    </rPh>
    <rPh sb="33" eb="35">
      <t>ユウゲン</t>
    </rPh>
    <rPh sb="35" eb="37">
      <t>セキニン</t>
    </rPh>
    <rPh sb="37" eb="39">
      <t>クミアイ</t>
    </rPh>
    <phoneticPr fontId="4"/>
  </si>
  <si>
    <t>令和元年台風災害により被災し、又は新型コロナウイルス感染症の影響により経営環境が悪化した事業者の復興及び事業再生等を早期に実現するため、北海道、青森県、秋田県、山形県、岩手県、宮城県、福島県、茨城県、栃木県、群馬県、埼玉県、千葉県、東京都、神奈川県、新潟県、山梨県、長野県、静岡県に本店又は主要事業拠点を有する事業者等及び同18都道県の地域経済の再活性化に資する事業者等に対し、過剰債務の解消、必要資金の提供及び人的支援に取り組む方針</t>
    <rPh sb="68" eb="71">
      <t>ホッカイドウ</t>
    </rPh>
    <rPh sb="72" eb="75">
      <t>アオモリケン</t>
    </rPh>
    <rPh sb="76" eb="79">
      <t>アキタケン</t>
    </rPh>
    <rPh sb="80" eb="83">
      <t>ヤマガタケン</t>
    </rPh>
    <rPh sb="84" eb="87">
      <t>イワテケン</t>
    </rPh>
    <rPh sb="88" eb="91">
      <t>ミヤギケン</t>
    </rPh>
    <rPh sb="92" eb="95">
      <t>フクシマケン</t>
    </rPh>
    <rPh sb="96" eb="98">
      <t>イバラキ</t>
    </rPh>
    <rPh sb="98" eb="99">
      <t>ケン</t>
    </rPh>
    <rPh sb="100" eb="103">
      <t>トチギケン</t>
    </rPh>
    <rPh sb="104" eb="107">
      <t>グンマケン</t>
    </rPh>
    <rPh sb="108" eb="111">
      <t>サイタマケン</t>
    </rPh>
    <rPh sb="112" eb="115">
      <t>チバケン</t>
    </rPh>
    <rPh sb="116" eb="118">
      <t>トウキョウ</t>
    </rPh>
    <rPh sb="118" eb="119">
      <t>ト</t>
    </rPh>
    <rPh sb="120" eb="124">
      <t>カナガワケン</t>
    </rPh>
    <rPh sb="125" eb="128">
      <t>ニイガタケン</t>
    </rPh>
    <rPh sb="129" eb="131">
      <t>ヤマナシ</t>
    </rPh>
    <rPh sb="131" eb="132">
      <t>ケン</t>
    </rPh>
    <rPh sb="133" eb="135">
      <t>ナガノ</t>
    </rPh>
    <rPh sb="135" eb="136">
      <t>ケン</t>
    </rPh>
    <rPh sb="137" eb="139">
      <t>シズオカ</t>
    </rPh>
    <rPh sb="139" eb="140">
      <t>ケン</t>
    </rPh>
    <rPh sb="141" eb="143">
      <t>ホンテン</t>
    </rPh>
    <rPh sb="143" eb="144">
      <t>マタ</t>
    </rPh>
    <rPh sb="145" eb="147">
      <t>シュヨウ</t>
    </rPh>
    <rPh sb="147" eb="149">
      <t>ジギョウ</t>
    </rPh>
    <rPh sb="149" eb="151">
      <t>キョテン</t>
    </rPh>
    <rPh sb="152" eb="153">
      <t>ユウ</t>
    </rPh>
    <rPh sb="155" eb="158">
      <t>ジギョウシャ</t>
    </rPh>
    <rPh sb="158" eb="159">
      <t>ナド</t>
    </rPh>
    <rPh sb="159" eb="160">
      <t>オヨ</t>
    </rPh>
    <rPh sb="161" eb="162">
      <t>ドウ</t>
    </rPh>
    <rPh sb="164" eb="166">
      <t>トドウ</t>
    </rPh>
    <rPh sb="166" eb="167">
      <t>ケン</t>
    </rPh>
    <rPh sb="168" eb="170">
      <t>チイキ</t>
    </rPh>
    <rPh sb="170" eb="172">
      <t>ケイザイ</t>
    </rPh>
    <rPh sb="173" eb="177">
      <t>サイカッセイカ</t>
    </rPh>
    <rPh sb="178" eb="179">
      <t>シ</t>
    </rPh>
    <rPh sb="181" eb="185">
      <t>ジギョウシャナド</t>
    </rPh>
    <rPh sb="186" eb="187">
      <t>タイ</t>
    </rPh>
    <rPh sb="189" eb="191">
      <t>カジョウ</t>
    </rPh>
    <rPh sb="191" eb="193">
      <t>サイム</t>
    </rPh>
    <rPh sb="194" eb="196">
      <t>カイショウ</t>
    </rPh>
    <rPh sb="197" eb="199">
      <t>ヒツヨウ</t>
    </rPh>
    <rPh sb="199" eb="201">
      <t>シキン</t>
    </rPh>
    <rPh sb="202" eb="204">
      <t>テイキョウ</t>
    </rPh>
    <rPh sb="204" eb="205">
      <t>オヨ</t>
    </rPh>
    <rPh sb="206" eb="208">
      <t>ジンテキ</t>
    </rPh>
    <rPh sb="208" eb="210">
      <t>シエン</t>
    </rPh>
    <rPh sb="211" eb="212">
      <t>ト</t>
    </rPh>
    <rPh sb="213" eb="214">
      <t>ク</t>
    </rPh>
    <rPh sb="215" eb="217">
      <t>ホウシン</t>
    </rPh>
    <phoneticPr fontId="4"/>
  </si>
  <si>
    <t>八十二地域産業グロースサポート2号投資事業有限責任組合</t>
    <rPh sb="0" eb="3">
      <t>ハチジュウニ</t>
    </rPh>
    <rPh sb="3" eb="5">
      <t>チイキ</t>
    </rPh>
    <rPh sb="5" eb="7">
      <t>サンギョウ</t>
    </rPh>
    <rPh sb="16" eb="17">
      <t>ゴウ</t>
    </rPh>
    <rPh sb="17" eb="27">
      <t>トウシジギョウユウゲンセキニンクミアイ</t>
    </rPh>
    <phoneticPr fontId="4"/>
  </si>
  <si>
    <t>八十二ＰＥ投資事業有限責任組合</t>
    <phoneticPr fontId="4"/>
  </si>
  <si>
    <t>地域の観光・産業の活性化や雇用の確保につながると判断される事業者等</t>
    <phoneticPr fontId="4"/>
  </si>
  <si>
    <t>株式会社アイピー・インベストメント</t>
    <phoneticPr fontId="5"/>
  </si>
  <si>
    <t>ＩＰＩ・知的財産事業化2号投資事業有限責任組合</t>
    <rPh sb="4" eb="6">
      <t>チテキ</t>
    </rPh>
    <rPh sb="6" eb="8">
      <t>ザイサン</t>
    </rPh>
    <rPh sb="8" eb="11">
      <t>ジギョウカ</t>
    </rPh>
    <rPh sb="12" eb="13">
      <t>ゴウ</t>
    </rPh>
    <rPh sb="13" eb="15">
      <t>トウシ</t>
    </rPh>
    <rPh sb="15" eb="17">
      <t>ジギョウ</t>
    </rPh>
    <rPh sb="17" eb="19">
      <t>ユウゲン</t>
    </rPh>
    <rPh sb="19" eb="21">
      <t>セキニン</t>
    </rPh>
    <rPh sb="21" eb="23">
      <t>クミアイ</t>
    </rPh>
    <phoneticPr fontId="4"/>
  </si>
  <si>
    <t>投資事業有限責任組合契約</t>
    <rPh sb="0" eb="2">
      <t>とうし</t>
    </rPh>
    <rPh sb="10" eb="12">
      <t>けいやく</t>
    </rPh>
    <phoneticPr fontId="7" type="Hiragana"/>
  </si>
  <si>
    <t>独自性・市場優位性のある技術の知的財産を有するベンチャー企業に特化した投資ファンド</t>
    <rPh sb="0" eb="3">
      <t>ドクジセイ</t>
    </rPh>
    <rPh sb="4" eb="6">
      <t>シジョウ</t>
    </rPh>
    <rPh sb="6" eb="9">
      <t>ユウイセイ</t>
    </rPh>
    <rPh sb="12" eb="14">
      <t>ギジュツ</t>
    </rPh>
    <rPh sb="15" eb="17">
      <t>チテキ</t>
    </rPh>
    <rPh sb="17" eb="19">
      <t>ザイサン</t>
    </rPh>
    <rPh sb="20" eb="21">
      <t>ユウ</t>
    </rPh>
    <rPh sb="28" eb="30">
      <t>キギョウ</t>
    </rPh>
    <rPh sb="31" eb="33">
      <t>トッカ</t>
    </rPh>
    <rPh sb="35" eb="37">
      <t>トウシ</t>
    </rPh>
    <phoneticPr fontId="4"/>
  </si>
  <si>
    <t>金融機関等(2)
事業法人等(1)</t>
    <rPh sb="0" eb="2">
      <t>キンユウ</t>
    </rPh>
    <rPh sb="2" eb="4">
      <t>キカン</t>
    </rPh>
    <rPh sb="4" eb="5">
      <t>トウ</t>
    </rPh>
    <phoneticPr fontId="4"/>
  </si>
  <si>
    <t>六本木ヒルズ・フィナンシャルコープ株式会社</t>
    <phoneticPr fontId="5"/>
  </si>
  <si>
    <t>RFC匿名組合</t>
    <phoneticPr fontId="4"/>
  </si>
  <si>
    <t>東京の商業施設、オフィス、レジデンス、ホテルに投資するコア・ファンド</t>
    <phoneticPr fontId="4"/>
  </si>
  <si>
    <t>株式会社バリュークリエイト</t>
    <phoneticPr fontId="5"/>
  </si>
  <si>
    <t>ピグマリオン２号投資事業有限責任組合</t>
    <phoneticPr fontId="4"/>
  </si>
  <si>
    <t>特定のベンチャー企業１社に投資することを目的に設立しました。</t>
    <phoneticPr fontId="4"/>
  </si>
  <si>
    <t>野村リサーチ・アンド・アドバイザリー株式会社</t>
    <phoneticPr fontId="5"/>
  </si>
  <si>
    <t>やまがた地域成長ファンド投資事業有限責任組合</t>
    <phoneticPr fontId="4"/>
  </si>
  <si>
    <t>山形県を中心としたベンチャー型企業、成長産業分野　シード、アーリー、ミドル、レイター地域経済の持続的成長支援</t>
    <phoneticPr fontId="4"/>
  </si>
  <si>
    <t>投資事業有限責任組合あきた地域活性化支援ファンド3号</t>
    <phoneticPr fontId="4"/>
  </si>
  <si>
    <t>株式等の取得による資金提供、プロジェクトファイナンス型の投資等
アーリー、ミドル
秋田県を中心とした東北地域の活性化に貢献</t>
    <phoneticPr fontId="4"/>
  </si>
  <si>
    <t>やまがた地域成長ファンドII号投資事業有限責任組合</t>
    <rPh sb="4" eb="6">
      <t>チイキ</t>
    </rPh>
    <rPh sb="6" eb="8">
      <t>セイチョウ</t>
    </rPh>
    <rPh sb="14" eb="15">
      <t>ゴウ</t>
    </rPh>
    <rPh sb="15" eb="17">
      <t>トウシ</t>
    </rPh>
    <rPh sb="17" eb="19">
      <t>ジギョウ</t>
    </rPh>
    <rPh sb="19" eb="21">
      <t>ユウゲン</t>
    </rPh>
    <rPh sb="21" eb="23">
      <t>セキニン</t>
    </rPh>
    <rPh sb="23" eb="25">
      <t>クミアイ</t>
    </rPh>
    <phoneticPr fontId="4"/>
  </si>
  <si>
    <t>山形県を中心としたベンチャー型企業、成長産業分野
シード、アーリー、ミドル、レイター地域経済の持続的成長支援</t>
    <phoneticPr fontId="4"/>
  </si>
  <si>
    <t xml:space="preserve">ジャパン・サーチファンド・プラットフォーム投資事業有限責任組合
</t>
    <phoneticPr fontId="4"/>
  </si>
  <si>
    <t>主として他の会社（間接投資先）の事業を承継することを目的とした投資を行う会社（サーチファンド）に対する投資を行う。経営者人材（サーチャー）による企業価値向上を企図しており、間接投資先は、本店所在地が日本国内である中小企業（反社会的勢力は除く）を主たる投資対象とする。</t>
    <phoneticPr fontId="4"/>
  </si>
  <si>
    <t>事業法人等（2）、金融機関等（7）</t>
    <phoneticPr fontId="4"/>
  </si>
  <si>
    <t>ニューホライズンキャピタル株式会社</t>
    <phoneticPr fontId="5"/>
  </si>
  <si>
    <t>ニューホライズン２号投資事業有限責任組合</t>
    <phoneticPr fontId="4"/>
  </si>
  <si>
    <t>国内の製造・流通・サービス業等を対象とし、基本的には過半数の株式を取得する。LBOも可能な範囲で利用する。</t>
    <phoneticPr fontId="4"/>
  </si>
  <si>
    <t>金融機関等(7)、事業法人等(3)</t>
    <phoneticPr fontId="4"/>
  </si>
  <si>
    <t>ニューホライズン３号投資事業有限責任組合</t>
    <phoneticPr fontId="4"/>
  </si>
  <si>
    <t>金融商品取引業者等(1)、金融機関等(18)、事業法人等(2)</t>
    <rPh sb="8" eb="9">
      <t>トウ</t>
    </rPh>
    <phoneticPr fontId="4"/>
  </si>
  <si>
    <t>ニューホライズン４号投資事業有限責任組合</t>
    <phoneticPr fontId="4"/>
  </si>
  <si>
    <t>金融商品取引業者等(1)、金融機関等(24)、事業法人等(4)</t>
    <phoneticPr fontId="4"/>
  </si>
  <si>
    <t>サバンナ合同会社</t>
    <phoneticPr fontId="5"/>
  </si>
  <si>
    <t>Rokondis Limited 匿名組合</t>
    <phoneticPr fontId="4"/>
  </si>
  <si>
    <t>千葉県旭市商業施設の受益権</t>
    <phoneticPr fontId="4"/>
  </si>
  <si>
    <t>株式会社ＴＮＰオンザロード</t>
    <phoneticPr fontId="5"/>
  </si>
  <si>
    <t>TNP中小企業・ベンチャー企業成長応援投資事業有限責任組合</t>
    <phoneticPr fontId="4"/>
  </si>
  <si>
    <t>グリーン・テクノロジーを含む最先端技術を保有している、又はその他の成長ポテンシャルのある技術を有する未公開企業に投資。</t>
    <phoneticPr fontId="4"/>
  </si>
  <si>
    <t>金融商品取引業者(2)、事業法人等 (1)</t>
    <phoneticPr fontId="4"/>
  </si>
  <si>
    <t>ちばぎんキャピタル株式会社</t>
    <phoneticPr fontId="5"/>
  </si>
  <si>
    <t>千葉中小企業支援ファンド４号投資事業有限責任組合</t>
    <rPh sb="0" eb="2">
      <t>チバ</t>
    </rPh>
    <rPh sb="2" eb="4">
      <t>チュウショウ</t>
    </rPh>
    <rPh sb="4" eb="6">
      <t>キギョウ</t>
    </rPh>
    <rPh sb="6" eb="8">
      <t>シエン</t>
    </rPh>
    <rPh sb="13" eb="14">
      <t>ゴウ</t>
    </rPh>
    <rPh sb="14" eb="16">
      <t>トウシ</t>
    </rPh>
    <rPh sb="16" eb="18">
      <t>ジギョウ</t>
    </rPh>
    <rPh sb="18" eb="20">
      <t>ユウゲン</t>
    </rPh>
    <rPh sb="20" eb="22">
      <t>セキニン</t>
    </rPh>
    <rPh sb="22" eb="24">
      <t>クミアイ</t>
    </rPh>
    <phoneticPr fontId="4"/>
  </si>
  <si>
    <t>投資事業有限責任組合</t>
    <rPh sb="0" eb="10">
      <t>とうしじぎょうゆうげんせきにんくみあい</t>
    </rPh>
    <phoneticPr fontId="7" type="Hiragana"/>
  </si>
  <si>
    <t>1．投資対象企業の業種 ・全業種(貸金業、風俗営業等の規制対象事業、反社会的勢力等、公序良俗に反する企業を除く)
2．地域的特色
・主として、千葉県内に本社又は主たる事 業所、工場等を置く 企業を対象。
3．投資方針・戦略
・中小企業活性化協議会と連携し、地域の 経済活力や雇用について大きな役割を果 たす中小企業に対し投資を行い、当該企業の再生に取り組む。
・転売、資産処分等を通じた短期的な投資 回収による安易な利益の獲得を目指すことなく、継続的なハンズオン支援を通じて当該企業の再生を進め、投下資本の回収を図る。</t>
    <rPh sb="62" eb="64">
      <t>トクショク</t>
    </rPh>
    <rPh sb="181" eb="183">
      <t>テンバイ</t>
    </rPh>
    <phoneticPr fontId="4"/>
  </si>
  <si>
    <t>事業法人等(1)、金融機関等(9)</t>
    <phoneticPr fontId="4"/>
  </si>
  <si>
    <t>ちば農林漁業6次産業化投資事業有限責任組合</t>
    <phoneticPr fontId="4"/>
  </si>
  <si>
    <t>1．投資対象企業の業種
・6次産業化事業体で以下の事業活動を営むもの。
・農林漁業者が主体となり、その生産活動を活かし、新商品・新役務の開発、需要の開拓を行うことにより、国内外における新たな事業分野を開拓する事業活動。
2．投資対象企業の地域
・千葉県内
3．投資方針・戦略
・農林漁業が地域との調和を図りつつ、農林漁業者の所得を確保し、雇用機会を創出する成長産業となることで、農林漁村の活性化に資することを目的に、支援基準を満たす事業者に対して投資を行う。
・ハンズオン支援を通じて投資事業体を成長させ、投下資本の回収を図る。</t>
    <phoneticPr fontId="4"/>
  </si>
  <si>
    <t>ひまわりＧ3号投資事業有限責任組合</t>
    <phoneticPr fontId="4"/>
  </si>
  <si>
    <t>1．投資対象企業の業種
・業種の限定なし。
・原則としてＩＰＯを指向する企業及び千葉銀行と取引がある優良企業等が対象。
2．投資対象地域
・原則、千葉銀行の営業地域内。
3．投資方針・戦略
・投資対象企業のステージは限定せず（ただし、シード・アーリーステージへの投資は原則として投資総額の20％以内とする）。
・投下資本の増殖回収（配当等を含む）が期待できる投資の他、事業拡張を目的に他社の買収を志向する企業との共同買収案件、ＭＢＯ案件等も投資対象とする。
・投資企業に対するハンズオン支援を通じて、当該企業の成長を図り、投下資本を回収する。</t>
    <phoneticPr fontId="4"/>
  </si>
  <si>
    <t>千葉・武蔵野アライアンス１号投資事業有限責任組合</t>
    <rPh sb="0" eb="2">
      <t>チバ</t>
    </rPh>
    <rPh sb="3" eb="6">
      <t>ムサシノ</t>
    </rPh>
    <rPh sb="13" eb="14">
      <t>ゴウ</t>
    </rPh>
    <phoneticPr fontId="4"/>
  </si>
  <si>
    <t>1．投資対象企業の業種
・業種の限定なし。
・事業承継が課題となっている企業で、千葉銀行並びに武蔵野銀行の取引先を主とする。
2．投資対象地域
・千葉県、埼玉県、その隣県。
3．投資方針・戦略
・取引先企業の円滑な事業承継を目的とした資本政策で、主として株式投資を行う。
・投資先へのハンズオン支援等で企業価値を向上させ、投下資本の増殖回収を図る。</t>
    <rPh sb="23" eb="25">
      <t>ジギョウ</t>
    </rPh>
    <rPh sb="25" eb="27">
      <t>ショウケイ</t>
    </rPh>
    <rPh sb="28" eb="30">
      <t>カダイ</t>
    </rPh>
    <rPh sb="36" eb="38">
      <t>キギョウ</t>
    </rPh>
    <rPh sb="40" eb="42">
      <t>チバ</t>
    </rPh>
    <rPh sb="42" eb="44">
      <t>ギンコウ</t>
    </rPh>
    <rPh sb="44" eb="45">
      <t>ナラ</t>
    </rPh>
    <rPh sb="47" eb="50">
      <t>ムサシノ</t>
    </rPh>
    <rPh sb="50" eb="52">
      <t>ギンコウ</t>
    </rPh>
    <rPh sb="53" eb="55">
      <t>トリヒキ</t>
    </rPh>
    <rPh sb="55" eb="56">
      <t>サキ</t>
    </rPh>
    <rPh sb="57" eb="58">
      <t>シュ</t>
    </rPh>
    <rPh sb="73" eb="76">
      <t>チバケン</t>
    </rPh>
    <rPh sb="77" eb="80">
      <t>サイタマケン</t>
    </rPh>
    <rPh sb="83" eb="85">
      <t>リンケン</t>
    </rPh>
    <rPh sb="98" eb="100">
      <t>トリヒキ</t>
    </rPh>
    <rPh sb="100" eb="101">
      <t>サキ</t>
    </rPh>
    <rPh sb="101" eb="103">
      <t>キギョウ</t>
    </rPh>
    <rPh sb="104" eb="106">
      <t>エンカツ</t>
    </rPh>
    <rPh sb="107" eb="109">
      <t>ジギョウ</t>
    </rPh>
    <rPh sb="109" eb="111">
      <t>ショウケイ</t>
    </rPh>
    <rPh sb="112" eb="114">
      <t>モクテキ</t>
    </rPh>
    <rPh sb="117" eb="119">
      <t>シホン</t>
    </rPh>
    <rPh sb="119" eb="121">
      <t>セイサク</t>
    </rPh>
    <rPh sb="123" eb="124">
      <t>シュ</t>
    </rPh>
    <rPh sb="127" eb="129">
      <t>カブシキ</t>
    </rPh>
    <rPh sb="129" eb="131">
      <t>トウシ</t>
    </rPh>
    <rPh sb="132" eb="133">
      <t>オコナ</t>
    </rPh>
    <rPh sb="137" eb="139">
      <t>トウシ</t>
    </rPh>
    <rPh sb="139" eb="140">
      <t>サキ</t>
    </rPh>
    <rPh sb="149" eb="150">
      <t>トウ</t>
    </rPh>
    <rPh sb="151" eb="153">
      <t>キギョウ</t>
    </rPh>
    <rPh sb="153" eb="155">
      <t>カチ</t>
    </rPh>
    <rPh sb="156" eb="158">
      <t>コウジョウ</t>
    </rPh>
    <rPh sb="161" eb="163">
      <t>トウカ</t>
    </rPh>
    <rPh sb="163" eb="165">
      <t>シホン</t>
    </rPh>
    <rPh sb="166" eb="168">
      <t>ゾウショク</t>
    </rPh>
    <rPh sb="168" eb="170">
      <t>カイシュウ</t>
    </rPh>
    <rPh sb="171" eb="172">
      <t>ハカ</t>
    </rPh>
    <phoneticPr fontId="4"/>
  </si>
  <si>
    <t>ひまわりＧ4号投資事業有限責任組合</t>
    <rPh sb="6" eb="7">
      <t>ゴウ</t>
    </rPh>
    <rPh sb="7" eb="9">
      <t>トウシ</t>
    </rPh>
    <rPh sb="9" eb="11">
      <t>ジギョウ</t>
    </rPh>
    <rPh sb="11" eb="13">
      <t>ユウゲン</t>
    </rPh>
    <rPh sb="13" eb="15">
      <t>セキニン</t>
    </rPh>
    <rPh sb="15" eb="17">
      <t>クミアイ</t>
    </rPh>
    <phoneticPr fontId="4"/>
  </si>
  <si>
    <t>1．投資対象企業の業種
・業種の限定なし。
・ＩＰＯを指向する企業及びその他。
2．投資対象地域
・原則、千葉銀行の営業地域内。
3．投資方針・戦略
・投資対象企業のステージは限定せず（ただし、アーリーステージ、ミドルステージには投資額の目安を設定。）
・ＩＴを活用した事業を中心に行う企業に対して、投資総額の6割を目安に投資する。また、創業関連企業への投資は総投資額の1割以内とする。
・投資企業に対するハンズオン支援を通じて、当該企業の成長を図り、投下資本を回収する。</t>
    <rPh sb="13" eb="15">
      <t>ギョウシュ</t>
    </rPh>
    <rPh sb="16" eb="18">
      <t>ゲンテイ</t>
    </rPh>
    <rPh sb="27" eb="29">
      <t>シコウ</t>
    </rPh>
    <rPh sb="31" eb="33">
      <t>キギョウ</t>
    </rPh>
    <rPh sb="33" eb="34">
      <t>オヨ</t>
    </rPh>
    <rPh sb="37" eb="38">
      <t>タ</t>
    </rPh>
    <rPh sb="42" eb="44">
      <t>トウシ</t>
    </rPh>
    <rPh sb="44" eb="46">
      <t>タイショウ</t>
    </rPh>
    <rPh sb="46" eb="48">
      <t>チイキ</t>
    </rPh>
    <rPh sb="50" eb="52">
      <t>ゲンソク</t>
    </rPh>
    <rPh sb="53" eb="55">
      <t>チバ</t>
    </rPh>
    <rPh sb="55" eb="57">
      <t>ギンコウ</t>
    </rPh>
    <rPh sb="58" eb="60">
      <t>エイギョウ</t>
    </rPh>
    <rPh sb="60" eb="62">
      <t>チイキ</t>
    </rPh>
    <rPh sb="62" eb="63">
      <t>ナイ</t>
    </rPh>
    <rPh sb="67" eb="69">
      <t>トウシ</t>
    </rPh>
    <rPh sb="69" eb="71">
      <t>ホウシン</t>
    </rPh>
    <rPh sb="72" eb="74">
      <t>センリャク</t>
    </rPh>
    <rPh sb="76" eb="80">
      <t>トウシタイショウ</t>
    </rPh>
    <rPh sb="80" eb="82">
      <t>キギョウ</t>
    </rPh>
    <rPh sb="88" eb="90">
      <t>ゲンテイ</t>
    </rPh>
    <rPh sb="115" eb="117">
      <t>トウシ</t>
    </rPh>
    <rPh sb="117" eb="118">
      <t>ガク</t>
    </rPh>
    <rPh sb="119" eb="121">
      <t>メヤス</t>
    </rPh>
    <rPh sb="122" eb="124">
      <t>セッテイ</t>
    </rPh>
    <rPh sb="131" eb="133">
      <t>カツヨウ</t>
    </rPh>
    <rPh sb="135" eb="137">
      <t>ジギョウ</t>
    </rPh>
    <rPh sb="138" eb="140">
      <t>チュウシン</t>
    </rPh>
    <rPh sb="141" eb="142">
      <t>オコナ</t>
    </rPh>
    <rPh sb="143" eb="145">
      <t>キギョウ</t>
    </rPh>
    <rPh sb="146" eb="147">
      <t>タイ</t>
    </rPh>
    <rPh sb="150" eb="152">
      <t>トウシ</t>
    </rPh>
    <rPh sb="152" eb="154">
      <t>ソウガク</t>
    </rPh>
    <rPh sb="156" eb="157">
      <t>ワリ</t>
    </rPh>
    <rPh sb="158" eb="159">
      <t>メ</t>
    </rPh>
    <rPh sb="159" eb="160">
      <t>ヤス</t>
    </rPh>
    <rPh sb="161" eb="163">
      <t>トウシ</t>
    </rPh>
    <rPh sb="169" eb="171">
      <t>ソウギョウ</t>
    </rPh>
    <rPh sb="171" eb="173">
      <t>カンレン</t>
    </rPh>
    <rPh sb="173" eb="175">
      <t>キギョウ</t>
    </rPh>
    <rPh sb="177" eb="179">
      <t>トウシ</t>
    </rPh>
    <rPh sb="180" eb="184">
      <t>ソウトウシガク</t>
    </rPh>
    <rPh sb="186" eb="187">
      <t>ワリ</t>
    </rPh>
    <rPh sb="187" eb="189">
      <t>イナイ</t>
    </rPh>
    <rPh sb="195" eb="197">
      <t>トウシ</t>
    </rPh>
    <rPh sb="197" eb="199">
      <t>キギョウ</t>
    </rPh>
    <rPh sb="200" eb="201">
      <t>タイ</t>
    </rPh>
    <rPh sb="208" eb="210">
      <t>シエン</t>
    </rPh>
    <rPh sb="211" eb="212">
      <t>ツウ</t>
    </rPh>
    <rPh sb="215" eb="217">
      <t>トウガイ</t>
    </rPh>
    <rPh sb="217" eb="219">
      <t>キギョウ</t>
    </rPh>
    <rPh sb="220" eb="222">
      <t>セイチョウ</t>
    </rPh>
    <rPh sb="223" eb="224">
      <t>ハカ</t>
    </rPh>
    <rPh sb="226" eb="228">
      <t>トウカ</t>
    </rPh>
    <rPh sb="228" eb="230">
      <t>シホン</t>
    </rPh>
    <rPh sb="231" eb="233">
      <t>カイシュウ</t>
    </rPh>
    <phoneticPr fontId="4"/>
  </si>
  <si>
    <t>千葉中小企業再生ファンド3号投資事業有限責任組合</t>
    <rPh sb="0" eb="2">
      <t>チバ</t>
    </rPh>
    <phoneticPr fontId="4"/>
  </si>
  <si>
    <t>1．投資対象企業の業種
・全業種(貸金業、風俗営業等の規制対象事業、反社会的勢力等、公序良俗に反する企業を除く）
2．地域的特色
・主として、千葉県内に本社又は主たる事業所、工場等を置く企業を対象。
3．投資方針・戦略
・中小企業再生支援協議会と連携し、地域の経済活力や雇用について大きな役割を果たす中小企業に対し投資を行い、当該企業の再生に取り組む。
・転売、資産処分等を通じた短期的な投資回収による安易な利益の獲得を目指すことなく、継続的なハンズオン支援を通じて当該企業の再生を進め、投下資本の回収を図る。</t>
    <rPh sb="13" eb="14">
      <t>ゼン</t>
    </rPh>
    <rPh sb="14" eb="16">
      <t>ギョウシュ</t>
    </rPh>
    <rPh sb="17" eb="19">
      <t>カシキン</t>
    </rPh>
    <rPh sb="19" eb="20">
      <t>ギョウ</t>
    </rPh>
    <rPh sb="21" eb="23">
      <t>フウゾク</t>
    </rPh>
    <rPh sb="23" eb="25">
      <t>エイギョウ</t>
    </rPh>
    <rPh sb="25" eb="26">
      <t>トウ</t>
    </rPh>
    <rPh sb="27" eb="29">
      <t>キセイ</t>
    </rPh>
    <rPh sb="29" eb="31">
      <t>タイショウ</t>
    </rPh>
    <rPh sb="31" eb="33">
      <t>ジギョウ</t>
    </rPh>
    <rPh sb="59" eb="62">
      <t>チイキテキ</t>
    </rPh>
    <rPh sb="62" eb="64">
      <t>トクショク</t>
    </rPh>
    <rPh sb="66" eb="67">
      <t>シュ</t>
    </rPh>
    <rPh sb="71" eb="73">
      <t>チバ</t>
    </rPh>
    <rPh sb="73" eb="75">
      <t>ケンナイ</t>
    </rPh>
    <rPh sb="76" eb="78">
      <t>ホンシャ</t>
    </rPh>
    <rPh sb="78" eb="79">
      <t>マタ</t>
    </rPh>
    <rPh sb="80" eb="81">
      <t>シュ</t>
    </rPh>
    <rPh sb="83" eb="86">
      <t>ジギョウショ</t>
    </rPh>
    <rPh sb="87" eb="89">
      <t>コウジョウ</t>
    </rPh>
    <rPh sb="89" eb="90">
      <t>トウ</t>
    </rPh>
    <rPh sb="91" eb="92">
      <t>オ</t>
    </rPh>
    <rPh sb="93" eb="95">
      <t>キギョウ</t>
    </rPh>
    <rPh sb="96" eb="98">
      <t>タイショウ</t>
    </rPh>
    <rPh sb="102" eb="104">
      <t>トウシ</t>
    </rPh>
    <rPh sb="104" eb="106">
      <t>ホウシン</t>
    </rPh>
    <rPh sb="107" eb="109">
      <t>センリャク</t>
    </rPh>
    <rPh sb="111" eb="113">
      <t>チュウショウ</t>
    </rPh>
    <rPh sb="113" eb="115">
      <t>キギョウ</t>
    </rPh>
    <rPh sb="115" eb="117">
      <t>サイセイ</t>
    </rPh>
    <rPh sb="117" eb="119">
      <t>シエン</t>
    </rPh>
    <rPh sb="119" eb="122">
      <t>キョウギカイ</t>
    </rPh>
    <rPh sb="123" eb="125">
      <t>レンケイ</t>
    </rPh>
    <rPh sb="127" eb="129">
      <t>チイキ</t>
    </rPh>
    <rPh sb="130" eb="132">
      <t>ケイザイ</t>
    </rPh>
    <rPh sb="132" eb="134">
      <t>カツリョク</t>
    </rPh>
    <rPh sb="135" eb="137">
      <t>コヨウ</t>
    </rPh>
    <rPh sb="141" eb="142">
      <t>オオ</t>
    </rPh>
    <rPh sb="144" eb="146">
      <t>ヤクワリ</t>
    </rPh>
    <rPh sb="147" eb="148">
      <t>ハ</t>
    </rPh>
    <rPh sb="150" eb="152">
      <t>チュウショウ</t>
    </rPh>
    <rPh sb="152" eb="154">
      <t>キギョウ</t>
    </rPh>
    <rPh sb="155" eb="156">
      <t>タイ</t>
    </rPh>
    <rPh sb="157" eb="159">
      <t>トウシ</t>
    </rPh>
    <rPh sb="160" eb="161">
      <t>オコナ</t>
    </rPh>
    <rPh sb="163" eb="165">
      <t>トウガイ</t>
    </rPh>
    <rPh sb="165" eb="167">
      <t>キギョウ</t>
    </rPh>
    <rPh sb="168" eb="170">
      <t>サイセイ</t>
    </rPh>
    <rPh sb="171" eb="172">
      <t>ト</t>
    </rPh>
    <rPh sb="173" eb="174">
      <t>ク</t>
    </rPh>
    <rPh sb="178" eb="180">
      <t>テンバイ</t>
    </rPh>
    <rPh sb="181" eb="183">
      <t>シサン</t>
    </rPh>
    <rPh sb="183" eb="185">
      <t>ショブン</t>
    </rPh>
    <rPh sb="185" eb="186">
      <t>トウ</t>
    </rPh>
    <rPh sb="187" eb="188">
      <t>ツウ</t>
    </rPh>
    <rPh sb="190" eb="193">
      <t>タンキテキ</t>
    </rPh>
    <rPh sb="194" eb="196">
      <t>トウシ</t>
    </rPh>
    <rPh sb="196" eb="198">
      <t>カイシュウ</t>
    </rPh>
    <rPh sb="201" eb="203">
      <t>アンイ</t>
    </rPh>
    <rPh sb="204" eb="206">
      <t>リエキ</t>
    </rPh>
    <rPh sb="207" eb="209">
      <t>カクトク</t>
    </rPh>
    <rPh sb="210" eb="212">
      <t>メザ</t>
    </rPh>
    <rPh sb="218" eb="221">
      <t>ケイゾクテキ</t>
    </rPh>
    <rPh sb="227" eb="229">
      <t>シエン</t>
    </rPh>
    <rPh sb="230" eb="231">
      <t>ツウ</t>
    </rPh>
    <rPh sb="233" eb="235">
      <t>トウガイ</t>
    </rPh>
    <rPh sb="235" eb="237">
      <t>キギョウ</t>
    </rPh>
    <rPh sb="238" eb="240">
      <t>サイセイ</t>
    </rPh>
    <rPh sb="241" eb="242">
      <t>スス</t>
    </rPh>
    <rPh sb="244" eb="246">
      <t>トウカ</t>
    </rPh>
    <rPh sb="246" eb="248">
      <t>シホン</t>
    </rPh>
    <rPh sb="249" eb="251">
      <t>カイシュウ</t>
    </rPh>
    <rPh sb="252" eb="253">
      <t>ハカ</t>
    </rPh>
    <phoneticPr fontId="4"/>
  </si>
  <si>
    <t>事業法人等(1)、金融機関等(9)</t>
    <rPh sb="0" eb="2">
      <t>ジギョウ</t>
    </rPh>
    <rPh sb="2" eb="4">
      <t>ホウジン</t>
    </rPh>
    <rPh sb="4" eb="5">
      <t>トウ</t>
    </rPh>
    <phoneticPr fontId="4"/>
  </si>
  <si>
    <t>ちば災害復興支援ファンド投資事業有限責任組合</t>
    <rPh sb="2" eb="4">
      <t>サイガイ</t>
    </rPh>
    <rPh sb="4" eb="6">
      <t>フッコウ</t>
    </rPh>
    <rPh sb="6" eb="8">
      <t>シエン</t>
    </rPh>
    <rPh sb="12" eb="14">
      <t>トウシ</t>
    </rPh>
    <rPh sb="14" eb="16">
      <t>ジギョウ</t>
    </rPh>
    <rPh sb="16" eb="18">
      <t>ユウゲン</t>
    </rPh>
    <rPh sb="18" eb="20">
      <t>セキニン</t>
    </rPh>
    <rPh sb="20" eb="22">
      <t>クミアイ</t>
    </rPh>
    <phoneticPr fontId="4"/>
  </si>
  <si>
    <t>1．投資対象企業の業種
・全業種(貸金業、風俗営業等の規制対象事業、反社会的勢力等、公序良俗に反する企業を除く）
2．主な投資対象企業
・自然災害等による被災、新型コロナウイルスによる影響を契機に、経営状況が一時的に悪化した県内中小企業者
・復興支援を目的に被災地域に新たに参入し地域活性化に資する中小企業者
3．投資方針・戦略
・復興支援、地元経済の活性化や雇用維持を果たすべく、金融機関、外部専門家と協働・連携する。
・短期的な投資回収による安易な利益の獲得を目指すことなく当該企業の復興・成長を進め、投下資本の回収を図る。</t>
    <rPh sb="2" eb="4">
      <t>トウシ</t>
    </rPh>
    <rPh sb="4" eb="6">
      <t>タイショウ</t>
    </rPh>
    <rPh sb="6" eb="8">
      <t>キギョウ</t>
    </rPh>
    <rPh sb="9" eb="11">
      <t>ギョウシュ</t>
    </rPh>
    <rPh sb="13" eb="14">
      <t>ゼン</t>
    </rPh>
    <rPh sb="14" eb="16">
      <t>ギョウシュ</t>
    </rPh>
    <rPh sb="17" eb="19">
      <t>カシキン</t>
    </rPh>
    <rPh sb="19" eb="20">
      <t>ギョウ</t>
    </rPh>
    <rPh sb="21" eb="23">
      <t>フウゾク</t>
    </rPh>
    <rPh sb="23" eb="25">
      <t>エイギョウ</t>
    </rPh>
    <rPh sb="25" eb="26">
      <t>トウ</t>
    </rPh>
    <rPh sb="27" eb="29">
      <t>キセイ</t>
    </rPh>
    <rPh sb="29" eb="31">
      <t>タイショウ</t>
    </rPh>
    <rPh sb="31" eb="33">
      <t>ジギョウ</t>
    </rPh>
    <rPh sb="59" eb="60">
      <t>オモ</t>
    </rPh>
    <rPh sb="61" eb="63">
      <t>トウシ</t>
    </rPh>
    <rPh sb="63" eb="65">
      <t>タイショウ</t>
    </rPh>
    <rPh sb="65" eb="67">
      <t>キギョウ</t>
    </rPh>
    <rPh sb="69" eb="71">
      <t>シゼン</t>
    </rPh>
    <rPh sb="71" eb="73">
      <t>サイガイ</t>
    </rPh>
    <rPh sb="73" eb="74">
      <t>トウ</t>
    </rPh>
    <rPh sb="77" eb="79">
      <t>ヒサイ</t>
    </rPh>
    <rPh sb="80" eb="82">
      <t>シンガタ</t>
    </rPh>
    <rPh sb="92" eb="94">
      <t>エイキョウ</t>
    </rPh>
    <rPh sb="95" eb="97">
      <t>ケイキ</t>
    </rPh>
    <rPh sb="99" eb="101">
      <t>ケイエイ</t>
    </rPh>
    <rPh sb="101" eb="103">
      <t>ジョウキョウ</t>
    </rPh>
    <rPh sb="104" eb="107">
      <t>イチジテキ</t>
    </rPh>
    <rPh sb="108" eb="110">
      <t>アッカ</t>
    </rPh>
    <rPh sb="112" eb="114">
      <t>ケンナイ</t>
    </rPh>
    <rPh sb="114" eb="116">
      <t>チュウショウ</t>
    </rPh>
    <rPh sb="116" eb="118">
      <t>キギョウ</t>
    </rPh>
    <rPh sb="118" eb="119">
      <t>シャ</t>
    </rPh>
    <rPh sb="121" eb="123">
      <t>フッコウ</t>
    </rPh>
    <rPh sb="123" eb="125">
      <t>シエン</t>
    </rPh>
    <rPh sb="126" eb="128">
      <t>モクテキ</t>
    </rPh>
    <rPh sb="129" eb="131">
      <t>ヒサイ</t>
    </rPh>
    <rPh sb="131" eb="133">
      <t>チイキ</t>
    </rPh>
    <rPh sb="134" eb="135">
      <t>アラ</t>
    </rPh>
    <rPh sb="137" eb="139">
      <t>サンニュウ</t>
    </rPh>
    <rPh sb="140" eb="142">
      <t>チイキ</t>
    </rPh>
    <rPh sb="142" eb="145">
      <t>カッセイカ</t>
    </rPh>
    <rPh sb="146" eb="147">
      <t>シ</t>
    </rPh>
    <rPh sb="149" eb="151">
      <t>チュウショウ</t>
    </rPh>
    <rPh sb="151" eb="153">
      <t>キギョウ</t>
    </rPh>
    <rPh sb="153" eb="154">
      <t>シャ</t>
    </rPh>
    <rPh sb="157" eb="159">
      <t>トウシ</t>
    </rPh>
    <rPh sb="159" eb="161">
      <t>ホウシン</t>
    </rPh>
    <rPh sb="162" eb="164">
      <t>センリャク</t>
    </rPh>
    <rPh sb="166" eb="168">
      <t>フッコウ</t>
    </rPh>
    <rPh sb="168" eb="170">
      <t>シエン</t>
    </rPh>
    <rPh sb="171" eb="173">
      <t>ジモト</t>
    </rPh>
    <rPh sb="173" eb="175">
      <t>ケイザイ</t>
    </rPh>
    <rPh sb="180" eb="182">
      <t>コヨウ</t>
    </rPh>
    <rPh sb="182" eb="184">
      <t>イジ</t>
    </rPh>
    <rPh sb="185" eb="186">
      <t>ハ</t>
    </rPh>
    <rPh sb="191" eb="193">
      <t>キンユウ</t>
    </rPh>
    <rPh sb="193" eb="195">
      <t>キカン</t>
    </rPh>
    <rPh sb="196" eb="198">
      <t>ガイブ</t>
    </rPh>
    <rPh sb="198" eb="201">
      <t>センモンカ</t>
    </rPh>
    <rPh sb="202" eb="204">
      <t>キョウドウ</t>
    </rPh>
    <rPh sb="205" eb="207">
      <t>レンケイ</t>
    </rPh>
    <rPh sb="212" eb="215">
      <t>タンキテキ</t>
    </rPh>
    <rPh sb="216" eb="218">
      <t>トウシ</t>
    </rPh>
    <rPh sb="218" eb="220">
      <t>カイシュウ</t>
    </rPh>
    <rPh sb="223" eb="225">
      <t>アンイ</t>
    </rPh>
    <rPh sb="226" eb="228">
      <t>リエキ</t>
    </rPh>
    <rPh sb="229" eb="231">
      <t>カクトク</t>
    </rPh>
    <rPh sb="232" eb="234">
      <t>メザ</t>
    </rPh>
    <rPh sb="239" eb="241">
      <t>トウガイ</t>
    </rPh>
    <rPh sb="241" eb="243">
      <t>キギョウ</t>
    </rPh>
    <rPh sb="244" eb="246">
      <t>フッコウ</t>
    </rPh>
    <rPh sb="247" eb="249">
      <t>セイチョウ</t>
    </rPh>
    <rPh sb="250" eb="251">
      <t>スス</t>
    </rPh>
    <rPh sb="253" eb="255">
      <t>トウカ</t>
    </rPh>
    <rPh sb="255" eb="257">
      <t>シホン</t>
    </rPh>
    <rPh sb="258" eb="260">
      <t>カイシュウ</t>
    </rPh>
    <rPh sb="261" eb="262">
      <t>ハカ</t>
    </rPh>
    <phoneticPr fontId="4"/>
  </si>
  <si>
    <t>金融機関等（5）</t>
    <rPh sb="0" eb="2">
      <t>キンユウ</t>
    </rPh>
    <rPh sb="2" eb="4">
      <t>キカン</t>
    </rPh>
    <rPh sb="4" eb="5">
      <t>ナド</t>
    </rPh>
    <phoneticPr fontId="4"/>
  </si>
  <si>
    <t>ちば企業価値向上投資事業有限責任組合</t>
    <rPh sb="2" eb="4">
      <t>キギョウ</t>
    </rPh>
    <rPh sb="4" eb="6">
      <t>カチ</t>
    </rPh>
    <rPh sb="6" eb="8">
      <t>コウジョウ</t>
    </rPh>
    <rPh sb="8" eb="10">
      <t>トウシ</t>
    </rPh>
    <rPh sb="10" eb="12">
      <t>ジギョウ</t>
    </rPh>
    <rPh sb="12" eb="14">
      <t>ユウゲン</t>
    </rPh>
    <rPh sb="14" eb="16">
      <t>セキニン</t>
    </rPh>
    <rPh sb="16" eb="18">
      <t>クミアイ</t>
    </rPh>
    <phoneticPr fontId="4"/>
  </si>
  <si>
    <t>１．投資対象企業の業種
・全業種（貸金業、風俗営業等の規制対象事業、反社会的勢力等、公序良俗に反する企業を除く）
２．主な投資対象企業
・千葉県とその隣接地域において事業基盤の強化や事業拡大に向けた新規投資を考えている法人
３．投資方針・戦略
・資本制ローンや優先株式等の資本性資金の手法を活用する
・短期的な投資回収による安易な利益の獲得を目指すことなく当該企業の復興・成長を進め、投下資本の回収を図る。</t>
    <rPh sb="2" eb="4">
      <t>トウシ</t>
    </rPh>
    <rPh sb="4" eb="6">
      <t>タイショウ</t>
    </rPh>
    <rPh sb="6" eb="8">
      <t>キギョウ</t>
    </rPh>
    <rPh sb="9" eb="11">
      <t>ギョウシュ</t>
    </rPh>
    <rPh sb="13" eb="14">
      <t>ゼン</t>
    </rPh>
    <rPh sb="14" eb="16">
      <t>ギョウシュ</t>
    </rPh>
    <rPh sb="17" eb="19">
      <t>カシキン</t>
    </rPh>
    <rPh sb="19" eb="20">
      <t>ギョウ</t>
    </rPh>
    <rPh sb="21" eb="23">
      <t>フウゾク</t>
    </rPh>
    <rPh sb="23" eb="25">
      <t>エイギョウ</t>
    </rPh>
    <rPh sb="25" eb="26">
      <t>ナド</t>
    </rPh>
    <rPh sb="27" eb="29">
      <t>キセイ</t>
    </rPh>
    <rPh sb="29" eb="31">
      <t>タイショウ</t>
    </rPh>
    <rPh sb="31" eb="33">
      <t>ジギョウ</t>
    </rPh>
    <rPh sb="34" eb="38">
      <t>ハンシャカイテキ</t>
    </rPh>
    <rPh sb="38" eb="41">
      <t>セイリョクナド</t>
    </rPh>
    <rPh sb="42" eb="46">
      <t>コウジョリョウゾク</t>
    </rPh>
    <rPh sb="47" eb="48">
      <t>ハン</t>
    </rPh>
    <rPh sb="50" eb="52">
      <t>キギョウ</t>
    </rPh>
    <rPh sb="53" eb="54">
      <t>ノゾ</t>
    </rPh>
    <rPh sb="59" eb="60">
      <t>オモ</t>
    </rPh>
    <rPh sb="61" eb="63">
      <t>トウシ</t>
    </rPh>
    <rPh sb="63" eb="65">
      <t>タイショウ</t>
    </rPh>
    <rPh sb="65" eb="67">
      <t>キギョウ</t>
    </rPh>
    <rPh sb="69" eb="72">
      <t>チバケン</t>
    </rPh>
    <rPh sb="75" eb="77">
      <t>リンセツ</t>
    </rPh>
    <rPh sb="77" eb="79">
      <t>チイキ</t>
    </rPh>
    <rPh sb="83" eb="85">
      <t>ジギョウ</t>
    </rPh>
    <rPh sb="85" eb="87">
      <t>キバン</t>
    </rPh>
    <rPh sb="88" eb="90">
      <t>キョウカ</t>
    </rPh>
    <rPh sb="91" eb="93">
      <t>ジギョウ</t>
    </rPh>
    <rPh sb="93" eb="95">
      <t>カクダイ</t>
    </rPh>
    <rPh sb="96" eb="97">
      <t>ム</t>
    </rPh>
    <rPh sb="99" eb="101">
      <t>シンキ</t>
    </rPh>
    <rPh sb="101" eb="103">
      <t>トウシ</t>
    </rPh>
    <rPh sb="104" eb="105">
      <t>カンガ</t>
    </rPh>
    <rPh sb="109" eb="111">
      <t>ホウジン</t>
    </rPh>
    <rPh sb="114" eb="116">
      <t>トウシ</t>
    </rPh>
    <rPh sb="116" eb="118">
      <t>ホウシン</t>
    </rPh>
    <rPh sb="119" eb="121">
      <t>センリャク</t>
    </rPh>
    <rPh sb="123" eb="125">
      <t>シホン</t>
    </rPh>
    <rPh sb="125" eb="126">
      <t>セイ</t>
    </rPh>
    <rPh sb="130" eb="132">
      <t>ユウセン</t>
    </rPh>
    <rPh sb="132" eb="135">
      <t>カブシキナド</t>
    </rPh>
    <rPh sb="136" eb="138">
      <t>シホン</t>
    </rPh>
    <rPh sb="138" eb="139">
      <t>セイ</t>
    </rPh>
    <rPh sb="139" eb="141">
      <t>シキン</t>
    </rPh>
    <rPh sb="142" eb="144">
      <t>シュホウ</t>
    </rPh>
    <rPh sb="145" eb="147">
      <t>カツヨウ</t>
    </rPh>
    <rPh sb="151" eb="154">
      <t>タンキテキ</t>
    </rPh>
    <rPh sb="155" eb="157">
      <t>トウシ</t>
    </rPh>
    <rPh sb="157" eb="159">
      <t>カイシュウ</t>
    </rPh>
    <rPh sb="162" eb="164">
      <t>アンイ</t>
    </rPh>
    <rPh sb="165" eb="167">
      <t>リエキ</t>
    </rPh>
    <rPh sb="168" eb="170">
      <t>カクトク</t>
    </rPh>
    <rPh sb="171" eb="173">
      <t>メザ</t>
    </rPh>
    <rPh sb="178" eb="180">
      <t>トウガイ</t>
    </rPh>
    <rPh sb="180" eb="182">
      <t>キギョウ</t>
    </rPh>
    <rPh sb="183" eb="185">
      <t>フッコウ</t>
    </rPh>
    <rPh sb="186" eb="188">
      <t>セイチョウ</t>
    </rPh>
    <rPh sb="189" eb="190">
      <t>スス</t>
    </rPh>
    <rPh sb="192" eb="194">
      <t>トウカ</t>
    </rPh>
    <rPh sb="194" eb="196">
      <t>シホン</t>
    </rPh>
    <rPh sb="197" eb="199">
      <t>カイシュウ</t>
    </rPh>
    <rPh sb="200" eb="201">
      <t>ハカ</t>
    </rPh>
    <phoneticPr fontId="4"/>
  </si>
  <si>
    <t>金融機関等（2）</t>
    <rPh sb="0" eb="2">
      <t>キンユウ</t>
    </rPh>
    <rPh sb="2" eb="4">
      <t>キカン</t>
    </rPh>
    <rPh sb="4" eb="5">
      <t>ナド</t>
    </rPh>
    <phoneticPr fontId="4"/>
  </si>
  <si>
    <t>ひまわりG5号投資事業有限責任組合</t>
    <rPh sb="6" eb="7">
      <t>ゴウ</t>
    </rPh>
    <rPh sb="7" eb="17">
      <t>トウシジギョウユウゲンセキニンクミアイ</t>
    </rPh>
    <phoneticPr fontId="4"/>
  </si>
  <si>
    <t>１．投資対象企業の業種
・業種の指定なし。
・IPOを指向する企業及びその他。
２．投資対象地域
・原則、千葉銀行の営業地域内。
３．投資方針・戦略
・投資対象企業のステージは限定せず（た
　だし、アーリーステージ及びミドルステー
　ジには投資額の目安を設定。）
・ITを活用した事業を中心に行う企業に対
　して、投資総額の7割を目安に投資する。
・投資企業に対するハンズオン支援を通じ
　て、当該企業の成長を図り、投下資本を
　回収する。</t>
    <rPh sb="2" eb="4">
      <t>トウシ</t>
    </rPh>
    <rPh sb="4" eb="6">
      <t>タイショウ</t>
    </rPh>
    <rPh sb="6" eb="8">
      <t>キギョウ</t>
    </rPh>
    <rPh sb="9" eb="11">
      <t>ギョウシュ</t>
    </rPh>
    <rPh sb="13" eb="15">
      <t>ギョウシュ</t>
    </rPh>
    <rPh sb="16" eb="18">
      <t>シテイ</t>
    </rPh>
    <rPh sb="27" eb="29">
      <t>シコウ</t>
    </rPh>
    <rPh sb="31" eb="33">
      <t>キギョウ</t>
    </rPh>
    <rPh sb="33" eb="34">
      <t>オヨ</t>
    </rPh>
    <rPh sb="37" eb="38">
      <t>タ</t>
    </rPh>
    <rPh sb="42" eb="44">
      <t>トウシ</t>
    </rPh>
    <rPh sb="44" eb="46">
      <t>タイショウ</t>
    </rPh>
    <rPh sb="46" eb="48">
      <t>チイキ</t>
    </rPh>
    <rPh sb="50" eb="52">
      <t>ゲンソク</t>
    </rPh>
    <rPh sb="53" eb="55">
      <t>チバ</t>
    </rPh>
    <rPh sb="55" eb="57">
      <t>ギンコウ</t>
    </rPh>
    <rPh sb="58" eb="60">
      <t>エイギョウ</t>
    </rPh>
    <rPh sb="60" eb="62">
      <t>チイキ</t>
    </rPh>
    <rPh sb="62" eb="63">
      <t>ナイ</t>
    </rPh>
    <rPh sb="67" eb="69">
      <t>トウシ</t>
    </rPh>
    <rPh sb="69" eb="71">
      <t>ホウシン</t>
    </rPh>
    <rPh sb="72" eb="74">
      <t>センリャク</t>
    </rPh>
    <rPh sb="76" eb="78">
      <t>トウシ</t>
    </rPh>
    <rPh sb="78" eb="80">
      <t>タイショウ</t>
    </rPh>
    <rPh sb="80" eb="82">
      <t>キギョウ</t>
    </rPh>
    <rPh sb="88" eb="90">
      <t>ゲンテイ</t>
    </rPh>
    <rPh sb="107" eb="108">
      <t>オヨ</t>
    </rPh>
    <rPh sb="120" eb="122">
      <t>トウシ</t>
    </rPh>
    <rPh sb="122" eb="123">
      <t>ガク</t>
    </rPh>
    <rPh sb="124" eb="126">
      <t>メヤス</t>
    </rPh>
    <rPh sb="127" eb="129">
      <t>セッテイ</t>
    </rPh>
    <rPh sb="136" eb="138">
      <t>カツヨウ</t>
    </rPh>
    <rPh sb="140" eb="142">
      <t>ジギョウ</t>
    </rPh>
    <rPh sb="143" eb="145">
      <t>チュウシン</t>
    </rPh>
    <rPh sb="146" eb="147">
      <t>オコナ</t>
    </rPh>
    <rPh sb="148" eb="150">
      <t>キギョウ</t>
    </rPh>
    <rPh sb="151" eb="152">
      <t>タイ</t>
    </rPh>
    <rPh sb="157" eb="159">
      <t>トウシ</t>
    </rPh>
    <rPh sb="159" eb="161">
      <t>ソウガク</t>
    </rPh>
    <rPh sb="163" eb="164">
      <t>ワリ</t>
    </rPh>
    <rPh sb="165" eb="167">
      <t>メヤス</t>
    </rPh>
    <rPh sb="168" eb="170">
      <t>トウシ</t>
    </rPh>
    <rPh sb="175" eb="177">
      <t>トウシ</t>
    </rPh>
    <rPh sb="177" eb="179">
      <t>キギョウ</t>
    </rPh>
    <rPh sb="180" eb="181">
      <t>タイ</t>
    </rPh>
    <rPh sb="188" eb="190">
      <t>シエン</t>
    </rPh>
    <rPh sb="191" eb="192">
      <t>ツウ</t>
    </rPh>
    <rPh sb="197" eb="199">
      <t>トウガイ</t>
    </rPh>
    <rPh sb="199" eb="201">
      <t>キギョウ</t>
    </rPh>
    <rPh sb="202" eb="204">
      <t>セイチョウ</t>
    </rPh>
    <rPh sb="205" eb="206">
      <t>ハカ</t>
    </rPh>
    <rPh sb="208" eb="210">
      <t>トウカ</t>
    </rPh>
    <rPh sb="210" eb="212">
      <t>シホン</t>
    </rPh>
    <rPh sb="215" eb="217">
      <t>カイシュウ</t>
    </rPh>
    <phoneticPr fontId="4"/>
  </si>
  <si>
    <t>金融機関等（1）</t>
    <rPh sb="0" eb="2">
      <t>キンユウ</t>
    </rPh>
    <rPh sb="2" eb="4">
      <t>キカン</t>
    </rPh>
    <rPh sb="4" eb="5">
      <t>ナド</t>
    </rPh>
    <phoneticPr fontId="4"/>
  </si>
  <si>
    <t>千葉・横浜パートナーシップ1号投資事業有限責任組合</t>
    <rPh sb="0" eb="2">
      <t>チバ</t>
    </rPh>
    <rPh sb="3" eb="5">
      <t>ヨコハマ</t>
    </rPh>
    <rPh sb="14" eb="15">
      <t>ゴウ</t>
    </rPh>
    <rPh sb="15" eb="25">
      <t>トウシジギョウユウゲンセキニンクミアイ</t>
    </rPh>
    <phoneticPr fontId="4"/>
  </si>
  <si>
    <t>１．投資対象企業の業種
・業種の指定なし。
・事業承継の課題や事業拡大ニーズを持つ企業で、千葉銀行並びに横浜銀行の取引先を主とする。
２．投資対象地域
・千葉県、神奈川県、東京都。
３．投資方針・戦略
・取引先企業の円滑な事業承継や成長支援を目的とした資本政策で、主として株式投資を行う。
・投資先へのハンズオン支援等で企業価値を向上させ、投下資本の増殖回収を図る。</t>
    <rPh sb="2" eb="4">
      <t>トウシ</t>
    </rPh>
    <rPh sb="4" eb="6">
      <t>タイショウ</t>
    </rPh>
    <rPh sb="6" eb="8">
      <t>キギョウ</t>
    </rPh>
    <rPh sb="9" eb="11">
      <t>ギョウシュ</t>
    </rPh>
    <rPh sb="13" eb="15">
      <t>ギョウシュ</t>
    </rPh>
    <rPh sb="16" eb="18">
      <t>シテイ</t>
    </rPh>
    <rPh sb="23" eb="25">
      <t>ジギョウ</t>
    </rPh>
    <rPh sb="25" eb="27">
      <t>ショウケイ</t>
    </rPh>
    <rPh sb="28" eb="30">
      <t>カダイ</t>
    </rPh>
    <rPh sb="31" eb="33">
      <t>ジギョウ</t>
    </rPh>
    <rPh sb="33" eb="35">
      <t>カクダイ</t>
    </rPh>
    <rPh sb="39" eb="40">
      <t>モ</t>
    </rPh>
    <rPh sb="41" eb="43">
      <t>キギョウ</t>
    </rPh>
    <rPh sb="45" eb="47">
      <t>チバ</t>
    </rPh>
    <rPh sb="47" eb="49">
      <t>ギンコウ</t>
    </rPh>
    <rPh sb="49" eb="50">
      <t>ナラ</t>
    </rPh>
    <rPh sb="52" eb="54">
      <t>ヨコハマ</t>
    </rPh>
    <rPh sb="54" eb="56">
      <t>ギンコウ</t>
    </rPh>
    <rPh sb="57" eb="59">
      <t>トリヒキ</t>
    </rPh>
    <rPh sb="59" eb="60">
      <t>サキ</t>
    </rPh>
    <rPh sb="61" eb="62">
      <t>シュ</t>
    </rPh>
    <rPh sb="69" eb="71">
      <t>トウシ</t>
    </rPh>
    <rPh sb="71" eb="73">
      <t>タイショウ</t>
    </rPh>
    <rPh sb="73" eb="75">
      <t>チイキ</t>
    </rPh>
    <rPh sb="77" eb="80">
      <t>チバケン</t>
    </rPh>
    <rPh sb="81" eb="85">
      <t>カナガワケン</t>
    </rPh>
    <rPh sb="86" eb="89">
      <t>トウキョウト</t>
    </rPh>
    <rPh sb="93" eb="95">
      <t>トウシ</t>
    </rPh>
    <rPh sb="95" eb="97">
      <t>ホウシン</t>
    </rPh>
    <rPh sb="98" eb="100">
      <t>センリャク</t>
    </rPh>
    <rPh sb="102" eb="104">
      <t>トリヒキ</t>
    </rPh>
    <rPh sb="104" eb="105">
      <t>サキ</t>
    </rPh>
    <rPh sb="105" eb="107">
      <t>キギョウ</t>
    </rPh>
    <rPh sb="108" eb="110">
      <t>エンカツ</t>
    </rPh>
    <rPh sb="111" eb="113">
      <t>ジギョウ</t>
    </rPh>
    <rPh sb="113" eb="115">
      <t>ショウケイ</t>
    </rPh>
    <rPh sb="116" eb="118">
      <t>セイチョウ</t>
    </rPh>
    <rPh sb="118" eb="120">
      <t>シエン</t>
    </rPh>
    <rPh sb="121" eb="123">
      <t>モクテキ</t>
    </rPh>
    <rPh sb="126" eb="128">
      <t>シホン</t>
    </rPh>
    <rPh sb="128" eb="130">
      <t>セイサク</t>
    </rPh>
    <rPh sb="132" eb="133">
      <t>シュ</t>
    </rPh>
    <rPh sb="136" eb="138">
      <t>カブシキ</t>
    </rPh>
    <rPh sb="138" eb="140">
      <t>トウシ</t>
    </rPh>
    <rPh sb="141" eb="142">
      <t>オコナ</t>
    </rPh>
    <rPh sb="146" eb="148">
      <t>トウシ</t>
    </rPh>
    <rPh sb="148" eb="149">
      <t>サキ</t>
    </rPh>
    <rPh sb="156" eb="158">
      <t>シエン</t>
    </rPh>
    <rPh sb="158" eb="159">
      <t>ナド</t>
    </rPh>
    <rPh sb="160" eb="162">
      <t>キギョウ</t>
    </rPh>
    <rPh sb="162" eb="164">
      <t>カチ</t>
    </rPh>
    <rPh sb="165" eb="167">
      <t>コウジョウ</t>
    </rPh>
    <rPh sb="170" eb="172">
      <t>トウカ</t>
    </rPh>
    <rPh sb="172" eb="174">
      <t>シホン</t>
    </rPh>
    <rPh sb="175" eb="177">
      <t>ゾウショク</t>
    </rPh>
    <rPh sb="177" eb="179">
      <t>カイシュウ</t>
    </rPh>
    <rPh sb="180" eb="181">
      <t>ハカ</t>
    </rPh>
    <phoneticPr fontId="4"/>
  </si>
  <si>
    <t>千葉・武蔵野アライアンス2号投資事業有限責任組合</t>
    <phoneticPr fontId="4"/>
  </si>
  <si>
    <t>1．投資対象企業の業種
・業種の限定なし。
・事業承継が課題となっている企業で、千葉銀行並びに武蔵野銀行の取引先を主とする。
2．投資対象地域
・千葉県、埼玉県、その隣県。
3．投資方針・戦略
・取引先企業の円滑な事業承継を目的とした資本政策で、主として株式投資を行う。
・投資先へのハンズオン支援等で企業価値を向上させ、投下資本の増殖回収を図る。</t>
    <phoneticPr fontId="4"/>
  </si>
  <si>
    <t>ちばエンゲージメント1号投資事業有限責任組合</t>
    <rPh sb="11" eb="12">
      <t>ゴウ</t>
    </rPh>
    <rPh sb="12" eb="22">
      <t>トウシジギョウユウゲンセキニンクミアイ</t>
    </rPh>
    <phoneticPr fontId="4"/>
  </si>
  <si>
    <t>1．投資対象企業の業種
・全業種（金融業等を主業とする企業、風俗営業等の規制対象事業、反社会的勢力等、公序良俗に反する企業等を除く）
2．投資対象地域
・千葉県、神奈川県、東京都、茨城県、埼玉県。
3．投資方針・戦略
・事業承継に課題を抱える企業や、IPO等を志向する成長企業等を投資対象とし、地域企業の多様なエクイティニーズに応える。
・主としてマジョリティ投資を行いハンズオン支援を通じて投資先の企業価値を向上させ、投下資本の増殖回収を図る。</t>
    <rPh sb="13" eb="16">
      <t>ゼンギョウシュ</t>
    </rPh>
    <rPh sb="17" eb="21">
      <t>キンユウギョウトウ</t>
    </rPh>
    <rPh sb="22" eb="24">
      <t>シュギョウ</t>
    </rPh>
    <rPh sb="27" eb="29">
      <t>キギョウ</t>
    </rPh>
    <rPh sb="30" eb="35">
      <t>フウゾクエイギョウトウ</t>
    </rPh>
    <rPh sb="36" eb="40">
      <t>キセイタイショウ</t>
    </rPh>
    <rPh sb="81" eb="85">
      <t>カナガワケン</t>
    </rPh>
    <rPh sb="86" eb="89">
      <t>トウキョウト</t>
    </rPh>
    <rPh sb="90" eb="93">
      <t>イバラキケン</t>
    </rPh>
    <rPh sb="94" eb="97">
      <t>サイタマケン</t>
    </rPh>
    <rPh sb="110" eb="115">
      <t>ジギョ</t>
    </rPh>
    <rPh sb="115" eb="117">
      <t>カダイ</t>
    </rPh>
    <rPh sb="118" eb="119">
      <t>カカ</t>
    </rPh>
    <rPh sb="121" eb="123">
      <t>キギョウ</t>
    </rPh>
    <rPh sb="128" eb="129">
      <t>トウ</t>
    </rPh>
    <rPh sb="130" eb="132">
      <t>シコウ</t>
    </rPh>
    <rPh sb="134" eb="139">
      <t>セイチョウキギョウトウ</t>
    </rPh>
    <rPh sb="140" eb="144">
      <t>トウシタイショウ</t>
    </rPh>
    <rPh sb="147" eb="151">
      <t>チイキキギョウ</t>
    </rPh>
    <rPh sb="152" eb="154">
      <t>タヨウ</t>
    </rPh>
    <rPh sb="164" eb="165">
      <t>コタ</t>
    </rPh>
    <rPh sb="170" eb="171">
      <t>シュ</t>
    </rPh>
    <rPh sb="180" eb="182">
      <t>トウシ</t>
    </rPh>
    <rPh sb="183" eb="184">
      <t>オコナ</t>
    </rPh>
    <rPh sb="190" eb="192">
      <t>シエン</t>
    </rPh>
    <rPh sb="193" eb="194">
      <t>ツウ</t>
    </rPh>
    <rPh sb="196" eb="199">
      <t>トウシサキ</t>
    </rPh>
    <rPh sb="200" eb="204">
      <t>キギョウカチ</t>
    </rPh>
    <rPh sb="205" eb="207">
      <t>コウジョウ</t>
    </rPh>
    <rPh sb="210" eb="214">
      <t>トウカシホン</t>
    </rPh>
    <rPh sb="215" eb="217">
      <t>ゾウショク</t>
    </rPh>
    <rPh sb="217" eb="219">
      <t>カイシュウ</t>
    </rPh>
    <rPh sb="220" eb="221">
      <t>ハカ</t>
    </rPh>
    <phoneticPr fontId="4"/>
  </si>
  <si>
    <t>五内川　拡史</t>
    <phoneticPr fontId="5"/>
  </si>
  <si>
    <t>キャピタル・イニシアチブ第１号投資事業組合</t>
    <phoneticPr fontId="4"/>
  </si>
  <si>
    <t>IT、ハードウェア、サービス事業等を対象に、アーリーからレイターまで投資し、ハンズオンで育成。</t>
    <phoneticPr fontId="4"/>
  </si>
  <si>
    <t>小松　伸多佳</t>
    <phoneticPr fontId="5"/>
  </si>
  <si>
    <t>渡邉　安弘、伊藤　郁夫</t>
    <phoneticPr fontId="5"/>
  </si>
  <si>
    <t>Seed Technology Capital Partners投資事業組合</t>
    <phoneticPr fontId="4"/>
  </si>
  <si>
    <t>国内におけるスタートアップIT関連企業にフォーカスし、シードステージ投資を行い、ハンズオンで経営支援を行います。</t>
    <phoneticPr fontId="4"/>
  </si>
  <si>
    <t>アドミラルキャピタル株式会社</t>
    <phoneticPr fontId="5"/>
  </si>
  <si>
    <t>アドミラルファンド2号投資事業有限責任組合</t>
    <rPh sb="10" eb="11">
      <t>ゴウ</t>
    </rPh>
    <rPh sb="11" eb="13">
      <t>トウシ</t>
    </rPh>
    <rPh sb="13" eb="15">
      <t>ジギョウ</t>
    </rPh>
    <rPh sb="15" eb="17">
      <t>ユウゲン</t>
    </rPh>
    <rPh sb="17" eb="19">
      <t>セキニン</t>
    </rPh>
    <rPh sb="19" eb="21">
      <t>クミアイ</t>
    </rPh>
    <phoneticPr fontId="4"/>
  </si>
  <si>
    <t>事業再生を支援するDIPファイナンス・再生ファイナンス
債権買取、バイアウト案件の優先出資、その他</t>
    <phoneticPr fontId="4"/>
  </si>
  <si>
    <t>アドミラルファンド3号投資事業有限責任組合</t>
    <rPh sb="10" eb="11">
      <t>ゴウ</t>
    </rPh>
    <rPh sb="11" eb="13">
      <t>トウシ</t>
    </rPh>
    <rPh sb="13" eb="15">
      <t>ジギョウ</t>
    </rPh>
    <rPh sb="15" eb="17">
      <t>ユウゲン</t>
    </rPh>
    <rPh sb="17" eb="19">
      <t>セキニン</t>
    </rPh>
    <rPh sb="19" eb="21">
      <t>クミアイ</t>
    </rPh>
    <phoneticPr fontId="4"/>
  </si>
  <si>
    <t>ＡＩＡビジネスコンサルティング株式会社</t>
    <phoneticPr fontId="5"/>
  </si>
  <si>
    <t>５Ｄｕｃｅｓファンド</t>
    <phoneticPr fontId="4"/>
  </si>
  <si>
    <t>ヘッジファンド</t>
    <phoneticPr fontId="4"/>
  </si>
  <si>
    <t>グローバル・マクロ</t>
    <phoneticPr fontId="4"/>
  </si>
  <si>
    <t>有限会社香椎浜開発</t>
    <phoneticPr fontId="5"/>
  </si>
  <si>
    <t>有限会社香椎浜開発</t>
    <phoneticPr fontId="4"/>
  </si>
  <si>
    <t>国内に所在する不動産（オフィス）にかかる不動産信託受益権を取得・保有・処分等して収益を得ることにより、利益獲得を目指す。</t>
    <phoneticPr fontId="4"/>
  </si>
  <si>
    <t>三井住友トラスト・インベストメント株式会社</t>
    <phoneticPr fontId="5"/>
  </si>
  <si>
    <t>ＭＩＰ組合</t>
    <phoneticPr fontId="4"/>
  </si>
  <si>
    <t>グローバルのＩＴ未公開企業の株式等へ投資し、事業シナジーによる支援等を通じて企業価値を高め、ＩＰＯ時の株式売却等により利益獲得を狙うファンド</t>
    <phoneticPr fontId="4"/>
  </si>
  <si>
    <t>ジャパンビンテージファンド2008投資事業有限責任組合</t>
    <phoneticPr fontId="4"/>
  </si>
  <si>
    <t>ファンド・オブ・ファンズ</t>
    <phoneticPr fontId="4"/>
  </si>
  <si>
    <t>グローバルの様々な業種の未公開企業の株式等へ投資する別の内外の複数ファンドに対して分散投資を行い、収益を追及するファンド</t>
    <phoneticPr fontId="4"/>
  </si>
  <si>
    <t>ジェイエスエム・コンソーシアム投資事業有限責任組合</t>
    <phoneticPr fontId="4"/>
  </si>
  <si>
    <t>アジア各国の様々な業種の未公開企業の株式等へ投資する一つの外国籍ファンドのみへ投資し、収益を追求するＵＳドル建ファンド</t>
    <phoneticPr fontId="4"/>
  </si>
  <si>
    <t>ジャパン・コインベスト投資事業有限責任組合</t>
    <phoneticPr fontId="4"/>
  </si>
  <si>
    <t>日本の企業年金基金や他ファンド等と協調して、日本の様々な業種の未公開企業の株式等へ投資したり、当該企業へ投資している別の内外ファンドへ投資を行い、業務効率化や経営戦略の変更等により企業価値を高めるなどして、ＩＰＯや株式売却等によりキャピタルゲインを得たり、収益を追求したりするファンド</t>
    <phoneticPr fontId="4"/>
  </si>
  <si>
    <t>ジェイエフブイ2015Ｃ投資事業有限責任組合</t>
    <phoneticPr fontId="4"/>
  </si>
  <si>
    <t>日本の様々な業種の未公開企業の株式等に投資する一つの外国籍ファンドのみへ投資し、収益を追求する円建ファンド</t>
    <phoneticPr fontId="4"/>
  </si>
  <si>
    <t>Ｎ―ＲＥＩＦ1号投資事業有限責任組合</t>
    <phoneticPr fontId="4"/>
  </si>
  <si>
    <t>再生エネルギー事業を行う日本の匿名組合や投資事業組合の持分、または特定目的会社等の未公開株式等へ投資し、当該事業のハンズオン支援等を通じて、収益を追求するファンド</t>
    <phoneticPr fontId="4"/>
  </si>
  <si>
    <t>ジェイエフブイＩＩ2015投資事業有限責任組合</t>
    <phoneticPr fontId="4"/>
  </si>
  <si>
    <t>日本の様々な業種の未公開企業の株式等へ投資する一つの外国籍ファンドのみへ投資し、収益を追求する円建ファンド</t>
    <phoneticPr fontId="4"/>
  </si>
  <si>
    <t>エフブイ2016第1号投資事業有限責任組合</t>
    <phoneticPr fontId="4"/>
  </si>
  <si>
    <t>中国のコンシューマー産業の未公開企業の株式等へ投資する一つの外国籍ファンドのみへ投資し、収益を追求する円建ファンド</t>
    <phoneticPr fontId="4"/>
  </si>
  <si>
    <t>金融機関等(5)</t>
    <phoneticPr fontId="4"/>
  </si>
  <si>
    <t>ステラエフブイ投資事業有限責任組合</t>
    <rPh sb="7" eb="9">
      <t>トウシ</t>
    </rPh>
    <rPh sb="9" eb="11">
      <t>ジギョウ</t>
    </rPh>
    <rPh sb="11" eb="13">
      <t>ユウゲン</t>
    </rPh>
    <rPh sb="13" eb="15">
      <t>セキニン</t>
    </rPh>
    <rPh sb="15" eb="17">
      <t>クミアイ</t>
    </rPh>
    <phoneticPr fontId="4"/>
  </si>
  <si>
    <t>日本の様々な業種の未公開企業の株式等へ投資する一つの外国籍ファンドのみへ投資し、収益を追求する円建ファンド</t>
    <rPh sb="0" eb="2">
      <t>ニホン</t>
    </rPh>
    <rPh sb="3" eb="5">
      <t>サマザマ</t>
    </rPh>
    <rPh sb="6" eb="8">
      <t>ギョウシュ</t>
    </rPh>
    <rPh sb="9" eb="12">
      <t>ミコウカイ</t>
    </rPh>
    <rPh sb="12" eb="14">
      <t>キギョウ</t>
    </rPh>
    <rPh sb="15" eb="17">
      <t>カブシキ</t>
    </rPh>
    <rPh sb="17" eb="18">
      <t>トウ</t>
    </rPh>
    <phoneticPr fontId="4"/>
  </si>
  <si>
    <t>プライベート・エクイティ・コインベスト投資事業有限責任組合</t>
    <rPh sb="19" eb="21">
      <t>トウシ</t>
    </rPh>
    <rPh sb="21" eb="23">
      <t>ジギョウ</t>
    </rPh>
    <rPh sb="23" eb="25">
      <t>ユウゲン</t>
    </rPh>
    <rPh sb="25" eb="27">
      <t>セキニン</t>
    </rPh>
    <rPh sb="27" eb="29">
      <t>クミアイ</t>
    </rPh>
    <phoneticPr fontId="4"/>
  </si>
  <si>
    <t>日本の企業年金基金や他ファンド等と協調して、日本の様々な業種の未公開企業の株式等へ投資したり、当該企業へ投資している別の内外ファンドへ投資を行い、業務効率化や経営戦略の変更等により企業価値を高めるなどして、ＩＰＯや株式売却等によりキャピタルゲインを得たり、収益を追求したりするファンド</t>
    <rPh sb="0" eb="2">
      <t>ニホン</t>
    </rPh>
    <phoneticPr fontId="4"/>
  </si>
  <si>
    <t>外国法人又は外国人等(1)</t>
    <rPh sb="0" eb="2">
      <t>ガイコク</t>
    </rPh>
    <rPh sb="2" eb="4">
      <t>ホウジン</t>
    </rPh>
    <rPh sb="4" eb="5">
      <t>マタ</t>
    </rPh>
    <rPh sb="6" eb="8">
      <t>ガイコク</t>
    </rPh>
    <rPh sb="8" eb="9">
      <t>ジン</t>
    </rPh>
    <rPh sb="9" eb="10">
      <t>トウ</t>
    </rPh>
    <phoneticPr fontId="4"/>
  </si>
  <si>
    <t>アジアゲートウェイ2号投資事業有限責任組合</t>
    <rPh sb="10" eb="11">
      <t>ゴウ</t>
    </rPh>
    <rPh sb="11" eb="13">
      <t>トウシ</t>
    </rPh>
    <rPh sb="13" eb="15">
      <t>ジギョウ</t>
    </rPh>
    <rPh sb="15" eb="17">
      <t>ユウゲン</t>
    </rPh>
    <rPh sb="17" eb="19">
      <t>セキニン</t>
    </rPh>
    <rPh sb="19" eb="21">
      <t>クミアイ</t>
    </rPh>
    <phoneticPr fontId="4"/>
  </si>
  <si>
    <t>グローバル市場に通用する製品・サービスを有するものの海外に未進出である日本の様々な業種の中小未公開企業の株式や債券等に投資し、海外進出を支援することで企業価値を高め、ＩＰＯ時の株式売却等によりキャピタルゲインを得たり、収益を追求したりするファンド</t>
    <rPh sb="5" eb="7">
      <t>シジョウ</t>
    </rPh>
    <rPh sb="8" eb="10">
      <t>ツウヨウ</t>
    </rPh>
    <phoneticPr fontId="4"/>
  </si>
  <si>
    <t>事業法人等(1)
金融機関等(5)</t>
    <rPh sb="0" eb="2">
      <t>ジギョウ</t>
    </rPh>
    <rPh sb="2" eb="4">
      <t>ホウジン</t>
    </rPh>
    <rPh sb="4" eb="5">
      <t>トウ</t>
    </rPh>
    <rPh sb="9" eb="11">
      <t>キンユウ</t>
    </rPh>
    <rPh sb="11" eb="13">
      <t>キカン</t>
    </rPh>
    <rPh sb="13" eb="14">
      <t>トウ</t>
    </rPh>
    <phoneticPr fontId="4"/>
  </si>
  <si>
    <t>ジャパン・コインベスト2号投資事業有限責任組合</t>
    <rPh sb="12" eb="13">
      <t>ゴウ</t>
    </rPh>
    <phoneticPr fontId="4"/>
  </si>
  <si>
    <t>ジャパンビンテージファンド2019投資事業有限責任組合</t>
    <phoneticPr fontId="4"/>
  </si>
  <si>
    <t>主として日本において様々な業種の未公開企業の株式等へ投資する複数のファンドに対して分散投資を行い、収益を追求するファンド</t>
    <rPh sb="0" eb="1">
      <t>シュ</t>
    </rPh>
    <rPh sb="4" eb="6">
      <t>ニホン</t>
    </rPh>
    <rPh sb="10" eb="12">
      <t>サマザマ</t>
    </rPh>
    <rPh sb="13" eb="15">
      <t>ギョウシュ</t>
    </rPh>
    <rPh sb="16" eb="19">
      <t>ミコウカイ</t>
    </rPh>
    <rPh sb="19" eb="21">
      <t>キギョウ</t>
    </rPh>
    <rPh sb="22" eb="24">
      <t>カブシキ</t>
    </rPh>
    <rPh sb="24" eb="25">
      <t>トウ</t>
    </rPh>
    <rPh sb="26" eb="28">
      <t>トウシ</t>
    </rPh>
    <rPh sb="30" eb="32">
      <t>フクスウ</t>
    </rPh>
    <rPh sb="38" eb="39">
      <t>タイ</t>
    </rPh>
    <rPh sb="41" eb="43">
      <t>ブンサン</t>
    </rPh>
    <rPh sb="43" eb="45">
      <t>トウシ</t>
    </rPh>
    <rPh sb="46" eb="47">
      <t>オコナ</t>
    </rPh>
    <rPh sb="49" eb="51">
      <t>シュウエキ</t>
    </rPh>
    <rPh sb="52" eb="54">
      <t>ツイキュウ</t>
    </rPh>
    <phoneticPr fontId="4"/>
  </si>
  <si>
    <t>ステラエフブイ2号投資事業有限責任組合</t>
    <rPh sb="8" eb="9">
      <t>ゴウ</t>
    </rPh>
    <rPh sb="9" eb="11">
      <t>トウシ</t>
    </rPh>
    <rPh sb="11" eb="13">
      <t>ジギョウ</t>
    </rPh>
    <rPh sb="13" eb="15">
      <t>ユウゲン</t>
    </rPh>
    <rPh sb="15" eb="17">
      <t>セキニン</t>
    </rPh>
    <rPh sb="17" eb="19">
      <t>クミアイ</t>
    </rPh>
    <phoneticPr fontId="4"/>
  </si>
  <si>
    <t>FV2019C投資事業有限責任組合</t>
    <rPh sb="7" eb="17">
      <t>トウシジギョウユウゲンセキニンクミアイ</t>
    </rPh>
    <phoneticPr fontId="4"/>
  </si>
  <si>
    <t>金融機関等(3)</t>
    <phoneticPr fontId="4"/>
  </si>
  <si>
    <t>ジャパン・コインベスト３号投資事業有限責任組合</t>
    <rPh sb="12" eb="13">
      <t>ゴウ</t>
    </rPh>
    <rPh sb="13" eb="23">
      <t>トウシジギョウユウゲンセキニンクミアイ</t>
    </rPh>
    <phoneticPr fontId="4"/>
  </si>
  <si>
    <t>アドバンスド・フィンテック１号投資事業有限責任組合</t>
    <rPh sb="14" eb="15">
      <t>ゴウ</t>
    </rPh>
    <rPh sb="15" eb="25">
      <t>トウシジギョウユウゲンセキニンクミアイ</t>
    </rPh>
    <phoneticPr fontId="4"/>
  </si>
  <si>
    <t>海外ベンチャーキャピタルファンド、未公開企業の株式等へ投資する一つの外国籍ファンドのみへ投資し、収益を追求する円建ファンド</t>
    <rPh sb="0" eb="2">
      <t>カイガイ</t>
    </rPh>
    <rPh sb="17" eb="20">
      <t>ミコウカイ</t>
    </rPh>
    <rPh sb="20" eb="22">
      <t>キギョウ</t>
    </rPh>
    <rPh sb="23" eb="25">
      <t>カブシキ</t>
    </rPh>
    <rPh sb="25" eb="26">
      <t>トウ</t>
    </rPh>
    <rPh sb="27" eb="29">
      <t>トウシ</t>
    </rPh>
    <rPh sb="31" eb="32">
      <t>ヒト</t>
    </rPh>
    <rPh sb="34" eb="37">
      <t>ガイコクセキ</t>
    </rPh>
    <rPh sb="44" eb="46">
      <t>トウシ</t>
    </rPh>
    <rPh sb="48" eb="50">
      <t>シュウエキ</t>
    </rPh>
    <rPh sb="51" eb="53">
      <t>ツイキュウ</t>
    </rPh>
    <rPh sb="55" eb="57">
      <t>エンダ</t>
    </rPh>
    <phoneticPr fontId="4"/>
  </si>
  <si>
    <t>JG2020FV投資事業有限責任組合</t>
    <rPh sb="8" eb="18">
      <t>トウシジギョウユウゲンセキニンクミアイ</t>
    </rPh>
    <phoneticPr fontId="4"/>
  </si>
  <si>
    <t>日本の様々な業種の未公開企業の株式等へ投資する一つの日本籍ファンドのみへ投資し、収益を追求する円建ファンド</t>
    <rPh sb="0" eb="2">
      <t>ニホン</t>
    </rPh>
    <rPh sb="3" eb="5">
      <t>サマザマ</t>
    </rPh>
    <rPh sb="6" eb="8">
      <t>ギョウシュ</t>
    </rPh>
    <rPh sb="9" eb="12">
      <t>ミコウカイ</t>
    </rPh>
    <rPh sb="12" eb="14">
      <t>キギョウ</t>
    </rPh>
    <rPh sb="15" eb="17">
      <t>カブシキ</t>
    </rPh>
    <rPh sb="17" eb="18">
      <t>トウ</t>
    </rPh>
    <rPh sb="26" eb="28">
      <t>ニホン</t>
    </rPh>
    <phoneticPr fontId="4"/>
  </si>
  <si>
    <t>プライベート・エクイティ・コインベスト2号投資事業有限責任組合</t>
    <rPh sb="20" eb="21">
      <t>ゴウ</t>
    </rPh>
    <rPh sb="21" eb="31">
      <t>トウシジギョウユウゲンセキニンクミアイ</t>
    </rPh>
    <phoneticPr fontId="4"/>
  </si>
  <si>
    <t>NTT・TC・SuMiｸﾞﾘｰﾝｴﾅｼﾞｰ１号投資事業有限責任組合</t>
    <phoneticPr fontId="4"/>
  </si>
  <si>
    <t>再生エネルギー事業を行う日本の匿名組合や投資事業組合の持分、または特定目的会社等の未公開株式等へ投資し、当該事業のハンズオン支援等を通じて、収益を追求するファンド</t>
    <rPh sb="0" eb="2">
      <t>サイセイ</t>
    </rPh>
    <rPh sb="7" eb="9">
      <t>ジギョウ</t>
    </rPh>
    <rPh sb="10" eb="11">
      <t>オコナ</t>
    </rPh>
    <rPh sb="15" eb="17">
      <t>トクメイ</t>
    </rPh>
    <rPh sb="17" eb="19">
      <t>クミアイ</t>
    </rPh>
    <rPh sb="20" eb="22">
      <t>トウシ</t>
    </rPh>
    <rPh sb="22" eb="24">
      <t>ジギョウ</t>
    </rPh>
    <rPh sb="24" eb="26">
      <t>クミアイ</t>
    </rPh>
    <rPh sb="27" eb="29">
      <t>モチブン</t>
    </rPh>
    <rPh sb="33" eb="35">
      <t>トクテイ</t>
    </rPh>
    <rPh sb="35" eb="37">
      <t>モクテキ</t>
    </rPh>
    <rPh sb="37" eb="39">
      <t>カイシャ</t>
    </rPh>
    <rPh sb="39" eb="40">
      <t>トウ</t>
    </rPh>
    <rPh sb="41" eb="44">
      <t>ミコウカイ</t>
    </rPh>
    <rPh sb="44" eb="46">
      <t>カブシキ</t>
    </rPh>
    <rPh sb="46" eb="47">
      <t>トウ</t>
    </rPh>
    <rPh sb="48" eb="50">
      <t>トウシ</t>
    </rPh>
    <rPh sb="52" eb="54">
      <t>トウガイ</t>
    </rPh>
    <rPh sb="54" eb="56">
      <t>ジギョウ</t>
    </rPh>
    <rPh sb="62" eb="64">
      <t>シエン</t>
    </rPh>
    <rPh sb="64" eb="65">
      <t>トウ</t>
    </rPh>
    <rPh sb="66" eb="67">
      <t>ツウ</t>
    </rPh>
    <rPh sb="70" eb="72">
      <t>シュウエキ</t>
    </rPh>
    <rPh sb="73" eb="75">
      <t>ツイキュウ</t>
    </rPh>
    <phoneticPr fontId="4"/>
  </si>
  <si>
    <t>事業法人等(2)、金融機関等(1)</t>
    <rPh sb="9" eb="11">
      <t>キンユウ</t>
    </rPh>
    <rPh sb="11" eb="13">
      <t>キカン</t>
    </rPh>
    <rPh sb="13" eb="14">
      <t>トウ</t>
    </rPh>
    <phoneticPr fontId="4"/>
  </si>
  <si>
    <t>ｽﾃﾗｴﾌﾌﾞｲ3号投資事業有限責任組合</t>
    <rPh sb="9" eb="10">
      <t>ゴウ</t>
    </rPh>
    <rPh sb="10" eb="12">
      <t>トウシ</t>
    </rPh>
    <rPh sb="12" eb="14">
      <t>ジギョウ</t>
    </rPh>
    <rPh sb="14" eb="16">
      <t>ユウゲン</t>
    </rPh>
    <rPh sb="16" eb="18">
      <t>セキニン</t>
    </rPh>
    <rPh sb="18" eb="20">
      <t>クミアイ</t>
    </rPh>
    <phoneticPr fontId="4"/>
  </si>
  <si>
    <t>金融機関等(2)</t>
    <rPh sb="0" eb="2">
      <t>キンユウ</t>
    </rPh>
    <rPh sb="2" eb="4">
      <t>キカン</t>
    </rPh>
    <rPh sb="4" eb="5">
      <t>トウ</t>
    </rPh>
    <phoneticPr fontId="4"/>
  </si>
  <si>
    <t>ｼﾞｬﾊﾟﾝ･ｺｲﾝﾍﾞｽﾄ4号投資事業有限責任組合</t>
    <phoneticPr fontId="4"/>
  </si>
  <si>
    <t>日本の企業年金基金や他ファンド等と協調して、日本の様々な業種の未公開企業の株式等へ投資したり、当該企業へ投資している別の内外ファンドへ投資を行い、業務効率化や経営戦略の変更等により企業価値を高めるなどして、IPOや株式売却等によりキャピタルゲインを得たり、収益を追求したりするファンド</t>
    <rPh sb="0" eb="2">
      <t>ニホン</t>
    </rPh>
    <rPh sb="3" eb="5">
      <t>キギョウ</t>
    </rPh>
    <rPh sb="5" eb="7">
      <t>ネンキン</t>
    </rPh>
    <rPh sb="7" eb="9">
      <t>キキン</t>
    </rPh>
    <rPh sb="10" eb="11">
      <t>タ</t>
    </rPh>
    <rPh sb="15" eb="16">
      <t>トウ</t>
    </rPh>
    <rPh sb="17" eb="19">
      <t>キョウチョウ</t>
    </rPh>
    <rPh sb="25" eb="27">
      <t>サマザマ</t>
    </rPh>
    <rPh sb="28" eb="30">
      <t>ギョウシュ</t>
    </rPh>
    <rPh sb="31" eb="34">
      <t>ミコウカイ</t>
    </rPh>
    <rPh sb="34" eb="36">
      <t>キギョウ</t>
    </rPh>
    <rPh sb="37" eb="39">
      <t>カブシキ</t>
    </rPh>
    <rPh sb="39" eb="40">
      <t>トウ</t>
    </rPh>
    <rPh sb="41" eb="43">
      <t>トウシ</t>
    </rPh>
    <rPh sb="47" eb="49">
      <t>トウガイ</t>
    </rPh>
    <rPh sb="49" eb="51">
      <t>キギョウ</t>
    </rPh>
    <rPh sb="52" eb="54">
      <t>トウシ</t>
    </rPh>
    <rPh sb="58" eb="59">
      <t>ベツ</t>
    </rPh>
    <rPh sb="60" eb="62">
      <t>ナイガイ</t>
    </rPh>
    <rPh sb="67" eb="69">
      <t>トウシ</t>
    </rPh>
    <rPh sb="70" eb="71">
      <t>オコナ</t>
    </rPh>
    <rPh sb="73" eb="75">
      <t>ギョウム</t>
    </rPh>
    <rPh sb="75" eb="78">
      <t>コウリツカ</t>
    </rPh>
    <rPh sb="79" eb="81">
      <t>ケイエイ</t>
    </rPh>
    <rPh sb="81" eb="83">
      <t>センリャク</t>
    </rPh>
    <rPh sb="84" eb="86">
      <t>ヘンコウ</t>
    </rPh>
    <rPh sb="86" eb="87">
      <t>トウ</t>
    </rPh>
    <rPh sb="90" eb="92">
      <t>キギョウ</t>
    </rPh>
    <rPh sb="92" eb="94">
      <t>カチ</t>
    </rPh>
    <rPh sb="95" eb="96">
      <t>タカ</t>
    </rPh>
    <rPh sb="107" eb="109">
      <t>カブシキ</t>
    </rPh>
    <rPh sb="109" eb="111">
      <t>バイキャク</t>
    </rPh>
    <rPh sb="111" eb="112">
      <t>トウ</t>
    </rPh>
    <phoneticPr fontId="4"/>
  </si>
  <si>
    <t>ヘルスケア・インパクトFV投資事業有限責任組合</t>
    <phoneticPr fontId="4"/>
  </si>
  <si>
    <t>日本国内でヘルスケア・サービス事業（在宅系サービス事業、医療機関、調剤薬局事業）を行う事業体に対して他のファンド等と共同して投資を行うことを目的とした一つの日本籍ファンドに投資をし、収益を追求するファンド</t>
    <rPh sb="78" eb="81">
      <t>ニホンセキ</t>
    </rPh>
    <phoneticPr fontId="4"/>
  </si>
  <si>
    <t>金融機関等(3)</t>
    <rPh sb="0" eb="2">
      <t>キンユウ</t>
    </rPh>
    <rPh sb="2" eb="4">
      <t>キカン</t>
    </rPh>
    <rPh sb="4" eb="5">
      <t>トウ</t>
    </rPh>
    <phoneticPr fontId="4"/>
  </si>
  <si>
    <t>FVM2022投資事業有限責任組合</t>
    <phoneticPr fontId="4"/>
  </si>
  <si>
    <t>企業へのリスクとリターンのバランスのとれたメザニン投資により、収益の極大化を図るファンドへの投資を目的とするファンド</t>
    <rPh sb="0" eb="2">
      <t>キギョウ</t>
    </rPh>
    <rPh sb="25" eb="27">
      <t>トウシ</t>
    </rPh>
    <rPh sb="31" eb="33">
      <t>シュウエキ</t>
    </rPh>
    <rPh sb="34" eb="37">
      <t>キョクダイカ</t>
    </rPh>
    <rPh sb="38" eb="39">
      <t>ハカ</t>
    </rPh>
    <rPh sb="49" eb="51">
      <t>モクテキ</t>
    </rPh>
    <phoneticPr fontId="4"/>
  </si>
  <si>
    <t>ジャパンビンテージファンド2022投資事業有限責任組合</t>
    <phoneticPr fontId="4"/>
  </si>
  <si>
    <t>金融機関等(6)</t>
    <rPh sb="0" eb="2">
      <t>キンユウ</t>
    </rPh>
    <rPh sb="2" eb="4">
      <t>キカン</t>
    </rPh>
    <rPh sb="4" eb="5">
      <t>トウ</t>
    </rPh>
    <phoneticPr fontId="4"/>
  </si>
  <si>
    <t>JPSグロース・インベストメント投資事業有限責任組合</t>
    <phoneticPr fontId="4"/>
  </si>
  <si>
    <t>日本を主たる事業領域とするアーリーグロース、グロース、プレIPOステージのベンチャー企業に対し投資を行い、収益を追求するファンド</t>
    <rPh sb="0" eb="2">
      <t>ニホン</t>
    </rPh>
    <rPh sb="3" eb="4">
      <t>シュ</t>
    </rPh>
    <rPh sb="6" eb="8">
      <t>ジギョウ</t>
    </rPh>
    <rPh sb="8" eb="10">
      <t>リョウイキ</t>
    </rPh>
    <rPh sb="42" eb="44">
      <t>キギョウ</t>
    </rPh>
    <rPh sb="45" eb="46">
      <t>タイ</t>
    </rPh>
    <rPh sb="47" eb="49">
      <t>トウシ</t>
    </rPh>
    <rPh sb="50" eb="51">
      <t>オコナ</t>
    </rPh>
    <rPh sb="53" eb="55">
      <t>シュウエキ</t>
    </rPh>
    <rPh sb="56" eb="58">
      <t>ツイキュウ</t>
    </rPh>
    <phoneticPr fontId="4"/>
  </si>
  <si>
    <t>金融機関等(1)</t>
    <rPh sb="0" eb="2">
      <t>キンユウ</t>
    </rPh>
    <rPh sb="2" eb="4">
      <t>キカン</t>
    </rPh>
    <rPh sb="4" eb="5">
      <t>トウ</t>
    </rPh>
    <phoneticPr fontId="4"/>
  </si>
  <si>
    <t>Japan Next Generation投資事業有限責任組合</t>
    <phoneticPr fontId="4"/>
  </si>
  <si>
    <t>主に国内企業を投資対象とする複数の新興ベンチャーキャピタルファンドに対して分散投資を行い、収益を追求するファンド</t>
    <rPh sb="0" eb="1">
      <t>オモ</t>
    </rPh>
    <rPh sb="2" eb="4">
      <t>コクナイ</t>
    </rPh>
    <rPh sb="4" eb="6">
      <t>キギョウ</t>
    </rPh>
    <rPh sb="7" eb="9">
      <t>トウシ</t>
    </rPh>
    <rPh sb="9" eb="11">
      <t>タイショウ</t>
    </rPh>
    <rPh sb="14" eb="16">
      <t>フクスウ</t>
    </rPh>
    <rPh sb="17" eb="19">
      <t>シンコウ</t>
    </rPh>
    <rPh sb="34" eb="35">
      <t>タイ</t>
    </rPh>
    <rPh sb="37" eb="39">
      <t>ブンサン</t>
    </rPh>
    <rPh sb="39" eb="41">
      <t>トウシ</t>
    </rPh>
    <rPh sb="42" eb="43">
      <t>オコナ</t>
    </rPh>
    <rPh sb="45" eb="47">
      <t>シュウエキ</t>
    </rPh>
    <rPh sb="48" eb="50">
      <t>ツイキュウ</t>
    </rPh>
    <phoneticPr fontId="4"/>
  </si>
  <si>
    <t>FVLC2023投資事業有限責任組合</t>
    <rPh sb="8" eb="10">
      <t>トウシ</t>
    </rPh>
    <rPh sb="10" eb="12">
      <t>ジギョウ</t>
    </rPh>
    <rPh sb="12" eb="14">
      <t>ユウゲン</t>
    </rPh>
    <rPh sb="14" eb="16">
      <t>セキニン</t>
    </rPh>
    <rPh sb="16" eb="18">
      <t>クミアイ</t>
    </rPh>
    <phoneticPr fontId="4"/>
  </si>
  <si>
    <t>日本及び中華圏における産業・技術、消費者関連、ビジネス・サービス分野を中心とする事業体に対するバイアウト投資を通じた投資ポートフォリオ構築を目的とした一つのファンドのみへ投資し、収益を追求するファンド</t>
    <rPh sb="0" eb="2">
      <t>ニホン</t>
    </rPh>
    <rPh sb="2" eb="3">
      <t>オヨ</t>
    </rPh>
    <rPh sb="4" eb="6">
      <t>チュウカ</t>
    </rPh>
    <rPh sb="6" eb="7">
      <t>ケン</t>
    </rPh>
    <rPh sb="11" eb="13">
      <t>サンギョウ</t>
    </rPh>
    <rPh sb="14" eb="16">
      <t>ギジュツ</t>
    </rPh>
    <rPh sb="17" eb="20">
      <t>ショウヒシャ</t>
    </rPh>
    <rPh sb="20" eb="22">
      <t>カンレン</t>
    </rPh>
    <rPh sb="32" eb="34">
      <t>ブンヤ</t>
    </rPh>
    <rPh sb="35" eb="37">
      <t>チュウシン</t>
    </rPh>
    <rPh sb="40" eb="43">
      <t>ジギョウタイ</t>
    </rPh>
    <rPh sb="44" eb="45">
      <t>タイ</t>
    </rPh>
    <rPh sb="52" eb="54">
      <t>トウシ</t>
    </rPh>
    <rPh sb="55" eb="56">
      <t>ツウ</t>
    </rPh>
    <rPh sb="58" eb="60">
      <t>トウシ</t>
    </rPh>
    <rPh sb="67" eb="69">
      <t>コウチク</t>
    </rPh>
    <rPh sb="70" eb="72">
      <t>モクテキ</t>
    </rPh>
    <rPh sb="75" eb="76">
      <t>ヒト</t>
    </rPh>
    <rPh sb="85" eb="87">
      <t>トウシ</t>
    </rPh>
    <rPh sb="89" eb="91">
      <t>シュウエキ</t>
    </rPh>
    <rPh sb="92" eb="94">
      <t>ツイキュウ</t>
    </rPh>
    <phoneticPr fontId="4"/>
  </si>
  <si>
    <t>JFV2023C投資事業有限責任組合</t>
    <rPh sb="8" eb="10">
      <t>トウシ</t>
    </rPh>
    <rPh sb="10" eb="12">
      <t>ジギョウ</t>
    </rPh>
    <rPh sb="12" eb="14">
      <t>ユウゲン</t>
    </rPh>
    <rPh sb="14" eb="16">
      <t>セキニン</t>
    </rPh>
    <rPh sb="16" eb="18">
      <t>クミアイ</t>
    </rPh>
    <phoneticPr fontId="4"/>
  </si>
  <si>
    <t>グリーンパワーリニューワブル2号投資事業有限責任組合</t>
    <rPh sb="15" eb="16">
      <t>ゴウ</t>
    </rPh>
    <rPh sb="16" eb="18">
      <t>トウシ</t>
    </rPh>
    <rPh sb="18" eb="20">
      <t>ジギョウ</t>
    </rPh>
    <rPh sb="20" eb="22">
      <t>ユウゲン</t>
    </rPh>
    <rPh sb="22" eb="24">
      <t>セキニン</t>
    </rPh>
    <rPh sb="24" eb="26">
      <t>クミアイ</t>
    </rPh>
    <phoneticPr fontId="4"/>
  </si>
  <si>
    <t>国内風力発電設備等を保有する合同会社の匿名組合出資持分等の取得・運用</t>
    <phoneticPr fontId="4"/>
  </si>
  <si>
    <t>事業法人等(5)、金融機関等（4）</t>
    <rPh sb="0" eb="5">
      <t>ジギョウホウジントウ</t>
    </rPh>
    <rPh sb="9" eb="11">
      <t>キンユウ</t>
    </rPh>
    <rPh sb="11" eb="13">
      <t>キカン</t>
    </rPh>
    <rPh sb="13" eb="14">
      <t>トウ</t>
    </rPh>
    <phoneticPr fontId="4"/>
  </si>
  <si>
    <t>SUMISEI-ALM投資事業有限責任組合</t>
    <rPh sb="11" eb="21">
      <t>トウシジギョウユウゲンセキニンクミアイ</t>
    </rPh>
    <phoneticPr fontId="4"/>
  </si>
  <si>
    <t>新興バイアウトファンド、新興ベンチャーキャピタルファンド等を投資対象とするファンドオブファンズ</t>
    <rPh sb="0" eb="2">
      <t>シンコウ</t>
    </rPh>
    <rPh sb="12" eb="14">
      <t>シンコウ</t>
    </rPh>
    <rPh sb="28" eb="29">
      <t>トウ</t>
    </rPh>
    <rPh sb="30" eb="34">
      <t>トウシタイショウ</t>
    </rPh>
    <phoneticPr fontId="4"/>
  </si>
  <si>
    <t>株式会社ケイエスピー</t>
    <phoneticPr fontId="5"/>
  </si>
  <si>
    <t>ＫＳＰ4号投資事業有限責任組合</t>
    <phoneticPr fontId="4"/>
  </si>
  <si>
    <t>「インキュベーターが有するファンド」「地域ネットワークにより成り立つファンド」の利点を活かし、ＫＳＰのネットワーク企業、地域の中で生まれている有望企業をファインディングし厳選投資を行う。業種は限定せず、成長性のある研究開発型企業への投資を重視。創造性あるニュービジネス企業等への投資も行う。スタートアップ・アーリーステージにある企業を中心に、ミドル・レイターステージにある企業にもバランスよく投資。</t>
    <phoneticPr fontId="4"/>
  </si>
  <si>
    <t>金融機関等(3)</t>
    <rPh sb="0" eb="2">
      <t>キンユウ</t>
    </rPh>
    <phoneticPr fontId="4"/>
  </si>
  <si>
    <t>ＫＳＰ5号投資事業有限責任組合</t>
    <phoneticPr fontId="4"/>
  </si>
  <si>
    <t>ＫＳＰ6号投資事業有限責任組合</t>
    <phoneticPr fontId="4"/>
  </si>
  <si>
    <t>OSTC投資事業有限責任組合</t>
    <rPh sb="4" eb="6">
      <t>トウシ</t>
    </rPh>
    <rPh sb="6" eb="8">
      <t>ジギョウ</t>
    </rPh>
    <rPh sb="8" eb="14">
      <t>ユウゲンセキニンクミアイ</t>
    </rPh>
    <phoneticPr fontId="4"/>
  </si>
  <si>
    <t>沖縄県の関連課題（SDGs）をイノベーション（新しいソリューション）により解決するビジネスモデルを有する沖縄県内のスタートアップ企業等を含む中小企業で情報通信・バイオ・環境の関連分野で沖縄県における新産業創出の核となり得るものへ投資する。ミドル期にある企業を中心に、シード期にある企業に対してもバランスよく投資。</t>
    <rPh sb="0" eb="3">
      <t>オキナワケン</t>
    </rPh>
    <rPh sb="4" eb="6">
      <t>カンレン</t>
    </rPh>
    <rPh sb="6" eb="8">
      <t>カダイ</t>
    </rPh>
    <rPh sb="23" eb="24">
      <t>アタラ</t>
    </rPh>
    <rPh sb="37" eb="39">
      <t>カイケツ</t>
    </rPh>
    <rPh sb="49" eb="50">
      <t>ユウ</t>
    </rPh>
    <rPh sb="52" eb="55">
      <t>オキナワケン</t>
    </rPh>
    <rPh sb="55" eb="56">
      <t>ナイ</t>
    </rPh>
    <rPh sb="64" eb="66">
      <t>キギョウ</t>
    </rPh>
    <rPh sb="66" eb="67">
      <t>トウ</t>
    </rPh>
    <rPh sb="68" eb="69">
      <t>フク</t>
    </rPh>
    <rPh sb="70" eb="74">
      <t>チュウショウキギョウ</t>
    </rPh>
    <rPh sb="75" eb="77">
      <t>ジョウホウ</t>
    </rPh>
    <rPh sb="77" eb="79">
      <t>ツウシン</t>
    </rPh>
    <rPh sb="84" eb="86">
      <t>カンキョウ</t>
    </rPh>
    <rPh sb="87" eb="89">
      <t>カンレン</t>
    </rPh>
    <rPh sb="89" eb="91">
      <t>ブンヤ</t>
    </rPh>
    <rPh sb="92" eb="95">
      <t>オキナワケン</t>
    </rPh>
    <rPh sb="99" eb="100">
      <t>シン</t>
    </rPh>
    <rPh sb="100" eb="102">
      <t>サンギョウ</t>
    </rPh>
    <rPh sb="102" eb="104">
      <t>ソウシュツ</t>
    </rPh>
    <rPh sb="105" eb="106">
      <t>カク</t>
    </rPh>
    <rPh sb="109" eb="110">
      <t>エ</t>
    </rPh>
    <rPh sb="114" eb="116">
      <t>トウシ</t>
    </rPh>
    <rPh sb="122" eb="123">
      <t>キ</t>
    </rPh>
    <rPh sb="126" eb="128">
      <t>キギョウ</t>
    </rPh>
    <rPh sb="129" eb="131">
      <t>チュウシン</t>
    </rPh>
    <rPh sb="136" eb="137">
      <t>キ</t>
    </rPh>
    <rPh sb="140" eb="142">
      <t>キギョウ</t>
    </rPh>
    <rPh sb="143" eb="144">
      <t>タイ</t>
    </rPh>
    <rPh sb="153" eb="155">
      <t>トウシ</t>
    </rPh>
    <phoneticPr fontId="4"/>
  </si>
  <si>
    <t>金融機関等(2)</t>
    <rPh sb="0" eb="2">
      <t>キンユウ</t>
    </rPh>
    <phoneticPr fontId="4"/>
  </si>
  <si>
    <t>NextG投資事業有限責任組合</t>
    <rPh sb="5" eb="15">
      <t>トウシジギョウユウゲンセキニンクミアイ</t>
    </rPh>
    <phoneticPr fontId="4"/>
  </si>
  <si>
    <t>ディープテックに関わる大学・研究機関等で達成された研究成果に基づく革新性の高い技術や知財、新しいビズネスモデルを事業化する目的で設立されたスタートアップ・ベンチャーを投資対象へ投資する。シードステージからサポートの上、アーリー～ミドル期にある企業を中心に投資。</t>
    <rPh sb="8" eb="9">
      <t>カカ</t>
    </rPh>
    <rPh sb="11" eb="13">
      <t>ダイガク</t>
    </rPh>
    <rPh sb="14" eb="16">
      <t>ケンキュウ</t>
    </rPh>
    <rPh sb="16" eb="18">
      <t>キカン</t>
    </rPh>
    <rPh sb="18" eb="19">
      <t>ナド</t>
    </rPh>
    <rPh sb="20" eb="22">
      <t>タッセイ</t>
    </rPh>
    <rPh sb="25" eb="27">
      <t>ケンキュウ</t>
    </rPh>
    <rPh sb="27" eb="29">
      <t>セイカ</t>
    </rPh>
    <rPh sb="30" eb="31">
      <t>モト</t>
    </rPh>
    <rPh sb="33" eb="36">
      <t>カクシンセイ</t>
    </rPh>
    <rPh sb="37" eb="38">
      <t>タカ</t>
    </rPh>
    <rPh sb="39" eb="41">
      <t>ギジュツ</t>
    </rPh>
    <rPh sb="42" eb="44">
      <t>チザイ</t>
    </rPh>
    <rPh sb="45" eb="46">
      <t>アタラ</t>
    </rPh>
    <rPh sb="56" eb="58">
      <t>ジギョウ</t>
    </rPh>
    <rPh sb="58" eb="59">
      <t>カ</t>
    </rPh>
    <rPh sb="61" eb="63">
      <t>モクテキ</t>
    </rPh>
    <rPh sb="64" eb="66">
      <t>セツリツ</t>
    </rPh>
    <rPh sb="83" eb="85">
      <t>トウシ</t>
    </rPh>
    <rPh sb="85" eb="87">
      <t>タイショウ</t>
    </rPh>
    <rPh sb="88" eb="90">
      <t>トウシ</t>
    </rPh>
    <rPh sb="107" eb="108">
      <t>ウエ</t>
    </rPh>
    <rPh sb="117" eb="118">
      <t>キ</t>
    </rPh>
    <rPh sb="121" eb="123">
      <t>キギョウ</t>
    </rPh>
    <rPh sb="124" eb="126">
      <t>チュウシン</t>
    </rPh>
    <rPh sb="127" eb="129">
      <t>トウシ</t>
    </rPh>
    <phoneticPr fontId="4"/>
  </si>
  <si>
    <t>事業法人等(1)、金融機関等（2）</t>
    <rPh sb="0" eb="5">
      <t>ジギョウホウジントウ</t>
    </rPh>
    <rPh sb="9" eb="11">
      <t>キンユウ</t>
    </rPh>
    <rPh sb="11" eb="13">
      <t>キカン</t>
    </rPh>
    <rPh sb="13" eb="14">
      <t>トウ</t>
    </rPh>
    <phoneticPr fontId="4"/>
  </si>
  <si>
    <t>第四北越キャピタルパートナーズ株式会社</t>
    <rPh sb="0" eb="2">
      <t>ダイシ</t>
    </rPh>
    <rPh sb="2" eb="4">
      <t>ホクエツ</t>
    </rPh>
    <rPh sb="15" eb="19">
      <t>カブシキガイシャ</t>
    </rPh>
    <phoneticPr fontId="5"/>
  </si>
  <si>
    <t>だいし食･農成長応援ファンド投資事業有限責任組合</t>
    <phoneticPr fontId="4"/>
  </si>
  <si>
    <t>新潟県内の農林水産物を活用し、新たな６次産業化、高付加価値化、新規輸出取組、雇用創出等を行うことにより地域の競争力強化に繋がる事業を行う企業を投資対象とし、これらの事業を支援し関連産業の活性化に貢献することを目的とする。</t>
    <phoneticPr fontId="4"/>
  </si>
  <si>
    <t>だいし創業支援ファンド投資事業有限責任組合</t>
    <rPh sb="3" eb="5">
      <t>ソウギョウ</t>
    </rPh>
    <rPh sb="5" eb="7">
      <t>シエン</t>
    </rPh>
    <phoneticPr fontId="4"/>
  </si>
  <si>
    <t>旧第四銀行本支店の営業エリアに本社または営業所を有する未上場の企業等で、創業及び創業後5年以内の企業、または業種転換や新たな事業領域への進出を予定している第二創業者を投資対象（業種を限定しない）とし、経済の活性化に貢献することを目的とする。</t>
    <rPh sb="0" eb="1">
      <t>キュウ</t>
    </rPh>
    <rPh sb="27" eb="30">
      <t>ミジョウジョウ</t>
    </rPh>
    <rPh sb="31" eb="33">
      <t>キギョウ</t>
    </rPh>
    <rPh sb="33" eb="34">
      <t>トウ</t>
    </rPh>
    <rPh sb="36" eb="38">
      <t>ソウギョウ</t>
    </rPh>
    <rPh sb="38" eb="39">
      <t>オヨ</t>
    </rPh>
    <rPh sb="40" eb="42">
      <t>ソウギョウ</t>
    </rPh>
    <rPh sb="42" eb="43">
      <t>ゴ</t>
    </rPh>
    <rPh sb="44" eb="45">
      <t>ネン</t>
    </rPh>
    <rPh sb="45" eb="47">
      <t>イナイ</t>
    </rPh>
    <rPh sb="48" eb="50">
      <t>キギョウ</t>
    </rPh>
    <rPh sb="54" eb="56">
      <t>ギョウシュ</t>
    </rPh>
    <rPh sb="56" eb="58">
      <t>テンカン</t>
    </rPh>
    <rPh sb="59" eb="60">
      <t>アラ</t>
    </rPh>
    <rPh sb="62" eb="64">
      <t>ジギョウ</t>
    </rPh>
    <rPh sb="64" eb="66">
      <t>リョウイキ</t>
    </rPh>
    <rPh sb="68" eb="70">
      <t>シンシュツ</t>
    </rPh>
    <rPh sb="71" eb="73">
      <t>ヨテイ</t>
    </rPh>
    <rPh sb="77" eb="79">
      <t>ダイニ</t>
    </rPh>
    <rPh sb="79" eb="82">
      <t>ソウギョウシャ</t>
    </rPh>
    <rPh sb="83" eb="85">
      <t>トウシ</t>
    </rPh>
    <rPh sb="85" eb="87">
      <t>タイショウ</t>
    </rPh>
    <rPh sb="88" eb="90">
      <t>ギョウシュ</t>
    </rPh>
    <rPh sb="91" eb="93">
      <t>ゲンテイ</t>
    </rPh>
    <rPh sb="100" eb="102">
      <t>ケイザイ</t>
    </rPh>
    <rPh sb="103" eb="106">
      <t>カッセイカ</t>
    </rPh>
    <rPh sb="107" eb="109">
      <t>コウケン</t>
    </rPh>
    <rPh sb="114" eb="116">
      <t>モクテキ</t>
    </rPh>
    <phoneticPr fontId="4"/>
  </si>
  <si>
    <t>第１号第四北越地域創生投資事業有限責任組合</t>
    <rPh sb="0" eb="1">
      <t>ダイ</t>
    </rPh>
    <rPh sb="2" eb="3">
      <t>ゴウ</t>
    </rPh>
    <rPh sb="3" eb="4">
      <t>ダイ</t>
    </rPh>
    <rPh sb="4" eb="5">
      <t>ヨン</t>
    </rPh>
    <rPh sb="5" eb="7">
      <t>ホクエツ</t>
    </rPh>
    <rPh sb="7" eb="9">
      <t>チイキ</t>
    </rPh>
    <rPh sb="9" eb="11">
      <t>ソウセイ</t>
    </rPh>
    <rPh sb="11" eb="21">
      <t>トウシジギョウユウゲンセキニンクミアイ</t>
    </rPh>
    <phoneticPr fontId="4"/>
  </si>
  <si>
    <t>事業承継に課題を抱える事業者及び創業（第二創業含む）や新事業分野の開拓を目指す事業者を投資対象とし、地域経済の持続的成長と取引先の企業価値向上に貢献することを目的とする。</t>
    <rPh sb="0" eb="2">
      <t>ジギョウ</t>
    </rPh>
    <rPh sb="2" eb="4">
      <t>ショウケイ</t>
    </rPh>
    <rPh sb="5" eb="7">
      <t>カダイ</t>
    </rPh>
    <rPh sb="8" eb="9">
      <t>カカ</t>
    </rPh>
    <rPh sb="11" eb="14">
      <t>ジギョウシャ</t>
    </rPh>
    <rPh sb="14" eb="15">
      <t>オヨ</t>
    </rPh>
    <rPh sb="16" eb="18">
      <t>ソウギョウ</t>
    </rPh>
    <rPh sb="19" eb="20">
      <t>ダイ</t>
    </rPh>
    <rPh sb="20" eb="21">
      <t>ニ</t>
    </rPh>
    <rPh sb="21" eb="23">
      <t>ソウギョウ</t>
    </rPh>
    <rPh sb="23" eb="24">
      <t>フク</t>
    </rPh>
    <rPh sb="27" eb="28">
      <t>シン</t>
    </rPh>
    <rPh sb="28" eb="30">
      <t>ジギョウ</t>
    </rPh>
    <rPh sb="30" eb="32">
      <t>ブンヤ</t>
    </rPh>
    <rPh sb="33" eb="35">
      <t>カイタク</t>
    </rPh>
    <rPh sb="36" eb="38">
      <t>メザ</t>
    </rPh>
    <rPh sb="39" eb="42">
      <t>ジギョウシャ</t>
    </rPh>
    <rPh sb="43" eb="45">
      <t>トウシ</t>
    </rPh>
    <rPh sb="45" eb="47">
      <t>タイショウ</t>
    </rPh>
    <rPh sb="50" eb="52">
      <t>チイキ</t>
    </rPh>
    <rPh sb="52" eb="54">
      <t>ケイザイ</t>
    </rPh>
    <rPh sb="55" eb="58">
      <t>ジゾクテキ</t>
    </rPh>
    <rPh sb="58" eb="60">
      <t>セイチョウ</t>
    </rPh>
    <rPh sb="61" eb="63">
      <t>トリヒキ</t>
    </rPh>
    <rPh sb="63" eb="64">
      <t>サキ</t>
    </rPh>
    <rPh sb="65" eb="67">
      <t>キギョウ</t>
    </rPh>
    <rPh sb="67" eb="69">
      <t>カチ</t>
    </rPh>
    <rPh sb="69" eb="71">
      <t>コウジョウ</t>
    </rPh>
    <rPh sb="72" eb="74">
      <t>コウケン</t>
    </rPh>
    <rPh sb="79" eb="81">
      <t>モクテキ</t>
    </rPh>
    <phoneticPr fontId="4"/>
  </si>
  <si>
    <t>第2号第四北越地域創生投資事業有限責任組合</t>
    <phoneticPr fontId="4"/>
  </si>
  <si>
    <t>第四北越銀行本支店の営業エリア内に本社又は営業所を有する未上場の企業等で、事業承継に課題を抱える企業、創業、第二創業若しくは新事業分野を開拓しようとする企業、又は、地域活性化を図る企業を対象とし、地域経済の持続的成長と取引先の企業価値向上に貢献することを目的とする。</t>
    <phoneticPr fontId="4"/>
  </si>
  <si>
    <t>南麻布三丁目有限会社</t>
    <phoneticPr fontId="5"/>
  </si>
  <si>
    <t>南麻布三丁目有限会社匿名組合</t>
    <phoneticPr fontId="4"/>
  </si>
  <si>
    <t>国内に所在する共同住宅を裏付けとする信託受益権の保有及び売却</t>
    <phoneticPr fontId="4"/>
  </si>
  <si>
    <t>リード・キャピタル・マネージメント株式会社</t>
    <phoneticPr fontId="5"/>
  </si>
  <si>
    <t>リード・グロース3号投資事業有限責任組合</t>
    <phoneticPr fontId="4"/>
  </si>
  <si>
    <t>社会構造の変化に伴う新たな展開のなかで、高い成長が期待される業界（除く、バイオ）の企業の株式等を取得し、リード型投資を行う。国内の中小企業にのみ投資。ステージでの制約はなし。</t>
    <phoneticPr fontId="4"/>
  </si>
  <si>
    <t>金融商品取引業者等(1)、事業法人等(1)</t>
    <phoneticPr fontId="4"/>
  </si>
  <si>
    <t>アント・キャピタル・パートナーズ株式会社</t>
    <phoneticPr fontId="5"/>
  </si>
  <si>
    <t>アント・ブリッジ４号Ａ投資事業有限責任組合</t>
    <phoneticPr fontId="4"/>
  </si>
  <si>
    <t>セカンダリー・ファンド</t>
    <phoneticPr fontId="4"/>
  </si>
  <si>
    <t>主として日本、及びアジア・太平洋地域の企業の既発行の株式への投資</t>
    <phoneticPr fontId="4"/>
  </si>
  <si>
    <t>金融機関等(12)、事業法人等(2)、投資事業有限責任組合（1）</t>
    <rPh sb="19" eb="21">
      <t>トウシ</t>
    </rPh>
    <rPh sb="21" eb="23">
      <t>ジギョウ</t>
    </rPh>
    <rPh sb="23" eb="25">
      <t>ユウゲン</t>
    </rPh>
    <rPh sb="25" eb="27">
      <t>セキニン</t>
    </rPh>
    <rPh sb="27" eb="29">
      <t>クミアイ</t>
    </rPh>
    <phoneticPr fontId="4"/>
  </si>
  <si>
    <t>ブリッジ４号Ｂ投資事業有限責任組合</t>
    <phoneticPr fontId="4"/>
  </si>
  <si>
    <t>主として日本、及びアジア・太平洋地域の既に設立された投資事業組合等の持分への投資</t>
    <phoneticPr fontId="4"/>
  </si>
  <si>
    <t>金融機関等(3)、金融商品取引業者等(1)、事業法人等(1)</t>
    <rPh sb="17" eb="18">
      <t>トウ</t>
    </rPh>
    <phoneticPr fontId="4"/>
  </si>
  <si>
    <t>アント・カタライザー５号投資事業有限責任組合</t>
    <rPh sb="11" eb="12">
      <t>ゴウ</t>
    </rPh>
    <phoneticPr fontId="4"/>
  </si>
  <si>
    <t>原則として日本国内の企業価値15～200億円の企業への投資</t>
    <phoneticPr fontId="4"/>
  </si>
  <si>
    <t>金融機関等(19)、金融商品取引業者等(1)、投資事業有限責任組合(1)、事業法人等(5)</t>
    <rPh sb="0" eb="2">
      <t>キンユウ</t>
    </rPh>
    <rPh sb="2" eb="4">
      <t>キカン</t>
    </rPh>
    <rPh sb="4" eb="5">
      <t>トウ</t>
    </rPh>
    <phoneticPr fontId="4"/>
  </si>
  <si>
    <t>ブリッジ５号Ｂ投資事業有限責任組合</t>
    <phoneticPr fontId="4"/>
  </si>
  <si>
    <t>地域を限定せず、原則として既設立の投資事業組合等の持分への投資</t>
    <phoneticPr fontId="4"/>
  </si>
  <si>
    <t>金融機関等(4)、金融商品取引業者等(1)、事業法人等(3)</t>
    <rPh sb="17" eb="18">
      <t>トウ</t>
    </rPh>
    <rPh sb="22" eb="24">
      <t>ジギョウ</t>
    </rPh>
    <rPh sb="24" eb="26">
      <t>ホウジン</t>
    </rPh>
    <rPh sb="26" eb="27">
      <t>トウ</t>
    </rPh>
    <phoneticPr fontId="4"/>
  </si>
  <si>
    <t>アント・ブリッジ５号A投資事業有限責任組合</t>
    <rPh sb="9" eb="10">
      <t>ゴウ</t>
    </rPh>
    <rPh sb="11" eb="19">
      <t>トウシジギョウユウゲンセキニン</t>
    </rPh>
    <rPh sb="19" eb="21">
      <t>クミアイ</t>
    </rPh>
    <phoneticPr fontId="4"/>
  </si>
  <si>
    <t>主として日本の企業の既発行の株式への投資</t>
    <rPh sb="0" eb="1">
      <t>シュ</t>
    </rPh>
    <rPh sb="4" eb="6">
      <t>ニホン</t>
    </rPh>
    <rPh sb="7" eb="9">
      <t>キギョウ</t>
    </rPh>
    <rPh sb="10" eb="11">
      <t>キ</t>
    </rPh>
    <rPh sb="11" eb="13">
      <t>ハッコウ</t>
    </rPh>
    <rPh sb="14" eb="16">
      <t>カブシキ</t>
    </rPh>
    <rPh sb="18" eb="20">
      <t>トウシ</t>
    </rPh>
    <phoneticPr fontId="4"/>
  </si>
  <si>
    <t>金融機関等(15)、事業法人等(4)</t>
    <rPh sb="10" eb="12">
      <t>ジギョウ</t>
    </rPh>
    <rPh sb="12" eb="14">
      <t>ホウジン</t>
    </rPh>
    <rPh sb="14" eb="15">
      <t>トウ</t>
    </rPh>
    <phoneticPr fontId="4"/>
  </si>
  <si>
    <t>アント・カタライザー６号投資事業有限責任組合</t>
    <rPh sb="11" eb="12">
      <t>ゴウ</t>
    </rPh>
    <phoneticPr fontId="4"/>
  </si>
  <si>
    <t>原則として日本国内の企業価値50～300億円の企業への投資</t>
    <phoneticPr fontId="4"/>
  </si>
  <si>
    <t>金融機関等(24)、事業法人等(5)</t>
    <rPh sb="0" eb="2">
      <t>キンユウ</t>
    </rPh>
    <rPh sb="2" eb="4">
      <t>キカン</t>
    </rPh>
    <rPh sb="4" eb="5">
      <t>トウ</t>
    </rPh>
    <phoneticPr fontId="4"/>
  </si>
  <si>
    <t>ブリッジ６号Ｂ投資事業有限責任組合</t>
    <rPh sb="5" eb="6">
      <t>ゴウ</t>
    </rPh>
    <rPh sb="7" eb="9">
      <t>トウシ</t>
    </rPh>
    <rPh sb="9" eb="11">
      <t>ジギョウ</t>
    </rPh>
    <rPh sb="11" eb="17">
      <t>ユウゲンセキニンクミアイ</t>
    </rPh>
    <phoneticPr fontId="4"/>
  </si>
  <si>
    <t>英国領ケイマン諸島に設立されるリミテッドパートナーシップであるBridge 6 Bee Secondary L.P.への出資</t>
    <rPh sb="0" eb="2">
      <t>エイコク</t>
    </rPh>
    <rPh sb="2" eb="3">
      <t>リョウ</t>
    </rPh>
    <rPh sb="7" eb="9">
      <t>ショトウ</t>
    </rPh>
    <rPh sb="10" eb="12">
      <t>セツリツ</t>
    </rPh>
    <rPh sb="60" eb="62">
      <t>シュッシ</t>
    </rPh>
    <phoneticPr fontId="4"/>
  </si>
  <si>
    <t>金融機関等(3)、投資事業有限責任組合(1)</t>
    <rPh sb="9" eb="19">
      <t>トウシジギョウユウゲンセキニンクミアイ</t>
    </rPh>
    <phoneticPr fontId="4"/>
  </si>
  <si>
    <t>ブリッジ７号Ｂ投資事業有限責任組合</t>
    <rPh sb="5" eb="6">
      <t>ゴウ</t>
    </rPh>
    <rPh sb="7" eb="9">
      <t>トウシ</t>
    </rPh>
    <rPh sb="9" eb="11">
      <t>ジギョウ</t>
    </rPh>
    <rPh sb="11" eb="17">
      <t>ユウゲンセキニンクミアイ</t>
    </rPh>
    <phoneticPr fontId="4"/>
  </si>
  <si>
    <t>英国領ケイマン諸島に設立されるリミテッドパートナーシップであるBee 7 Secondary L.P.への出資</t>
    <rPh sb="0" eb="2">
      <t>エイコク</t>
    </rPh>
    <rPh sb="2" eb="3">
      <t>リョウ</t>
    </rPh>
    <rPh sb="7" eb="9">
      <t>ショトウ</t>
    </rPh>
    <rPh sb="10" eb="12">
      <t>セツリツ</t>
    </rPh>
    <rPh sb="53" eb="55">
      <t>シュッシ</t>
    </rPh>
    <phoneticPr fontId="4"/>
  </si>
  <si>
    <t xml:space="preserve">金融機関等(1)、事業法人等(3) </t>
    <rPh sb="9" eb="13">
      <t>ジギョウホウジン</t>
    </rPh>
    <rPh sb="13" eb="14">
      <t>トウ</t>
    </rPh>
    <phoneticPr fontId="4"/>
  </si>
  <si>
    <t>日本ベンチャーキャピタル株式会社</t>
    <phoneticPr fontId="5"/>
  </si>
  <si>
    <t>ＮＶＣＣ７号投資事業有限責任組合</t>
    <phoneticPr fontId="4"/>
  </si>
  <si>
    <t>投資対象企業の業種、成長ステージ等に制限は設けずに、高成長が見込まれる国内外のベンチャー企業の株式等に投資する。</t>
    <phoneticPr fontId="4"/>
  </si>
  <si>
    <t>事業法人等(5)、金融機関等(2)</t>
    <phoneticPr fontId="4"/>
  </si>
  <si>
    <t>けいはんな学研都市ＡＴＲベンチャーＮＶＣＣ投資事業有限責任組合</t>
    <phoneticPr fontId="4"/>
  </si>
  <si>
    <t>投資対象企業の業種、成長ステージに制限は設けず、（株）国際電気通信基礎技術研究所が保有する知的財産を利用等し、高成長が見込まれる国内外のベンチャー企業の株式等に投資する。</t>
    <phoneticPr fontId="4"/>
  </si>
  <si>
    <t>金融機関等(3)、事業法人等(2)、投資事業有限責任組合(2)</t>
    <phoneticPr fontId="4"/>
  </si>
  <si>
    <t>名古屋大学・東海地区大学広域ベンチャー１号投資事業有限責任組合</t>
    <phoneticPr fontId="4"/>
  </si>
  <si>
    <t>投資対象企業の業種、成長ステージに制限は設けず、名古屋、岐阜、豊橋技術科学、名古屋工業、三重の東海広域5大学に由来する先端技術を基盤とする事業、東海地域の経済活性化に寄与できる分野の事業を対象とし、高成長が見込まれる国内外ベンチャー企業の株式等に投資する。</t>
    <phoneticPr fontId="4"/>
  </si>
  <si>
    <t>金融機関等(9)、事業法人等(3)、投資事業有限責任組合(2)</t>
    <phoneticPr fontId="4"/>
  </si>
  <si>
    <t>NVCC８号投資事業有限責任組合</t>
    <rPh sb="5" eb="6">
      <t>ゴウ</t>
    </rPh>
    <rPh sb="6" eb="8">
      <t>トウシ</t>
    </rPh>
    <rPh sb="8" eb="10">
      <t>ジギョウ</t>
    </rPh>
    <rPh sb="10" eb="12">
      <t>ユウゲン</t>
    </rPh>
    <rPh sb="12" eb="14">
      <t>セキニン</t>
    </rPh>
    <rPh sb="14" eb="16">
      <t>クミアイ</t>
    </rPh>
    <phoneticPr fontId="4"/>
  </si>
  <si>
    <t>投資対象企業の業種、成長ステージ等に制限は設けずに、高成長が見込まれる国内外のベンチャー企業の株式等に投資する。</t>
    <rPh sb="16" eb="17">
      <t>ナド</t>
    </rPh>
    <rPh sb="37" eb="38">
      <t>ガイ</t>
    </rPh>
    <phoneticPr fontId="4"/>
  </si>
  <si>
    <t>金融機関等(4)、事業法人等(5)、投資事業有限責任組合（1）</t>
    <rPh sb="18" eb="28">
      <t>トウシジギョウユウゲンセキニンクミアイ</t>
    </rPh>
    <phoneticPr fontId="4"/>
  </si>
  <si>
    <t>ｆａｂｂｉｔ・ＮＶＣＣスタートアップファンド投資事業有限責任組合</t>
    <rPh sb="22" eb="24">
      <t>トウシ</t>
    </rPh>
    <rPh sb="24" eb="26">
      <t>ジギョウ</t>
    </rPh>
    <rPh sb="26" eb="28">
      <t>ユウゲン</t>
    </rPh>
    <rPh sb="28" eb="30">
      <t>セキニン</t>
    </rPh>
    <rPh sb="30" eb="32">
      <t>クミアイ</t>
    </rPh>
    <phoneticPr fontId="4"/>
  </si>
  <si>
    <t>投資対象企業の業種に制限は設けずに、主にシード、アーリーステージの高成長が見込まれる国内外のベンチャー企業の株式等に投資する。</t>
    <rPh sb="18" eb="19">
      <t>オモ</t>
    </rPh>
    <phoneticPr fontId="4"/>
  </si>
  <si>
    <t>事業法人等(1)、金融機関等(1)</t>
    <rPh sb="0" eb="2">
      <t>ジギョウ</t>
    </rPh>
    <rPh sb="2" eb="4">
      <t>ホウジン</t>
    </rPh>
    <rPh sb="4" eb="5">
      <t>トウ</t>
    </rPh>
    <rPh sb="9" eb="11">
      <t>キンユウ</t>
    </rPh>
    <rPh sb="11" eb="14">
      <t>キカンナド</t>
    </rPh>
    <phoneticPr fontId="4"/>
  </si>
  <si>
    <t>京大ベンチャーＮＶＣＣ２号投資事業有限責任組合</t>
    <rPh sb="0" eb="2">
      <t>キョウダイ</t>
    </rPh>
    <phoneticPr fontId="4"/>
  </si>
  <si>
    <t>投資対象企業の業種、成長ステージに制限は設けず、京都大学と係りがあり高成長が見込まれる国内外のベンチャー企業の株式等に投資する。</t>
    <phoneticPr fontId="4"/>
  </si>
  <si>
    <t>金融機関等(7)、事業法人等(7)、投資事業有限責任組合（1）</t>
    <rPh sb="0" eb="2">
      <t>キンユウ</t>
    </rPh>
    <rPh sb="18" eb="20">
      <t>トウシ</t>
    </rPh>
    <rPh sb="20" eb="28">
      <t>ジギョウユウゲンセキニンクミアイ</t>
    </rPh>
    <phoneticPr fontId="4"/>
  </si>
  <si>
    <t>阪大ベンチャーNVCC1号投資事業有限責任組合</t>
    <rPh sb="0" eb="2">
      <t>ハンダイ</t>
    </rPh>
    <rPh sb="12" eb="13">
      <t>ゴウ</t>
    </rPh>
    <rPh sb="13" eb="15">
      <t>トウシ</t>
    </rPh>
    <rPh sb="15" eb="17">
      <t>ジギョウ</t>
    </rPh>
    <rPh sb="17" eb="19">
      <t>ユウゲン</t>
    </rPh>
    <rPh sb="19" eb="21">
      <t>セキニン</t>
    </rPh>
    <rPh sb="21" eb="23">
      <t>クミアイ</t>
    </rPh>
    <phoneticPr fontId="4"/>
  </si>
  <si>
    <t>投資対象企業の業種、成長ステージに制限は設けず、大阪大学と係りがあり高成長が見込まれる国内外のベンチャー企業の株式等に投資する。</t>
    <rPh sb="24" eb="26">
      <t>オオサカ</t>
    </rPh>
    <phoneticPr fontId="4"/>
  </si>
  <si>
    <t>金融機関等（2）、事業法人等（1）</t>
    <rPh sb="0" eb="2">
      <t>キンユウ</t>
    </rPh>
    <rPh sb="2" eb="4">
      <t>キカン</t>
    </rPh>
    <rPh sb="4" eb="5">
      <t>トウ</t>
    </rPh>
    <rPh sb="9" eb="11">
      <t>ジギョウ</t>
    </rPh>
    <rPh sb="11" eb="13">
      <t>ホウジン</t>
    </rPh>
    <rPh sb="13" eb="14">
      <t>トウ</t>
    </rPh>
    <phoneticPr fontId="4"/>
  </si>
  <si>
    <t>NVCC9号投資事業有限責任組合</t>
    <rPh sb="5" eb="6">
      <t>ゴウ</t>
    </rPh>
    <rPh sb="6" eb="8">
      <t>トウシ</t>
    </rPh>
    <rPh sb="8" eb="10">
      <t>ジギョウ</t>
    </rPh>
    <rPh sb="10" eb="12">
      <t>ユウゲン</t>
    </rPh>
    <rPh sb="12" eb="14">
      <t>セキニン</t>
    </rPh>
    <rPh sb="14" eb="16">
      <t>クミアイ</t>
    </rPh>
    <phoneticPr fontId="4"/>
  </si>
  <si>
    <t>投資対象企業の業種、成長ステージ等に制限は設けずに、高成長が見込まれる国内外のベンチャー企業の株式等に投資する。</t>
    <rPh sb="16" eb="17">
      <t>トウ</t>
    </rPh>
    <phoneticPr fontId="4"/>
  </si>
  <si>
    <t>金融機関等（5）、事業法人等（7）、金融商品取引業者等（1）、投資事業有限責任組合（1）</t>
    <rPh sb="0" eb="2">
      <t>キンユウ</t>
    </rPh>
    <rPh sb="2" eb="4">
      <t>キカン</t>
    </rPh>
    <rPh sb="4" eb="5">
      <t>トウ</t>
    </rPh>
    <rPh sb="9" eb="11">
      <t>ジギョウ</t>
    </rPh>
    <rPh sb="11" eb="13">
      <t>ホウジン</t>
    </rPh>
    <rPh sb="13" eb="14">
      <t>トウ</t>
    </rPh>
    <rPh sb="18" eb="27">
      <t>キンユウショウヒントリヒキギョウシャトウ</t>
    </rPh>
    <rPh sb="31" eb="41">
      <t>トウシジギョウユウゲンセキニンクミアイ</t>
    </rPh>
    <phoneticPr fontId="4"/>
  </si>
  <si>
    <t>デジタルヘルスファンド大阪投資事業有限責任組合</t>
    <rPh sb="11" eb="13">
      <t>オオサカ</t>
    </rPh>
    <rPh sb="13" eb="15">
      <t>トウシ</t>
    </rPh>
    <rPh sb="15" eb="17">
      <t>ジギョウ</t>
    </rPh>
    <rPh sb="17" eb="19">
      <t>ユウゲン</t>
    </rPh>
    <rPh sb="19" eb="21">
      <t>セキニン</t>
    </rPh>
    <rPh sb="21" eb="23">
      <t>クミアイ</t>
    </rPh>
    <phoneticPr fontId="4"/>
  </si>
  <si>
    <t>投資対象企業の成長ステージに制限は設けず、ヘルスケア領域における先進スマートヘルス都市の実現に貢献するベンチャー企業の株式等に投資する。</t>
    <rPh sb="26" eb="28">
      <t>リョウイキ</t>
    </rPh>
    <rPh sb="32" eb="34">
      <t>センシン</t>
    </rPh>
    <rPh sb="41" eb="43">
      <t>トシ</t>
    </rPh>
    <rPh sb="44" eb="46">
      <t>ジツゲン</t>
    </rPh>
    <rPh sb="47" eb="49">
      <t>コウケン</t>
    </rPh>
    <phoneticPr fontId="4"/>
  </si>
  <si>
    <t>金融機関等（4）、事業法人等（1）</t>
    <rPh sb="0" eb="2">
      <t>キンユウ</t>
    </rPh>
    <rPh sb="2" eb="4">
      <t>キカン</t>
    </rPh>
    <rPh sb="4" eb="5">
      <t>トウ</t>
    </rPh>
    <phoneticPr fontId="4"/>
  </si>
  <si>
    <t>NVCC10号投資事業有限責任組合</t>
    <rPh sb="6" eb="7">
      <t>ゴウ</t>
    </rPh>
    <rPh sb="7" eb="9">
      <t>トウシ</t>
    </rPh>
    <rPh sb="9" eb="11">
      <t>ジギョウ</t>
    </rPh>
    <rPh sb="11" eb="13">
      <t>ユウゲン</t>
    </rPh>
    <rPh sb="13" eb="15">
      <t>セキニン</t>
    </rPh>
    <rPh sb="15" eb="17">
      <t>クミアイ</t>
    </rPh>
    <phoneticPr fontId="4"/>
  </si>
  <si>
    <t>金融機関等（4）、事業法人等（5）、投資事業有限責任組合（1）</t>
    <rPh sb="0" eb="2">
      <t>キンユウ</t>
    </rPh>
    <rPh sb="2" eb="4">
      <t>キカン</t>
    </rPh>
    <rPh sb="4" eb="5">
      <t>トウ</t>
    </rPh>
    <rPh sb="9" eb="11">
      <t>ジギョウ</t>
    </rPh>
    <rPh sb="11" eb="13">
      <t>ホウジン</t>
    </rPh>
    <rPh sb="13" eb="14">
      <t>トウ</t>
    </rPh>
    <rPh sb="18" eb="28">
      <t>トウシジギョウユウゲンセキニンクミアイ</t>
    </rPh>
    <phoneticPr fontId="4"/>
  </si>
  <si>
    <t>グローバルベンチャーキャピタル運用株式会社</t>
    <phoneticPr fontId="5"/>
  </si>
  <si>
    <t>GVC5号リミテッドパートナーシップ</t>
    <phoneticPr fontId="4"/>
  </si>
  <si>
    <t xml:space="preserve">1.投資会社発掘プロセス
各種機関・団体との補完関係により、幅広く投資対象を発掘する。
2.投資会社選定基準
無限責任組合員が決定する。その際には経営者の能力、マーケットの成長性、製品・サービスの優位性、その他、必要と思われる項目を考慮して、将来の公開可能性を評価して決定する。
3. 投資種類・規模決定基準
無限責任組合員が決定する。ファンド全体の規模及び投資会社の必要資金総額を勘案して投資規模を決定する。
4. 投資会社育成方針
無限責任組合員が決定する。投資会社の課題を踏まえて、計画に基づいた成長が達成できるように育成方針を決定する。
5. 無限責任組合員及び他ファンドとの共同投資・投資回数
無限責任組合員が決定する。
</t>
    <phoneticPr fontId="4"/>
  </si>
  <si>
    <t>外国法人又は外国人等(1)</t>
    <phoneticPr fontId="4"/>
  </si>
  <si>
    <t>フィリップキャピタルグローバル１号リミテッドパートナーシップ</t>
    <phoneticPr fontId="4"/>
  </si>
  <si>
    <t>1.主な投資先はベンチャーファンド。
2.投資対象がベンチャーファンドであることからリスクがある。
3. 基本的な投資方針及び戦略はベンチャーファンドへの投資を行いリターンを得ることである。</t>
    <rPh sb="2" eb="3">
      <t>オモ</t>
    </rPh>
    <rPh sb="4" eb="6">
      <t>トウシ</t>
    </rPh>
    <rPh sb="6" eb="7">
      <t>サキ</t>
    </rPh>
    <rPh sb="21" eb="23">
      <t>トウシ</t>
    </rPh>
    <rPh sb="23" eb="25">
      <t>タイショウ</t>
    </rPh>
    <rPh sb="53" eb="56">
      <t>キホンテキ</t>
    </rPh>
    <rPh sb="57" eb="59">
      <t>トウシ</t>
    </rPh>
    <rPh sb="59" eb="61">
      <t>ホウシン</t>
    </rPh>
    <rPh sb="61" eb="62">
      <t>オヨ</t>
    </rPh>
    <rPh sb="63" eb="65">
      <t>センリャク</t>
    </rPh>
    <rPh sb="77" eb="79">
      <t>トウシ</t>
    </rPh>
    <rPh sb="80" eb="81">
      <t>オコナ</t>
    </rPh>
    <rPh sb="87" eb="88">
      <t>エ</t>
    </rPh>
    <phoneticPr fontId="4"/>
  </si>
  <si>
    <t>長谷川　博和</t>
    <phoneticPr fontId="5"/>
  </si>
  <si>
    <t>グローバルベンチャーキャピタル運用業務組合</t>
    <phoneticPr fontId="4"/>
  </si>
  <si>
    <t xml:space="preserve">１．投資会社発掘プロセス
各種機関・団体との補完関係により、幅広く投資対象を発掘する。
2.投資会社選定基準
無限責任組合員が決定する。その際には経営者の能力、マーケットの成長性、製品・サービスの優位性、その他、必要と思われる項目を考慮して、将来の公開可能性を評価して決定する。
3. 投資種類・規模決定基準
無限責任組合員が決定する。ファンド全体の規模及び投資会社の必要資金総額を勘案して投資規模を決定する。
4. 投資会社育成方針
無限責任組合員が決定する。投資会社の課題を踏まえて、計画に基づいた成長が達成できるように育成方針を決定する。
5. 無限責任組合員及び他ファンドとの共同投資・投資回数
無限責任組合員が決定する。
</t>
    <phoneticPr fontId="4"/>
  </si>
  <si>
    <t>グローバルベンチャーキャピタル２号運用業務組合</t>
    <phoneticPr fontId="4"/>
  </si>
  <si>
    <t>株式会社アイビス・キャピタル・パートナーズ</t>
    <phoneticPr fontId="5"/>
  </si>
  <si>
    <t>ＤＩＣ投資事業組合</t>
    <phoneticPr fontId="4"/>
  </si>
  <si>
    <t>投資対象企業の定めなし。成長ステージの定めなし。</t>
    <phoneticPr fontId="4"/>
  </si>
  <si>
    <t>アイビス・ミャンマー投資事業組合</t>
    <phoneticPr fontId="4"/>
  </si>
  <si>
    <t>ミャンマーで現地法人を設立するために組成。スタート・アップ。</t>
    <phoneticPr fontId="4"/>
  </si>
  <si>
    <t>アイビス新成長投資事業組合第2号</t>
    <phoneticPr fontId="4"/>
  </si>
  <si>
    <t>維新投資事業組合</t>
    <phoneticPr fontId="4"/>
  </si>
  <si>
    <t>バイオベンチャー企業に投資。ミドル・ステージ。</t>
    <phoneticPr fontId="4"/>
  </si>
  <si>
    <t>アイビス新成長投資事業組合第4号</t>
    <phoneticPr fontId="4"/>
  </si>
  <si>
    <t>投資対象企業の定めなし。ミドルからレイター・ステージの企業への投資。</t>
    <phoneticPr fontId="4"/>
  </si>
  <si>
    <t>楢原　一典</t>
    <phoneticPr fontId="4"/>
  </si>
  <si>
    <t>アイビス新成長投資事業組合第5号</t>
    <phoneticPr fontId="4"/>
  </si>
  <si>
    <t>投資対象企業の定めなし。ミドルからレイター・ステージの未上場企業への投資。</t>
    <rPh sb="27" eb="30">
      <t>ミジョウジョウ</t>
    </rPh>
    <rPh sb="30" eb="32">
      <t>キギョウ</t>
    </rPh>
    <phoneticPr fontId="4"/>
  </si>
  <si>
    <t>金融商品取引業者等(1)、事業法人等（1）、個人(1)</t>
    <rPh sb="13" eb="15">
      <t>ジギョウ</t>
    </rPh>
    <rPh sb="15" eb="17">
      <t>ホウジン</t>
    </rPh>
    <rPh sb="17" eb="18">
      <t>トウ</t>
    </rPh>
    <rPh sb="22" eb="24">
      <t>コジン</t>
    </rPh>
    <phoneticPr fontId="4"/>
  </si>
  <si>
    <t>アイビス日本文化投資事業組合</t>
    <rPh sb="4" eb="6">
      <t>ニホン</t>
    </rPh>
    <rPh sb="6" eb="8">
      <t>ブンカ</t>
    </rPh>
    <rPh sb="8" eb="10">
      <t>トウシ</t>
    </rPh>
    <rPh sb="10" eb="12">
      <t>ジギョウ</t>
    </rPh>
    <rPh sb="12" eb="14">
      <t>クミアイ</t>
    </rPh>
    <phoneticPr fontId="4"/>
  </si>
  <si>
    <t>投資対象企業の定めなし。ミドルからレイター・ステージの企業への投資。</t>
    <rPh sb="27" eb="29">
      <t>キギョウ</t>
    </rPh>
    <phoneticPr fontId="4"/>
  </si>
  <si>
    <t>金融商品取引業者等(1)、個人(1)</t>
    <rPh sb="13" eb="15">
      <t>コジン</t>
    </rPh>
    <phoneticPr fontId="4"/>
  </si>
  <si>
    <t>アイビスＳＴ投資事業組合</t>
    <rPh sb="6" eb="8">
      <t>トウシ</t>
    </rPh>
    <rPh sb="8" eb="10">
      <t>ジギョウ</t>
    </rPh>
    <rPh sb="10" eb="12">
      <t>クミアイ</t>
    </rPh>
    <phoneticPr fontId="4"/>
  </si>
  <si>
    <t>ブロック・チェーン技術を活用したシステム開発企業に投資。アーリー・ステージの企業への投資。</t>
    <rPh sb="9" eb="11">
      <t>ギジュツ</t>
    </rPh>
    <rPh sb="12" eb="14">
      <t>カツヨウ</t>
    </rPh>
    <rPh sb="20" eb="22">
      <t>カイハツ</t>
    </rPh>
    <rPh sb="22" eb="24">
      <t>キギョウ</t>
    </rPh>
    <rPh sb="25" eb="27">
      <t>トウシ</t>
    </rPh>
    <rPh sb="38" eb="40">
      <t>キギョウ</t>
    </rPh>
    <rPh sb="42" eb="44">
      <t>トウシ</t>
    </rPh>
    <phoneticPr fontId="4"/>
  </si>
  <si>
    <t>アイビス創生投資事業組合</t>
    <rPh sb="4" eb="6">
      <t>ソウセイ</t>
    </rPh>
    <rPh sb="6" eb="8">
      <t>トウシ</t>
    </rPh>
    <rPh sb="8" eb="10">
      <t>ジギョウ</t>
    </rPh>
    <rPh sb="10" eb="12">
      <t>クミアイ</t>
    </rPh>
    <phoneticPr fontId="4"/>
  </si>
  <si>
    <t>投資対象の定めなし。成長ステージの定めなし。</t>
    <rPh sb="10" eb="12">
      <t>セイチョウ</t>
    </rPh>
    <rPh sb="17" eb="18">
      <t>サダ</t>
    </rPh>
    <phoneticPr fontId="4"/>
  </si>
  <si>
    <t>アイビス新成長投資事業有限責任組合第6号</t>
    <rPh sb="4" eb="5">
      <t>シン</t>
    </rPh>
    <rPh sb="5" eb="7">
      <t>セイチョウ</t>
    </rPh>
    <rPh sb="7" eb="9">
      <t>トウシ</t>
    </rPh>
    <rPh sb="9" eb="11">
      <t>ジギョウ</t>
    </rPh>
    <rPh sb="11" eb="13">
      <t>ユウゲン</t>
    </rPh>
    <rPh sb="13" eb="15">
      <t>セキニン</t>
    </rPh>
    <rPh sb="15" eb="17">
      <t>クミアイ</t>
    </rPh>
    <rPh sb="17" eb="18">
      <t>ダイ</t>
    </rPh>
    <rPh sb="19" eb="20">
      <t>ゴウ</t>
    </rPh>
    <phoneticPr fontId="4"/>
  </si>
  <si>
    <t>投資事業有限責任組合契約</t>
    <rPh sb="0" eb="2">
      <t>とうし</t>
    </rPh>
    <rPh sb="2" eb="4">
      <t>じぎょう</t>
    </rPh>
    <rPh sb="4" eb="10">
      <t>ゆうげんせきにんくみあい</t>
    </rPh>
    <phoneticPr fontId="7" type="Hiragana"/>
  </si>
  <si>
    <t>金融商品取引業者等(1)、事業法人等（2）</t>
    <phoneticPr fontId="4"/>
  </si>
  <si>
    <t>リアルテックグロースファンド1号投資事業有限責任組合</t>
    <rPh sb="15" eb="16">
      <t>ゴウ</t>
    </rPh>
    <rPh sb="16" eb="18">
      <t>トウシ</t>
    </rPh>
    <rPh sb="18" eb="20">
      <t>ジギョウ</t>
    </rPh>
    <rPh sb="20" eb="22">
      <t>ユウゲン</t>
    </rPh>
    <rPh sb="22" eb="24">
      <t>セキニン</t>
    </rPh>
    <rPh sb="24" eb="26">
      <t>クミアイ</t>
    </rPh>
    <phoneticPr fontId="4"/>
  </si>
  <si>
    <t>投資対象の定めなし。レイターステージの未上場企業又は新規上場時の親引け株への投資。</t>
    <rPh sb="19" eb="22">
      <t>ミジョウジョウ</t>
    </rPh>
    <rPh sb="22" eb="24">
      <t>キギョウ</t>
    </rPh>
    <rPh sb="24" eb="25">
      <t>マタ</t>
    </rPh>
    <rPh sb="26" eb="28">
      <t>シンキ</t>
    </rPh>
    <rPh sb="28" eb="30">
      <t>ジョウジョウ</t>
    </rPh>
    <rPh sb="30" eb="31">
      <t>ジ</t>
    </rPh>
    <rPh sb="32" eb="33">
      <t>オヤ</t>
    </rPh>
    <rPh sb="33" eb="34">
      <t>ヒ</t>
    </rPh>
    <rPh sb="35" eb="36">
      <t>カブ</t>
    </rPh>
    <rPh sb="38" eb="40">
      <t>トウシ</t>
    </rPh>
    <phoneticPr fontId="4"/>
  </si>
  <si>
    <t>事業法人等（2）</t>
    <phoneticPr fontId="4"/>
  </si>
  <si>
    <t>アイビス宇宙投資事業有限責任組合</t>
    <rPh sb="4" eb="6">
      <t>ウチュウ</t>
    </rPh>
    <rPh sb="6" eb="8">
      <t>トウシ</t>
    </rPh>
    <rPh sb="8" eb="10">
      <t>ジギョウ</t>
    </rPh>
    <rPh sb="10" eb="12">
      <t>ユウゲン</t>
    </rPh>
    <rPh sb="12" eb="14">
      <t>セキニン</t>
    </rPh>
    <rPh sb="14" eb="16">
      <t>クミアイ</t>
    </rPh>
    <phoneticPr fontId="4"/>
  </si>
  <si>
    <t>未上場のミドルからレイタ―・ステージの宇宙関連企業に出資するファンドへの投資。</t>
    <rPh sb="0" eb="3">
      <t>ミジョウジョウ</t>
    </rPh>
    <rPh sb="19" eb="23">
      <t>ウチュウカンレン</t>
    </rPh>
    <rPh sb="23" eb="25">
      <t>キギョウ</t>
    </rPh>
    <rPh sb="26" eb="28">
      <t>シュッシ</t>
    </rPh>
    <rPh sb="36" eb="38">
      <t>トウシ</t>
    </rPh>
    <phoneticPr fontId="4"/>
  </si>
  <si>
    <t>有限会社ＡＳＭ</t>
    <phoneticPr fontId="5"/>
  </si>
  <si>
    <t>有限会社ＡＳＭ匿名組合</t>
    <phoneticPr fontId="4"/>
  </si>
  <si>
    <t>投資対象は国内商業ビルにかかる信託受益権</t>
    <phoneticPr fontId="4"/>
  </si>
  <si>
    <t>合同会社アメジスト</t>
    <phoneticPr fontId="5"/>
  </si>
  <si>
    <t>合同会社アメジスト匿名組合</t>
    <phoneticPr fontId="4"/>
  </si>
  <si>
    <t>投資対象は国内オフィスにかかる信託受益権</t>
    <phoneticPr fontId="4"/>
  </si>
  <si>
    <t>合同会社スペードハウス</t>
    <phoneticPr fontId="5"/>
  </si>
  <si>
    <t>匿名組合スペードハウス</t>
    <phoneticPr fontId="4"/>
  </si>
  <si>
    <t>主に国内における商業施設を投資対象とする不動産信託受益権の運用</t>
    <phoneticPr fontId="4"/>
  </si>
  <si>
    <t>事業法人等(1）</t>
    <phoneticPr fontId="4"/>
  </si>
  <si>
    <t>有限会社チェントロ</t>
    <phoneticPr fontId="5"/>
  </si>
  <si>
    <t>匿名組合チェントロ</t>
    <phoneticPr fontId="4"/>
  </si>
  <si>
    <t>主に国内におけるオフィスを投資対象とする不動産信託受益権の運用</t>
    <phoneticPr fontId="4"/>
  </si>
  <si>
    <t>有限会社ポンテ</t>
    <phoneticPr fontId="5"/>
  </si>
  <si>
    <t>ポンテ匿名組合</t>
    <phoneticPr fontId="4"/>
  </si>
  <si>
    <t>東京都港区所在のオフィスビルに係る土地及び建物を信託財産とする不動産信託受益権から収益を得ることにより、利益獲得を目指すファンド</t>
    <phoneticPr fontId="4"/>
  </si>
  <si>
    <t>有限会社リベル</t>
    <phoneticPr fontId="5"/>
  </si>
  <si>
    <t>有限会社リベル匿名組合</t>
    <phoneticPr fontId="4"/>
  </si>
  <si>
    <t>日本国内のオフィスビル（信託受益権）を取得し、賃料その他当該不動産の収益及び売却による利益獲得を目指す。</t>
    <phoneticPr fontId="4"/>
  </si>
  <si>
    <t>有限会社シティスクエア</t>
    <phoneticPr fontId="5"/>
  </si>
  <si>
    <t>匿名組合シティスクエア</t>
    <phoneticPr fontId="4"/>
  </si>
  <si>
    <t>有限会社ポートサウス・キャピタル・コーポレーション</t>
    <phoneticPr fontId="5"/>
  </si>
  <si>
    <t>2005年7月26日付匿名組合契約(東急不動産)、
2010年8月26日付匿名組合契約変更契約書(東急不動産)</t>
    <phoneticPr fontId="4"/>
  </si>
  <si>
    <t>東京都港区所在のオフィス及び集合住宅の複合ビルに係る土地及び建物を主な信託財産とする不動産信託受益権から収益を得ることにより、利益獲得を目指すファンド</t>
    <phoneticPr fontId="4"/>
  </si>
  <si>
    <t>有限会社シンナン</t>
    <phoneticPr fontId="5"/>
  </si>
  <si>
    <t>匿名組合シンナン</t>
    <phoneticPr fontId="4"/>
  </si>
  <si>
    <t>有限会社シティワン</t>
    <phoneticPr fontId="5"/>
  </si>
  <si>
    <t>シティワン匿名組合</t>
    <phoneticPr fontId="4"/>
  </si>
  <si>
    <t>東京都千代田区所在のオフィスビルに係る土地及び建物を信託財産とする不動産信託受益権から収益を得ることにより、利益獲得を目指すファンド</t>
    <phoneticPr fontId="4"/>
  </si>
  <si>
    <t>和田　圭祐</t>
    <phoneticPr fontId="5"/>
  </si>
  <si>
    <t>金融機関等(1)、事業法人等（1）</t>
    <rPh sb="9" eb="14">
      <t>ジギョウホウジントウ</t>
    </rPh>
    <phoneticPr fontId="4"/>
  </si>
  <si>
    <t>箕面エス・シー有限会社</t>
    <phoneticPr fontId="5"/>
  </si>
  <si>
    <t>箕面エス・シー匿名組合</t>
    <phoneticPr fontId="4"/>
  </si>
  <si>
    <t>大阪府箕面市所在の商業施設に係る借地権及び建物を信託財産とする不動産信託受益権から収益を得ることにより、利益獲得を目指すファンド</t>
    <phoneticPr fontId="4"/>
  </si>
  <si>
    <t>のぞみ債権回収株式会社</t>
    <phoneticPr fontId="5"/>
  </si>
  <si>
    <t>のぞみ1</t>
    <phoneticPr fontId="4"/>
  </si>
  <si>
    <t>金融機関からの貸付債権の購入・不良債権処理</t>
    <phoneticPr fontId="4"/>
  </si>
  <si>
    <t>のぞみ5</t>
    <phoneticPr fontId="4"/>
  </si>
  <si>
    <t>のぞみ7</t>
    <phoneticPr fontId="4"/>
  </si>
  <si>
    <t>のぞみＢ1</t>
    <phoneticPr fontId="4"/>
  </si>
  <si>
    <t>のぞみＢ2</t>
    <phoneticPr fontId="4"/>
  </si>
  <si>
    <t>金融機関等(1)、事業法人等(1)</t>
    <phoneticPr fontId="4"/>
  </si>
  <si>
    <t>三菱ＵＦＪキャピタル株式会社</t>
    <phoneticPr fontId="5"/>
  </si>
  <si>
    <t>三菱UFJキャピタル4号投資事業有限責任組合</t>
    <phoneticPr fontId="4"/>
  </si>
  <si>
    <t>業種・ステージ問わず高成長が見込まれるベンチャー企業の未公開株式の取得、売却</t>
    <phoneticPr fontId="4"/>
  </si>
  <si>
    <t>三菱UFJキャピタル5号投資事業有限責任組合</t>
    <phoneticPr fontId="4"/>
  </si>
  <si>
    <t>三菱UFJキャピタル6号投資事業有限責任組合</t>
    <phoneticPr fontId="4"/>
  </si>
  <si>
    <t>業種・ステージ問わず（ライフサイエンス分野以外）高成長が見込まれるベンチャー企業の未公開株式の取得、売却</t>
    <rPh sb="19" eb="21">
      <t>ブンヤ</t>
    </rPh>
    <rPh sb="21" eb="23">
      <t>イガイ</t>
    </rPh>
    <phoneticPr fontId="4"/>
  </si>
  <si>
    <t>三菱UFJキャピタル7号投資事業有限責任組合</t>
    <phoneticPr fontId="4"/>
  </si>
  <si>
    <t>三菱UFJキャピタル8号投資事業有限責任組合</t>
    <phoneticPr fontId="4"/>
  </si>
  <si>
    <t>三菱UFJキャピタル9号投資事業有限責任組合</t>
    <phoneticPr fontId="4"/>
  </si>
  <si>
    <t>三菱UFJライフサイエンス1号投資事業有限責任組合</t>
    <phoneticPr fontId="4"/>
  </si>
  <si>
    <t>ライフサイエンス分野における高成長が見込まれるベンチャー企業の未公開株式の取得、売却</t>
    <rPh sb="8" eb="10">
      <t>ブンヤ</t>
    </rPh>
    <phoneticPr fontId="4"/>
  </si>
  <si>
    <t>三菱UFJライフサイエンス2号投資事業有限責任組合</t>
    <phoneticPr fontId="4"/>
  </si>
  <si>
    <t>三菱UFJライフサイエンス3号投資事業有限責任組合</t>
    <phoneticPr fontId="4"/>
  </si>
  <si>
    <t>三菱UFJライフサイエンス4号投資事業有限責任組合</t>
    <phoneticPr fontId="4"/>
  </si>
  <si>
    <t>株式会社アセットソリューション</t>
    <phoneticPr fontId="5"/>
  </si>
  <si>
    <t>エーエス投資事業有限責任組合</t>
    <phoneticPr fontId="4"/>
  </si>
  <si>
    <t>主に太陽光発電事業に投資を行っている別のファンド（日本国内で発行された匿名組合出資持分）に対して投資を行い、当該ファンドの運営者が行う太陽光発電事業から生じる売電収入を基にした配当を得ることにより、利益獲得を目指す。</t>
    <phoneticPr fontId="4"/>
  </si>
  <si>
    <t>西武しんきんキャピタル株式会社</t>
    <phoneticPr fontId="5"/>
  </si>
  <si>
    <t>西武しんきんキャピタル企業投資2号投資事業有限責任組合</t>
    <phoneticPr fontId="4"/>
  </si>
  <si>
    <t>ベンチャー企業および西武信用金庫との取引強化を目指し取引先の中堅中小企業に投資</t>
    <phoneticPr fontId="4"/>
  </si>
  <si>
    <t>西武しんきんキャピタル企業投資3号投資事業有限責任組合</t>
    <phoneticPr fontId="4"/>
  </si>
  <si>
    <t>西武しんきんキャピタル企業投資4号投資事業有限責任組合</t>
    <phoneticPr fontId="4"/>
  </si>
  <si>
    <t>本間　真彦</t>
    <phoneticPr fontId="5"/>
  </si>
  <si>
    <t>金融機関等(2)、事業法人等(5)、投資事業有限責任組合(1)</t>
    <rPh sb="18" eb="20">
      <t>トウシ</t>
    </rPh>
    <phoneticPr fontId="4"/>
  </si>
  <si>
    <t>日本プライベートエクイティ株式会社</t>
    <phoneticPr fontId="5"/>
  </si>
  <si>
    <t>JPE・プライベートエクイティ５号投資事業有限責任組合</t>
    <phoneticPr fontId="4"/>
  </si>
  <si>
    <t>中堅中小企業の事業承継・事業再編事案へ投資。業種・地域は問わない。</t>
    <phoneticPr fontId="4"/>
  </si>
  <si>
    <t>TOKYO・リレーションシップ１号投資事業有限責任組合</t>
    <rPh sb="16" eb="17">
      <t>ゴウ</t>
    </rPh>
    <rPh sb="17" eb="19">
      <t>トウシ</t>
    </rPh>
    <rPh sb="19" eb="21">
      <t>ジギョウ</t>
    </rPh>
    <rPh sb="21" eb="23">
      <t>ユウゲン</t>
    </rPh>
    <rPh sb="23" eb="25">
      <t>セキニン</t>
    </rPh>
    <rPh sb="25" eb="27">
      <t>クミアイ</t>
    </rPh>
    <phoneticPr fontId="4"/>
  </si>
  <si>
    <t>JR四国・リレーションシップ１号投資事業有限責任組合</t>
    <rPh sb="2" eb="4">
      <t>シコク</t>
    </rPh>
    <rPh sb="15" eb="16">
      <t>ゴウ</t>
    </rPh>
    <rPh sb="16" eb="18">
      <t>トウシ</t>
    </rPh>
    <rPh sb="18" eb="20">
      <t>ジギョウ</t>
    </rPh>
    <rPh sb="20" eb="22">
      <t>ユウゲン</t>
    </rPh>
    <rPh sb="22" eb="24">
      <t>セキニン</t>
    </rPh>
    <rPh sb="24" eb="26">
      <t>クミアイ</t>
    </rPh>
    <phoneticPr fontId="4"/>
  </si>
  <si>
    <t>事業法人等(1)</t>
    <rPh sb="0" eb="2">
      <t>ジギョウ</t>
    </rPh>
    <rPh sb="2" eb="4">
      <t>ホウジン</t>
    </rPh>
    <rPh sb="4" eb="5">
      <t>トウ</t>
    </rPh>
    <phoneticPr fontId="4"/>
  </si>
  <si>
    <t>有限会社ノースビーチ・インベストメント</t>
    <phoneticPr fontId="5"/>
  </si>
  <si>
    <t>ノースビーチ・インベストメント匿名組合</t>
    <phoneticPr fontId="4"/>
  </si>
  <si>
    <t>大阪所在のオフィスビル1棟に投資を行い、賃貸収益ならびに売却収益等の配当を目的とするファンド。</t>
    <phoneticPr fontId="4"/>
  </si>
  <si>
    <t>金融商品取引業者等(1)、金融機関等(2)</t>
    <phoneticPr fontId="4"/>
  </si>
  <si>
    <t>株式会社サイバーエージェント・キャピタル</t>
    <phoneticPr fontId="5"/>
  </si>
  <si>
    <t>CA Startups Internet Fund 1号投資事業有限責任組合</t>
    <phoneticPr fontId="4"/>
  </si>
  <si>
    <t>国内のインターネット関連ビジネスで、シード・アーリーステージのベンチャー企業への出資を行う。</t>
    <phoneticPr fontId="4"/>
  </si>
  <si>
    <t>事業法人等(4)、投資事業有限責任組合(1)</t>
    <phoneticPr fontId="4"/>
  </si>
  <si>
    <t>CA Startups Internet Fund 2号投資事業有限責任組合</t>
    <phoneticPr fontId="4"/>
  </si>
  <si>
    <t>CA Asia Internet Fund 2, L.P.</t>
    <phoneticPr fontId="4"/>
  </si>
  <si>
    <t>東南アジアのインターネット関連ビジネスで、シード・アーリーステージのベンチャー企業への出資を行う。</t>
    <phoneticPr fontId="4"/>
  </si>
  <si>
    <t>CA Startups Internet Fund 3号投資事業有限責任組合</t>
    <phoneticPr fontId="4"/>
  </si>
  <si>
    <t>プライベートエクイティジャパン株式会社</t>
    <phoneticPr fontId="5"/>
  </si>
  <si>
    <t>ＰＥＪ―Ｆ１号投資事業組合</t>
    <phoneticPr fontId="4"/>
  </si>
  <si>
    <t>バイオベンチャー企業２社に対するミドルでの出資</t>
    <phoneticPr fontId="4"/>
  </si>
  <si>
    <t>ＰＥＪ―ＡＲＧ―６号投資事業組合</t>
    <phoneticPr fontId="4"/>
  </si>
  <si>
    <t>バイオベンチャー企業１社に対するミドルでの出資</t>
    <phoneticPr fontId="4"/>
  </si>
  <si>
    <t>有限会社オーエフ・ファースト</t>
    <phoneticPr fontId="5"/>
  </si>
  <si>
    <t>有限会社オーエフ・ファースト匿名組合</t>
    <phoneticPr fontId="4"/>
  </si>
  <si>
    <t>日本国内のレジデンス（信託受益権）を取得し、賃料その他当該不動産の収益及び売却による利益獲得を目指す。</t>
    <phoneticPr fontId="4"/>
  </si>
  <si>
    <t>合同会社白金・ＳＰＣ</t>
    <phoneticPr fontId="5"/>
  </si>
  <si>
    <t>合同会社白金・SPC匿名組合</t>
    <phoneticPr fontId="4"/>
  </si>
  <si>
    <t>日本国内の商業施設（信託受益権）を取得し、賃料その他当該不動産の収益及び売却による利益獲得を目指す。</t>
    <phoneticPr fontId="4"/>
  </si>
  <si>
    <t>株式会社ＦＥインベスト</t>
    <phoneticPr fontId="5"/>
  </si>
  <si>
    <t xml:space="preserve">FEファンド12号投資事業有限責任組合
</t>
    <phoneticPr fontId="4"/>
  </si>
  <si>
    <t xml:space="preserve">当組合は、私募リートが首都圏4物件（大規模オフィスビル1他）を購入するために発行した投資口を取得するために組成された。
主要投資家の意向に従い永続的な運用を行う予定。
</t>
    <phoneticPr fontId="4"/>
  </si>
  <si>
    <t>信金キャピタル株式会社</t>
    <phoneticPr fontId="5"/>
  </si>
  <si>
    <t>投資事業有限責任組合しんきんの翼</t>
    <phoneticPr fontId="4"/>
  </si>
  <si>
    <t>信用金庫取引先の創業・育成および成長（あるいは成長分野）のステージにある全国の中小企業に対する普通株式、種類株式、新株予約権、社債、劣後ローン等による投資</t>
    <phoneticPr fontId="4"/>
  </si>
  <si>
    <t>あましん－信金キャピタル投資事業有限責任組合</t>
    <phoneticPr fontId="4"/>
  </si>
  <si>
    <t>創業・第二創業および成長分野のステージにある中小企業に対する社債、普通株式、種類株式等による投資</t>
    <phoneticPr fontId="4"/>
  </si>
  <si>
    <t>東三河３信金－信金キャピタル地域応援投資事業有限責任組合</t>
    <rPh sb="0" eb="1">
      <t>ヒガシ</t>
    </rPh>
    <rPh sb="1" eb="3">
      <t>ミカワ</t>
    </rPh>
    <rPh sb="4" eb="6">
      <t>シンキン</t>
    </rPh>
    <rPh sb="7" eb="9">
      <t>シンキン</t>
    </rPh>
    <rPh sb="14" eb="16">
      <t>チイキ</t>
    </rPh>
    <rPh sb="16" eb="18">
      <t>オウエン</t>
    </rPh>
    <rPh sb="18" eb="20">
      <t>トウシ</t>
    </rPh>
    <rPh sb="20" eb="22">
      <t>ジギョウ</t>
    </rPh>
    <rPh sb="22" eb="24">
      <t>ユウゲン</t>
    </rPh>
    <rPh sb="24" eb="26">
      <t>セキニン</t>
    </rPh>
    <rPh sb="26" eb="28">
      <t>クミアイ</t>
    </rPh>
    <phoneticPr fontId="4"/>
  </si>
  <si>
    <t>投資事業有限責任組合契約</t>
    <rPh sb="0" eb="2">
      <t>とうし</t>
    </rPh>
    <phoneticPr fontId="7" type="Hiragana"/>
  </si>
  <si>
    <t>地方創生と創業・成長支援施策の一環として、創業あるいは成長を目指す中小企業に対する社債、普通株式、種類株式等による投資</t>
    <rPh sb="0" eb="2">
      <t>チホウ</t>
    </rPh>
    <rPh sb="2" eb="4">
      <t>ソウセイ</t>
    </rPh>
    <rPh sb="5" eb="7">
      <t>ソウギョウ</t>
    </rPh>
    <rPh sb="8" eb="10">
      <t>セイチョウ</t>
    </rPh>
    <rPh sb="10" eb="12">
      <t>シエン</t>
    </rPh>
    <rPh sb="12" eb="14">
      <t>シサク</t>
    </rPh>
    <rPh sb="15" eb="17">
      <t>イッカン</t>
    </rPh>
    <rPh sb="21" eb="23">
      <t>ソウギョウ</t>
    </rPh>
    <rPh sb="27" eb="29">
      <t>セイチョウ</t>
    </rPh>
    <rPh sb="30" eb="32">
      <t>メザ</t>
    </rPh>
    <rPh sb="33" eb="35">
      <t>チュウショウ</t>
    </rPh>
    <rPh sb="35" eb="37">
      <t>キギョウ</t>
    </rPh>
    <rPh sb="38" eb="39">
      <t>タイ</t>
    </rPh>
    <rPh sb="41" eb="43">
      <t>シャサイ</t>
    </rPh>
    <rPh sb="44" eb="46">
      <t>フツウ</t>
    </rPh>
    <rPh sb="46" eb="48">
      <t>カブシキ</t>
    </rPh>
    <rPh sb="49" eb="51">
      <t>シュルイ</t>
    </rPh>
    <rPh sb="51" eb="53">
      <t>カブシキ</t>
    </rPh>
    <rPh sb="53" eb="54">
      <t>トウ</t>
    </rPh>
    <rPh sb="57" eb="59">
      <t>トウシ</t>
    </rPh>
    <phoneticPr fontId="4"/>
  </si>
  <si>
    <t>しんきん－やらまいか投資事業有限責任組合</t>
    <rPh sb="10" eb="12">
      <t>トウシ</t>
    </rPh>
    <rPh sb="12" eb="14">
      <t>ジギョウ</t>
    </rPh>
    <rPh sb="14" eb="16">
      <t>ユウゲン</t>
    </rPh>
    <rPh sb="16" eb="18">
      <t>セキニン</t>
    </rPh>
    <rPh sb="18" eb="20">
      <t>クミアイ</t>
    </rPh>
    <phoneticPr fontId="4"/>
  </si>
  <si>
    <t>浜松地域に所在する高度な技術力、付加価値の高いビジネスモデルを有する企業に対する育成成長を目的とした投資（社債、普通株式、種類株式等）</t>
    <rPh sb="0" eb="2">
      <t>ハママツ</t>
    </rPh>
    <rPh sb="2" eb="4">
      <t>チイキ</t>
    </rPh>
    <rPh sb="5" eb="7">
      <t>ショザイ</t>
    </rPh>
    <rPh sb="9" eb="11">
      <t>コウド</t>
    </rPh>
    <rPh sb="12" eb="15">
      <t>ギジュツリョク</t>
    </rPh>
    <rPh sb="16" eb="18">
      <t>フカ</t>
    </rPh>
    <rPh sb="18" eb="20">
      <t>カチ</t>
    </rPh>
    <rPh sb="21" eb="22">
      <t>タカ</t>
    </rPh>
    <rPh sb="31" eb="32">
      <t>ユウ</t>
    </rPh>
    <rPh sb="34" eb="36">
      <t>キギョウ</t>
    </rPh>
    <rPh sb="37" eb="38">
      <t>タイ</t>
    </rPh>
    <rPh sb="40" eb="42">
      <t>イクセイ</t>
    </rPh>
    <rPh sb="42" eb="44">
      <t>セイチョウ</t>
    </rPh>
    <rPh sb="45" eb="47">
      <t>モクテキ</t>
    </rPh>
    <rPh sb="50" eb="52">
      <t>トウシ</t>
    </rPh>
    <rPh sb="53" eb="55">
      <t>シャサイ</t>
    </rPh>
    <rPh sb="56" eb="58">
      <t>フツウ</t>
    </rPh>
    <rPh sb="58" eb="60">
      <t>カブシキ</t>
    </rPh>
    <rPh sb="61" eb="63">
      <t>シュルイ</t>
    </rPh>
    <rPh sb="63" eb="65">
      <t>カブシキ</t>
    </rPh>
    <rPh sb="65" eb="66">
      <t>トウ</t>
    </rPh>
    <phoneticPr fontId="4"/>
  </si>
  <si>
    <t>OSAKA地域成長・創業支援投資事業有限責任組合</t>
    <rPh sb="5" eb="7">
      <t>チイキ</t>
    </rPh>
    <rPh sb="7" eb="9">
      <t>セイチョウ</t>
    </rPh>
    <rPh sb="10" eb="12">
      <t>ソウギョウ</t>
    </rPh>
    <rPh sb="12" eb="14">
      <t>シエン</t>
    </rPh>
    <rPh sb="14" eb="16">
      <t>トウシ</t>
    </rPh>
    <rPh sb="16" eb="18">
      <t>ジギョウ</t>
    </rPh>
    <rPh sb="18" eb="20">
      <t>ユウゲン</t>
    </rPh>
    <rPh sb="20" eb="22">
      <t>セキニン</t>
    </rPh>
    <rPh sb="22" eb="24">
      <t>クミアイ</t>
    </rPh>
    <phoneticPr fontId="4"/>
  </si>
  <si>
    <t>大阪地域に所在する新たな業種や成長分野等の有力な担い手の企業に対する育成成長を目的とした投資（社債、普通株式、種類株式等）</t>
    <rPh sb="0" eb="2">
      <t>オオサカ</t>
    </rPh>
    <rPh sb="2" eb="4">
      <t>チイキ</t>
    </rPh>
    <rPh sb="5" eb="7">
      <t>ショザイ</t>
    </rPh>
    <rPh sb="9" eb="10">
      <t>アラ</t>
    </rPh>
    <rPh sb="12" eb="14">
      <t>ギョウシュ</t>
    </rPh>
    <rPh sb="15" eb="17">
      <t>セイチョウ</t>
    </rPh>
    <rPh sb="17" eb="19">
      <t>ブンヤ</t>
    </rPh>
    <rPh sb="19" eb="20">
      <t>トウ</t>
    </rPh>
    <rPh sb="21" eb="23">
      <t>ユウリョク</t>
    </rPh>
    <rPh sb="24" eb="25">
      <t>ニナ</t>
    </rPh>
    <rPh sb="26" eb="27">
      <t>テ</t>
    </rPh>
    <rPh sb="28" eb="30">
      <t>キギョウ</t>
    </rPh>
    <rPh sb="31" eb="32">
      <t>タイ</t>
    </rPh>
    <rPh sb="34" eb="36">
      <t>イクセイ</t>
    </rPh>
    <rPh sb="36" eb="38">
      <t>セイチョウ</t>
    </rPh>
    <rPh sb="39" eb="41">
      <t>モクテキ</t>
    </rPh>
    <rPh sb="44" eb="46">
      <t>トウシ</t>
    </rPh>
    <rPh sb="47" eb="49">
      <t>シャサイ</t>
    </rPh>
    <rPh sb="50" eb="52">
      <t>フツウ</t>
    </rPh>
    <rPh sb="52" eb="54">
      <t>カブシキ</t>
    </rPh>
    <rPh sb="55" eb="57">
      <t>シュルイ</t>
    </rPh>
    <rPh sb="57" eb="59">
      <t>カブシキ</t>
    </rPh>
    <rPh sb="59" eb="60">
      <t>トウ</t>
    </rPh>
    <phoneticPr fontId="4"/>
  </si>
  <si>
    <t>投資事業有限責任組合しんきんの礎</t>
    <rPh sb="0" eb="2">
      <t>トウシ</t>
    </rPh>
    <rPh sb="2" eb="4">
      <t>ジギョウ</t>
    </rPh>
    <rPh sb="4" eb="6">
      <t>ユウゲン</t>
    </rPh>
    <rPh sb="6" eb="8">
      <t>セキニン</t>
    </rPh>
    <rPh sb="8" eb="10">
      <t>クミアイ</t>
    </rPh>
    <rPh sb="15" eb="16">
      <t>ソ</t>
    </rPh>
    <phoneticPr fontId="4"/>
  </si>
  <si>
    <t>信用金庫が主力取引金融機関であり、外部環境の悪化等により財務耐性が低下した信用金庫取引先企業に対する普通株式、種類株式、劣後債、劣後ローン等による投資</t>
    <rPh sb="0" eb="2">
      <t>シンヨウ</t>
    </rPh>
    <rPh sb="2" eb="4">
      <t>キンコ</t>
    </rPh>
    <rPh sb="5" eb="7">
      <t>シュリョク</t>
    </rPh>
    <rPh sb="7" eb="9">
      <t>トリヒキ</t>
    </rPh>
    <rPh sb="9" eb="11">
      <t>キンユウ</t>
    </rPh>
    <rPh sb="11" eb="13">
      <t>キカン</t>
    </rPh>
    <rPh sb="17" eb="19">
      <t>ガイブ</t>
    </rPh>
    <rPh sb="19" eb="21">
      <t>カンキョウ</t>
    </rPh>
    <rPh sb="22" eb="24">
      <t>アッカ</t>
    </rPh>
    <rPh sb="24" eb="25">
      <t>トウ</t>
    </rPh>
    <rPh sb="28" eb="30">
      <t>ザイム</t>
    </rPh>
    <rPh sb="30" eb="32">
      <t>タイセイ</t>
    </rPh>
    <rPh sb="33" eb="35">
      <t>テイカ</t>
    </rPh>
    <rPh sb="37" eb="39">
      <t>シンヨウ</t>
    </rPh>
    <rPh sb="39" eb="41">
      <t>キンコ</t>
    </rPh>
    <rPh sb="41" eb="43">
      <t>トリヒキ</t>
    </rPh>
    <rPh sb="43" eb="44">
      <t>サキ</t>
    </rPh>
    <rPh sb="44" eb="46">
      <t>キギョウ</t>
    </rPh>
    <rPh sb="47" eb="48">
      <t>タイ</t>
    </rPh>
    <rPh sb="50" eb="52">
      <t>フツウ</t>
    </rPh>
    <rPh sb="52" eb="54">
      <t>カブシキ</t>
    </rPh>
    <rPh sb="55" eb="57">
      <t>シュルイ</t>
    </rPh>
    <rPh sb="57" eb="58">
      <t>カブ</t>
    </rPh>
    <rPh sb="58" eb="59">
      <t>シキ</t>
    </rPh>
    <rPh sb="60" eb="62">
      <t>レツゴ</t>
    </rPh>
    <rPh sb="62" eb="63">
      <t>サイ</t>
    </rPh>
    <rPh sb="64" eb="66">
      <t>レツゴ</t>
    </rPh>
    <rPh sb="69" eb="70">
      <t>トウ</t>
    </rPh>
    <rPh sb="73" eb="75">
      <t>トウシ</t>
    </rPh>
    <phoneticPr fontId="4"/>
  </si>
  <si>
    <t>ぬまづ－信金キャピタル投資事業有限責任組合</t>
    <rPh sb="4" eb="6">
      <t>シンキン</t>
    </rPh>
    <rPh sb="11" eb="21">
      <t>トウシジギョウユウゲンセキニンクミアイ</t>
    </rPh>
    <phoneticPr fontId="4"/>
  </si>
  <si>
    <t>沼津地域に所在する新たな業種や成長分野等の有力な担い手の企業に対する育成成長を目的とした投資（社債、普通株式、種類株式等）</t>
    <rPh sb="0" eb="2">
      <t>ヌマヅ</t>
    </rPh>
    <rPh sb="2" eb="4">
      <t>チイキ</t>
    </rPh>
    <rPh sb="5" eb="7">
      <t>ショザイ</t>
    </rPh>
    <rPh sb="9" eb="10">
      <t>アラ</t>
    </rPh>
    <rPh sb="12" eb="14">
      <t>ギョウシュ</t>
    </rPh>
    <rPh sb="15" eb="17">
      <t>セイチョウ</t>
    </rPh>
    <rPh sb="17" eb="19">
      <t>ブンヤ</t>
    </rPh>
    <rPh sb="19" eb="20">
      <t>トウ</t>
    </rPh>
    <rPh sb="21" eb="23">
      <t>ユウリョク</t>
    </rPh>
    <rPh sb="24" eb="25">
      <t>ニナ</t>
    </rPh>
    <rPh sb="26" eb="27">
      <t>テ</t>
    </rPh>
    <rPh sb="28" eb="30">
      <t>キギョウ</t>
    </rPh>
    <rPh sb="31" eb="32">
      <t>タイ</t>
    </rPh>
    <rPh sb="34" eb="36">
      <t>イクセイ</t>
    </rPh>
    <rPh sb="36" eb="38">
      <t>セイチョウ</t>
    </rPh>
    <rPh sb="39" eb="41">
      <t>モクテキ</t>
    </rPh>
    <rPh sb="44" eb="46">
      <t>トウシ</t>
    </rPh>
    <rPh sb="47" eb="49">
      <t>シャサイ</t>
    </rPh>
    <rPh sb="50" eb="52">
      <t>フツウ</t>
    </rPh>
    <rPh sb="52" eb="54">
      <t>カブシキ</t>
    </rPh>
    <rPh sb="55" eb="57">
      <t>シュルイ</t>
    </rPh>
    <rPh sb="57" eb="59">
      <t>カブシキ</t>
    </rPh>
    <rPh sb="59" eb="60">
      <t>トウ</t>
    </rPh>
    <phoneticPr fontId="4"/>
  </si>
  <si>
    <t>しののめ－信金キャピタル投資事業有限責任組合</t>
    <rPh sb="5" eb="7">
      <t>シンキン</t>
    </rPh>
    <rPh sb="12" eb="22">
      <t>トウシジギョウユウゲンセキニンクミアイ</t>
    </rPh>
    <phoneticPr fontId="4"/>
  </si>
  <si>
    <t>多様化が著しい事業承継や地域経済の活性化に不可欠な創業・成長に取り組む企業に対する育成成長を目的とした投資（社債、普通株式、種類株式等）</t>
    <rPh sb="0" eb="3">
      <t>タヨウカ</t>
    </rPh>
    <rPh sb="4" eb="5">
      <t>イチジル</t>
    </rPh>
    <rPh sb="7" eb="9">
      <t>ジギョウ</t>
    </rPh>
    <rPh sb="9" eb="11">
      <t>ショウケイ</t>
    </rPh>
    <rPh sb="12" eb="14">
      <t>チイキ</t>
    </rPh>
    <rPh sb="14" eb="16">
      <t>ケイザイ</t>
    </rPh>
    <rPh sb="17" eb="20">
      <t>カッセイカ</t>
    </rPh>
    <rPh sb="21" eb="24">
      <t>フカケツ</t>
    </rPh>
    <rPh sb="25" eb="27">
      <t>ソウギョウ</t>
    </rPh>
    <rPh sb="28" eb="30">
      <t>セイチョウ</t>
    </rPh>
    <rPh sb="31" eb="32">
      <t>ト</t>
    </rPh>
    <rPh sb="33" eb="34">
      <t>ク</t>
    </rPh>
    <rPh sb="35" eb="37">
      <t>キギョウ</t>
    </rPh>
    <rPh sb="38" eb="39">
      <t>タイ</t>
    </rPh>
    <rPh sb="41" eb="43">
      <t>イクセイ</t>
    </rPh>
    <rPh sb="43" eb="45">
      <t>セイチョウ</t>
    </rPh>
    <rPh sb="46" eb="48">
      <t>モクテキ</t>
    </rPh>
    <rPh sb="51" eb="53">
      <t>トウシ</t>
    </rPh>
    <rPh sb="54" eb="56">
      <t>シャサイ</t>
    </rPh>
    <rPh sb="57" eb="59">
      <t>フツウ</t>
    </rPh>
    <rPh sb="59" eb="61">
      <t>カブシキ</t>
    </rPh>
    <rPh sb="62" eb="64">
      <t>シュルイ</t>
    </rPh>
    <rPh sb="64" eb="66">
      <t>カブシキ</t>
    </rPh>
    <rPh sb="66" eb="67">
      <t>トウ</t>
    </rPh>
    <phoneticPr fontId="4"/>
  </si>
  <si>
    <t>地域みらい投資事業有限責任組合</t>
    <rPh sb="0" eb="2">
      <t>チイキ</t>
    </rPh>
    <rPh sb="5" eb="15">
      <t>トウシジギョウユウゲンセキニンクミアイ</t>
    </rPh>
    <phoneticPr fontId="4"/>
  </si>
  <si>
    <t>創業・成長により地域活性化や社会課題解決が見込める高知県内に拠点を有する企業・事業者への投資（種類株式、普通株式、普通社債等）</t>
    <rPh sb="0" eb="2">
      <t>ソウギョウ</t>
    </rPh>
    <rPh sb="3" eb="5">
      <t>セイチョウ</t>
    </rPh>
    <rPh sb="8" eb="10">
      <t>チイキ</t>
    </rPh>
    <rPh sb="10" eb="13">
      <t>カッセイカ</t>
    </rPh>
    <rPh sb="14" eb="16">
      <t>シャカイ</t>
    </rPh>
    <rPh sb="16" eb="18">
      <t>カダイ</t>
    </rPh>
    <rPh sb="18" eb="20">
      <t>カイケツ</t>
    </rPh>
    <rPh sb="21" eb="23">
      <t>ミコ</t>
    </rPh>
    <rPh sb="25" eb="27">
      <t>コウチ</t>
    </rPh>
    <rPh sb="27" eb="29">
      <t>ケンナイ</t>
    </rPh>
    <rPh sb="30" eb="32">
      <t>キョテン</t>
    </rPh>
    <rPh sb="33" eb="34">
      <t>ユウ</t>
    </rPh>
    <rPh sb="36" eb="38">
      <t>キギョウ</t>
    </rPh>
    <rPh sb="39" eb="42">
      <t>ジギョウシャ</t>
    </rPh>
    <rPh sb="44" eb="46">
      <t>トウシ</t>
    </rPh>
    <rPh sb="47" eb="49">
      <t>シュルイ</t>
    </rPh>
    <rPh sb="49" eb="51">
      <t>カブシキ</t>
    </rPh>
    <rPh sb="52" eb="54">
      <t>フツウ</t>
    </rPh>
    <rPh sb="54" eb="56">
      <t>カブシキ</t>
    </rPh>
    <rPh sb="57" eb="59">
      <t>フツウ</t>
    </rPh>
    <rPh sb="59" eb="61">
      <t>シャサイ</t>
    </rPh>
    <rPh sb="61" eb="62">
      <t>トウ</t>
    </rPh>
    <phoneticPr fontId="4"/>
  </si>
  <si>
    <t>投資事業有限責任組合しんきんの翼第2号</t>
    <rPh sb="16" eb="17">
      <t>ダイ</t>
    </rPh>
    <rPh sb="18" eb="19">
      <t>ゴウ</t>
    </rPh>
    <phoneticPr fontId="4"/>
  </si>
  <si>
    <t>創業・成長段階にある企業や株式上場を目指すベンチャー企業への支援（普通株式、種類株式、社債等）</t>
    <rPh sb="0" eb="2">
      <t>ソウギョウ</t>
    </rPh>
    <rPh sb="3" eb="5">
      <t>セイチョウ</t>
    </rPh>
    <rPh sb="5" eb="7">
      <t>ダンカイ</t>
    </rPh>
    <rPh sb="10" eb="12">
      <t>キギョウ</t>
    </rPh>
    <rPh sb="13" eb="15">
      <t>カブシキ</t>
    </rPh>
    <rPh sb="15" eb="17">
      <t>ジョウジョウ</t>
    </rPh>
    <rPh sb="18" eb="20">
      <t>メザ</t>
    </rPh>
    <rPh sb="26" eb="28">
      <t>キギョウ</t>
    </rPh>
    <rPh sb="30" eb="32">
      <t>シエン</t>
    </rPh>
    <rPh sb="33" eb="35">
      <t>フツウ</t>
    </rPh>
    <rPh sb="35" eb="37">
      <t>カブシキ</t>
    </rPh>
    <rPh sb="38" eb="40">
      <t>シュルイ</t>
    </rPh>
    <rPh sb="40" eb="42">
      <t>カブシキ</t>
    </rPh>
    <rPh sb="43" eb="45">
      <t>シャサイ</t>
    </rPh>
    <rPh sb="45" eb="46">
      <t>トウ</t>
    </rPh>
    <phoneticPr fontId="4"/>
  </si>
  <si>
    <t>しんきん－やらまいか２号投資事業有限責任組合</t>
    <rPh sb="11" eb="12">
      <t>ゴウ</t>
    </rPh>
    <rPh sb="12" eb="14">
      <t>トウシ</t>
    </rPh>
    <rPh sb="14" eb="16">
      <t>ジギョウ</t>
    </rPh>
    <rPh sb="16" eb="18">
      <t>ユウゲン</t>
    </rPh>
    <rPh sb="18" eb="20">
      <t>セキニン</t>
    </rPh>
    <rPh sb="20" eb="22">
      <t>クミアイ</t>
    </rPh>
    <phoneticPr fontId="4"/>
  </si>
  <si>
    <t>株式会社ザ・パス・インベストメント</t>
    <phoneticPr fontId="5"/>
  </si>
  <si>
    <t>ザ・パス第１号投資事業匿名組合</t>
    <phoneticPr fontId="4"/>
  </si>
  <si>
    <t>間接投資を含めた未公開企業への投資。
業種・ステージは分散、グローバル</t>
    <phoneticPr fontId="4"/>
  </si>
  <si>
    <t>外国人又は外国法人等(1)</t>
    <phoneticPr fontId="4"/>
  </si>
  <si>
    <t>ＴＰＩ1号投資事業組合</t>
    <phoneticPr fontId="4"/>
  </si>
  <si>
    <t>国内未公開企業への投資。
業種・ステージは分散</t>
    <phoneticPr fontId="4"/>
  </si>
  <si>
    <t>ＨＩ株式会社</t>
    <phoneticPr fontId="5"/>
  </si>
  <si>
    <t>ベスト・ファンドＰ3投資事業組合</t>
    <phoneticPr fontId="4"/>
  </si>
  <si>
    <t>株式マーケット・ニュートラル</t>
    <phoneticPr fontId="4"/>
  </si>
  <si>
    <t>投資事業有限責任組合(1)</t>
    <phoneticPr fontId="4"/>
  </si>
  <si>
    <t>ストロングバイ投資事業組合</t>
    <phoneticPr fontId="4"/>
  </si>
  <si>
    <t>ベスト・ファンドＰ投資事業組合</t>
    <phoneticPr fontId="4"/>
  </si>
  <si>
    <t>有限会社コーラス・プロパティ</t>
    <phoneticPr fontId="5"/>
  </si>
  <si>
    <t>有限会社コーラス・プロパティ</t>
    <phoneticPr fontId="4"/>
  </si>
  <si>
    <t>主に国内における事務所ビルを投資対象とする不動産信託受益権の運用</t>
    <phoneticPr fontId="4"/>
  </si>
  <si>
    <t>日本産業パートナーズ株式会社</t>
    <phoneticPr fontId="5"/>
  </si>
  <si>
    <t>日本産業第四号投資事業有限責任組合</t>
    <phoneticPr fontId="4"/>
  </si>
  <si>
    <t>事業再編、事業再構築、事業革新等を行う、主に日本国内の企業又は事業を分社化した事業体が新規資本を必要とする場合に、これらの企業等に所期の事業計画を実現できるよう、株式等エクイティの取得による投資を中心とする各種経営資源の提供を行い、その企業価値の増加を図るべく投資事業を行う。</t>
    <phoneticPr fontId="4"/>
  </si>
  <si>
    <t>金融機関等(13)、事業法人等(1)、金融商品取引業者等(1)</t>
    <rPh sb="19" eb="21">
      <t>キンユウ</t>
    </rPh>
    <rPh sb="21" eb="23">
      <t>ショウヒン</t>
    </rPh>
    <rPh sb="23" eb="28">
      <t>トリヒキギョウシャトウ</t>
    </rPh>
    <phoneticPr fontId="4"/>
  </si>
  <si>
    <t>伊藤忠テクノロジーベンチャーズ株式会社</t>
    <phoneticPr fontId="5"/>
  </si>
  <si>
    <t>テクノロジーベンチャーズ4号投資事業有限責任組合</t>
    <phoneticPr fontId="4"/>
  </si>
  <si>
    <t>ITや先端技術を活用した各分野を中心とした未公開企業へのシード、アーリー、ミドル及びレイターの各ステージを対象として、日本国内を中心に投資する。</t>
    <phoneticPr fontId="4"/>
  </si>
  <si>
    <t>事業法人等(2)、金融機関等(2)、金融商品取引業者等(1)、投資事業有限責任組合(1)</t>
    <rPh sb="31" eb="33">
      <t>トウシ</t>
    </rPh>
    <rPh sb="33" eb="35">
      <t>ジギョウ</t>
    </rPh>
    <rPh sb="35" eb="37">
      <t>ユウゲン</t>
    </rPh>
    <rPh sb="37" eb="39">
      <t>セキニン</t>
    </rPh>
    <rPh sb="39" eb="41">
      <t>クミアイ</t>
    </rPh>
    <phoneticPr fontId="4"/>
  </si>
  <si>
    <t>テクノロジーベンチャーズ5号投資事業有限責任組合</t>
    <phoneticPr fontId="4"/>
  </si>
  <si>
    <t>ITや先端技術を活用した各分野を中心とした未公開企業へのシード、アーリー、ミドルの各ステージを対象として、日本国内を中心に投資する。</t>
    <phoneticPr fontId="4"/>
  </si>
  <si>
    <t>事業法人等（3）、金融機関等（2）、金融商品取引業者等（1）</t>
    <rPh sb="0" eb="2">
      <t>ジギョウ</t>
    </rPh>
    <rPh sb="2" eb="4">
      <t>ホウジン</t>
    </rPh>
    <rPh sb="4" eb="5">
      <t>トウ</t>
    </rPh>
    <rPh sb="9" eb="14">
      <t>キンユウキカントウ</t>
    </rPh>
    <rPh sb="18" eb="20">
      <t>キンユウ</t>
    </rPh>
    <rPh sb="20" eb="22">
      <t>ショウヒン</t>
    </rPh>
    <rPh sb="22" eb="24">
      <t>トリヒキ</t>
    </rPh>
    <rPh sb="24" eb="26">
      <t>ギョウシャ</t>
    </rPh>
    <rPh sb="26" eb="27">
      <t>トウ</t>
    </rPh>
    <phoneticPr fontId="4"/>
  </si>
  <si>
    <t>テクノロジーベンチャーズ6号投資事業有限責任組合</t>
    <phoneticPr fontId="4"/>
  </si>
  <si>
    <t>事業法人等（4）、金融機関等（4）、金融商品取引業者等（1）</t>
    <phoneticPr fontId="4"/>
  </si>
  <si>
    <t>三井物産企業投資株式会社</t>
    <phoneticPr fontId="5"/>
  </si>
  <si>
    <t>三井物産企業投資投資事業有限責任組合</t>
    <phoneticPr fontId="4"/>
  </si>
  <si>
    <t>本来はバイアウト投資を志向しているが、現状は情報IT企業にマイノリティ投資1件のみ。</t>
    <phoneticPr fontId="4"/>
  </si>
  <si>
    <t>事業法人等(1)</t>
    <rPh sb="0" eb="4">
      <t>ジギョウホウジン</t>
    </rPh>
    <rPh sb="4" eb="5">
      <t>トウ</t>
    </rPh>
    <phoneticPr fontId="4"/>
  </si>
  <si>
    <t>投資事業組合「三井物産企業投資任意組合」</t>
    <rPh sb="0" eb="2">
      <t>トウシ</t>
    </rPh>
    <rPh sb="2" eb="6">
      <t>ジギョウクミアイ</t>
    </rPh>
    <rPh sb="7" eb="9">
      <t>ミツイ</t>
    </rPh>
    <rPh sb="9" eb="11">
      <t>ブッサン</t>
    </rPh>
    <rPh sb="11" eb="13">
      <t>キギョウ</t>
    </rPh>
    <rPh sb="13" eb="15">
      <t>トウシ</t>
    </rPh>
    <rPh sb="15" eb="17">
      <t>ニンイ</t>
    </rPh>
    <rPh sb="17" eb="19">
      <t>クミアイ</t>
    </rPh>
    <phoneticPr fontId="4"/>
  </si>
  <si>
    <t>投資対象事業会社に対するマイノリティ投資</t>
    <rPh sb="0" eb="2">
      <t>トウシ</t>
    </rPh>
    <rPh sb="2" eb="4">
      <t>タイショウ</t>
    </rPh>
    <rPh sb="4" eb="6">
      <t>ジギョウ</t>
    </rPh>
    <rPh sb="6" eb="8">
      <t>カイシャ</t>
    </rPh>
    <rPh sb="9" eb="10">
      <t>タイ</t>
    </rPh>
    <rPh sb="18" eb="20">
      <t>トウシ</t>
    </rPh>
    <phoneticPr fontId="4"/>
  </si>
  <si>
    <t>JMP投資事業有限責任組合</t>
    <rPh sb="3" eb="13">
      <t>トウシジギョウユウゲンセキニンクミアイ</t>
    </rPh>
    <phoneticPr fontId="4"/>
  </si>
  <si>
    <t>有限会社エヌ・エル・シー</t>
    <phoneticPr fontId="5"/>
  </si>
  <si>
    <t>ＮＬＣ(0209)</t>
    <phoneticPr fontId="4"/>
  </si>
  <si>
    <t>国内金融機関からの貸付債権の購入・不良債権処理</t>
    <phoneticPr fontId="4"/>
  </si>
  <si>
    <t>ＮＬＣ(新ＪLＦ)</t>
    <rPh sb="4" eb="5">
      <t>シン</t>
    </rPh>
    <phoneticPr fontId="4"/>
  </si>
  <si>
    <t>ＮＬＣ(0209―3)</t>
    <phoneticPr fontId="4"/>
  </si>
  <si>
    <t>ＮＬＣ(0209―7)</t>
    <phoneticPr fontId="4"/>
  </si>
  <si>
    <t>ＮＬＣ(新共通譲受)</t>
    <rPh sb="4" eb="5">
      <t>シン</t>
    </rPh>
    <rPh sb="5" eb="7">
      <t>キョウツウ</t>
    </rPh>
    <rPh sb="7" eb="8">
      <t>ユズ</t>
    </rPh>
    <rPh sb="8" eb="9">
      <t>ウ</t>
    </rPh>
    <phoneticPr fontId="4"/>
  </si>
  <si>
    <t>ＮＬＣ（Ｌｏｎｇ）</t>
    <phoneticPr fontId="4"/>
  </si>
  <si>
    <t>グローバル・ブレイン株式会社</t>
    <phoneticPr fontId="5"/>
  </si>
  <si>
    <t>GB-HK投資事業匿名組合</t>
    <phoneticPr fontId="4"/>
  </si>
  <si>
    <t>主に日本において、成長が期待され、契約期間中に公開会社となる可能性の高い中小優良企業に対し、投資する。</t>
    <phoneticPr fontId="4"/>
  </si>
  <si>
    <t>KDDI新規事業育成投資事業有限責任組合</t>
    <phoneticPr fontId="4"/>
  </si>
  <si>
    <t>主に日本において事業を行うベンチャー企業であり、出資者との事業シナジーを見込める企業に投資を行う。</t>
    <phoneticPr fontId="4"/>
  </si>
  <si>
    <t>金融商品取引業者等(1)、事業法人等(1)</t>
    <rPh sb="13" eb="17">
      <t>ジギョウホウジン</t>
    </rPh>
    <rPh sb="17" eb="18">
      <t>トウ</t>
    </rPh>
    <phoneticPr fontId="4"/>
  </si>
  <si>
    <t>グローバル・ブレイン５号投資事業有限責任組合</t>
    <phoneticPr fontId="4"/>
  </si>
  <si>
    <t>主に日本において事業を行うベンチャー企業に投資を行う。</t>
    <phoneticPr fontId="4"/>
  </si>
  <si>
    <t>KDDI新規事業育成２号投資事業有限責任組合</t>
    <phoneticPr fontId="4"/>
  </si>
  <si>
    <t>ＭＦ－ＧＢ投資事業有限責任組合</t>
    <phoneticPr fontId="4"/>
  </si>
  <si>
    <t>事業法人等(1)</t>
    <rPh sb="2" eb="4">
      <t>ホウジン</t>
    </rPh>
    <phoneticPr fontId="4"/>
  </si>
  <si>
    <t>グローバル・ブレイン６号投資事業有限責任組合</t>
    <phoneticPr fontId="4"/>
  </si>
  <si>
    <t>主に日本において事業を行うベンチャー企業及び日本国内の事業会社と協業する海外のベンチャー企業に投資を行う。</t>
    <phoneticPr fontId="4"/>
  </si>
  <si>
    <t>金融機関等(4)、投資事業有限責任組合(3)、事業法人等(3)</t>
    <rPh sb="23" eb="25">
      <t>ジギョウ</t>
    </rPh>
    <rPh sb="25" eb="27">
      <t>ホウジン</t>
    </rPh>
    <rPh sb="27" eb="28">
      <t>トウ</t>
    </rPh>
    <phoneticPr fontId="4"/>
  </si>
  <si>
    <t>KDDI新規事業育成３号投資事業有限責任組合</t>
    <phoneticPr fontId="4"/>
  </si>
  <si>
    <t>主に日本において事業を行うベンチャー企業であり、出資者との事業シナジーを見込める企業に投資を行う。</t>
    <rPh sb="43" eb="45">
      <t>トウシ</t>
    </rPh>
    <rPh sb="46" eb="47">
      <t>オコナ</t>
    </rPh>
    <phoneticPr fontId="4"/>
  </si>
  <si>
    <t>SFV・GB投資事業有限責任組合</t>
    <phoneticPr fontId="4"/>
  </si>
  <si>
    <t>事業法人等(1)</t>
    <rPh sb="0" eb="2">
      <t>ジギョウ</t>
    </rPh>
    <rPh sb="2" eb="4">
      <t>ホウジン</t>
    </rPh>
    <phoneticPr fontId="4"/>
  </si>
  <si>
    <t>グローバル・ブレイン７号投資事業有限責任組合</t>
    <phoneticPr fontId="4"/>
  </si>
  <si>
    <t>金融機関等(6)、事業法人等(3)</t>
    <phoneticPr fontId="4"/>
  </si>
  <si>
    <t>KDDI地方創生事業育成1号投資事業有限責任組合</t>
    <rPh sb="4" eb="6">
      <t>チホウ</t>
    </rPh>
    <rPh sb="6" eb="8">
      <t>ソウセイ</t>
    </rPh>
    <rPh sb="8" eb="10">
      <t>ジギョウ</t>
    </rPh>
    <rPh sb="10" eb="12">
      <t>イクセイ</t>
    </rPh>
    <rPh sb="13" eb="14">
      <t>ゴウ</t>
    </rPh>
    <rPh sb="14" eb="24">
      <t>トウシジギョウユウゲンセキニンクミアイ</t>
    </rPh>
    <phoneticPr fontId="4"/>
  </si>
  <si>
    <t>主に日本において地方創生に関連する事業を行うベンチャー企業や地方企業であり、出資者との事業シナジーを見込める企業に投資を行う。</t>
    <rPh sb="0" eb="1">
      <t>オモ</t>
    </rPh>
    <rPh sb="2" eb="4">
      <t>ニホン</t>
    </rPh>
    <rPh sb="8" eb="10">
      <t>チホウ</t>
    </rPh>
    <rPh sb="10" eb="12">
      <t>ソウセイ</t>
    </rPh>
    <rPh sb="13" eb="15">
      <t>カンレン</t>
    </rPh>
    <rPh sb="17" eb="19">
      <t>ジギョウ</t>
    </rPh>
    <rPh sb="20" eb="21">
      <t>オコナ</t>
    </rPh>
    <rPh sb="27" eb="29">
      <t>キギョウ</t>
    </rPh>
    <rPh sb="30" eb="32">
      <t>チホウ</t>
    </rPh>
    <rPh sb="32" eb="34">
      <t>キギョウ</t>
    </rPh>
    <rPh sb="38" eb="41">
      <t>シュッシシャ</t>
    </rPh>
    <rPh sb="43" eb="45">
      <t>ジギョウ</t>
    </rPh>
    <rPh sb="50" eb="52">
      <t>ミコ</t>
    </rPh>
    <rPh sb="54" eb="56">
      <t>キギョウ</t>
    </rPh>
    <rPh sb="57" eb="59">
      <t>トウシ</t>
    </rPh>
    <rPh sb="60" eb="61">
      <t>オコナ</t>
    </rPh>
    <phoneticPr fontId="4"/>
  </si>
  <si>
    <t>KIRIN・GＢ投資事業有限責任組合</t>
    <rPh sb="8" eb="10">
      <t>トウシ</t>
    </rPh>
    <rPh sb="10" eb="12">
      <t>ジギョウ</t>
    </rPh>
    <rPh sb="12" eb="14">
      <t>ユウゲン</t>
    </rPh>
    <rPh sb="14" eb="16">
      <t>セキニン</t>
    </rPh>
    <rPh sb="16" eb="18">
      <t>クミアイ</t>
    </rPh>
    <phoneticPr fontId="4"/>
  </si>
  <si>
    <t>主にヘルスケア・メディカル事業及び関連事業を行う日本国内外のベンチャー企業に投資を行う。</t>
    <rPh sb="0" eb="1">
      <t>オモ</t>
    </rPh>
    <rPh sb="13" eb="15">
      <t>ジギョウ</t>
    </rPh>
    <rPh sb="15" eb="16">
      <t>オヨ</t>
    </rPh>
    <rPh sb="17" eb="19">
      <t>カンレン</t>
    </rPh>
    <rPh sb="19" eb="21">
      <t>ジギョウ</t>
    </rPh>
    <rPh sb="22" eb="23">
      <t>オコナ</t>
    </rPh>
    <rPh sb="24" eb="26">
      <t>ニホン</t>
    </rPh>
    <rPh sb="26" eb="28">
      <t>コクナイ</t>
    </rPh>
    <rPh sb="28" eb="29">
      <t>ガイ</t>
    </rPh>
    <rPh sb="35" eb="37">
      <t>キギョウ</t>
    </rPh>
    <rPh sb="38" eb="40">
      <t>トウシ</t>
    </rPh>
    <rPh sb="41" eb="42">
      <t>オコナ</t>
    </rPh>
    <phoneticPr fontId="4"/>
  </si>
  <si>
    <t>事業法人等（1）</t>
    <rPh sb="0" eb="2">
      <t>ジギョウ</t>
    </rPh>
    <rPh sb="2" eb="4">
      <t>ホウジン</t>
    </rPh>
    <rPh sb="4" eb="5">
      <t>トウ</t>
    </rPh>
    <phoneticPr fontId="4"/>
  </si>
  <si>
    <t>農林中金イノベーション投資事業有限責任組合</t>
    <rPh sb="0" eb="2">
      <t>ノウリン</t>
    </rPh>
    <rPh sb="2" eb="4">
      <t>チュウキン</t>
    </rPh>
    <rPh sb="11" eb="21">
      <t>トウシジギョウユウゲンセキニンクミアイ</t>
    </rPh>
    <phoneticPr fontId="4"/>
  </si>
  <si>
    <t>日本国内外で新規性のあるベンチャー企業に投資を行い、新規事業創出に貢献する。</t>
    <rPh sb="0" eb="2">
      <t>ニホン</t>
    </rPh>
    <rPh sb="2" eb="5">
      <t>コクナイガイ</t>
    </rPh>
    <rPh sb="6" eb="8">
      <t>シンキ</t>
    </rPh>
    <rPh sb="8" eb="9">
      <t>セイ</t>
    </rPh>
    <rPh sb="17" eb="19">
      <t>キギョウ</t>
    </rPh>
    <rPh sb="20" eb="22">
      <t>トウシ</t>
    </rPh>
    <rPh sb="23" eb="24">
      <t>オコナ</t>
    </rPh>
    <rPh sb="26" eb="28">
      <t>シンキ</t>
    </rPh>
    <rPh sb="28" eb="30">
      <t>ジギョウ</t>
    </rPh>
    <rPh sb="30" eb="32">
      <t>ソウシュツ</t>
    </rPh>
    <rPh sb="33" eb="35">
      <t>コウケン</t>
    </rPh>
    <phoneticPr fontId="4"/>
  </si>
  <si>
    <t>YMT-GB投資事業有限責任組合</t>
    <rPh sb="6" eb="8">
      <t>トウシ</t>
    </rPh>
    <rPh sb="8" eb="10">
      <t>ジギョウ</t>
    </rPh>
    <rPh sb="10" eb="12">
      <t>ユウゲン</t>
    </rPh>
    <rPh sb="12" eb="14">
      <t>セキニン</t>
    </rPh>
    <rPh sb="14" eb="16">
      <t>クミアイ</t>
    </rPh>
    <phoneticPr fontId="4"/>
  </si>
  <si>
    <t>出資者及びそのグループ会社と協業又は協業の可能性のある、シード・アーリーステージからミドルステージの企業を中心に投資を行う。</t>
    <rPh sb="0" eb="3">
      <t>シュッシシャ</t>
    </rPh>
    <rPh sb="3" eb="4">
      <t>オヨ</t>
    </rPh>
    <rPh sb="11" eb="13">
      <t>カイシャ</t>
    </rPh>
    <rPh sb="14" eb="16">
      <t>キョウギョウ</t>
    </rPh>
    <rPh sb="16" eb="17">
      <t>マタ</t>
    </rPh>
    <rPh sb="18" eb="20">
      <t>キョウギョウ</t>
    </rPh>
    <rPh sb="21" eb="24">
      <t>カノウセイ</t>
    </rPh>
    <rPh sb="50" eb="52">
      <t>キギョウ</t>
    </rPh>
    <rPh sb="53" eb="55">
      <t>チュウシン</t>
    </rPh>
    <rPh sb="56" eb="58">
      <t>トウシ</t>
    </rPh>
    <rPh sb="59" eb="60">
      <t>オコナ</t>
    </rPh>
    <phoneticPr fontId="4"/>
  </si>
  <si>
    <t>EP-GB投資事業有限責任組合</t>
    <rPh sb="5" eb="15">
      <t>トウシジギョウユウゲンセキニンクミアイ</t>
    </rPh>
    <phoneticPr fontId="4"/>
  </si>
  <si>
    <t>出資者及びそのグループ会社と協業もしくは協業の可能性があり又は出資者にとって新規事業となりうる業務を営む事業者の株式、新株予約権、新株予約権付社債又は社債等に投資し、成長支援を行う。</t>
    <rPh sb="0" eb="3">
      <t>シュッシシャ</t>
    </rPh>
    <rPh sb="3" eb="4">
      <t>オヨ</t>
    </rPh>
    <rPh sb="11" eb="13">
      <t>カイシャ</t>
    </rPh>
    <rPh sb="14" eb="16">
      <t>キョウギョウ</t>
    </rPh>
    <rPh sb="20" eb="22">
      <t>キョウギョウ</t>
    </rPh>
    <rPh sb="23" eb="26">
      <t>カノウセイ</t>
    </rPh>
    <rPh sb="29" eb="30">
      <t>マタ</t>
    </rPh>
    <rPh sb="31" eb="34">
      <t>シュッシシャ</t>
    </rPh>
    <rPh sb="38" eb="40">
      <t>シンキ</t>
    </rPh>
    <rPh sb="40" eb="42">
      <t>ジギョウ</t>
    </rPh>
    <rPh sb="47" eb="49">
      <t>ギョウム</t>
    </rPh>
    <rPh sb="50" eb="51">
      <t>イトナ</t>
    </rPh>
    <rPh sb="52" eb="55">
      <t>ジギョウシャ</t>
    </rPh>
    <rPh sb="56" eb="58">
      <t>カブシキ</t>
    </rPh>
    <rPh sb="59" eb="61">
      <t>シンカブ</t>
    </rPh>
    <rPh sb="61" eb="63">
      <t>ヨヤク</t>
    </rPh>
    <rPh sb="63" eb="64">
      <t>ケン</t>
    </rPh>
    <rPh sb="65" eb="67">
      <t>シンカブ</t>
    </rPh>
    <rPh sb="67" eb="70">
      <t>ヨヤクケン</t>
    </rPh>
    <rPh sb="70" eb="71">
      <t>ツキ</t>
    </rPh>
    <rPh sb="71" eb="73">
      <t>シャサイ</t>
    </rPh>
    <rPh sb="73" eb="74">
      <t>マタ</t>
    </rPh>
    <rPh sb="75" eb="77">
      <t>シャサイ</t>
    </rPh>
    <rPh sb="77" eb="78">
      <t>トウ</t>
    </rPh>
    <rPh sb="79" eb="81">
      <t>トウシ</t>
    </rPh>
    <rPh sb="83" eb="85">
      <t>セイチョウ</t>
    </rPh>
    <rPh sb="85" eb="87">
      <t>シエン</t>
    </rPh>
    <rPh sb="88" eb="89">
      <t>オコナ</t>
    </rPh>
    <phoneticPr fontId="4"/>
  </si>
  <si>
    <t>ＭＦ-ＧＢ２号投資事業有限責任組合</t>
    <rPh sb="6" eb="7">
      <t>ゴウ</t>
    </rPh>
    <phoneticPr fontId="4"/>
  </si>
  <si>
    <t>主に日本において事業を行うベンチャー企業であり、出資者との事業シナジーを見込める企業に投資を行う。</t>
    <rPh sb="0" eb="1">
      <t>オモ</t>
    </rPh>
    <rPh sb="2" eb="4">
      <t>ニホン</t>
    </rPh>
    <rPh sb="8" eb="10">
      <t>ジギョウ</t>
    </rPh>
    <rPh sb="11" eb="12">
      <t>オコナ</t>
    </rPh>
    <rPh sb="18" eb="20">
      <t>キギョウ</t>
    </rPh>
    <rPh sb="24" eb="27">
      <t>シュッシシャ</t>
    </rPh>
    <rPh sb="29" eb="31">
      <t>ジギョウ</t>
    </rPh>
    <rPh sb="36" eb="38">
      <t>ミコ</t>
    </rPh>
    <rPh sb="40" eb="42">
      <t>キギョウ</t>
    </rPh>
    <rPh sb="43" eb="45">
      <t>トウシ</t>
    </rPh>
    <rPh sb="46" eb="47">
      <t>オコナ</t>
    </rPh>
    <phoneticPr fontId="4"/>
  </si>
  <si>
    <t>日揮みらい投資事業有限責任組合</t>
    <rPh sb="0" eb="2">
      <t>ニッキ</t>
    </rPh>
    <phoneticPr fontId="4"/>
  </si>
  <si>
    <t>グローバル・ブレイン6号7号F投資事業有限責任組合</t>
    <phoneticPr fontId="4"/>
  </si>
  <si>
    <t>グローバル・ブレイン６号投資事業有限責任組合及びグローバル・ブレイン７号投資事業有限責任組合の既存投資先企業のうち、大きな事業成長が見込める有望なビジネスを営むアーリーからレイターまでのベンチャー企業に投資を行う。</t>
    <phoneticPr fontId="4"/>
  </si>
  <si>
    <t>グローバル・ブレイン8号投資事業有限責任組合</t>
    <phoneticPr fontId="4"/>
  </si>
  <si>
    <t>金融機関等(9)、事業法人等(2)、外国法人又は外国人等(1)、投資事業有限責任組合(2)</t>
    <rPh sb="18" eb="20">
      <t>ガイコク</t>
    </rPh>
    <rPh sb="20" eb="22">
      <t>ホウジン</t>
    </rPh>
    <rPh sb="22" eb="23">
      <t>マタ</t>
    </rPh>
    <rPh sb="24" eb="27">
      <t>ガイコクジン</t>
    </rPh>
    <rPh sb="27" eb="28">
      <t>トウ</t>
    </rPh>
    <rPh sb="32" eb="34">
      <t>トウシ</t>
    </rPh>
    <rPh sb="34" eb="36">
      <t>ジギョウ</t>
    </rPh>
    <rPh sb="36" eb="38">
      <t>ユウゲン</t>
    </rPh>
    <rPh sb="38" eb="42">
      <t>セキニンクミアイ</t>
    </rPh>
    <phoneticPr fontId="4"/>
  </si>
  <si>
    <t>MEイノベーション投資事業有限責任組合</t>
    <rPh sb="9" eb="11">
      <t>トウシ</t>
    </rPh>
    <rPh sb="11" eb="13">
      <t>ジギョウ</t>
    </rPh>
    <rPh sb="13" eb="15">
      <t>ユウゲン</t>
    </rPh>
    <rPh sb="15" eb="17">
      <t>セキニン</t>
    </rPh>
    <rPh sb="17" eb="19">
      <t>クミアイ</t>
    </rPh>
    <phoneticPr fontId="4"/>
  </si>
  <si>
    <t>出資者及びそのグループ会社と協業もしくは協業の可能性があり又は出資者にとって新規事業となりうる業務を営む事業者の株式、新株予約権、新株予約権付社債又は社債等に投資し、成長支援を行う。</t>
    <rPh sb="73" eb="74">
      <t>マタ</t>
    </rPh>
    <rPh sb="75" eb="77">
      <t>シャサイ</t>
    </rPh>
    <phoneticPr fontId="4"/>
  </si>
  <si>
    <t>東急建設－GBイノベーション投資事業有限責任組合</t>
    <phoneticPr fontId="4"/>
  </si>
  <si>
    <t>出資者及びそのグループ会社と協業もしくは協業の可能性があり又は出資者にとって新規事業となりうる業務を営む事業者の株式、新株予約権、新株予約権付社債又は社債等に投資し、成長支援を行う。</t>
    <phoneticPr fontId="4"/>
  </si>
  <si>
    <t>MCIイノベーション投資事業有限責任組合</t>
    <phoneticPr fontId="4"/>
  </si>
  <si>
    <t>明治安田未来共創投資事業有限責任組合</t>
    <rPh sb="0" eb="2">
      <t>メイジ</t>
    </rPh>
    <rPh sb="2" eb="4">
      <t>ヤスダ</t>
    </rPh>
    <rPh sb="4" eb="6">
      <t>ミライ</t>
    </rPh>
    <rPh sb="6" eb="8">
      <t>キョウソウ</t>
    </rPh>
    <rPh sb="8" eb="18">
      <t>トウシジギョウユウゲンセキニンクミアイ</t>
    </rPh>
    <phoneticPr fontId="4"/>
  </si>
  <si>
    <t>出資者及びそのグループ会社と協業もしくは協業の可能性があり又は出資者及びそのグループ会社にとって新規事業となる可能性のある業務を営む事業者の株式、新株予約権又は新株予約権付社債に投資し、成長支援を行う。</t>
    <rPh sb="34" eb="35">
      <t>オヨ</t>
    </rPh>
    <rPh sb="42" eb="44">
      <t>カイシャ</t>
    </rPh>
    <rPh sb="55" eb="58">
      <t>カノウセイ</t>
    </rPh>
    <rPh sb="78" eb="79">
      <t>マタ</t>
    </rPh>
    <phoneticPr fontId="4"/>
  </si>
  <si>
    <t>金融機関等(1)</t>
    <rPh sb="0" eb="2">
      <t>キンユウ</t>
    </rPh>
    <rPh sb="2" eb="4">
      <t>キカン</t>
    </rPh>
    <phoneticPr fontId="4"/>
  </si>
  <si>
    <t>Shimadzu Future Innovation投資事業有限責任組合</t>
    <rPh sb="26" eb="36">
      <t>トウシジギョウユウゲンセキニンクミアイ</t>
    </rPh>
    <phoneticPr fontId="4"/>
  </si>
  <si>
    <t>富国-GB投資事業有限責任組合</t>
    <rPh sb="0" eb="2">
      <t>フコク</t>
    </rPh>
    <rPh sb="5" eb="15">
      <t>トウシジギョウユウゲンセキニンクミアイ</t>
    </rPh>
    <phoneticPr fontId="4"/>
  </si>
  <si>
    <t>国内外での新規性のある投資先事業者等への投資を主な目的としつつ、出資者及びそのグループ会社と協業可能性のある投資先事業者等への投資を通じて、出資者及びそのグループ会社の新規事業領域の拡大と既存事業の強化を目指す。</t>
    <rPh sb="0" eb="2">
      <t>コクナイ</t>
    </rPh>
    <rPh sb="2" eb="3">
      <t>ガイ</t>
    </rPh>
    <rPh sb="5" eb="8">
      <t>シンキセイ</t>
    </rPh>
    <rPh sb="11" eb="13">
      <t>トウシ</t>
    </rPh>
    <rPh sb="13" eb="14">
      <t>サキ</t>
    </rPh>
    <rPh sb="14" eb="17">
      <t>ジギョウシャ</t>
    </rPh>
    <rPh sb="17" eb="18">
      <t>トウ</t>
    </rPh>
    <rPh sb="20" eb="22">
      <t>トウシ</t>
    </rPh>
    <rPh sb="23" eb="24">
      <t>オモ</t>
    </rPh>
    <rPh sb="25" eb="27">
      <t>モクテキ</t>
    </rPh>
    <rPh sb="32" eb="34">
      <t>シュッシ</t>
    </rPh>
    <rPh sb="34" eb="35">
      <t>シャ</t>
    </rPh>
    <rPh sb="35" eb="36">
      <t>オヨ</t>
    </rPh>
    <rPh sb="43" eb="45">
      <t>カイシャ</t>
    </rPh>
    <rPh sb="54" eb="56">
      <t>トウシ</t>
    </rPh>
    <rPh sb="56" eb="57">
      <t>サキ</t>
    </rPh>
    <rPh sb="57" eb="59">
      <t>ジギョウ</t>
    </rPh>
    <rPh sb="59" eb="60">
      <t>シャ</t>
    </rPh>
    <rPh sb="60" eb="61">
      <t>トウ</t>
    </rPh>
    <rPh sb="63" eb="65">
      <t>トウシ</t>
    </rPh>
    <rPh sb="66" eb="67">
      <t>ツウ</t>
    </rPh>
    <rPh sb="70" eb="72">
      <t>シュッシ</t>
    </rPh>
    <rPh sb="72" eb="73">
      <t>シャ</t>
    </rPh>
    <rPh sb="73" eb="74">
      <t>オヨ</t>
    </rPh>
    <rPh sb="81" eb="83">
      <t>カイシャ</t>
    </rPh>
    <rPh sb="84" eb="86">
      <t>シンキ</t>
    </rPh>
    <rPh sb="86" eb="88">
      <t>ジギョウ</t>
    </rPh>
    <rPh sb="88" eb="90">
      <t>リョウイキ</t>
    </rPh>
    <rPh sb="91" eb="93">
      <t>カクダイ</t>
    </rPh>
    <rPh sb="94" eb="96">
      <t>キゾン</t>
    </rPh>
    <rPh sb="96" eb="98">
      <t>ジギョウ</t>
    </rPh>
    <rPh sb="99" eb="101">
      <t>キョウカ</t>
    </rPh>
    <rPh sb="102" eb="104">
      <t>メザ</t>
    </rPh>
    <phoneticPr fontId="4"/>
  </si>
  <si>
    <t>SPVFC1号投資事業有限責任組合</t>
    <rPh sb="6" eb="7">
      <t>ゴウ</t>
    </rPh>
    <rPh sb="7" eb="17">
      <t>トウシジギョウユウゲンセキニンクミアイ</t>
    </rPh>
    <phoneticPr fontId="4"/>
  </si>
  <si>
    <t>特例の株式会社1社への投資を行うことのみを目的とし、その経営株主との協働により企業価値の向上を目指す。</t>
    <rPh sb="0" eb="2">
      <t>トクレイ</t>
    </rPh>
    <rPh sb="3" eb="7">
      <t>カブシキカイシャ</t>
    </rPh>
    <rPh sb="8" eb="9">
      <t>シャ</t>
    </rPh>
    <rPh sb="11" eb="13">
      <t>トウシ</t>
    </rPh>
    <rPh sb="14" eb="15">
      <t>オコナ</t>
    </rPh>
    <rPh sb="21" eb="23">
      <t>モクテキ</t>
    </rPh>
    <rPh sb="28" eb="30">
      <t>ケイエイ</t>
    </rPh>
    <rPh sb="30" eb="32">
      <t>カブヌシ</t>
    </rPh>
    <rPh sb="34" eb="36">
      <t>キョウドウ</t>
    </rPh>
    <rPh sb="39" eb="41">
      <t>キギョウ</t>
    </rPh>
    <rPh sb="41" eb="43">
      <t>カチ</t>
    </rPh>
    <rPh sb="44" eb="46">
      <t>コウジョウ</t>
    </rPh>
    <rPh sb="47" eb="49">
      <t>メザ</t>
    </rPh>
    <phoneticPr fontId="4"/>
  </si>
  <si>
    <t>投資事業有限責任組合(1)</t>
    <rPh sb="0" eb="10">
      <t>トウシジギョウユウゲンセキニンクミアイ</t>
    </rPh>
    <phoneticPr fontId="4"/>
  </si>
  <si>
    <t>SMBC-GBグロース1号投資事業有限責任組合</t>
    <rPh sb="12" eb="13">
      <t>ゴウ</t>
    </rPh>
    <rPh sb="13" eb="23">
      <t>トウシジギョウユウゲンセキニンクミアイ</t>
    </rPh>
    <phoneticPr fontId="4"/>
  </si>
  <si>
    <t>国内での新規性のあるベンチャー事業会社等に係る投資又は戦略的投資により、出資者のために長期的に投資元本の価値を高めることを主要な目的とする。</t>
    <rPh sb="0" eb="2">
      <t>コクナイ</t>
    </rPh>
    <rPh sb="4" eb="7">
      <t>シンキセイ</t>
    </rPh>
    <rPh sb="15" eb="20">
      <t>ジギョウカイシャトウ</t>
    </rPh>
    <rPh sb="21" eb="22">
      <t>カカ</t>
    </rPh>
    <rPh sb="23" eb="25">
      <t>トウシ</t>
    </rPh>
    <rPh sb="25" eb="26">
      <t>マタ</t>
    </rPh>
    <rPh sb="27" eb="29">
      <t>センリャク</t>
    </rPh>
    <rPh sb="29" eb="30">
      <t>テキ</t>
    </rPh>
    <rPh sb="30" eb="32">
      <t>トウシ</t>
    </rPh>
    <rPh sb="36" eb="38">
      <t>シュッシ</t>
    </rPh>
    <rPh sb="38" eb="39">
      <t>シャ</t>
    </rPh>
    <rPh sb="43" eb="46">
      <t>チョウキテキ</t>
    </rPh>
    <rPh sb="47" eb="49">
      <t>トウシ</t>
    </rPh>
    <rPh sb="49" eb="51">
      <t>ガンポン</t>
    </rPh>
    <rPh sb="52" eb="54">
      <t>カチ</t>
    </rPh>
    <rPh sb="55" eb="56">
      <t>タカ</t>
    </rPh>
    <rPh sb="61" eb="63">
      <t>シュヨウ</t>
    </rPh>
    <rPh sb="64" eb="66">
      <t>モクテキ</t>
    </rPh>
    <phoneticPr fontId="4"/>
  </si>
  <si>
    <t>新韓－ＧＢフューチャーフロー投資事業有限責任組合</t>
    <rPh sb="0" eb="1">
      <t>シン</t>
    </rPh>
    <rPh sb="1" eb="2">
      <t>カン</t>
    </rPh>
    <rPh sb="14" eb="16">
      <t>トウシ</t>
    </rPh>
    <rPh sb="16" eb="18">
      <t>ジギョウ</t>
    </rPh>
    <rPh sb="18" eb="20">
      <t>ユウゲン</t>
    </rPh>
    <rPh sb="20" eb="22">
      <t>セキニン</t>
    </rPh>
    <rPh sb="22" eb="24">
      <t>クミアイ</t>
    </rPh>
    <phoneticPr fontId="4"/>
  </si>
  <si>
    <t>(ⅰ)日本のシード期のベンチャー企業への投資、並びに、(ⅱ)日本への進出を計画する韓国のスタートアップ企業への投資及び育成並びに日本産業界との連結の支援を行う。</t>
    <rPh sb="3" eb="5">
      <t>ニホン</t>
    </rPh>
    <rPh sb="9" eb="10">
      <t>キ</t>
    </rPh>
    <rPh sb="16" eb="18">
      <t>キギョウ</t>
    </rPh>
    <rPh sb="20" eb="22">
      <t>トウシ</t>
    </rPh>
    <rPh sb="23" eb="24">
      <t>ナラ</t>
    </rPh>
    <rPh sb="30" eb="32">
      <t>ニホン</t>
    </rPh>
    <rPh sb="34" eb="36">
      <t>シンシュツ</t>
    </rPh>
    <rPh sb="37" eb="39">
      <t>ケイカク</t>
    </rPh>
    <rPh sb="41" eb="43">
      <t>カンコク</t>
    </rPh>
    <rPh sb="51" eb="53">
      <t>キギョウ</t>
    </rPh>
    <rPh sb="55" eb="57">
      <t>トウシ</t>
    </rPh>
    <rPh sb="57" eb="58">
      <t>オヨ</t>
    </rPh>
    <rPh sb="59" eb="61">
      <t>イクセイ</t>
    </rPh>
    <rPh sb="61" eb="62">
      <t>ナラ</t>
    </rPh>
    <rPh sb="64" eb="66">
      <t>ニホン</t>
    </rPh>
    <rPh sb="66" eb="69">
      <t>サンギョウカイ</t>
    </rPh>
    <rPh sb="71" eb="73">
      <t>レンケツ</t>
    </rPh>
    <rPh sb="74" eb="76">
      <t>シエン</t>
    </rPh>
    <rPh sb="77" eb="78">
      <t>オコナ</t>
    </rPh>
    <phoneticPr fontId="4"/>
  </si>
  <si>
    <t>金融機関等(2)</t>
    <rPh sb="0" eb="2">
      <t>キンユウ</t>
    </rPh>
    <rPh sb="2" eb="4">
      <t>キカン</t>
    </rPh>
    <phoneticPr fontId="4"/>
  </si>
  <si>
    <t>キヤノンマーケティングジャパン未来投資事業有限責任組合</t>
    <rPh sb="15" eb="17">
      <t>ミライ</t>
    </rPh>
    <rPh sb="17" eb="19">
      <t>トウシ</t>
    </rPh>
    <rPh sb="19" eb="21">
      <t>ジギョウ</t>
    </rPh>
    <rPh sb="21" eb="23">
      <t>ユウゲン</t>
    </rPh>
    <rPh sb="23" eb="25">
      <t>セキニン</t>
    </rPh>
    <rPh sb="25" eb="27">
      <t>クミアイ</t>
    </rPh>
    <phoneticPr fontId="4"/>
  </si>
  <si>
    <t>スタートアップへの投資及び投資先スタートアップとの協業を通じて、出資者グループの新規事業領域の拡大と本業強化の実現を目指す。</t>
    <phoneticPr fontId="4"/>
  </si>
  <si>
    <t>KVIF-I投資事業有限責任組合</t>
    <rPh sb="6" eb="8">
      <t>トウシ</t>
    </rPh>
    <rPh sb="8" eb="10">
      <t>ジギョウ</t>
    </rPh>
    <rPh sb="10" eb="12">
      <t>ユウゲン</t>
    </rPh>
    <rPh sb="12" eb="14">
      <t>セキニン</t>
    </rPh>
    <rPh sb="14" eb="16">
      <t>クミアイ</t>
    </rPh>
    <phoneticPr fontId="4"/>
  </si>
  <si>
    <t>スタートアップへの投資及び投資先スタートアップとの協業を通じて、有限責任組合員の新規事業領域の拡大と本業強化の実現を目指す。</t>
    <rPh sb="32" eb="34">
      <t>ユウゲン</t>
    </rPh>
    <rPh sb="34" eb="36">
      <t>セキニン</t>
    </rPh>
    <rPh sb="36" eb="38">
      <t>クミアイ</t>
    </rPh>
    <rPh sb="38" eb="39">
      <t>イン</t>
    </rPh>
    <phoneticPr fontId="4"/>
  </si>
  <si>
    <t>AH-GB未来創造投資事業有限責任組合</t>
    <rPh sb="5" eb="7">
      <t>ミライ</t>
    </rPh>
    <rPh sb="7" eb="9">
      <t>ソウゾウ</t>
    </rPh>
    <rPh sb="9" eb="11">
      <t>トウシ</t>
    </rPh>
    <rPh sb="11" eb="13">
      <t>ジギョウ</t>
    </rPh>
    <rPh sb="13" eb="15">
      <t>ユウゲン</t>
    </rPh>
    <rPh sb="15" eb="17">
      <t>セキニン</t>
    </rPh>
    <rPh sb="17" eb="19">
      <t>クミアイ</t>
    </rPh>
    <phoneticPr fontId="4"/>
  </si>
  <si>
    <t>グローバル・ブレイン9号投資事業有限責任組合</t>
    <phoneticPr fontId="4"/>
  </si>
  <si>
    <t>国内外での新規性のあるスタートアップ等に係る投資又は戦略的投資により、投資家のために長期的に投資元本の価値を高めることを主要な目的とする。</t>
    <rPh sb="0" eb="2">
      <t>コクナイ</t>
    </rPh>
    <rPh sb="2" eb="3">
      <t>ガイ</t>
    </rPh>
    <rPh sb="5" eb="8">
      <t>シンキセイ</t>
    </rPh>
    <rPh sb="18" eb="19">
      <t>トウ</t>
    </rPh>
    <rPh sb="20" eb="21">
      <t>カカ</t>
    </rPh>
    <rPh sb="22" eb="24">
      <t>トウシ</t>
    </rPh>
    <rPh sb="24" eb="25">
      <t>マタ</t>
    </rPh>
    <rPh sb="26" eb="29">
      <t>センリャクテキ</t>
    </rPh>
    <rPh sb="29" eb="31">
      <t>トウシ</t>
    </rPh>
    <rPh sb="35" eb="38">
      <t>トウシカ</t>
    </rPh>
    <rPh sb="42" eb="45">
      <t>チョウキテキ</t>
    </rPh>
    <rPh sb="46" eb="48">
      <t>トウシ</t>
    </rPh>
    <rPh sb="48" eb="50">
      <t>ガンポン</t>
    </rPh>
    <rPh sb="51" eb="53">
      <t>カチ</t>
    </rPh>
    <rPh sb="54" eb="55">
      <t>タカ</t>
    </rPh>
    <rPh sb="60" eb="62">
      <t>シュヨウ</t>
    </rPh>
    <rPh sb="63" eb="65">
      <t>モクテキ</t>
    </rPh>
    <phoneticPr fontId="4"/>
  </si>
  <si>
    <t>金融商品取引業者等(1)、金融機関等(10)、事業法人等(7)、投資事業有限責任組合(1)</t>
    <rPh sb="0" eb="6">
      <t>キンユウショウヒントリヒキ</t>
    </rPh>
    <rPh sb="6" eb="8">
      <t>ギョウシャ</t>
    </rPh>
    <rPh sb="8" eb="9">
      <t>トウ</t>
    </rPh>
    <rPh sb="23" eb="25">
      <t>ジギョウ</t>
    </rPh>
    <rPh sb="25" eb="27">
      <t>ホウジン</t>
    </rPh>
    <rPh sb="27" eb="28">
      <t>トウ</t>
    </rPh>
    <rPh sb="32" eb="42">
      <t>トウシジギョウユウゲンセキニンクミアイ</t>
    </rPh>
    <phoneticPr fontId="4"/>
  </si>
  <si>
    <t>YMT-GB2号投資事業有限責任組合</t>
    <rPh sb="7" eb="8">
      <t>ゴウ</t>
    </rPh>
    <rPh sb="8" eb="10">
      <t>トウシ</t>
    </rPh>
    <rPh sb="10" eb="12">
      <t>ジギョウ</t>
    </rPh>
    <rPh sb="12" eb="14">
      <t>ユウゲン</t>
    </rPh>
    <rPh sb="14" eb="16">
      <t>セキニン</t>
    </rPh>
    <rPh sb="16" eb="18">
      <t>クミアイ</t>
    </rPh>
    <phoneticPr fontId="4"/>
  </si>
  <si>
    <t>出資者及びそのグループ会社と協業又は協業の可能性があるシード・アーリーステージからミドルステージの企業を中心として、投資及び成長支援を行うことで、出資者又はそのグループ会社の事業発展を推進するとともに、キャピタルゲインの獲得を目指す。</t>
    <rPh sb="0" eb="3">
      <t>シュッシシャ</t>
    </rPh>
    <rPh sb="3" eb="4">
      <t>オヨ</t>
    </rPh>
    <rPh sb="11" eb="13">
      <t>カイシャ</t>
    </rPh>
    <rPh sb="14" eb="16">
      <t>キョウギョウ</t>
    </rPh>
    <rPh sb="16" eb="17">
      <t>マタ</t>
    </rPh>
    <rPh sb="18" eb="20">
      <t>キョウギョウ</t>
    </rPh>
    <rPh sb="21" eb="24">
      <t>カノウセイ</t>
    </rPh>
    <rPh sb="49" eb="51">
      <t>キギョウ</t>
    </rPh>
    <rPh sb="52" eb="54">
      <t>チュウシン</t>
    </rPh>
    <rPh sb="58" eb="60">
      <t>トウシ</t>
    </rPh>
    <rPh sb="60" eb="61">
      <t>オヨ</t>
    </rPh>
    <rPh sb="62" eb="64">
      <t>セイチョウ</t>
    </rPh>
    <rPh sb="64" eb="66">
      <t>シエン</t>
    </rPh>
    <rPh sb="67" eb="68">
      <t>オコナ</t>
    </rPh>
    <rPh sb="73" eb="76">
      <t>シュッシシャ</t>
    </rPh>
    <rPh sb="76" eb="77">
      <t>マタ</t>
    </rPh>
    <rPh sb="84" eb="86">
      <t>カイシャ</t>
    </rPh>
    <rPh sb="87" eb="89">
      <t>ジギョウ</t>
    </rPh>
    <rPh sb="89" eb="91">
      <t>ハッテン</t>
    </rPh>
    <rPh sb="92" eb="94">
      <t>スイシン</t>
    </rPh>
    <rPh sb="110" eb="112">
      <t>カクトク</t>
    </rPh>
    <rPh sb="113" eb="115">
      <t>メザ</t>
    </rPh>
    <phoneticPr fontId="4"/>
  </si>
  <si>
    <t>水素の森投資事業有限責任組合</t>
    <rPh sb="0" eb="2">
      <t>スイソ</t>
    </rPh>
    <rPh sb="3" eb="4">
      <t>モリ</t>
    </rPh>
    <rPh sb="4" eb="6">
      <t>トウシ</t>
    </rPh>
    <rPh sb="6" eb="8">
      <t>ジギョウ</t>
    </rPh>
    <rPh sb="8" eb="10">
      <t>ユウゲン</t>
    </rPh>
    <rPh sb="10" eb="12">
      <t>セキニン</t>
    </rPh>
    <rPh sb="12" eb="14">
      <t>クミアイ</t>
    </rPh>
    <phoneticPr fontId="4"/>
  </si>
  <si>
    <t>スタートアップへの投資及び出資者の保有する“水素の森”（実証試験施設）を活用した事業化支援により、出資者の新規事業領域の拡大と、日本の水素・炭素循環関連産業発展を目指す。</t>
    <rPh sb="9" eb="11">
      <t>トウシ</t>
    </rPh>
    <rPh sb="11" eb="12">
      <t>オヨ</t>
    </rPh>
    <rPh sb="13" eb="16">
      <t>シュッシシャ</t>
    </rPh>
    <rPh sb="17" eb="19">
      <t>ホユウ</t>
    </rPh>
    <rPh sb="22" eb="24">
      <t>スイソ</t>
    </rPh>
    <rPh sb="25" eb="26">
      <t>モリ</t>
    </rPh>
    <rPh sb="28" eb="30">
      <t>ジッショウ</t>
    </rPh>
    <rPh sb="30" eb="32">
      <t>シケン</t>
    </rPh>
    <rPh sb="32" eb="34">
      <t>シセツ</t>
    </rPh>
    <rPh sb="36" eb="38">
      <t>カツヨウ</t>
    </rPh>
    <rPh sb="40" eb="43">
      <t>ジギョウカ</t>
    </rPh>
    <rPh sb="43" eb="45">
      <t>シエン</t>
    </rPh>
    <rPh sb="49" eb="51">
      <t>シュッシ</t>
    </rPh>
    <rPh sb="51" eb="52">
      <t>モノ</t>
    </rPh>
    <rPh sb="53" eb="55">
      <t>シンキ</t>
    </rPh>
    <rPh sb="55" eb="57">
      <t>ジギョウ</t>
    </rPh>
    <rPh sb="57" eb="59">
      <t>リョウイキ</t>
    </rPh>
    <rPh sb="60" eb="62">
      <t>カクダイ</t>
    </rPh>
    <rPh sb="64" eb="66">
      <t>ニホン</t>
    </rPh>
    <rPh sb="67" eb="69">
      <t>スイソ</t>
    </rPh>
    <rPh sb="70" eb="72">
      <t>タンソ</t>
    </rPh>
    <rPh sb="72" eb="74">
      <t>ジュンカン</t>
    </rPh>
    <rPh sb="74" eb="76">
      <t>カンレン</t>
    </rPh>
    <rPh sb="76" eb="78">
      <t>サンギョウ</t>
    </rPh>
    <rPh sb="78" eb="80">
      <t>ハッテン</t>
    </rPh>
    <rPh sb="81" eb="83">
      <t>メザ</t>
    </rPh>
    <phoneticPr fontId="4"/>
  </si>
  <si>
    <t>SFV・GB2号投資事業有限責任組合</t>
    <rPh sb="7" eb="8">
      <t>ゴウ</t>
    </rPh>
    <rPh sb="8" eb="10">
      <t>トウシ</t>
    </rPh>
    <rPh sb="10" eb="12">
      <t>ジギョウ</t>
    </rPh>
    <rPh sb="12" eb="14">
      <t>ユウゲン</t>
    </rPh>
    <rPh sb="14" eb="16">
      <t>セキニン</t>
    </rPh>
    <rPh sb="16" eb="18">
      <t>クミアイ</t>
    </rPh>
    <phoneticPr fontId="4"/>
  </si>
  <si>
    <t>ソニーフィナンシャルグループ又はソニーグループとの協業の可能性がある、主に日本・北米・欧州・東アジア・東南アジアに所在する、シート・アーリーステージからレイターステージの企業に対して、投資及び成長支援を行うことで、当該グループの事業発展を推進するとともに、キャピタルゲインの獲得を目指す。</t>
    <rPh sb="14" eb="15">
      <t>マタ</t>
    </rPh>
    <rPh sb="25" eb="27">
      <t>キョウギョウ</t>
    </rPh>
    <rPh sb="28" eb="31">
      <t>カノウセイ</t>
    </rPh>
    <rPh sb="35" eb="36">
      <t>オモ</t>
    </rPh>
    <rPh sb="37" eb="39">
      <t>ニホン</t>
    </rPh>
    <rPh sb="40" eb="42">
      <t>ホクベイ</t>
    </rPh>
    <rPh sb="43" eb="45">
      <t>オウシュウ</t>
    </rPh>
    <rPh sb="46" eb="47">
      <t>ヒガシ</t>
    </rPh>
    <rPh sb="51" eb="53">
      <t>トウナン</t>
    </rPh>
    <rPh sb="57" eb="59">
      <t>ショザイ</t>
    </rPh>
    <rPh sb="85" eb="87">
      <t>キギョウ</t>
    </rPh>
    <rPh sb="88" eb="89">
      <t>タイ</t>
    </rPh>
    <rPh sb="92" eb="94">
      <t>トウシ</t>
    </rPh>
    <rPh sb="94" eb="95">
      <t>オヨ</t>
    </rPh>
    <rPh sb="96" eb="98">
      <t>セイチョウ</t>
    </rPh>
    <rPh sb="98" eb="100">
      <t>シエン</t>
    </rPh>
    <rPh sb="101" eb="102">
      <t>オコナ</t>
    </rPh>
    <rPh sb="107" eb="109">
      <t>トウガイ</t>
    </rPh>
    <rPh sb="114" eb="116">
      <t>ジギョウ</t>
    </rPh>
    <rPh sb="116" eb="118">
      <t>ハッテン</t>
    </rPh>
    <rPh sb="119" eb="121">
      <t>スイシン</t>
    </rPh>
    <rPh sb="137" eb="139">
      <t>カクトク</t>
    </rPh>
    <rPh sb="140" eb="142">
      <t>メザ</t>
    </rPh>
    <phoneticPr fontId="4"/>
  </si>
  <si>
    <t>TAKANAWA GATEWAY地球益投資事業有限責任組合</t>
    <rPh sb="16" eb="19">
      <t>チキュウエキ</t>
    </rPh>
    <rPh sb="19" eb="21">
      <t>トウシ</t>
    </rPh>
    <rPh sb="21" eb="23">
      <t>ジギョウ</t>
    </rPh>
    <rPh sb="23" eb="25">
      <t>ユウゲン</t>
    </rPh>
    <rPh sb="25" eb="27">
      <t>セキニン</t>
    </rPh>
    <rPh sb="27" eb="29">
      <t>クミアイ</t>
    </rPh>
    <phoneticPr fontId="4"/>
  </si>
  <si>
    <t>JR東日本グループが運営するTAKANAWA GATEWAY CITYでの実証の対象となる事業領域において、成長性の見込める非上場の日本国内外のアーリー～ミドル（プレA.B）を中心に全ステージの投資先事業者等に投資することで、同事業領域の新規事業の創出に貢献することを期待するとともに、キャピタルゲインの獲得を目指す。</t>
    <rPh sb="2" eb="5">
      <t>ヒガシニホン</t>
    </rPh>
    <rPh sb="10" eb="12">
      <t>ウンエイ</t>
    </rPh>
    <rPh sb="37" eb="39">
      <t>ジッショウ</t>
    </rPh>
    <rPh sb="40" eb="42">
      <t>タイショウ</t>
    </rPh>
    <rPh sb="45" eb="47">
      <t>ジギョウ</t>
    </rPh>
    <rPh sb="47" eb="49">
      <t>リョウイキ</t>
    </rPh>
    <rPh sb="54" eb="57">
      <t>セイチョウセイ</t>
    </rPh>
    <rPh sb="58" eb="60">
      <t>ミコ</t>
    </rPh>
    <rPh sb="62" eb="65">
      <t>ヒジョウジョウ</t>
    </rPh>
    <rPh sb="66" eb="68">
      <t>ニホン</t>
    </rPh>
    <rPh sb="68" eb="71">
      <t>コクナイガイ</t>
    </rPh>
    <rPh sb="88" eb="90">
      <t>チュウシン</t>
    </rPh>
    <rPh sb="91" eb="92">
      <t>ゼン</t>
    </rPh>
    <rPh sb="97" eb="100">
      <t>トウシサキ</t>
    </rPh>
    <rPh sb="100" eb="102">
      <t>ジギョウ</t>
    </rPh>
    <rPh sb="102" eb="103">
      <t>シャ</t>
    </rPh>
    <rPh sb="103" eb="104">
      <t>トウ</t>
    </rPh>
    <rPh sb="105" eb="107">
      <t>トウシ</t>
    </rPh>
    <rPh sb="113" eb="116">
      <t>ドウジギョウ</t>
    </rPh>
    <rPh sb="116" eb="118">
      <t>リョウイキ</t>
    </rPh>
    <rPh sb="119" eb="123">
      <t>シンキジギョウ</t>
    </rPh>
    <rPh sb="124" eb="126">
      <t>ソウシュツ</t>
    </rPh>
    <rPh sb="127" eb="129">
      <t>コウケン</t>
    </rPh>
    <rPh sb="134" eb="136">
      <t>キタイ</t>
    </rPh>
    <rPh sb="152" eb="154">
      <t>カクトク</t>
    </rPh>
    <rPh sb="155" eb="157">
      <t>メザ</t>
    </rPh>
    <phoneticPr fontId="4"/>
  </si>
  <si>
    <t>日本アジア投資株式会社</t>
    <phoneticPr fontId="5"/>
  </si>
  <si>
    <t>ＪＡＩＣ企業育成投資事業有限責任組合</t>
    <phoneticPr fontId="4"/>
  </si>
  <si>
    <t>日本国内の未上場企業の株式等及び組合持分について、主に既存出資者から取得する。</t>
    <phoneticPr fontId="4"/>
  </si>
  <si>
    <t>北海道地域中小企業グローバル化支援投資事業有限責任組合</t>
    <rPh sb="0" eb="3">
      <t>ホッカイドウ</t>
    </rPh>
    <rPh sb="3" eb="5">
      <t>チイキ</t>
    </rPh>
    <rPh sb="5" eb="9">
      <t>チュウショウキギョウ</t>
    </rPh>
    <rPh sb="14" eb="15">
      <t>カ</t>
    </rPh>
    <rPh sb="15" eb="17">
      <t>シエン</t>
    </rPh>
    <phoneticPr fontId="4"/>
  </si>
  <si>
    <t>主に海外で事業展開をしている、またはする可能性のある北海道地域で事業を行っている未上場企業に投資対象する。</t>
    <rPh sb="0" eb="1">
      <t>オモ</t>
    </rPh>
    <rPh sb="2" eb="4">
      <t>カイガイ</t>
    </rPh>
    <rPh sb="5" eb="7">
      <t>ジギョウ</t>
    </rPh>
    <rPh sb="7" eb="9">
      <t>テンカイ</t>
    </rPh>
    <rPh sb="20" eb="23">
      <t>カノウセイ</t>
    </rPh>
    <rPh sb="26" eb="29">
      <t>ホッカイドウ</t>
    </rPh>
    <rPh sb="29" eb="31">
      <t>チイキ</t>
    </rPh>
    <rPh sb="32" eb="34">
      <t>ジギョウ</t>
    </rPh>
    <rPh sb="35" eb="36">
      <t>オコナ</t>
    </rPh>
    <rPh sb="40" eb="43">
      <t>ミジョウジョウ</t>
    </rPh>
    <rPh sb="43" eb="45">
      <t>キギョウ</t>
    </rPh>
    <rPh sb="46" eb="48">
      <t>トウシ</t>
    </rPh>
    <rPh sb="48" eb="50">
      <t>タイショウ</t>
    </rPh>
    <phoneticPr fontId="4"/>
  </si>
  <si>
    <t>投資事業有限責任組合JAICパートナーズファンド</t>
    <phoneticPr fontId="4"/>
  </si>
  <si>
    <t>日本国内の上場企業及び未上場企業であって日本アジア投資㈱との業務提携を通じて企業価値の向上が期待できる企業を主な投資対象とする。</t>
    <rPh sb="9" eb="10">
      <t>オヨ</t>
    </rPh>
    <rPh sb="11" eb="14">
      <t>ミジョウジョウ</t>
    </rPh>
    <rPh sb="14" eb="16">
      <t>キギョウ</t>
    </rPh>
    <rPh sb="20" eb="22">
      <t>ニホン</t>
    </rPh>
    <rPh sb="25" eb="27">
      <t>トウシ</t>
    </rPh>
    <rPh sb="30" eb="32">
      <t>ギョウム</t>
    </rPh>
    <rPh sb="32" eb="34">
      <t>テイケイ</t>
    </rPh>
    <rPh sb="35" eb="36">
      <t>ツウ</t>
    </rPh>
    <rPh sb="38" eb="42">
      <t>キギョウカチ</t>
    </rPh>
    <rPh sb="43" eb="45">
      <t>コウジョウ</t>
    </rPh>
    <rPh sb="46" eb="48">
      <t>キタイ</t>
    </rPh>
    <rPh sb="51" eb="53">
      <t>キギョウ</t>
    </rPh>
    <rPh sb="54" eb="55">
      <t>オモ</t>
    </rPh>
    <rPh sb="56" eb="60">
      <t>トウシタイショウ</t>
    </rPh>
    <phoneticPr fontId="4"/>
  </si>
  <si>
    <t>個人(1)、投資事業有限責任組合(1)</t>
    <rPh sb="0" eb="2">
      <t>コジン</t>
    </rPh>
    <rPh sb="6" eb="8">
      <t>トウシ</t>
    </rPh>
    <rPh sb="8" eb="10">
      <t>ジギョウ</t>
    </rPh>
    <rPh sb="10" eb="16">
      <t>ユウゲンセキニンクミアイ</t>
    </rPh>
    <phoneticPr fontId="4"/>
  </si>
  <si>
    <t>投資事業有限責任組合JAICスペシャルティファンド</t>
    <phoneticPr fontId="4"/>
  </si>
  <si>
    <t>日本国内の土産物業界における上場企業及び未上場企業であって日本アジア投資㈱及び投資先事業者同士のロールアップや協業を通じ企業価値の向上が期待できる企業を主な投資対象とする。</t>
    <rPh sb="5" eb="8">
      <t>ミヤゲモノ</t>
    </rPh>
    <rPh sb="8" eb="10">
      <t>ギョウカイ</t>
    </rPh>
    <rPh sb="18" eb="19">
      <t>オヨ</t>
    </rPh>
    <rPh sb="20" eb="23">
      <t>ミジョウジョウ</t>
    </rPh>
    <rPh sb="23" eb="25">
      <t>キギョウ</t>
    </rPh>
    <rPh sb="29" eb="31">
      <t>ニホン</t>
    </rPh>
    <rPh sb="34" eb="36">
      <t>トウシ</t>
    </rPh>
    <rPh sb="37" eb="38">
      <t>オヨ</t>
    </rPh>
    <rPh sb="39" eb="42">
      <t>トウシサキ</t>
    </rPh>
    <rPh sb="42" eb="45">
      <t>ジギョウシャ</t>
    </rPh>
    <rPh sb="45" eb="47">
      <t>ドウシ</t>
    </rPh>
    <rPh sb="55" eb="57">
      <t>キョウギョウ</t>
    </rPh>
    <rPh sb="58" eb="59">
      <t>ツウ</t>
    </rPh>
    <rPh sb="60" eb="64">
      <t>キギョウカチ</t>
    </rPh>
    <rPh sb="65" eb="67">
      <t>コウジョウ</t>
    </rPh>
    <rPh sb="68" eb="70">
      <t>キタイ</t>
    </rPh>
    <rPh sb="73" eb="75">
      <t>キギョウ</t>
    </rPh>
    <rPh sb="76" eb="77">
      <t>オモ</t>
    </rPh>
    <rPh sb="78" eb="82">
      <t>トウシタイショウ</t>
    </rPh>
    <phoneticPr fontId="4"/>
  </si>
  <si>
    <t>投資事業有限責任組合(1)</t>
    <rPh sb="0" eb="2">
      <t>トウシ</t>
    </rPh>
    <rPh sb="2" eb="4">
      <t>ジギョウ</t>
    </rPh>
    <rPh sb="4" eb="10">
      <t>ユウゲンセキニンクミアイ</t>
    </rPh>
    <phoneticPr fontId="4"/>
  </si>
  <si>
    <t>投資事業有限責任組合JAICサプライチェーンファンド</t>
    <phoneticPr fontId="4"/>
  </si>
  <si>
    <t>特定の企業の株式等を投資対象とする。</t>
    <rPh sb="0" eb="2">
      <t>トクテイ</t>
    </rPh>
    <rPh sb="3" eb="5">
      <t>キギョウ</t>
    </rPh>
    <rPh sb="6" eb="9">
      <t>カブシキトウ</t>
    </rPh>
    <rPh sb="10" eb="14">
      <t>トウシタイショウ</t>
    </rPh>
    <phoneticPr fontId="4"/>
  </si>
  <si>
    <t>合同会社赤坂けやき通りレジデンシャル</t>
    <phoneticPr fontId="5"/>
  </si>
  <si>
    <t>合同会社赤坂けやき通りレジデンシャル</t>
    <phoneticPr fontId="4"/>
  </si>
  <si>
    <t>国内に所在する不動産（レジデンシャル）にかかる不動産信託受益権を取得・保有・処分等して収益を得ることにより、利益獲得を目指す。</t>
    <phoneticPr fontId="4"/>
  </si>
  <si>
    <t>株式会社ディールメーカーズ</t>
    <phoneticPr fontId="5"/>
  </si>
  <si>
    <t>IPLocks No.1ファンド投資事業組合</t>
    <phoneticPr fontId="4"/>
  </si>
  <si>
    <t>情報セキュリテイソフトウェア会社のアーリーステージへの投資</t>
    <phoneticPr fontId="4"/>
  </si>
  <si>
    <t>IPLocks No.2ファンド投資事業組合</t>
    <phoneticPr fontId="4"/>
  </si>
  <si>
    <t>IPLocks No.3ファンド投資事業組合</t>
    <phoneticPr fontId="4"/>
  </si>
  <si>
    <t>株式会社ファストトラックイニシアティブ</t>
    <phoneticPr fontId="5"/>
  </si>
  <si>
    <t>ファストトラックイニシアティブ２号投資事業有限責任組合</t>
    <phoneticPr fontId="4"/>
  </si>
  <si>
    <t>未上場のライフサイエンス・ヘルスケア分野に投資するベンチャーファンド</t>
    <phoneticPr fontId="4"/>
  </si>
  <si>
    <t>事業法人等(3)、金融機関等(2)、投資事業有限責任組合(1)</t>
    <rPh sb="13" eb="14">
      <t>トウ</t>
    </rPh>
    <rPh sb="18" eb="20">
      <t>トウシ</t>
    </rPh>
    <rPh sb="20" eb="22">
      <t>ジギョウ</t>
    </rPh>
    <rPh sb="22" eb="24">
      <t>ユウゲン</t>
    </rPh>
    <rPh sb="24" eb="26">
      <t>セキニン</t>
    </rPh>
    <rPh sb="26" eb="28">
      <t>クミアイ</t>
    </rPh>
    <phoneticPr fontId="4"/>
  </si>
  <si>
    <t>エヌ・アイ・エス・ファンディング株式会社</t>
    <phoneticPr fontId="5"/>
  </si>
  <si>
    <t>匿名組合契約</t>
    <phoneticPr fontId="4"/>
  </si>
  <si>
    <t>日本国内の倉庫、オフィスビルを主な信託財産とする不動産信託受益権を取得し、当該信託受益権に対する信託配当又は売却代金を原資として匿名組合員に対し利益分配を行う。</t>
    <phoneticPr fontId="4"/>
  </si>
  <si>
    <t>ディエイチ・プロパティ・ワン合同会社</t>
    <phoneticPr fontId="5"/>
  </si>
  <si>
    <t>平成18年8月30日付匿名組合契約</t>
    <phoneticPr fontId="4"/>
  </si>
  <si>
    <t>・国内の店舗・物流施設等の底地10物件の信託受益権に投資。
・インカムゲインを主体に考えており、保守的な運用方針としている。</t>
    <phoneticPr fontId="4"/>
  </si>
  <si>
    <t>フィデル・パートナーズ株式会社</t>
    <phoneticPr fontId="5"/>
  </si>
  <si>
    <t>AGI―15号投資事業有限責任組合</t>
    <phoneticPr fontId="4"/>
  </si>
  <si>
    <t>投資対象業種は限定していない。ミドルステージにありながら今後も高い成長が期待できる国内企業に株式等の投資をして、手堅い投資パフォーマンスを求める。</t>
    <phoneticPr fontId="4"/>
  </si>
  <si>
    <t>ディープテクノロジー投資事業有限責任組合</t>
    <phoneticPr fontId="4"/>
  </si>
  <si>
    <t>事業法人等（１）</t>
    <phoneticPr fontId="4"/>
  </si>
  <si>
    <t>イノベーション・エンジン株式会社</t>
    <phoneticPr fontId="5"/>
  </si>
  <si>
    <t>先端技術産業創造投資事業有限責任組合</t>
    <phoneticPr fontId="4"/>
  </si>
  <si>
    <t>中小企業等のうち先端技術をもとに国内あるいは海外に設立される創業段階及び成長段階の未公開会社の発行する株式、新株予約権、新株予約権付社債等に対する投資等</t>
    <phoneticPr fontId="4"/>
  </si>
  <si>
    <t>金融商品取引業者等(2)、
金融機関等(4)、
事業法人等(2)</t>
    <phoneticPr fontId="4"/>
  </si>
  <si>
    <t>イノベーション・エンジン遠隔医療投資事業有限責任組合</t>
    <phoneticPr fontId="4"/>
  </si>
  <si>
    <t>医療診断装置関連企業の発行する株式、新株予約権等に対する投資等</t>
    <phoneticPr fontId="4"/>
  </si>
  <si>
    <t>イノベーション・エンジン産業創出投資事業有限責任組合</t>
    <phoneticPr fontId="4"/>
  </si>
  <si>
    <t>「ライフ」「IT」「テクノロジー」領域の「産業創出型技術ベンチャー企業」の発行する株式、新株予約権等に対する投資等</t>
    <phoneticPr fontId="4"/>
  </si>
  <si>
    <t>金融機関等(2)、
事業法人等(3)</t>
    <phoneticPr fontId="4"/>
  </si>
  <si>
    <t>イノベーション・エンジンPOC投資事業有限責任組合</t>
    <rPh sb="15" eb="17">
      <t>トウシ</t>
    </rPh>
    <rPh sb="17" eb="19">
      <t>ジギョウ</t>
    </rPh>
    <rPh sb="19" eb="21">
      <t>ユウゲン</t>
    </rPh>
    <rPh sb="21" eb="23">
      <t>セキニン</t>
    </rPh>
    <rPh sb="23" eb="25">
      <t>クミアイ</t>
    </rPh>
    <phoneticPr fontId="4"/>
  </si>
  <si>
    <t>第四次産業革命、健康長寿革命およびクールジャパン革命の産業創出型ベンチャー企業でアーリーステージの最終局面（POC確立時期）にあるリーダー候補企業の発行する株式、新株式予約権等に対する投資等</t>
    <rPh sb="0" eb="1">
      <t>ダイ</t>
    </rPh>
    <rPh sb="1" eb="3">
      <t>ヨンジ</t>
    </rPh>
    <rPh sb="3" eb="5">
      <t>サンギョウ</t>
    </rPh>
    <rPh sb="5" eb="7">
      <t>カクメイ</t>
    </rPh>
    <rPh sb="8" eb="10">
      <t>ケンコウ</t>
    </rPh>
    <rPh sb="10" eb="12">
      <t>チョウジュ</t>
    </rPh>
    <rPh sb="12" eb="14">
      <t>カクメイ</t>
    </rPh>
    <rPh sb="24" eb="26">
      <t>カクメイ</t>
    </rPh>
    <rPh sb="27" eb="29">
      <t>サンギョウ</t>
    </rPh>
    <rPh sb="29" eb="31">
      <t>ソウシュツ</t>
    </rPh>
    <rPh sb="31" eb="32">
      <t>カタ</t>
    </rPh>
    <rPh sb="37" eb="39">
      <t>キギョウ</t>
    </rPh>
    <rPh sb="49" eb="51">
      <t>サイシュウ</t>
    </rPh>
    <rPh sb="51" eb="53">
      <t>キョクメン</t>
    </rPh>
    <rPh sb="57" eb="59">
      <t>カクリツ</t>
    </rPh>
    <rPh sb="59" eb="61">
      <t>ジキ</t>
    </rPh>
    <rPh sb="69" eb="71">
      <t>コウホ</t>
    </rPh>
    <rPh sb="71" eb="73">
      <t>キギョウ</t>
    </rPh>
    <rPh sb="74" eb="76">
      <t>ハッコウ</t>
    </rPh>
    <rPh sb="78" eb="80">
      <t>カブシキ</t>
    </rPh>
    <rPh sb="81" eb="84">
      <t>シンカブシキ</t>
    </rPh>
    <rPh sb="84" eb="86">
      <t>ヨヤク</t>
    </rPh>
    <rPh sb="86" eb="87">
      <t>ケン</t>
    </rPh>
    <rPh sb="87" eb="88">
      <t>トウ</t>
    </rPh>
    <rPh sb="89" eb="90">
      <t>タイ</t>
    </rPh>
    <rPh sb="92" eb="94">
      <t>トウシ</t>
    </rPh>
    <rPh sb="94" eb="95">
      <t>トウ</t>
    </rPh>
    <phoneticPr fontId="4"/>
  </si>
  <si>
    <t>イノベーション・エンジンPOC第2号投資事業有限責任組合</t>
    <rPh sb="15" eb="16">
      <t>ダイ</t>
    </rPh>
    <rPh sb="17" eb="18">
      <t>ゴウ</t>
    </rPh>
    <rPh sb="18" eb="20">
      <t>トウシ</t>
    </rPh>
    <rPh sb="20" eb="22">
      <t>ジギョウ</t>
    </rPh>
    <rPh sb="22" eb="24">
      <t>ユウゲン</t>
    </rPh>
    <rPh sb="24" eb="26">
      <t>セキニン</t>
    </rPh>
    <rPh sb="26" eb="28">
      <t>クミアイ</t>
    </rPh>
    <phoneticPr fontId="4"/>
  </si>
  <si>
    <t>第四次産業革命、健康長寿革命およびクールジャパン革命の産業創出型ベンチャー企業でアーリーステージからミドルステージ入りの時期（POC確立時期）にあるリーダー候補企業の発行する株式、新株予約権等に対する投資等</t>
    <rPh sb="0" eb="1">
      <t>ダイ</t>
    </rPh>
    <rPh sb="1" eb="3">
      <t>ヨンジ</t>
    </rPh>
    <rPh sb="3" eb="5">
      <t>サンギョウ</t>
    </rPh>
    <rPh sb="5" eb="7">
      <t>カクメイ</t>
    </rPh>
    <rPh sb="8" eb="10">
      <t>ケンコウ</t>
    </rPh>
    <rPh sb="10" eb="12">
      <t>チョウジュ</t>
    </rPh>
    <rPh sb="12" eb="14">
      <t>カクメイ</t>
    </rPh>
    <rPh sb="24" eb="26">
      <t>カクメイ</t>
    </rPh>
    <rPh sb="27" eb="29">
      <t>サンギョウ</t>
    </rPh>
    <rPh sb="29" eb="31">
      <t>ソウシュツ</t>
    </rPh>
    <rPh sb="31" eb="32">
      <t>カタ</t>
    </rPh>
    <rPh sb="37" eb="39">
      <t>キギョウ</t>
    </rPh>
    <rPh sb="57" eb="58">
      <t>イ</t>
    </rPh>
    <rPh sb="60" eb="62">
      <t>ジキ</t>
    </rPh>
    <rPh sb="66" eb="68">
      <t>カクリツ</t>
    </rPh>
    <rPh sb="68" eb="70">
      <t>ジキ</t>
    </rPh>
    <rPh sb="78" eb="80">
      <t>コウホ</t>
    </rPh>
    <rPh sb="80" eb="82">
      <t>キギョウ</t>
    </rPh>
    <rPh sb="83" eb="85">
      <t>ハッコウ</t>
    </rPh>
    <rPh sb="87" eb="89">
      <t>カブシキ</t>
    </rPh>
    <rPh sb="92" eb="94">
      <t>ヨヤク</t>
    </rPh>
    <rPh sb="94" eb="95">
      <t>ケン</t>
    </rPh>
    <rPh sb="95" eb="96">
      <t>トウ</t>
    </rPh>
    <rPh sb="97" eb="98">
      <t>タイ</t>
    </rPh>
    <rPh sb="100" eb="102">
      <t>トウシ</t>
    </rPh>
    <rPh sb="102" eb="103">
      <t>トウ</t>
    </rPh>
    <phoneticPr fontId="4"/>
  </si>
  <si>
    <t>金融商品取引業者等(1)、
金融機関等（4）、
事業法人等（1）</t>
    <rPh sb="14" eb="16">
      <t>キンユウ</t>
    </rPh>
    <rPh sb="16" eb="18">
      <t>キカン</t>
    </rPh>
    <rPh sb="18" eb="19">
      <t>ナド</t>
    </rPh>
    <rPh sb="24" eb="26">
      <t>ジギョウ</t>
    </rPh>
    <rPh sb="26" eb="28">
      <t>ホウジン</t>
    </rPh>
    <rPh sb="28" eb="29">
      <t>トウ</t>
    </rPh>
    <phoneticPr fontId="4"/>
  </si>
  <si>
    <t>イノベーション・エンジンLIVE STREAM匿名組合</t>
    <rPh sb="23" eb="25">
      <t>トクメイ</t>
    </rPh>
    <rPh sb="25" eb="27">
      <t>クミアイ</t>
    </rPh>
    <phoneticPr fontId="4"/>
  </si>
  <si>
    <t>アジア地域でインタラクティブライブ配信事業を行う企業に対しての投資等</t>
    <rPh sb="3" eb="5">
      <t>チイキ</t>
    </rPh>
    <rPh sb="17" eb="19">
      <t>ハイシン</t>
    </rPh>
    <rPh sb="19" eb="21">
      <t>ジギョウ</t>
    </rPh>
    <rPh sb="22" eb="23">
      <t>オコナ</t>
    </rPh>
    <rPh sb="24" eb="26">
      <t>キギョウ</t>
    </rPh>
    <rPh sb="27" eb="28">
      <t>タイ</t>
    </rPh>
    <rPh sb="31" eb="33">
      <t>トウシ</t>
    </rPh>
    <rPh sb="33" eb="34">
      <t>トウ</t>
    </rPh>
    <phoneticPr fontId="4"/>
  </si>
  <si>
    <t>イノベーション・エンジン宇宙産業投資事業有限責任組合</t>
    <rPh sb="12" eb="14">
      <t>ウチュウ</t>
    </rPh>
    <rPh sb="14" eb="16">
      <t>サンギョウ</t>
    </rPh>
    <rPh sb="16" eb="18">
      <t>トウシ</t>
    </rPh>
    <rPh sb="18" eb="20">
      <t>ジギョウ</t>
    </rPh>
    <rPh sb="20" eb="22">
      <t>ユウゲン</t>
    </rPh>
    <rPh sb="22" eb="24">
      <t>セキニン</t>
    </rPh>
    <rPh sb="24" eb="26">
      <t>クミアイ</t>
    </rPh>
    <phoneticPr fontId="4"/>
  </si>
  <si>
    <t>宇宙産業関連企業の発行する株式、新株予約権等に対する投資等</t>
    <rPh sb="0" eb="2">
      <t>ウチュウ</t>
    </rPh>
    <rPh sb="2" eb="4">
      <t>サンギョウ</t>
    </rPh>
    <rPh sb="4" eb="6">
      <t>カンレン</t>
    </rPh>
    <rPh sb="6" eb="8">
      <t>キギョウ</t>
    </rPh>
    <rPh sb="9" eb="11">
      <t>ハッコウ</t>
    </rPh>
    <rPh sb="13" eb="15">
      <t>カブシキ</t>
    </rPh>
    <rPh sb="16" eb="21">
      <t>シンカブヨヤクケン</t>
    </rPh>
    <rPh sb="21" eb="22">
      <t>トウ</t>
    </rPh>
    <rPh sb="23" eb="24">
      <t>タイ</t>
    </rPh>
    <rPh sb="26" eb="28">
      <t>トウシ</t>
    </rPh>
    <rPh sb="28" eb="29">
      <t>トウ</t>
    </rPh>
    <phoneticPr fontId="4"/>
  </si>
  <si>
    <t>金融商品取引業者等(1)、事業法人等（１）</t>
    <rPh sb="13" eb="15">
      <t>ジギョウ</t>
    </rPh>
    <rPh sb="15" eb="17">
      <t>ホウジン</t>
    </rPh>
    <rPh sb="17" eb="18">
      <t>トウ</t>
    </rPh>
    <phoneticPr fontId="4"/>
  </si>
  <si>
    <t>IEファスト＆エクセレント投資事業有限責任組合</t>
    <rPh sb="13" eb="15">
      <t>トウシ</t>
    </rPh>
    <rPh sb="15" eb="17">
      <t>ジギョウ</t>
    </rPh>
    <rPh sb="17" eb="19">
      <t>ユウゲン</t>
    </rPh>
    <rPh sb="19" eb="21">
      <t>セキニン</t>
    </rPh>
    <rPh sb="21" eb="23">
      <t>クミアイ</t>
    </rPh>
    <phoneticPr fontId="4"/>
  </si>
  <si>
    <t>2022年～2023年に株式上場予定のベンチャー企業の発行する株式、新株予約権等に対する投資等</t>
    <rPh sb="4" eb="5">
      <t>ネン</t>
    </rPh>
    <rPh sb="10" eb="11">
      <t>ネン</t>
    </rPh>
    <rPh sb="12" eb="14">
      <t>カブシキ</t>
    </rPh>
    <rPh sb="14" eb="16">
      <t>ジョウジョウ</t>
    </rPh>
    <rPh sb="16" eb="18">
      <t>ヨテイ</t>
    </rPh>
    <rPh sb="24" eb="26">
      <t>キギョウ</t>
    </rPh>
    <rPh sb="27" eb="29">
      <t>ハッコウ</t>
    </rPh>
    <rPh sb="31" eb="33">
      <t>カブシキ</t>
    </rPh>
    <rPh sb="34" eb="39">
      <t>シンカブヨヤクケン</t>
    </rPh>
    <rPh sb="39" eb="40">
      <t>トウ</t>
    </rPh>
    <rPh sb="41" eb="42">
      <t>タイ</t>
    </rPh>
    <rPh sb="44" eb="46">
      <t>トウシ</t>
    </rPh>
    <rPh sb="46" eb="47">
      <t>トウ</t>
    </rPh>
    <phoneticPr fontId="4"/>
  </si>
  <si>
    <t>金融商品取引業者等(3)、
金融機関等（1）、
事業法人等（3）、
個人(1)</t>
    <rPh sb="34" eb="36">
      <t>コジン</t>
    </rPh>
    <phoneticPr fontId="4"/>
  </si>
  <si>
    <t>イノベーション・エンジンNewSpace投資事業有限責任組合</t>
    <rPh sb="20" eb="22">
      <t>トウシ</t>
    </rPh>
    <rPh sb="22" eb="24">
      <t>ジギョウ</t>
    </rPh>
    <rPh sb="24" eb="26">
      <t>ユウゲン</t>
    </rPh>
    <rPh sb="26" eb="28">
      <t>セキニン</t>
    </rPh>
    <rPh sb="28" eb="30">
      <t>クミアイ</t>
    </rPh>
    <phoneticPr fontId="4"/>
  </si>
  <si>
    <t>IE FAST&amp;GREAT投資事業有限責任組合</t>
    <rPh sb="13" eb="15">
      <t>トウシ</t>
    </rPh>
    <rPh sb="15" eb="17">
      <t>ジギョウ</t>
    </rPh>
    <rPh sb="17" eb="19">
      <t>ユウゲン</t>
    </rPh>
    <rPh sb="19" eb="21">
      <t>セキニン</t>
    </rPh>
    <rPh sb="21" eb="23">
      <t>クミアイ</t>
    </rPh>
    <phoneticPr fontId="4"/>
  </si>
  <si>
    <t>ファンド設立後2年以内に株式上場予定のPRE-　IPOベンチャー企業とファンド設立後4年以内に株式上場予定の急成長ベンチャー企業に対する投資等</t>
    <rPh sb="4" eb="6">
      <t>セツリツ</t>
    </rPh>
    <rPh sb="6" eb="7">
      <t>ゴ</t>
    </rPh>
    <rPh sb="8" eb="9">
      <t>ネン</t>
    </rPh>
    <rPh sb="9" eb="11">
      <t>イナイ</t>
    </rPh>
    <rPh sb="12" eb="14">
      <t>カブシキ</t>
    </rPh>
    <rPh sb="14" eb="16">
      <t>ジョウジョウ</t>
    </rPh>
    <rPh sb="16" eb="18">
      <t>ヨテイ</t>
    </rPh>
    <rPh sb="32" eb="34">
      <t>キギョウ</t>
    </rPh>
    <rPh sb="39" eb="41">
      <t>セツリツ</t>
    </rPh>
    <rPh sb="41" eb="42">
      <t>ゴ</t>
    </rPh>
    <rPh sb="43" eb="44">
      <t>ネン</t>
    </rPh>
    <rPh sb="44" eb="46">
      <t>イナイ</t>
    </rPh>
    <rPh sb="47" eb="49">
      <t>カブシキ</t>
    </rPh>
    <rPh sb="49" eb="51">
      <t>ジョウジョウ</t>
    </rPh>
    <rPh sb="51" eb="53">
      <t>ヨテイ</t>
    </rPh>
    <rPh sb="54" eb="57">
      <t>キュウセイチョウ</t>
    </rPh>
    <rPh sb="62" eb="64">
      <t>キギョウ</t>
    </rPh>
    <rPh sb="65" eb="66">
      <t>タイ</t>
    </rPh>
    <rPh sb="68" eb="70">
      <t>トウシ</t>
    </rPh>
    <rPh sb="70" eb="71">
      <t>トウ</t>
    </rPh>
    <phoneticPr fontId="4"/>
  </si>
  <si>
    <t>金融商品取引業者等(2)</t>
    <phoneticPr fontId="4"/>
  </si>
  <si>
    <t>スカイ・イノベーション投資事業有限責任組合</t>
    <phoneticPr fontId="4"/>
  </si>
  <si>
    <t>航空機製造関連の企業の発行する株式、新株予約権等に対する投資等</t>
    <phoneticPr fontId="4"/>
  </si>
  <si>
    <t>投資事業有限責任組合(1)、事業法人等(2)</t>
    <rPh sb="0" eb="10">
      <t>トウシジギョウユウゲンセキニンクミアイ</t>
    </rPh>
    <rPh sb="14" eb="16">
      <t>ジギョウ</t>
    </rPh>
    <rPh sb="16" eb="19">
      <t>ホウジンナド</t>
    </rPh>
    <phoneticPr fontId="4"/>
  </si>
  <si>
    <t>IEエンゲージメント投資事業有限責任組合</t>
    <phoneticPr fontId="4"/>
  </si>
  <si>
    <t>成長業界の中で高収益・高成長企業で割安に放置されている中小型上場株式に対する投資等</t>
    <phoneticPr fontId="4"/>
  </si>
  <si>
    <t>事業法人等（2）、個人（1）</t>
    <rPh sb="0" eb="2">
      <t>ジギョウ</t>
    </rPh>
    <rPh sb="2" eb="4">
      <t>ホウジン</t>
    </rPh>
    <rPh sb="4" eb="5">
      <t>トウ</t>
    </rPh>
    <phoneticPr fontId="4"/>
  </si>
  <si>
    <t>IE AI＆グリーン革命投資事業有限責任組合</t>
    <phoneticPr fontId="4"/>
  </si>
  <si>
    <t>2027年頃までに株式上場が見込まれる有望スケールベンチャー企業に対する投資等</t>
    <rPh sb="33" eb="34">
      <t>タイ</t>
    </rPh>
    <rPh sb="36" eb="39">
      <t>トウシトウ</t>
    </rPh>
    <phoneticPr fontId="4"/>
  </si>
  <si>
    <t>金融商品取引業者等(1)、個人(2)</t>
    <rPh sb="13" eb="15">
      <t>コジン</t>
    </rPh>
    <phoneticPr fontId="4"/>
  </si>
  <si>
    <t>IE AI半導体革新匿名組合</t>
    <phoneticPr fontId="4"/>
  </si>
  <si>
    <t>ハイパフォーマンスコンピューティング向けAIプロセッサーの開発企業に対しての投資等</t>
    <rPh sb="38" eb="40">
      <t>トウシ</t>
    </rPh>
    <rPh sb="40" eb="41">
      <t>トウ</t>
    </rPh>
    <phoneticPr fontId="4"/>
  </si>
  <si>
    <t>投資事業有限責任組合(1)、事業法人等(2)、個人（1）</t>
    <rPh sb="0" eb="10">
      <t>トウシジギョウユウゲンセキニンクミアイ</t>
    </rPh>
    <rPh sb="14" eb="19">
      <t>ジギョウホウジントウ</t>
    </rPh>
    <rPh sb="23" eb="25">
      <t>コジン</t>
    </rPh>
    <phoneticPr fontId="4"/>
  </si>
  <si>
    <t>有限会社ジェイエイチホスピタルアセットホールディングズ</t>
    <phoneticPr fontId="5"/>
  </si>
  <si>
    <t>匿名組合</t>
    <phoneticPr fontId="4"/>
  </si>
  <si>
    <t>賃貸用不動産（信託受益権、病院）の取得、開発、賃貸</t>
    <phoneticPr fontId="4"/>
  </si>
  <si>
    <t>ＴＴプリンシパル株式会社</t>
    <phoneticPr fontId="5"/>
  </si>
  <si>
    <t>EM債権投資匿名組合</t>
    <phoneticPr fontId="4"/>
  </si>
  <si>
    <t>エマージング・ソブリン債権及び債券投資</t>
    <phoneticPr fontId="4"/>
  </si>
  <si>
    <t>有限会社ファースト・ユー</t>
    <phoneticPr fontId="5"/>
  </si>
  <si>
    <t>ファースト・ユー匿名組合</t>
    <phoneticPr fontId="4"/>
  </si>
  <si>
    <t>信託受益権に投資</t>
    <phoneticPr fontId="4"/>
  </si>
  <si>
    <t>ＡＣＡ株式会社</t>
    <phoneticPr fontId="5"/>
  </si>
  <si>
    <t xml:space="preserve">ACAヘルスケア・戦略1号投資事業有限責任組合
</t>
    <phoneticPr fontId="4"/>
  </si>
  <si>
    <t xml:space="preserve">今後、安定した成長が見込める介護サービス事業会社等のヘルスケア関連事業会社（上場・未公開を問わない）を投資対象とし、発行会社との緊密な連携により、企業価値向上を目的とする。公開買付け、株式譲渡等の適法に準じた手続き・手法により、投資後持株比率34％～100％を原則とし、発行会社経営陣と連携しながら企業価値向上を目指す。投資対象地域：日本国内
</t>
    <phoneticPr fontId="4"/>
  </si>
  <si>
    <t>ACAヘルスケア・アセット2号投資事業有限責任組合</t>
    <phoneticPr fontId="4"/>
  </si>
  <si>
    <t>投資対象不動産の種類：医療・介護関連施設
投資対象地域：日本国内
その他の基本的な投資方針：開発案件や低稼動の介護関連施設、建替え・修繕を要する、もしくは既存の医療関連施設を保有し、運営事業者（マスターレッシー）からの賃料を原資としたインカムゲイン、又、収益安定後の売却によるキャピタルゲインを求めるヘルスケア不動産のオポチュニティファンド。</t>
    <phoneticPr fontId="4"/>
  </si>
  <si>
    <t>事業法人等(3)、金融機関等(1)</t>
    <phoneticPr fontId="4"/>
  </si>
  <si>
    <t>ACA戦略投資5号投資事業有限責任組合</t>
    <phoneticPr fontId="4"/>
  </si>
  <si>
    <t xml:space="preserve">アクティビスト・ファンド
</t>
    <phoneticPr fontId="4"/>
  </si>
  <si>
    <t>本組合の投資対象は特定の1社(日本国内の未上場企業)である。マイノリティ出資ではあるが取締役を派遺しバリューアップを行うことで、主にIP0でのExi tを最大化させることを目的としている。</t>
    <rPh sb="86" eb="88">
      <t>モクテキ</t>
    </rPh>
    <phoneticPr fontId="4"/>
  </si>
  <si>
    <t xml:space="preserve">事業法人等(1)、投資事業有限責任組合(1)
</t>
    <phoneticPr fontId="4"/>
  </si>
  <si>
    <t>大和ACA事業承継投資事業有限責任組合</t>
    <rPh sb="0" eb="2">
      <t>ヤマト</t>
    </rPh>
    <rPh sb="5" eb="7">
      <t>ジギョウ</t>
    </rPh>
    <rPh sb="7" eb="9">
      <t>ショウケイ</t>
    </rPh>
    <rPh sb="9" eb="11">
      <t>トウシ</t>
    </rPh>
    <phoneticPr fontId="4"/>
  </si>
  <si>
    <t>必ずしも株式公開を目指さない安定的な収益を稼得している中小企業、又は成長する潜在能力を持つ国内企業への投資を実行する。投資後は可能な限りのハンズオンを通じ、投資先事業者の知財・サービスの国内外への展開と企業価値の向上を支援するとともに、エグジットを通じて円滑な事業承継を実現させることを主な方針とする。</t>
    <rPh sb="0" eb="1">
      <t>カナラ</t>
    </rPh>
    <rPh sb="4" eb="6">
      <t>カブシキ</t>
    </rPh>
    <rPh sb="6" eb="8">
      <t>コウカイ</t>
    </rPh>
    <rPh sb="9" eb="11">
      <t>メザ</t>
    </rPh>
    <rPh sb="14" eb="17">
      <t>アンテイテキ</t>
    </rPh>
    <rPh sb="18" eb="20">
      <t>シュウエキ</t>
    </rPh>
    <rPh sb="21" eb="22">
      <t>カ</t>
    </rPh>
    <rPh sb="22" eb="23">
      <t>トク</t>
    </rPh>
    <rPh sb="27" eb="31">
      <t>チュウショウキギョウ</t>
    </rPh>
    <rPh sb="32" eb="33">
      <t>マタ</t>
    </rPh>
    <rPh sb="34" eb="36">
      <t>セイチョウ</t>
    </rPh>
    <rPh sb="38" eb="40">
      <t>センザイ</t>
    </rPh>
    <rPh sb="40" eb="42">
      <t>ノウリョク</t>
    </rPh>
    <rPh sb="43" eb="44">
      <t>モ</t>
    </rPh>
    <rPh sb="45" eb="47">
      <t>コクナイ</t>
    </rPh>
    <rPh sb="47" eb="49">
      <t>キギョウ</t>
    </rPh>
    <rPh sb="51" eb="53">
      <t>トウシ</t>
    </rPh>
    <rPh sb="54" eb="56">
      <t>ジッコウ</t>
    </rPh>
    <rPh sb="59" eb="61">
      <t>トウシ</t>
    </rPh>
    <rPh sb="61" eb="62">
      <t>ゴ</t>
    </rPh>
    <rPh sb="63" eb="65">
      <t>カノウ</t>
    </rPh>
    <rPh sb="66" eb="67">
      <t>カギ</t>
    </rPh>
    <rPh sb="75" eb="76">
      <t>ツウ</t>
    </rPh>
    <rPh sb="78" eb="80">
      <t>トウシ</t>
    </rPh>
    <rPh sb="80" eb="81">
      <t>サキ</t>
    </rPh>
    <rPh sb="81" eb="84">
      <t>ジギョウシャ</t>
    </rPh>
    <rPh sb="85" eb="87">
      <t>チザイ</t>
    </rPh>
    <rPh sb="93" eb="96">
      <t>コクナイガイ</t>
    </rPh>
    <rPh sb="98" eb="100">
      <t>テンカイ</t>
    </rPh>
    <rPh sb="101" eb="103">
      <t>キギョウ</t>
    </rPh>
    <rPh sb="103" eb="105">
      <t>カチ</t>
    </rPh>
    <rPh sb="106" eb="108">
      <t>コウジョウ</t>
    </rPh>
    <rPh sb="109" eb="111">
      <t>シエン</t>
    </rPh>
    <rPh sb="124" eb="125">
      <t>ツウ</t>
    </rPh>
    <rPh sb="127" eb="129">
      <t>エンカツ</t>
    </rPh>
    <rPh sb="130" eb="132">
      <t>ジギョウ</t>
    </rPh>
    <rPh sb="132" eb="134">
      <t>ショウケイ</t>
    </rPh>
    <rPh sb="135" eb="137">
      <t>ジツゲン</t>
    </rPh>
    <rPh sb="143" eb="144">
      <t>オモ</t>
    </rPh>
    <rPh sb="145" eb="147">
      <t>ホウシン</t>
    </rPh>
    <phoneticPr fontId="4"/>
  </si>
  <si>
    <t>事業法人等(1)</t>
    <rPh sb="0" eb="5">
      <t>ジギョウホウジントウ</t>
    </rPh>
    <phoneticPr fontId="4"/>
  </si>
  <si>
    <t>大和ACA 事業承継2号投資事業有限責任組合</t>
    <rPh sb="18" eb="20">
      <t>セキニン</t>
    </rPh>
    <rPh sb="20" eb="22">
      <t>クミアイ</t>
    </rPh>
    <phoneticPr fontId="4"/>
  </si>
  <si>
    <t>必ずしも株式公開を目指さない安定的な収益を稼得している中小企業、又は成長する潜在能力を持つ国内企業への投資を実行する。投資後は可能な限りのハンズオンを通じ、投資先事業者の知財・サービスの国内外への展開と企業価値の向上を支援するとともに、エグジットを通じて円滑な事業承継を実現させることを主な方針とする。</t>
    <phoneticPr fontId="4"/>
  </si>
  <si>
    <t>事業法人等（1）</t>
    <phoneticPr fontId="4"/>
  </si>
  <si>
    <t>ACA IP1号投資事業有限責任組合</t>
    <rPh sb="7" eb="8">
      <t>ゴウ</t>
    </rPh>
    <rPh sb="8" eb="10">
      <t>トウシ</t>
    </rPh>
    <rPh sb="10" eb="12">
      <t>ジギョウ</t>
    </rPh>
    <rPh sb="12" eb="14">
      <t>ユウゲン</t>
    </rPh>
    <rPh sb="14" eb="16">
      <t>セキニン</t>
    </rPh>
    <rPh sb="16" eb="18">
      <t>クミアイ</t>
    </rPh>
    <phoneticPr fontId="4"/>
  </si>
  <si>
    <t>国内における高成長が見込まれるコンテンツ・知財関連ベンチャー企業のアーリー・ミドルステージの未公開株式を取得（少数持分）し、ハンズオン支援により企業価値を高め、株式公開時の株式売却により利益を獲得するファンドとする。</t>
    <rPh sb="0" eb="2">
      <t>コクナイ</t>
    </rPh>
    <rPh sb="6" eb="9">
      <t>コウセイチョウ</t>
    </rPh>
    <rPh sb="10" eb="12">
      <t>ミコ</t>
    </rPh>
    <rPh sb="21" eb="23">
      <t>チザイ</t>
    </rPh>
    <rPh sb="23" eb="25">
      <t>カンレン</t>
    </rPh>
    <rPh sb="30" eb="32">
      <t>キギョウ</t>
    </rPh>
    <rPh sb="46" eb="49">
      <t>ミコウカイ</t>
    </rPh>
    <rPh sb="49" eb="51">
      <t>カブシキ</t>
    </rPh>
    <rPh sb="52" eb="54">
      <t>シュトク</t>
    </rPh>
    <rPh sb="55" eb="57">
      <t>ショウスウ</t>
    </rPh>
    <rPh sb="57" eb="58">
      <t>モ</t>
    </rPh>
    <rPh sb="58" eb="59">
      <t>ブン</t>
    </rPh>
    <rPh sb="67" eb="69">
      <t>シエン</t>
    </rPh>
    <rPh sb="72" eb="74">
      <t>キギョウ</t>
    </rPh>
    <rPh sb="74" eb="76">
      <t>カチ</t>
    </rPh>
    <rPh sb="77" eb="78">
      <t>タカ</t>
    </rPh>
    <rPh sb="80" eb="82">
      <t>カブシキ</t>
    </rPh>
    <rPh sb="82" eb="84">
      <t>コウカイ</t>
    </rPh>
    <rPh sb="84" eb="85">
      <t>ジ</t>
    </rPh>
    <rPh sb="86" eb="88">
      <t>カブシキ</t>
    </rPh>
    <rPh sb="88" eb="90">
      <t>バイキャク</t>
    </rPh>
    <rPh sb="93" eb="95">
      <t>リエキ</t>
    </rPh>
    <rPh sb="96" eb="98">
      <t>カクトク</t>
    </rPh>
    <phoneticPr fontId="4"/>
  </si>
  <si>
    <t>外国法人又は外国人等（1）</t>
    <rPh sb="0" eb="2">
      <t>ガイコク</t>
    </rPh>
    <rPh sb="2" eb="4">
      <t>ホウジン</t>
    </rPh>
    <rPh sb="4" eb="5">
      <t>マタ</t>
    </rPh>
    <rPh sb="6" eb="8">
      <t>ガイコク</t>
    </rPh>
    <rPh sb="8" eb="9">
      <t>ジン</t>
    </rPh>
    <rPh sb="9" eb="10">
      <t>トウ</t>
    </rPh>
    <phoneticPr fontId="4"/>
  </si>
  <si>
    <t>株式会社プライベートバンキング＆コンサルティング</t>
    <phoneticPr fontId="5"/>
  </si>
  <si>
    <t>｢匿名組合」C号</t>
    <rPh sb="1" eb="3">
      <t>トクメイ</t>
    </rPh>
    <rPh sb="3" eb="5">
      <t>クミアイ</t>
    </rPh>
    <rPh sb="7" eb="8">
      <t>ゴウ</t>
    </rPh>
    <phoneticPr fontId="4"/>
  </si>
  <si>
    <t>FX取引</t>
    <rPh sb="2" eb="4">
      <t>トリヒキ</t>
    </rPh>
    <phoneticPr fontId="4"/>
  </si>
  <si>
    <t>附則48条</t>
    <rPh sb="0" eb="2">
      <t>フソク</t>
    </rPh>
    <rPh sb="4" eb="5">
      <t>ジョウ</t>
    </rPh>
    <phoneticPr fontId="1"/>
  </si>
  <si>
    <t>有限会社赤坂見附ランドマーク</t>
    <phoneticPr fontId="5"/>
  </si>
  <si>
    <t>有限会社赤坂見附ランドマーク匿名組合</t>
    <phoneticPr fontId="4"/>
  </si>
  <si>
    <t>都内オフィスの信託受益権</t>
    <phoneticPr fontId="4"/>
  </si>
  <si>
    <t>株式会社デフタ・キャピタル</t>
    <phoneticPr fontId="5"/>
  </si>
  <si>
    <t>DEFTA Healthcare Technologies, L.P.</t>
    <phoneticPr fontId="4"/>
  </si>
  <si>
    <t>投資対象業種：ヘルスケア・医療
投資対象ステージ：アーリー　
投資方針：ハンズオン</t>
    <phoneticPr fontId="4"/>
  </si>
  <si>
    <t>事業法人等(2)</t>
    <rPh sb="4" eb="5">
      <t>トウ</t>
    </rPh>
    <phoneticPr fontId="4"/>
  </si>
  <si>
    <t>Coba１号投資事業有限責任組合</t>
    <rPh sb="5" eb="6">
      <t>ゴウ</t>
    </rPh>
    <rPh sb="6" eb="16">
      <t>トウシジギョウユウゲンセキニンクミアイ</t>
    </rPh>
    <phoneticPr fontId="4"/>
  </si>
  <si>
    <t>投資対象業種：バイオ・医療
投資対象ステージ：アーリー　
投資方針：ハンズオン</t>
    <phoneticPr fontId="4"/>
  </si>
  <si>
    <t>金融機関等(1)、事業法人等(1)</t>
    <rPh sb="0" eb="2">
      <t>キンユウ</t>
    </rPh>
    <rPh sb="2" eb="4">
      <t>キカン</t>
    </rPh>
    <rPh sb="4" eb="5">
      <t>トウ</t>
    </rPh>
    <rPh sb="9" eb="14">
      <t>ジギョウホウジントウ</t>
    </rPh>
    <phoneticPr fontId="4"/>
  </si>
  <si>
    <t>有限会社エイチ・エム・エックス池袋ワン</t>
    <phoneticPr fontId="5"/>
  </si>
  <si>
    <t>エイチ・エム・エックス池袋ワン匿名組合</t>
    <phoneticPr fontId="4"/>
  </si>
  <si>
    <t>東京都内に所在する都市型複合商業施設への投資事業</t>
    <phoneticPr fontId="4"/>
  </si>
  <si>
    <t>有限会社築地アール・ビー・キャピタル</t>
    <phoneticPr fontId="5"/>
  </si>
  <si>
    <t>日本国内のオフィスを主な信託財産とする不動産信託受益権を取得し、当該信託受益権に対する信託配当又は売却代金を原資として匿名組合員に対し利益分配を行う。</t>
    <phoneticPr fontId="4"/>
  </si>
  <si>
    <t>株式会社ナレッジカンパニー</t>
    <phoneticPr fontId="5"/>
  </si>
  <si>
    <t>ナレッジファンド1号投資事業組合</t>
    <phoneticPr fontId="4"/>
  </si>
  <si>
    <t>成長ステージに関係なく、高成長が見込まれる企業への投資</t>
    <phoneticPr fontId="4"/>
  </si>
  <si>
    <t>ナレッジベトナムファンド１号</t>
    <phoneticPr fontId="4"/>
  </si>
  <si>
    <t>ベトナムの高成長が見込まれる企業株式への投資</t>
    <phoneticPr fontId="4"/>
  </si>
  <si>
    <t>合同会社ＡＲ・ＯＮＥ</t>
    <phoneticPr fontId="5"/>
  </si>
  <si>
    <t>AR・ONE匿名組合</t>
    <phoneticPr fontId="4"/>
  </si>
  <si>
    <t>東京のオフィスに投資するコア・ファンド</t>
    <phoneticPr fontId="4"/>
  </si>
  <si>
    <t>横浜キャピタル株式会社</t>
    <phoneticPr fontId="5"/>
  </si>
  <si>
    <t>みらい地域活性化投資事業有限責任組合</t>
    <phoneticPr fontId="4"/>
  </si>
  <si>
    <t>投資対象：神奈川県・東京都を中心とする横浜銀行および東日本銀行本支店の営業地域に事業拠点を持つ企業
投融資形態：優先株式、劣後ローン、普通株式、融資等</t>
    <phoneticPr fontId="4"/>
  </si>
  <si>
    <t>きぼう投資事業有限責任組合</t>
    <phoneticPr fontId="4"/>
  </si>
  <si>
    <t>投資対象：神奈川県、東京都に本社または主要な事業所等のある中小企業
投資目的：成長性のある企業のIPOを目的とした投資、事業承継などの資本政策を含めたIPO以外の投資、創業５年未満の先への創業支援・成長支援を目的とした投資など
投資形態：普通株式、種類株式等</t>
    <rPh sb="29" eb="31">
      <t>チュウショウ</t>
    </rPh>
    <rPh sb="31" eb="33">
      <t>キギョウ</t>
    </rPh>
    <rPh sb="34" eb="36">
      <t>トウシ</t>
    </rPh>
    <rPh sb="36" eb="38">
      <t>モクテキ</t>
    </rPh>
    <rPh sb="39" eb="42">
      <t>セイチョウセイ</t>
    </rPh>
    <rPh sb="45" eb="47">
      <t>キギョウ</t>
    </rPh>
    <rPh sb="52" eb="54">
      <t>モクテキ</t>
    </rPh>
    <rPh sb="57" eb="59">
      <t>トウシ</t>
    </rPh>
    <rPh sb="60" eb="62">
      <t>ジギョウ</t>
    </rPh>
    <rPh sb="62" eb="64">
      <t>ショウケイ</t>
    </rPh>
    <rPh sb="67" eb="69">
      <t>シホン</t>
    </rPh>
    <rPh sb="69" eb="71">
      <t>セイサク</t>
    </rPh>
    <rPh sb="72" eb="73">
      <t>フク</t>
    </rPh>
    <rPh sb="78" eb="80">
      <t>イガイ</t>
    </rPh>
    <rPh sb="81" eb="83">
      <t>トウシ</t>
    </rPh>
    <rPh sb="84" eb="86">
      <t>ソウギョウ</t>
    </rPh>
    <rPh sb="87" eb="88">
      <t>ネン</t>
    </rPh>
    <rPh sb="88" eb="90">
      <t>ミマン</t>
    </rPh>
    <rPh sb="91" eb="92">
      <t>サキ</t>
    </rPh>
    <rPh sb="94" eb="96">
      <t>ソウギョウ</t>
    </rPh>
    <rPh sb="96" eb="98">
      <t>シエン</t>
    </rPh>
    <rPh sb="99" eb="101">
      <t>セイチョウ</t>
    </rPh>
    <rPh sb="101" eb="103">
      <t>シエン</t>
    </rPh>
    <rPh sb="104" eb="106">
      <t>モクテキ</t>
    </rPh>
    <rPh sb="109" eb="111">
      <t>トウシ</t>
    </rPh>
    <rPh sb="119" eb="121">
      <t>フツウ</t>
    </rPh>
    <rPh sb="121" eb="123">
      <t>カブシキ</t>
    </rPh>
    <rPh sb="124" eb="126">
      <t>シュルイ</t>
    </rPh>
    <rPh sb="126" eb="128">
      <t>カブシキ</t>
    </rPh>
    <rPh sb="128" eb="129">
      <t>トウ</t>
    </rPh>
    <phoneticPr fontId="4"/>
  </si>
  <si>
    <t>つむぐ事業承継投資事業有限責任組合</t>
    <rPh sb="3" eb="5">
      <t>ジギョウ</t>
    </rPh>
    <rPh sb="5" eb="7">
      <t>ショウケイ</t>
    </rPh>
    <rPh sb="7" eb="9">
      <t>トウシ</t>
    </rPh>
    <rPh sb="9" eb="11">
      <t>ジギョウ</t>
    </rPh>
    <rPh sb="11" eb="13">
      <t>ユウゲン</t>
    </rPh>
    <rPh sb="13" eb="15">
      <t>セキニン</t>
    </rPh>
    <rPh sb="15" eb="17">
      <t>クミアイ</t>
    </rPh>
    <phoneticPr fontId="4"/>
  </si>
  <si>
    <t>その他（事業承継）</t>
    <rPh sb="4" eb="6">
      <t>ジギョウ</t>
    </rPh>
    <rPh sb="6" eb="8">
      <t>ショウケイ</t>
    </rPh>
    <phoneticPr fontId="4"/>
  </si>
  <si>
    <t>投資対象：神奈川県・東京都を中心とする横浜銀行および東日本銀行の営業エリア内の企業
投資目的：事業承継の課題解決が望まれる企業に対する株式の一時的な受け皿提供等。（ケースによりバイアウト）投資形態：優先株式、普通株式等</t>
    <rPh sb="32" eb="34">
      <t>エイギョウ</t>
    </rPh>
    <rPh sb="37" eb="38">
      <t>ナイ</t>
    </rPh>
    <rPh sb="39" eb="41">
      <t>キギョウ</t>
    </rPh>
    <rPh sb="42" eb="44">
      <t>トウシ</t>
    </rPh>
    <rPh sb="44" eb="46">
      <t>モクテキ</t>
    </rPh>
    <rPh sb="47" eb="49">
      <t>ジギョウ</t>
    </rPh>
    <rPh sb="49" eb="51">
      <t>ショウケイ</t>
    </rPh>
    <rPh sb="52" eb="54">
      <t>カダイ</t>
    </rPh>
    <rPh sb="54" eb="56">
      <t>カイケツ</t>
    </rPh>
    <rPh sb="57" eb="58">
      <t>ノゾ</t>
    </rPh>
    <rPh sb="61" eb="63">
      <t>キギョウ</t>
    </rPh>
    <rPh sb="64" eb="65">
      <t>タイ</t>
    </rPh>
    <rPh sb="67" eb="69">
      <t>カブシキ</t>
    </rPh>
    <rPh sb="70" eb="73">
      <t>イチジテキ</t>
    </rPh>
    <rPh sb="74" eb="75">
      <t>ウ</t>
    </rPh>
    <rPh sb="76" eb="77">
      <t>ザラ</t>
    </rPh>
    <rPh sb="77" eb="79">
      <t>テイキョウ</t>
    </rPh>
    <rPh sb="79" eb="80">
      <t>トウ</t>
    </rPh>
    <rPh sb="94" eb="96">
      <t>トウシ</t>
    </rPh>
    <rPh sb="96" eb="98">
      <t>ケイタイ</t>
    </rPh>
    <rPh sb="99" eb="101">
      <t>ユウセン</t>
    </rPh>
    <rPh sb="101" eb="103">
      <t>カブシキ</t>
    </rPh>
    <rPh sb="104" eb="106">
      <t>フツウ</t>
    </rPh>
    <rPh sb="106" eb="108">
      <t>カブシキ</t>
    </rPh>
    <rPh sb="108" eb="109">
      <t>トウ</t>
    </rPh>
    <phoneticPr fontId="4"/>
  </si>
  <si>
    <t>かながわ中小企業支援ファンド投資事業有限責任組合</t>
    <rPh sb="8" eb="10">
      <t>シエン</t>
    </rPh>
    <rPh sb="14" eb="16">
      <t>トウシ</t>
    </rPh>
    <rPh sb="16" eb="18">
      <t>ジギョウ</t>
    </rPh>
    <rPh sb="18" eb="20">
      <t>ユウゲン</t>
    </rPh>
    <rPh sb="20" eb="22">
      <t>セキニン</t>
    </rPh>
    <rPh sb="22" eb="24">
      <t>クミアイ</t>
    </rPh>
    <phoneticPr fontId="4"/>
  </si>
  <si>
    <t>投資対象：主として神奈川県およびその周辺地域の経済活力や雇用について大きな役割を果たす中小企業のうち、有用な経営資源を有しているにもかかわらず過剰債務等の原因により窮境にある企業
投融資形態：債権買取、普通社債、融資、普通株式</t>
    <rPh sb="5" eb="6">
      <t>シュ</t>
    </rPh>
    <rPh sb="9" eb="13">
      <t>カナガワケン</t>
    </rPh>
    <rPh sb="18" eb="20">
      <t>シュウヘン</t>
    </rPh>
    <rPh sb="20" eb="22">
      <t>チイキ</t>
    </rPh>
    <rPh sb="23" eb="25">
      <t>ケイザイ</t>
    </rPh>
    <rPh sb="25" eb="27">
      <t>カツリョク</t>
    </rPh>
    <rPh sb="28" eb="30">
      <t>コヨウ</t>
    </rPh>
    <rPh sb="34" eb="35">
      <t>オオ</t>
    </rPh>
    <rPh sb="37" eb="39">
      <t>ヤクワリ</t>
    </rPh>
    <rPh sb="40" eb="41">
      <t>ハ</t>
    </rPh>
    <rPh sb="43" eb="45">
      <t>チュウショウ</t>
    </rPh>
    <rPh sb="45" eb="47">
      <t>キギョウ</t>
    </rPh>
    <rPh sb="51" eb="53">
      <t>ユウヨウ</t>
    </rPh>
    <rPh sb="54" eb="56">
      <t>ケイエイ</t>
    </rPh>
    <rPh sb="56" eb="58">
      <t>シゲン</t>
    </rPh>
    <rPh sb="59" eb="60">
      <t>ユウ</t>
    </rPh>
    <rPh sb="71" eb="73">
      <t>カジョウ</t>
    </rPh>
    <rPh sb="73" eb="75">
      <t>サイム</t>
    </rPh>
    <rPh sb="75" eb="76">
      <t>トウ</t>
    </rPh>
    <rPh sb="77" eb="79">
      <t>ゲンイン</t>
    </rPh>
    <rPh sb="82" eb="84">
      <t>キュウキョウ</t>
    </rPh>
    <rPh sb="87" eb="89">
      <t>キギョウ</t>
    </rPh>
    <rPh sb="91" eb="94">
      <t>トウユウシ</t>
    </rPh>
    <rPh sb="94" eb="96">
      <t>ケイタイ</t>
    </rPh>
    <rPh sb="97" eb="99">
      <t>サイケン</t>
    </rPh>
    <rPh sb="99" eb="101">
      <t>カイトリ</t>
    </rPh>
    <rPh sb="102" eb="104">
      <t>フツウ</t>
    </rPh>
    <rPh sb="104" eb="106">
      <t>シャサイ</t>
    </rPh>
    <rPh sb="107" eb="109">
      <t>ユウシ</t>
    </rPh>
    <rPh sb="110" eb="112">
      <t>フツウ</t>
    </rPh>
    <rPh sb="112" eb="114">
      <t>カブシキ</t>
    </rPh>
    <phoneticPr fontId="4"/>
  </si>
  <si>
    <t>金融機関等(12)、事業法人等（1）</t>
    <rPh sb="10" eb="12">
      <t>ジギョウ</t>
    </rPh>
    <rPh sb="12" eb="14">
      <t>ホウジン</t>
    </rPh>
    <rPh sb="14" eb="15">
      <t>トウ</t>
    </rPh>
    <phoneticPr fontId="4"/>
  </si>
  <si>
    <t>投資対象：おもに横浜銀行および千葉銀行の営業地域に事業拠点を持つ企業または当該地域の活性化に資する事業を行う企業のうち、事業承継が課題となっている企業、または成長拡大に際して経営パートナーとしてファンド出資の活用を希望する企業。
投融資形態：普通株式等</t>
    <rPh sb="8" eb="10">
      <t>ヨコハマ</t>
    </rPh>
    <rPh sb="10" eb="12">
      <t>ギンコウ</t>
    </rPh>
    <rPh sb="15" eb="17">
      <t>チバ</t>
    </rPh>
    <rPh sb="17" eb="19">
      <t>ギンコウ</t>
    </rPh>
    <rPh sb="20" eb="22">
      <t>エイギョウ</t>
    </rPh>
    <rPh sb="22" eb="24">
      <t>チイキ</t>
    </rPh>
    <rPh sb="25" eb="27">
      <t>ジギョウ</t>
    </rPh>
    <rPh sb="27" eb="29">
      <t>キョテン</t>
    </rPh>
    <rPh sb="30" eb="31">
      <t>モ</t>
    </rPh>
    <rPh sb="32" eb="34">
      <t>キギョウ</t>
    </rPh>
    <rPh sb="37" eb="39">
      <t>トウガイ</t>
    </rPh>
    <rPh sb="39" eb="41">
      <t>チイキ</t>
    </rPh>
    <rPh sb="42" eb="45">
      <t>カッセイカ</t>
    </rPh>
    <rPh sb="46" eb="47">
      <t>シ</t>
    </rPh>
    <rPh sb="49" eb="51">
      <t>ジギョウ</t>
    </rPh>
    <rPh sb="52" eb="53">
      <t>オコナ</t>
    </rPh>
    <rPh sb="54" eb="56">
      <t>キギョウ</t>
    </rPh>
    <rPh sb="60" eb="62">
      <t>ジギョウ</t>
    </rPh>
    <rPh sb="62" eb="64">
      <t>ショウケイ</t>
    </rPh>
    <rPh sb="65" eb="67">
      <t>カダイ</t>
    </rPh>
    <rPh sb="73" eb="75">
      <t>キギョウ</t>
    </rPh>
    <rPh sb="79" eb="81">
      <t>セイチョウ</t>
    </rPh>
    <rPh sb="81" eb="83">
      <t>カクダイ</t>
    </rPh>
    <rPh sb="84" eb="85">
      <t>サイ</t>
    </rPh>
    <rPh sb="87" eb="89">
      <t>ケイエイ</t>
    </rPh>
    <rPh sb="101" eb="103">
      <t>シュッシ</t>
    </rPh>
    <rPh sb="104" eb="106">
      <t>カツヨウ</t>
    </rPh>
    <rPh sb="107" eb="109">
      <t>キボウ</t>
    </rPh>
    <rPh sb="111" eb="113">
      <t>キギョウ</t>
    </rPh>
    <rPh sb="116" eb="119">
      <t>トウユウシ</t>
    </rPh>
    <rPh sb="119" eb="121">
      <t>ケイタイ</t>
    </rPh>
    <rPh sb="122" eb="124">
      <t>フツウ</t>
    </rPh>
    <rPh sb="124" eb="127">
      <t>カブシキナド</t>
    </rPh>
    <phoneticPr fontId="4"/>
  </si>
  <si>
    <t>Yokohama Next投資事業有限責任組合</t>
    <rPh sb="13" eb="15">
      <t>トウシ</t>
    </rPh>
    <rPh sb="15" eb="23">
      <t>ジギョウユウゲンセキニンクミアイ</t>
    </rPh>
    <phoneticPr fontId="4"/>
  </si>
  <si>
    <t>ベンチャー・事業承継・バイアウトファンド</t>
    <rPh sb="6" eb="8">
      <t>ジギョウ</t>
    </rPh>
    <rPh sb="8" eb="10">
      <t>ショウケイ</t>
    </rPh>
    <phoneticPr fontId="4"/>
  </si>
  <si>
    <t>投資対象：神奈川県・東京都を中心とするコンコルディアフィナンシャルグループ営業地域内の中小企業（再生支援を除く）
投融資形態：普通株式、優先株式、社債、ローン</t>
    <rPh sb="37" eb="39">
      <t>エイギョウ</t>
    </rPh>
    <rPh sb="39" eb="41">
      <t>チイキ</t>
    </rPh>
    <rPh sb="41" eb="42">
      <t>ナイ</t>
    </rPh>
    <rPh sb="43" eb="45">
      <t>チュウショウ</t>
    </rPh>
    <rPh sb="45" eb="47">
      <t>キギョウ</t>
    </rPh>
    <rPh sb="48" eb="50">
      <t>サイセイ</t>
    </rPh>
    <rPh sb="50" eb="52">
      <t>シエン</t>
    </rPh>
    <rPh sb="53" eb="54">
      <t>ノゾ</t>
    </rPh>
    <rPh sb="57" eb="60">
      <t>トウユウシ</t>
    </rPh>
    <rPh sb="60" eb="62">
      <t>ケイタイ</t>
    </rPh>
    <rPh sb="63" eb="65">
      <t>フツウ</t>
    </rPh>
    <rPh sb="65" eb="67">
      <t>カブシキ</t>
    </rPh>
    <rPh sb="73" eb="75">
      <t>シャサイ</t>
    </rPh>
    <phoneticPr fontId="4"/>
  </si>
  <si>
    <t>Yokohama Next2号投資事業有限責任組合</t>
    <rPh sb="14" eb="15">
      <t>ゴウ</t>
    </rPh>
    <rPh sb="15" eb="17">
      <t>トウシ</t>
    </rPh>
    <rPh sb="17" eb="25">
      <t>ジギョウユウゲンセキニンクミアイ</t>
    </rPh>
    <phoneticPr fontId="4"/>
  </si>
  <si>
    <t>事業承継・バイアウトファンド・事業再生</t>
    <rPh sb="0" eb="2">
      <t>ジギョウ</t>
    </rPh>
    <rPh sb="2" eb="4">
      <t>ショウケイ</t>
    </rPh>
    <rPh sb="15" eb="17">
      <t>ジギョウ</t>
    </rPh>
    <rPh sb="17" eb="19">
      <t>サイセイ</t>
    </rPh>
    <phoneticPr fontId="4"/>
  </si>
  <si>
    <t>投資対象：神奈川県・東京都を中心とするコンコルディアフィナンシャルグループ営業地域内の中小企業
投融資形態：普通株式、優先株式、社債、金銭貸付、債券買取</t>
    <rPh sb="37" eb="39">
      <t>エイギョウ</t>
    </rPh>
    <rPh sb="39" eb="41">
      <t>チイキ</t>
    </rPh>
    <rPh sb="41" eb="42">
      <t>ナイ</t>
    </rPh>
    <rPh sb="43" eb="45">
      <t>チュウショウ</t>
    </rPh>
    <rPh sb="45" eb="47">
      <t>キギョウ</t>
    </rPh>
    <rPh sb="48" eb="51">
      <t>トウユウシ</t>
    </rPh>
    <rPh sb="51" eb="53">
      <t>ケイタイ</t>
    </rPh>
    <rPh sb="54" eb="56">
      <t>フツウ</t>
    </rPh>
    <rPh sb="56" eb="58">
      <t>カブシキ</t>
    </rPh>
    <rPh sb="64" eb="66">
      <t>シャサイ</t>
    </rPh>
    <rPh sb="67" eb="69">
      <t>キンセン</t>
    </rPh>
    <rPh sb="69" eb="71">
      <t>カシツケ</t>
    </rPh>
    <rPh sb="72" eb="74">
      <t>サイケン</t>
    </rPh>
    <rPh sb="74" eb="76">
      <t>カイトリ</t>
    </rPh>
    <phoneticPr fontId="4"/>
  </si>
  <si>
    <t>Yokohama Growth1号投資事業有限責任組合</t>
    <rPh sb="16" eb="17">
      <t>ゴウ</t>
    </rPh>
    <rPh sb="17" eb="19">
      <t>トウシ</t>
    </rPh>
    <rPh sb="19" eb="27">
      <t>ジギョウユウゲンセキニンクミアイ</t>
    </rPh>
    <phoneticPr fontId="4"/>
  </si>
  <si>
    <t>ベンチャーファンド</t>
    <phoneticPr fontId="4"/>
  </si>
  <si>
    <t>投資対象：神奈川県・東京都を中心とするコンコルディアフィナンシャルグループ営業地域内の中小企業
投融資形態：普通株式、優先株式、社債、新株予約権</t>
    <rPh sb="37" eb="39">
      <t>エイギョウ</t>
    </rPh>
    <rPh sb="39" eb="41">
      <t>チイキ</t>
    </rPh>
    <rPh sb="41" eb="42">
      <t>ナイ</t>
    </rPh>
    <rPh sb="43" eb="45">
      <t>チュウショウ</t>
    </rPh>
    <rPh sb="45" eb="47">
      <t>キギョウ</t>
    </rPh>
    <rPh sb="48" eb="51">
      <t>トウユウシ</t>
    </rPh>
    <rPh sb="51" eb="53">
      <t>ケイタイ</t>
    </rPh>
    <rPh sb="54" eb="56">
      <t>フツウ</t>
    </rPh>
    <rPh sb="56" eb="58">
      <t>カブシキ</t>
    </rPh>
    <rPh sb="64" eb="66">
      <t>シャサイ</t>
    </rPh>
    <rPh sb="67" eb="72">
      <t>シンカブヨヤクケン</t>
    </rPh>
    <phoneticPr fontId="4"/>
  </si>
  <si>
    <t>Yokohama Bridge投資事業有限責任組合</t>
    <rPh sb="15" eb="17">
      <t>トウシ</t>
    </rPh>
    <rPh sb="17" eb="25">
      <t>ジギョウユウゲンセキニンクミアイ</t>
    </rPh>
    <phoneticPr fontId="4"/>
  </si>
  <si>
    <t>PIPEsファンド</t>
    <phoneticPr fontId="4"/>
  </si>
  <si>
    <t>投資対象：神奈川県・東京都を中心とするコンコルディアフィナンシャルグループ営業地域内の時価総額400億円以下の上場企業
投融資形態：転換社債、新株予約権、優先株式</t>
    <rPh sb="37" eb="39">
      <t>エイギョウ</t>
    </rPh>
    <rPh sb="39" eb="41">
      <t>チイキ</t>
    </rPh>
    <rPh sb="41" eb="42">
      <t>ナイ</t>
    </rPh>
    <rPh sb="43" eb="45">
      <t>ジカ</t>
    </rPh>
    <rPh sb="45" eb="47">
      <t>ソウガク</t>
    </rPh>
    <rPh sb="50" eb="52">
      <t>オクエン</t>
    </rPh>
    <rPh sb="52" eb="54">
      <t>イカ</t>
    </rPh>
    <rPh sb="55" eb="59">
      <t>ジョウジョウキギョウ</t>
    </rPh>
    <rPh sb="60" eb="63">
      <t>トウユウシ</t>
    </rPh>
    <rPh sb="63" eb="65">
      <t>ケイタイ</t>
    </rPh>
    <rPh sb="66" eb="70">
      <t>テンカンシャサイ</t>
    </rPh>
    <rPh sb="71" eb="76">
      <t>シンカブヨヤクケン</t>
    </rPh>
    <rPh sb="77" eb="81">
      <t>ユウセンカブシキ</t>
    </rPh>
    <phoneticPr fontId="4"/>
  </si>
  <si>
    <t>株式会社ベンチャーラボインベストメント</t>
    <phoneticPr fontId="5"/>
  </si>
  <si>
    <t>VLI―bitFlyer成長企業育成投資事業組合</t>
    <phoneticPr fontId="4"/>
  </si>
  <si>
    <t>国内Fintech系の有望なベンチャー企業の株式などに投資する。</t>
    <phoneticPr fontId="4"/>
  </si>
  <si>
    <t>VLIベンチャー育成投資事業有限責任組合</t>
    <phoneticPr fontId="4"/>
  </si>
  <si>
    <t>業種、成長ステージを限定せず、国内および国外の有望なベンチャー企業の株式などに投資する。</t>
    <phoneticPr fontId="4"/>
  </si>
  <si>
    <t>ナントCVC投資事業有限責任組合</t>
    <phoneticPr fontId="4"/>
  </si>
  <si>
    <t>業種、成長ステージを限定せず、国内の有望なベンチャー企業の株式などに投資する。</t>
    <phoneticPr fontId="4"/>
  </si>
  <si>
    <t>ウィーンの森-VLIベンチャー育成1号投資事業有限責任組合</t>
    <rPh sb="5" eb="6">
      <t>モリ</t>
    </rPh>
    <rPh sb="15" eb="17">
      <t>イクセイ</t>
    </rPh>
    <rPh sb="18" eb="19">
      <t>ゴウ</t>
    </rPh>
    <phoneticPr fontId="4"/>
  </si>
  <si>
    <t>VLI-ブロックチェーン成長企業投資事業組合</t>
    <rPh sb="12" eb="14">
      <t>セイチョウ</t>
    </rPh>
    <rPh sb="14" eb="16">
      <t>キギョウ</t>
    </rPh>
    <rPh sb="16" eb="18">
      <t>トウシ</t>
    </rPh>
    <rPh sb="18" eb="20">
      <t>ジギョウ</t>
    </rPh>
    <rPh sb="20" eb="22">
      <t>クミアイ</t>
    </rPh>
    <phoneticPr fontId="4"/>
  </si>
  <si>
    <t>（株）テコテックに投資をする。</t>
    <rPh sb="1" eb="2">
      <t>カブ</t>
    </rPh>
    <rPh sb="9" eb="11">
      <t>トウシ</t>
    </rPh>
    <phoneticPr fontId="4"/>
  </si>
  <si>
    <t>VLI新ベンチャー育成投資事業組合</t>
    <rPh sb="3" eb="4">
      <t>シン</t>
    </rPh>
    <rPh sb="9" eb="11">
      <t>イクセイ</t>
    </rPh>
    <rPh sb="11" eb="13">
      <t>トウシ</t>
    </rPh>
    <rPh sb="13" eb="15">
      <t>ジギョウ</t>
    </rPh>
    <rPh sb="15" eb="17">
      <t>クミアイ</t>
    </rPh>
    <phoneticPr fontId="4"/>
  </si>
  <si>
    <t>業種、成長ステージを限定せず、国内および国外の有望なベンチャー企業の株式などに投資する。</t>
    <rPh sb="0" eb="2">
      <t>ギョウシュ</t>
    </rPh>
    <rPh sb="3" eb="5">
      <t>セイチョウ</t>
    </rPh>
    <rPh sb="10" eb="12">
      <t>ゲンテイ</t>
    </rPh>
    <rPh sb="15" eb="17">
      <t>コクナイ</t>
    </rPh>
    <rPh sb="20" eb="22">
      <t>コクガイ</t>
    </rPh>
    <rPh sb="23" eb="25">
      <t>ユウボウ</t>
    </rPh>
    <rPh sb="31" eb="33">
      <t>キギョウ</t>
    </rPh>
    <rPh sb="34" eb="36">
      <t>カブシキ</t>
    </rPh>
    <rPh sb="39" eb="41">
      <t>トウシ</t>
    </rPh>
    <phoneticPr fontId="4"/>
  </si>
  <si>
    <t>ナントCVC２号投資事業有限責任組合</t>
    <rPh sb="7" eb="8">
      <t>ゴウ</t>
    </rPh>
    <rPh sb="8" eb="10">
      <t>トウシ</t>
    </rPh>
    <rPh sb="10" eb="12">
      <t>ジギョウ</t>
    </rPh>
    <rPh sb="12" eb="14">
      <t>ユウゲン</t>
    </rPh>
    <rPh sb="14" eb="16">
      <t>セキニン</t>
    </rPh>
    <rPh sb="16" eb="18">
      <t>クミアイ</t>
    </rPh>
    <phoneticPr fontId="4"/>
  </si>
  <si>
    <t>業種、成長ステージを限定せず、国内の有望なレイターステージを中心としたベンチャー企業の株式などに投資する。</t>
    <rPh sb="0" eb="2">
      <t>ギョウシュ</t>
    </rPh>
    <rPh sb="3" eb="5">
      <t>セイチョウ</t>
    </rPh>
    <rPh sb="10" eb="12">
      <t>ゲンテイ</t>
    </rPh>
    <rPh sb="15" eb="17">
      <t>コクナイ</t>
    </rPh>
    <rPh sb="18" eb="20">
      <t>ユウボウ</t>
    </rPh>
    <rPh sb="30" eb="32">
      <t>チュウシン</t>
    </rPh>
    <rPh sb="40" eb="42">
      <t>キギョウ</t>
    </rPh>
    <rPh sb="43" eb="45">
      <t>カブシキ</t>
    </rPh>
    <rPh sb="48" eb="50">
      <t>トウシ</t>
    </rPh>
    <phoneticPr fontId="4"/>
  </si>
  <si>
    <t>VLI-SAベンチャーファンド1号投資事業有限責任組合</t>
    <rPh sb="16" eb="17">
      <t>ゴウ</t>
    </rPh>
    <phoneticPr fontId="4"/>
  </si>
  <si>
    <t>業種、成長ステージを限定せず、国内の有望なベンチャー企業の株式などに投資する。</t>
    <rPh sb="0" eb="2">
      <t>ギョウシュ</t>
    </rPh>
    <rPh sb="3" eb="5">
      <t>セイチョウ</t>
    </rPh>
    <rPh sb="10" eb="12">
      <t>ゲンテイ</t>
    </rPh>
    <rPh sb="15" eb="17">
      <t>コクナイ</t>
    </rPh>
    <rPh sb="18" eb="20">
      <t>ユウボウ</t>
    </rPh>
    <rPh sb="26" eb="28">
      <t>キギョウ</t>
    </rPh>
    <rPh sb="29" eb="31">
      <t>カブシキ</t>
    </rPh>
    <rPh sb="34" eb="36">
      <t>トウシ</t>
    </rPh>
    <phoneticPr fontId="4"/>
  </si>
  <si>
    <t>MSスタートアップ支援投資事業有限責任組合</t>
    <rPh sb="9" eb="11">
      <t>シエン</t>
    </rPh>
    <phoneticPr fontId="4"/>
  </si>
  <si>
    <t>金融商品取引業者等(1）</t>
    <rPh sb="0" eb="6">
      <t>キンユウショウヒントリヒキ</t>
    </rPh>
    <rPh sb="6" eb="8">
      <t>ギョウシャ</t>
    </rPh>
    <rPh sb="8" eb="9">
      <t>トウ</t>
    </rPh>
    <phoneticPr fontId="4"/>
  </si>
  <si>
    <t>リコーバイオメディカルスタートアップ投資事業有限責任組合</t>
    <phoneticPr fontId="4"/>
  </si>
  <si>
    <t>mRNA創薬やESの技術力強化に取り組む有望なベンチャー企業の株式などに投資する。</t>
    <rPh sb="4" eb="6">
      <t>ソウヤク</t>
    </rPh>
    <rPh sb="10" eb="13">
      <t>ギジュツリョク</t>
    </rPh>
    <rPh sb="13" eb="15">
      <t>キョウカ</t>
    </rPh>
    <rPh sb="16" eb="17">
      <t>ト</t>
    </rPh>
    <rPh sb="18" eb="19">
      <t>ク</t>
    </rPh>
    <rPh sb="20" eb="22">
      <t>ユウボウ</t>
    </rPh>
    <rPh sb="28" eb="30">
      <t>キギョウ</t>
    </rPh>
    <rPh sb="31" eb="33">
      <t>カブシキ</t>
    </rPh>
    <rPh sb="36" eb="38">
      <t>トウシ</t>
    </rPh>
    <phoneticPr fontId="4"/>
  </si>
  <si>
    <t>VLI―bitFlyer投資事業有限責任組合</t>
    <rPh sb="16" eb="22">
      <t>ユウゲンセキニンクミアイ</t>
    </rPh>
    <phoneticPr fontId="4"/>
  </si>
  <si>
    <t>フィンテックベンチャー企業であるbitFlyer社株式などに投資する。</t>
    <rPh sb="11" eb="13">
      <t>キギョウ</t>
    </rPh>
    <rPh sb="24" eb="25">
      <t>シャ</t>
    </rPh>
    <rPh sb="25" eb="27">
      <t>カブシキ</t>
    </rPh>
    <rPh sb="30" eb="32">
      <t>トウシ</t>
    </rPh>
    <phoneticPr fontId="4"/>
  </si>
  <si>
    <t>個人(1)、事業法人等(1)</t>
    <rPh sb="0" eb="2">
      <t>コジン</t>
    </rPh>
    <phoneticPr fontId="4"/>
  </si>
  <si>
    <t>有</t>
    <rPh sb="0" eb="1">
      <t>あり</t>
    </rPh>
    <phoneticPr fontId="4" type="Hiragana"/>
  </si>
  <si>
    <t>新江　明</t>
    <rPh sb="0" eb="2">
      <t>ニイエ</t>
    </rPh>
    <rPh sb="3" eb="4">
      <t>アキラ</t>
    </rPh>
    <phoneticPr fontId="4"/>
  </si>
  <si>
    <t>JULIE-VLI投資事業有限責任組合</t>
    <phoneticPr fontId="4"/>
  </si>
  <si>
    <t>株式会社サンエイトインベストメント</t>
    <phoneticPr fontId="5"/>
  </si>
  <si>
    <t>サンエイト1号投資事業有限責任組合</t>
    <phoneticPr fontId="4"/>
  </si>
  <si>
    <t>アーリーステージから、短期間に株式上場が見込まれるレーターステージまでを対象。対象業種は、主としてIT、不動産関連。</t>
    <phoneticPr fontId="4"/>
  </si>
  <si>
    <t>個人(2)</t>
    <rPh sb="0" eb="2">
      <t>コジン</t>
    </rPh>
    <phoneticPr fontId="4"/>
  </si>
  <si>
    <t>サンエイト3号投資事業有限責任組合</t>
    <phoneticPr fontId="4"/>
  </si>
  <si>
    <t>アーリーステージから、短期間に株式上場が見込まれるレーターステージまでを対象。対象業種は、主としてIT関連。</t>
    <phoneticPr fontId="4"/>
  </si>
  <si>
    <t>サンエイトSide投資事業組合</t>
    <rPh sb="9" eb="11">
      <t>トウシ</t>
    </rPh>
    <rPh sb="11" eb="13">
      <t>ジギョウ</t>
    </rPh>
    <rPh sb="13" eb="15">
      <t>クミアイ</t>
    </rPh>
    <phoneticPr fontId="4"/>
  </si>
  <si>
    <t>Side,Inc.への投資。</t>
    <rPh sb="11" eb="13">
      <t>トウシ</t>
    </rPh>
    <phoneticPr fontId="4"/>
  </si>
  <si>
    <t>投資事業有限責任組合（1）、個人（1）</t>
    <rPh sb="0" eb="2">
      <t>トウシ</t>
    </rPh>
    <rPh sb="2" eb="4">
      <t>ジギョウ</t>
    </rPh>
    <rPh sb="4" eb="6">
      <t>ユウゲン</t>
    </rPh>
    <rPh sb="6" eb="8">
      <t>セキニン</t>
    </rPh>
    <rPh sb="8" eb="10">
      <t>クミアイ</t>
    </rPh>
    <rPh sb="14" eb="16">
      <t>コジン</t>
    </rPh>
    <phoneticPr fontId="4"/>
  </si>
  <si>
    <t>勝方　正英</t>
    <phoneticPr fontId="5"/>
  </si>
  <si>
    <t>サンエイト・PS1号投資事業組合</t>
    <phoneticPr fontId="4"/>
  </si>
  <si>
    <t>アーリーステージから、短期間に株式上場が見込まれるレーターステージまでを対象。対象業種は、主としてIT、金融、サービス関連。</t>
    <phoneticPr fontId="4"/>
  </si>
  <si>
    <t>サンエイト・エンファンド第3号投資事業組合</t>
    <phoneticPr fontId="4"/>
  </si>
  <si>
    <t>サンエイト・K投資事業組合</t>
    <phoneticPr fontId="4"/>
  </si>
  <si>
    <t>アーリーステージから、短期間に株式上場が見込まれるレーターステージまでを対象。対象業種は、主としてIT、不動産、サービス関連。</t>
    <phoneticPr fontId="4"/>
  </si>
  <si>
    <t>サンエイト2号投資事業有限責任組合</t>
    <phoneticPr fontId="4"/>
  </si>
  <si>
    <t>アーリーステージから、短期間に株式上場が見込まれるレーターステージまでを対象。対象業種は、主としてIT、サービス関連。</t>
    <phoneticPr fontId="4"/>
  </si>
  <si>
    <t>サンエイト・F1投資事業組合</t>
    <phoneticPr fontId="4"/>
  </si>
  <si>
    <t>アーリーステージから、短期間に株式上場が見込まれるレーターステージ、またファンドtoファンドも対象。対象業種は、主としてIT、サービス関連。</t>
    <phoneticPr fontId="4"/>
  </si>
  <si>
    <t>アーリーステージから、短期間に株式上場が見込まれるレーターステージまでを対象。対象業種は、主としてIT、不動産関連。</t>
    <rPh sb="52" eb="55">
      <t>フドウサン</t>
    </rPh>
    <phoneticPr fontId="4"/>
  </si>
  <si>
    <t>モバイル・インターネットキャピタル株式会社</t>
    <phoneticPr fontId="5"/>
  </si>
  <si>
    <t>MICイノベーション3号投資事業有限責任組合</t>
    <phoneticPr fontId="4"/>
  </si>
  <si>
    <t>投資対象は、次世代ICT技術及びサービス
成長ステージは、シード、アーリー
未上場企業の有価証券</t>
    <phoneticPr fontId="4"/>
  </si>
  <si>
    <t>MICイノベーション4号投資事業有限責任組合</t>
    <phoneticPr fontId="4"/>
  </si>
  <si>
    <t>投資対象は、次世代情報通信に係る技術及びサービス
成長ステージは、シード、アーリー
未上場企業の有価証券</t>
    <phoneticPr fontId="4"/>
  </si>
  <si>
    <t>金融商品取引業者等(1)、金融機関等(1)、事業法人等(1)</t>
    <phoneticPr fontId="4"/>
  </si>
  <si>
    <t>グローバル・イノベーション・パートナーズ株式会社</t>
    <phoneticPr fontId="5"/>
  </si>
  <si>
    <t>グローバルイノベーションファンド</t>
    <phoneticPr fontId="4"/>
  </si>
  <si>
    <t>IOT業種、各成長ステージの国内・海外ベンチャー、ベンチャーキャピタルへの
株式、その他有価証券投資</t>
    <phoneticPr fontId="4"/>
  </si>
  <si>
    <t>有限会社アパラギ</t>
    <phoneticPr fontId="5"/>
  </si>
  <si>
    <t>有限会社　アパラギ</t>
    <phoneticPr fontId="4"/>
  </si>
  <si>
    <t>トライコーン株式会社</t>
    <phoneticPr fontId="5"/>
  </si>
  <si>
    <t>トライコーン投資事業有限責任組合</t>
    <phoneticPr fontId="4"/>
  </si>
  <si>
    <t>東京都心部等の住宅区分所有住戸を長期保有にて運用・収益（賃料収入）を得る法人の設立、また、当該法人株式を売却し、収益を得て、売却後も管理業務を継続して担うことを目的とする。</t>
    <phoneticPr fontId="4"/>
  </si>
  <si>
    <t>六本木５有限会社</t>
    <phoneticPr fontId="5"/>
  </si>
  <si>
    <t xml:space="preserve">匿名組合契約（2号）
</t>
    <phoneticPr fontId="4"/>
  </si>
  <si>
    <t>日本国内の商業施設・オフィスを主な信託財産とする不動産信託受益権を取得する特定目的会社の発行する優先出資証券と当該信託財産の管理委託先の株式会社の発行する株式を取得し、優先出資社員に対する配当、株主に対する配当又は優先出資証券・株式の売却代金を原資として匿名組合員に対し利益分配を行う。</t>
    <phoneticPr fontId="4"/>
  </si>
  <si>
    <t>匿名組合契約（3号）</t>
    <phoneticPr fontId="4"/>
  </si>
  <si>
    <t>匿名組合契約（1号）</t>
    <phoneticPr fontId="4"/>
  </si>
  <si>
    <t>有限会社トライアングルパートナーズ</t>
    <phoneticPr fontId="5"/>
  </si>
  <si>
    <t>中国の上場株式を主な信託財産とする信託受益権を取得し、当該信託受益権に対する信託配当又は売却代金を原資として匿名組合員に対し利益分配を行う。</t>
    <phoneticPr fontId="4"/>
  </si>
  <si>
    <t>株式会社ウィズ・パートナーズ</t>
    <phoneticPr fontId="5"/>
  </si>
  <si>
    <t xml:space="preserve">THEケンコウFUTURE投資事業有限責任組合
</t>
    <phoneticPr fontId="4"/>
  </si>
  <si>
    <t xml:space="preserve">(イ) 投資対象業種及び投資方針 : 日本を中心として、成長性の高いへルスケア関連企業に投資を行い、その成長発展を支援する。ヘルスケア関連企業とは、「健康」に関連する事業を展開している企業を意味し、主に医薬、医療、診断、介護、医療機器、ヘルスケアIT、再生医療、化粧品、化成品、 健康食品などの事業をいう。
(ロ)投資対象: 株式、新株予約権、新株予約権付社債
</t>
    <rPh sb="131" eb="134">
      <t>ケショウヒン</t>
    </rPh>
    <phoneticPr fontId="4"/>
  </si>
  <si>
    <t>金融商品取引業者等(1)、
金融機関等(6)、
事業法人等(4)、
個人（1）</t>
    <rPh sb="14" eb="16">
      <t>キンユウ</t>
    </rPh>
    <rPh sb="16" eb="18">
      <t>キカン</t>
    </rPh>
    <rPh sb="18" eb="19">
      <t>トウ</t>
    </rPh>
    <rPh sb="24" eb="29">
      <t>ジギョウホウジントウ</t>
    </rPh>
    <phoneticPr fontId="4"/>
  </si>
  <si>
    <t>創薬維新投資事業有限責任組合契約</t>
    <phoneticPr fontId="4"/>
  </si>
  <si>
    <t>投資事業有限責任組合契約</t>
    <rPh sb="0" eb="2">
      <t>とうし</t>
    </rPh>
    <rPh sb="2" eb="12">
      <t>じぎょうゆうげんせきにんくみあいけいやく</t>
    </rPh>
    <phoneticPr fontId="7" type="Hiragana"/>
  </si>
  <si>
    <t>（イ）投資対象業種及び投資方針：
①旗艦投資先として大手製薬会社の子会社である統合的創薬ソリューション事業を行う企業に投資しその株式100％を取得
②旗艦投資先の価値を直接的に享受できる有望な創薬研究プロジェクトをもつ創薬ベンチャー企業への投資
③旗艦投資先を中核とする日本の創薬エコシステム確立に資するベンチャー企業への投資
（ロ）投資対象：
株式、新株予約権、新株予約権付社債</t>
    <rPh sb="3" eb="5">
      <t>トウシ</t>
    </rPh>
    <rPh sb="5" eb="7">
      <t>タイショウ</t>
    </rPh>
    <rPh sb="7" eb="9">
      <t>ギョウシュ</t>
    </rPh>
    <rPh sb="9" eb="10">
      <t>オヨ</t>
    </rPh>
    <rPh sb="11" eb="13">
      <t>トウシ</t>
    </rPh>
    <rPh sb="13" eb="15">
      <t>ホウシン</t>
    </rPh>
    <rPh sb="18" eb="19">
      <t>ハタ</t>
    </rPh>
    <rPh sb="19" eb="20">
      <t>カン</t>
    </rPh>
    <rPh sb="20" eb="22">
      <t>トウシ</t>
    </rPh>
    <rPh sb="22" eb="23">
      <t>サキ</t>
    </rPh>
    <rPh sb="26" eb="28">
      <t>オオテ</t>
    </rPh>
    <rPh sb="28" eb="30">
      <t>セイヤク</t>
    </rPh>
    <rPh sb="30" eb="32">
      <t>ガイシャ</t>
    </rPh>
    <rPh sb="33" eb="36">
      <t>コガイシャ</t>
    </rPh>
    <rPh sb="39" eb="41">
      <t>トウゴウ</t>
    </rPh>
    <rPh sb="41" eb="42">
      <t>テキ</t>
    </rPh>
    <phoneticPr fontId="4"/>
  </si>
  <si>
    <t>金融商品取引業者等（2）、
金融機関等(8)、
事業法人等(7)、
個人（1）</t>
    <rPh sb="0" eb="2">
      <t>キンユウ</t>
    </rPh>
    <rPh sb="2" eb="4">
      <t>ショウヒン</t>
    </rPh>
    <rPh sb="4" eb="6">
      <t>トリヒキ</t>
    </rPh>
    <rPh sb="6" eb="8">
      <t>ギョウシャ</t>
    </rPh>
    <rPh sb="8" eb="9">
      <t>トウ</t>
    </rPh>
    <rPh sb="14" eb="15">
      <t>キン</t>
    </rPh>
    <rPh sb="34" eb="36">
      <t>コジン</t>
    </rPh>
    <phoneticPr fontId="4"/>
  </si>
  <si>
    <t>そうせい監査法人</t>
    <phoneticPr fontId="4"/>
  </si>
  <si>
    <t>ウィズAIoTエボリューションファンド投資事業有限責任組合</t>
    <rPh sb="19" eb="21">
      <t>トウシ</t>
    </rPh>
    <rPh sb="21" eb="23">
      <t>ジギョウ</t>
    </rPh>
    <rPh sb="23" eb="25">
      <t>ユウゲン</t>
    </rPh>
    <rPh sb="25" eb="27">
      <t>セキニン</t>
    </rPh>
    <rPh sb="27" eb="29">
      <t>クミアイ</t>
    </rPh>
    <phoneticPr fontId="4"/>
  </si>
  <si>
    <t>（イ）投資対象業種及び投資方針：
①日本を中心に、テクノロジー、製造、サービス、情報通信、教育、流通・運輸、エネルギー等の分野で、AI・IoTなどのテクノロジーを活用することで飛躍的な成長が見込める企業に対する投資
②日本の上場企業やコングロマリット企業からのカーブアウト（非上場企業）やAI・IoTのコアテクノロジー等の案件に対する投資
（ロ）投資対象：
株式、新株予約権、新株予約権付社債</t>
    <rPh sb="3" eb="5">
      <t>トウシ</t>
    </rPh>
    <rPh sb="5" eb="7">
      <t>タイショウ</t>
    </rPh>
    <rPh sb="7" eb="9">
      <t>ギョウシュ</t>
    </rPh>
    <rPh sb="9" eb="10">
      <t>オヨ</t>
    </rPh>
    <rPh sb="11" eb="13">
      <t>トウシ</t>
    </rPh>
    <rPh sb="13" eb="15">
      <t>ホウシン</t>
    </rPh>
    <rPh sb="18" eb="20">
      <t>ニホン</t>
    </rPh>
    <rPh sb="21" eb="23">
      <t>チュウシン</t>
    </rPh>
    <rPh sb="32" eb="34">
      <t>セイゾウ</t>
    </rPh>
    <rPh sb="40" eb="42">
      <t>ジョウホウ</t>
    </rPh>
    <rPh sb="42" eb="44">
      <t>ツウシン</t>
    </rPh>
    <rPh sb="45" eb="47">
      <t>キョウイク</t>
    </rPh>
    <rPh sb="48" eb="50">
      <t>リュウツウ</t>
    </rPh>
    <rPh sb="51" eb="53">
      <t>ウンユ</t>
    </rPh>
    <rPh sb="59" eb="60">
      <t>トウ</t>
    </rPh>
    <rPh sb="61" eb="63">
      <t>ブンヤ</t>
    </rPh>
    <rPh sb="81" eb="83">
      <t>カツヨウ</t>
    </rPh>
    <rPh sb="88" eb="91">
      <t>ヒヤクテキ</t>
    </rPh>
    <rPh sb="92" eb="94">
      <t>セイチョウ</t>
    </rPh>
    <rPh sb="95" eb="97">
      <t>ミコ</t>
    </rPh>
    <rPh sb="99" eb="101">
      <t>キギョウ</t>
    </rPh>
    <rPh sb="102" eb="103">
      <t>タイ</t>
    </rPh>
    <rPh sb="105" eb="107">
      <t>トウシ</t>
    </rPh>
    <rPh sb="109" eb="111">
      <t>ニホン</t>
    </rPh>
    <rPh sb="112" eb="114">
      <t>ジョウジョウ</t>
    </rPh>
    <rPh sb="114" eb="116">
      <t>キギョウ</t>
    </rPh>
    <rPh sb="125" eb="127">
      <t>キギョウ</t>
    </rPh>
    <rPh sb="137" eb="140">
      <t>ヒジョウジョウ</t>
    </rPh>
    <rPh sb="140" eb="142">
      <t>キギョウ</t>
    </rPh>
    <rPh sb="159" eb="160">
      <t>トウ</t>
    </rPh>
    <rPh sb="161" eb="163">
      <t>アンケン</t>
    </rPh>
    <rPh sb="164" eb="165">
      <t>タイ</t>
    </rPh>
    <phoneticPr fontId="4"/>
  </si>
  <si>
    <t>金融商品取引業者等(1)、
金融機関等(6)、
事業法人等(4)、
個人（1）、
その他（1）</t>
    <rPh sb="34" eb="36">
      <t>コジン</t>
    </rPh>
    <rPh sb="43" eb="44">
      <t>タ</t>
    </rPh>
    <phoneticPr fontId="4"/>
  </si>
  <si>
    <t>ヘルスケアNewプラットフォーム・ファンド投資事業有限責任組合</t>
    <rPh sb="21" eb="23">
      <t>トウシ</t>
    </rPh>
    <rPh sb="23" eb="25">
      <t>ジギョウ</t>
    </rPh>
    <rPh sb="25" eb="27">
      <t>ユウゲン</t>
    </rPh>
    <rPh sb="27" eb="29">
      <t>セキニン</t>
    </rPh>
    <rPh sb="29" eb="31">
      <t>クミアイ</t>
    </rPh>
    <phoneticPr fontId="4"/>
  </si>
  <si>
    <t>（イ）投資対象業種及び投資方針：
①主としてアクセリード株式会社（以下「アクセリード社」という。）及びその関係会社並び本組合の子会社として新設する会社に投資
②アクセリード社との協業、連携等により企業価値向上が見込める会社も投資対象とする。
（ロ）投資対象：株式、新株予約権、新株予約権付社債</t>
    <rPh sb="3" eb="5">
      <t>トウシ</t>
    </rPh>
    <rPh sb="5" eb="7">
      <t>タイショウ</t>
    </rPh>
    <rPh sb="7" eb="9">
      <t>ギョウシュ</t>
    </rPh>
    <rPh sb="9" eb="10">
      <t>オヨ</t>
    </rPh>
    <rPh sb="11" eb="13">
      <t>トウシ</t>
    </rPh>
    <rPh sb="13" eb="15">
      <t>ホウシン</t>
    </rPh>
    <rPh sb="18" eb="19">
      <t>シュ</t>
    </rPh>
    <rPh sb="28" eb="32">
      <t>カブシキガイシャ</t>
    </rPh>
    <rPh sb="33" eb="35">
      <t>イカ</t>
    </rPh>
    <rPh sb="42" eb="43">
      <t>シャ</t>
    </rPh>
    <rPh sb="49" eb="50">
      <t>オヨ</t>
    </rPh>
    <rPh sb="53" eb="55">
      <t>カンケイ</t>
    </rPh>
    <rPh sb="55" eb="57">
      <t>ガイシャ</t>
    </rPh>
    <rPh sb="57" eb="58">
      <t>ナラ</t>
    </rPh>
    <rPh sb="59" eb="60">
      <t>ホン</t>
    </rPh>
    <rPh sb="60" eb="62">
      <t>クミアイ</t>
    </rPh>
    <rPh sb="63" eb="66">
      <t>コガイシャ</t>
    </rPh>
    <rPh sb="69" eb="71">
      <t>シンセツ</t>
    </rPh>
    <rPh sb="73" eb="75">
      <t>カイシャ</t>
    </rPh>
    <rPh sb="76" eb="78">
      <t>トウシ</t>
    </rPh>
    <rPh sb="86" eb="87">
      <t>シャ</t>
    </rPh>
    <rPh sb="89" eb="91">
      <t>キョウギョウ</t>
    </rPh>
    <rPh sb="92" eb="94">
      <t>レンケイ</t>
    </rPh>
    <rPh sb="94" eb="95">
      <t>トウ</t>
    </rPh>
    <rPh sb="98" eb="100">
      <t>キギョウ</t>
    </rPh>
    <rPh sb="100" eb="102">
      <t>カチ</t>
    </rPh>
    <rPh sb="102" eb="104">
      <t>コウジョウ</t>
    </rPh>
    <rPh sb="105" eb="107">
      <t>ミコ</t>
    </rPh>
    <rPh sb="109" eb="111">
      <t>カイシャ</t>
    </rPh>
    <rPh sb="112" eb="114">
      <t>トウシ</t>
    </rPh>
    <rPh sb="114" eb="116">
      <t>タイショウ</t>
    </rPh>
    <phoneticPr fontId="4"/>
  </si>
  <si>
    <t>金融商品取引業者等(2)、
金融機関等(13)、
事業法人等(7)</t>
    <phoneticPr fontId="4"/>
  </si>
  <si>
    <t>オリオン・キャピタル・マネージメント株式会社</t>
    <phoneticPr fontId="5"/>
  </si>
  <si>
    <t>オリオン キャピタル匿名組合</t>
    <phoneticPr fontId="4"/>
  </si>
  <si>
    <t>【投資対象企業】
事業会社
【事業の業種】
持株会社事業
【基本的な投資方針】
　長期保有
【戦略の概要】
グループ法人のシナジー等の達成による株式価値の増加</t>
    <phoneticPr fontId="4"/>
  </si>
  <si>
    <t>株式会社ＧＤ</t>
    <phoneticPr fontId="5"/>
  </si>
  <si>
    <t>投資事業組合マーケットウィザードファンド</t>
    <phoneticPr fontId="4"/>
  </si>
  <si>
    <t>マルチストラテジー</t>
    <phoneticPr fontId="4"/>
  </si>
  <si>
    <t>投資事業有限責任組合デジタルアセットファンド</t>
    <phoneticPr fontId="4"/>
  </si>
  <si>
    <t>有限会社北海ゴルフパートナーズ</t>
    <phoneticPr fontId="5"/>
  </si>
  <si>
    <t>2005年8月31日付（その後の変更を含む。）匿名組合契約</t>
    <phoneticPr fontId="4"/>
  </si>
  <si>
    <t>日本国内のゴルフ場を主な信託財産とする不動産信託受益権を取得し、当該信託受益権に対する信託配当又は売却代金を原資として匿名組合員に対し利益分配を行う。</t>
    <phoneticPr fontId="4"/>
  </si>
  <si>
    <t>株式会社日本海企業支援ファンド</t>
    <phoneticPr fontId="5"/>
  </si>
  <si>
    <t>日本海企業支援ＦＴＫ</t>
    <phoneticPr fontId="4"/>
  </si>
  <si>
    <t>株式会社ラルク</t>
    <phoneticPr fontId="5"/>
  </si>
  <si>
    <t>ラルク11号投資事業組合</t>
    <phoneticPr fontId="4"/>
  </si>
  <si>
    <t>再生可能エネルギー事業を行う1社に投資。ミドルまたはレイターステージ。IPO時の株式売却で利益を獲得することを原則とする。</t>
    <phoneticPr fontId="4"/>
  </si>
  <si>
    <t>ラルク16号投資事業有限責任組合</t>
    <rPh sb="10" eb="12">
      <t>ユウゲン</t>
    </rPh>
    <rPh sb="12" eb="14">
      <t>セキニン</t>
    </rPh>
    <phoneticPr fontId="4"/>
  </si>
  <si>
    <t>有機EL発光材料の開発を行う1社に投資。ミドルまたはレイターステージ。IPO時の株式売却で利益を獲得することを原則とする。</t>
    <phoneticPr fontId="4"/>
  </si>
  <si>
    <t>ラルク17号投資事業有限責任組合</t>
    <rPh sb="10" eb="12">
      <t>ユウゲン</t>
    </rPh>
    <rPh sb="12" eb="14">
      <t>セキニン</t>
    </rPh>
    <phoneticPr fontId="4"/>
  </si>
  <si>
    <t>ダイアグノスティクス事業及びパーソナルヘルスケア事業を行う1社に投資。アーリーまたはミドルステージ。IPO時の株式売却で利益を獲得することを原則とする。</t>
    <rPh sb="10" eb="12">
      <t>ジギョウ</t>
    </rPh>
    <rPh sb="12" eb="13">
      <t>オヨ</t>
    </rPh>
    <rPh sb="24" eb="26">
      <t>ジギョウ</t>
    </rPh>
    <rPh sb="27" eb="28">
      <t>オコナ</t>
    </rPh>
    <rPh sb="30" eb="31">
      <t>シャ</t>
    </rPh>
    <rPh sb="32" eb="34">
      <t>トウシ</t>
    </rPh>
    <rPh sb="53" eb="54">
      <t>ジ</t>
    </rPh>
    <rPh sb="55" eb="57">
      <t>カブシキ</t>
    </rPh>
    <rPh sb="57" eb="59">
      <t>バイキャク</t>
    </rPh>
    <rPh sb="60" eb="62">
      <t>リエキ</t>
    </rPh>
    <rPh sb="63" eb="65">
      <t>カクトク</t>
    </rPh>
    <rPh sb="70" eb="72">
      <t>ゲンソク</t>
    </rPh>
    <phoneticPr fontId="4"/>
  </si>
  <si>
    <t>ビー・エル・パートナーズ株式会社</t>
    <phoneticPr fontId="5"/>
  </si>
  <si>
    <t>BLP3号投資事業組合</t>
    <phoneticPr fontId="4"/>
  </si>
  <si>
    <t>色弱矯正レンズ特許保有会社
ミドルステージ。最低限の出資枠の確保を行い、将来のIPOによる利益を得る。</t>
    <phoneticPr fontId="4"/>
  </si>
  <si>
    <t>BLP9号投資事業組合</t>
    <phoneticPr fontId="4"/>
  </si>
  <si>
    <t>音響メーカー
ミドルステージ。最低限の出資枠を確保し、追加投資も行いながら将来のIPOやM&amp;Aによる売却。</t>
    <phoneticPr fontId="4"/>
  </si>
  <si>
    <t>BLP12号投資事業組合</t>
    <phoneticPr fontId="4"/>
  </si>
  <si>
    <t>音響メーカー
ミドルステージ。9号の追加投資。将来のIPOやM&amp;Aによる売却。</t>
    <phoneticPr fontId="4"/>
  </si>
  <si>
    <t>BLP16号投資事業組合</t>
    <phoneticPr fontId="4"/>
  </si>
  <si>
    <t>雑貨メーカー
ミドルステージ。17号とセットで投資を行った。将来のM&amp;Aによる売却の予定でした。</t>
    <phoneticPr fontId="4"/>
  </si>
  <si>
    <t>有限会社セラン</t>
    <phoneticPr fontId="5"/>
  </si>
  <si>
    <t>有限会社セラン</t>
    <phoneticPr fontId="4"/>
  </si>
  <si>
    <t>東京都港区所在の事務所・ホテルを主用途とする複合用途ビルに係る定期借地権の準共有地上権の区分所有建物を主な信託財産とする不動産信託受益権を取得し、賃料その他当該不動産又は不動産信託受益権からの収益を得ることにより、利益獲得を目指すファンド</t>
    <phoneticPr fontId="4"/>
  </si>
  <si>
    <t>有限会社五丁目開発</t>
    <phoneticPr fontId="5"/>
  </si>
  <si>
    <t>有限会社五丁目開発匿名組合契約</t>
    <phoneticPr fontId="4"/>
  </si>
  <si>
    <t>国内に所在する不動産（商業施設）にかかる不動産信託受益権を取得・保有・処分等して収益を得ることにより、利益獲得を目指す。</t>
    <phoneticPr fontId="4"/>
  </si>
  <si>
    <t>ケーティービル有限会社</t>
    <phoneticPr fontId="5"/>
  </si>
  <si>
    <t>国内のオフィスビルに係る信託受益権の運用</t>
    <phoneticPr fontId="4"/>
  </si>
  <si>
    <t>一般社団法人原宿ビル</t>
    <phoneticPr fontId="5"/>
  </si>
  <si>
    <t>有限会社赤坂見附ＡＨ＆ＲＳ</t>
    <phoneticPr fontId="5"/>
  </si>
  <si>
    <t>有限会社赤坂見附ＡＨ＆ＲＳ匿名組合</t>
    <phoneticPr fontId="4"/>
  </si>
  <si>
    <t>北海道地域のホテルの信託受益権</t>
    <phoneticPr fontId="4"/>
  </si>
  <si>
    <t>有限会社アパ大阪肥後橋</t>
    <phoneticPr fontId="5"/>
  </si>
  <si>
    <t>有限会社アパ大阪肥後橋匿名組合</t>
    <phoneticPr fontId="4"/>
  </si>
  <si>
    <t>関西地域のホテルの信託受益権</t>
    <phoneticPr fontId="4"/>
  </si>
  <si>
    <t>山梨中銀経営コンサルティング株式会社</t>
    <phoneticPr fontId="5"/>
  </si>
  <si>
    <t>やまなし６次産業化応援投資事業有限責任組合</t>
    <phoneticPr fontId="4"/>
  </si>
  <si>
    <t>山梨県内で６次産業化に取り組む農林漁業者主体の法人で成長が見込める事業者へ出資する</t>
    <phoneticPr fontId="4"/>
  </si>
  <si>
    <t>山梨中銀地方創生投資事業有限責任組合</t>
    <phoneticPr fontId="4"/>
  </si>
  <si>
    <t>山梨中央銀行の営業エリアで将来発展・成長が期待できる事業者、経営改善・事業再生及び円滑な事業承継等が見込まれる事業者へ出資する</t>
    <phoneticPr fontId="4"/>
  </si>
  <si>
    <t>山梨中銀SDGｓ投資事業有限責任組合</t>
    <rPh sb="8" eb="10">
      <t>トウシ</t>
    </rPh>
    <rPh sb="10" eb="12">
      <t>ジギョウ</t>
    </rPh>
    <rPh sb="12" eb="14">
      <t>ユウゲン</t>
    </rPh>
    <rPh sb="14" eb="16">
      <t>セキニン</t>
    </rPh>
    <rPh sb="16" eb="18">
      <t>クミアイ</t>
    </rPh>
    <phoneticPr fontId="4"/>
  </si>
  <si>
    <t>山梨中央銀行グループの営業エリア内に本社または事務所を有し、新たな事業展開や地域資源の活用、「SDGｓの17目標」への取組み等により、将来の発展・成長が期待できる事業者や、今後の経営改善・事業再生および円滑な事業承継等が見込まれる事業者に出資する</t>
    <rPh sb="11" eb="13">
      <t>エイギョウ</t>
    </rPh>
    <rPh sb="16" eb="17">
      <t>ナイ</t>
    </rPh>
    <rPh sb="18" eb="20">
      <t>ホンシャ</t>
    </rPh>
    <rPh sb="23" eb="25">
      <t>ジム</t>
    </rPh>
    <rPh sb="25" eb="26">
      <t>ショ</t>
    </rPh>
    <rPh sb="27" eb="28">
      <t>ユウ</t>
    </rPh>
    <rPh sb="30" eb="31">
      <t>アラ</t>
    </rPh>
    <rPh sb="33" eb="35">
      <t>ジギョウ</t>
    </rPh>
    <rPh sb="35" eb="37">
      <t>テンカイ</t>
    </rPh>
    <rPh sb="38" eb="40">
      <t>チイキ</t>
    </rPh>
    <rPh sb="40" eb="42">
      <t>シゲン</t>
    </rPh>
    <rPh sb="43" eb="45">
      <t>カツヨウ</t>
    </rPh>
    <rPh sb="54" eb="56">
      <t>モクヒョウ</t>
    </rPh>
    <rPh sb="59" eb="60">
      <t>ト</t>
    </rPh>
    <rPh sb="60" eb="61">
      <t>ク</t>
    </rPh>
    <rPh sb="62" eb="63">
      <t>ナド</t>
    </rPh>
    <rPh sb="67" eb="69">
      <t>ショウライ</t>
    </rPh>
    <rPh sb="70" eb="72">
      <t>ハッテン</t>
    </rPh>
    <rPh sb="73" eb="75">
      <t>セイチョウ</t>
    </rPh>
    <rPh sb="76" eb="78">
      <t>キタイ</t>
    </rPh>
    <rPh sb="81" eb="84">
      <t>ジギョウシャ</t>
    </rPh>
    <rPh sb="86" eb="88">
      <t>コンゴ</t>
    </rPh>
    <rPh sb="89" eb="91">
      <t>ケイエイ</t>
    </rPh>
    <rPh sb="91" eb="93">
      <t>カイゼン</t>
    </rPh>
    <rPh sb="94" eb="96">
      <t>ジギョウ</t>
    </rPh>
    <rPh sb="96" eb="98">
      <t>サイセイ</t>
    </rPh>
    <rPh sb="101" eb="103">
      <t>エンカツ</t>
    </rPh>
    <rPh sb="104" eb="106">
      <t>ジギョウ</t>
    </rPh>
    <rPh sb="106" eb="108">
      <t>ショウケイ</t>
    </rPh>
    <rPh sb="108" eb="109">
      <t>ナド</t>
    </rPh>
    <rPh sb="110" eb="112">
      <t>ミコ</t>
    </rPh>
    <rPh sb="115" eb="118">
      <t>ジギョウシャ</t>
    </rPh>
    <rPh sb="119" eb="121">
      <t>シュッシ</t>
    </rPh>
    <phoneticPr fontId="4"/>
  </si>
  <si>
    <t>やまなしサステナ投資事業有限責任組合</t>
    <phoneticPr fontId="4"/>
  </si>
  <si>
    <t>山梨中央銀行グループの営業エリア内に本社または事業所を有し、新たな事業展開や地域資源の活用、「ＳＤＧｓの１７目標」への取組み等により、将来の発展・成長が期待できる事業者や、今後の経営改善・事業再生および円滑な事業承継等が見込まれる事業者に出資する</t>
    <phoneticPr fontId="4"/>
  </si>
  <si>
    <t>株式会社千葉リバイタル</t>
    <phoneticPr fontId="5"/>
  </si>
  <si>
    <t>千葉産業復興機構投資事業有限責任組合</t>
    <phoneticPr fontId="4"/>
  </si>
  <si>
    <t>東日本大震災により被害を受けた千葉県内事業者であって被災地域において事業再生を図ろうとする事業者に関する株式、社債、金銭債権等の取得</t>
    <phoneticPr fontId="4"/>
  </si>
  <si>
    <t>篠崎駅西口公益複合施設株式会社</t>
    <phoneticPr fontId="5"/>
  </si>
  <si>
    <t>主に商業施設等を運用</t>
    <phoneticPr fontId="4"/>
  </si>
  <si>
    <t>株式会社ソリューションデザイン</t>
    <phoneticPr fontId="5"/>
  </si>
  <si>
    <t>投資事業有限責任組合夢承継3号ファンド</t>
    <phoneticPr fontId="4"/>
  </si>
  <si>
    <t>事業承継問題や新たな成長戦略実現等の経営課題を抱える中堅・中小企業に対して、経営課題の解決を図り、潜在的な成長力を顕在化させ、企業価値の向上を実現することを目的とする</t>
    <rPh sb="0" eb="2">
      <t>ジギョウ</t>
    </rPh>
    <rPh sb="2" eb="4">
      <t>ショウケイ</t>
    </rPh>
    <rPh sb="4" eb="6">
      <t>モンダイ</t>
    </rPh>
    <rPh sb="7" eb="8">
      <t>アラ</t>
    </rPh>
    <rPh sb="10" eb="12">
      <t>セイチョウ</t>
    </rPh>
    <rPh sb="12" eb="14">
      <t>センリャク</t>
    </rPh>
    <rPh sb="14" eb="16">
      <t>ジツゲン</t>
    </rPh>
    <rPh sb="16" eb="17">
      <t>トウ</t>
    </rPh>
    <rPh sb="18" eb="20">
      <t>ケイエイ</t>
    </rPh>
    <rPh sb="20" eb="22">
      <t>カダイ</t>
    </rPh>
    <rPh sb="23" eb="24">
      <t>カカ</t>
    </rPh>
    <rPh sb="26" eb="28">
      <t>チュウケン</t>
    </rPh>
    <rPh sb="29" eb="31">
      <t>チュウショウ</t>
    </rPh>
    <rPh sb="31" eb="33">
      <t>キギョウ</t>
    </rPh>
    <rPh sb="34" eb="35">
      <t>タイ</t>
    </rPh>
    <rPh sb="38" eb="40">
      <t>ケイエイ</t>
    </rPh>
    <rPh sb="40" eb="42">
      <t>カダイ</t>
    </rPh>
    <rPh sb="43" eb="45">
      <t>カイケツ</t>
    </rPh>
    <rPh sb="46" eb="47">
      <t>ハカ</t>
    </rPh>
    <rPh sb="49" eb="52">
      <t>センザイテキ</t>
    </rPh>
    <rPh sb="53" eb="56">
      <t>セイチョウリョク</t>
    </rPh>
    <rPh sb="57" eb="60">
      <t>ケンザイカ</t>
    </rPh>
    <rPh sb="63" eb="65">
      <t>キギョウ</t>
    </rPh>
    <rPh sb="65" eb="67">
      <t>カチ</t>
    </rPh>
    <rPh sb="68" eb="70">
      <t>コウジョウ</t>
    </rPh>
    <rPh sb="71" eb="73">
      <t>ジツゲン</t>
    </rPh>
    <rPh sb="78" eb="80">
      <t>モクテキ</t>
    </rPh>
    <phoneticPr fontId="4"/>
  </si>
  <si>
    <t>事業法人等(1)、金融機関等(3)</t>
    <phoneticPr fontId="4"/>
  </si>
  <si>
    <t>投資事業有限責任組合夢承継4号ファンド</t>
    <phoneticPr fontId="4"/>
  </si>
  <si>
    <t>事業承継や新たな成長戦略等の課題を抱える中堅・中小企業に対し、課題解決を支援し、潜在的な成長力を顕在化させ、企業価値を高めることを目的とする</t>
    <rPh sb="0" eb="2">
      <t>ジギョウ</t>
    </rPh>
    <rPh sb="2" eb="4">
      <t>ショウケイ</t>
    </rPh>
    <rPh sb="5" eb="6">
      <t>アラ</t>
    </rPh>
    <rPh sb="8" eb="10">
      <t>セイチョウ</t>
    </rPh>
    <rPh sb="10" eb="12">
      <t>センリャク</t>
    </rPh>
    <rPh sb="12" eb="13">
      <t>トウ</t>
    </rPh>
    <rPh sb="14" eb="16">
      <t>カダイ</t>
    </rPh>
    <rPh sb="17" eb="18">
      <t>カカ</t>
    </rPh>
    <rPh sb="20" eb="22">
      <t>チュウケン</t>
    </rPh>
    <rPh sb="23" eb="25">
      <t>チュウショウ</t>
    </rPh>
    <rPh sb="25" eb="27">
      <t>キギョウ</t>
    </rPh>
    <rPh sb="28" eb="29">
      <t>タイ</t>
    </rPh>
    <rPh sb="31" eb="33">
      <t>カダイ</t>
    </rPh>
    <rPh sb="33" eb="35">
      <t>カイケツ</t>
    </rPh>
    <rPh sb="36" eb="38">
      <t>シエン</t>
    </rPh>
    <rPh sb="40" eb="43">
      <t>センザイテキ</t>
    </rPh>
    <rPh sb="44" eb="47">
      <t>セイチョウリョク</t>
    </rPh>
    <rPh sb="48" eb="51">
      <t>ケンザイカ</t>
    </rPh>
    <rPh sb="54" eb="56">
      <t>キギョウ</t>
    </rPh>
    <rPh sb="56" eb="58">
      <t>カチ</t>
    </rPh>
    <rPh sb="59" eb="60">
      <t>タカ</t>
    </rPh>
    <rPh sb="65" eb="67">
      <t>モクテキ</t>
    </rPh>
    <phoneticPr fontId="4"/>
  </si>
  <si>
    <t>事業法人等(1)、金融機関等(4)</t>
    <phoneticPr fontId="4"/>
  </si>
  <si>
    <t>メザニン・ソリューション3号投資事業有限責任組合</t>
    <phoneticPr fontId="4"/>
  </si>
  <si>
    <t>劣後ローンや優先株式等のメザニンファイナンスによる資金供給を通じて、企業の多様な資金ニーズに対するソリューション提供を目的とする</t>
    <phoneticPr fontId="4"/>
  </si>
  <si>
    <t>メザニン・ソリューション4号投資事業有限責任組合</t>
    <phoneticPr fontId="4"/>
  </si>
  <si>
    <t>三井住友海上キャピタル株式会社</t>
    <phoneticPr fontId="5"/>
  </si>
  <si>
    <t>三井住友海上Ｃ大学発先端技術投資事業組合</t>
    <phoneticPr fontId="4"/>
  </si>
  <si>
    <t>大学発ベンチャーを投資対象とした投資組合に投資</t>
    <phoneticPr fontId="4"/>
  </si>
  <si>
    <t>ＭＳＩＶＣキャンパス3号投資事業有限責任組合</t>
    <phoneticPr fontId="4"/>
  </si>
  <si>
    <t>将来の株式公開が展望できる国内外の大学発ベンチャー企業に投資</t>
    <phoneticPr fontId="4"/>
  </si>
  <si>
    <t>ＭＳＩＶＣ2008Ｖ投資事業有限責任組合</t>
    <phoneticPr fontId="4"/>
  </si>
  <si>
    <t>将来の株式公開が展望できる国内外の優良なベンチャー企業に投資</t>
    <phoneticPr fontId="4"/>
  </si>
  <si>
    <t>ＭＳＩＶＣアジアファンドＩ投資事業組合</t>
    <phoneticPr fontId="4"/>
  </si>
  <si>
    <t>アジア地域のベンチャー企業等を投資対象とする投資組合に投資</t>
    <phoneticPr fontId="4"/>
  </si>
  <si>
    <t>ＭＳＩＶＣグローバルアカデミックシーズ投資事業有限責任組合</t>
    <phoneticPr fontId="4"/>
  </si>
  <si>
    <t>ＭＳＩＶＣ2012Ｖ投資事業有限責任組合</t>
    <phoneticPr fontId="4"/>
  </si>
  <si>
    <t>ＭＳＩＶＣ2016Ｖ投資事業有限責任組合</t>
    <phoneticPr fontId="4"/>
  </si>
  <si>
    <t>ＭＳＩＶＣ2018Ｖ投資事業有限責任組合</t>
    <phoneticPr fontId="4"/>
  </si>
  <si>
    <t>ＭＳデジタル投資事業有限責任組合</t>
    <phoneticPr fontId="4"/>
  </si>
  <si>
    <t>先端デジタル技術を有し、かつ将来の株式公開が展望できる国内外の優良なベンチャー企業に投資</t>
    <phoneticPr fontId="4"/>
  </si>
  <si>
    <t>ＭＳＩＶＣ2020Ｖ投資事業有限責任組合</t>
    <phoneticPr fontId="4"/>
  </si>
  <si>
    <t>ＭＳＩＶＣ2021Ｖ投資事業有限責任組合</t>
    <phoneticPr fontId="4"/>
  </si>
  <si>
    <t>ＭＳＩＶＣ2023Ｖ投資事業有限責任組合</t>
    <phoneticPr fontId="4"/>
  </si>
  <si>
    <t>金融機関等(2)、事業法人等(1)</t>
    <rPh sb="0" eb="2">
      <t>キンユウ</t>
    </rPh>
    <rPh sb="2" eb="4">
      <t>キカン</t>
    </rPh>
    <rPh sb="4" eb="5">
      <t>トウ</t>
    </rPh>
    <rPh sb="9" eb="11">
      <t>ジギョウ</t>
    </rPh>
    <rPh sb="11" eb="13">
      <t>ホウジン</t>
    </rPh>
    <rPh sb="13" eb="14">
      <t>トウ</t>
    </rPh>
    <phoneticPr fontId="4"/>
  </si>
  <si>
    <t>ＭＳイノベーション投資事業有限責任組合２号</t>
    <rPh sb="20" eb="21">
      <t>ゴウ</t>
    </rPh>
    <phoneticPr fontId="4"/>
  </si>
  <si>
    <t>新たなソリューション開発やビジネス創造にとって有益な技術を有し、かつ将来の株式公開が展望できる国内外の優良なベンチャー企業に投資</t>
    <rPh sb="0" eb="1">
      <t>アラ</t>
    </rPh>
    <rPh sb="10" eb="12">
      <t>カイハツ</t>
    </rPh>
    <rPh sb="17" eb="19">
      <t>ソウゾウ</t>
    </rPh>
    <rPh sb="23" eb="25">
      <t>ユウエキ</t>
    </rPh>
    <rPh sb="26" eb="28">
      <t>ギジュツ</t>
    </rPh>
    <rPh sb="29" eb="30">
      <t>ユウ</t>
    </rPh>
    <phoneticPr fontId="4"/>
  </si>
  <si>
    <t>有限会社アール・ビー・キャピタル</t>
    <phoneticPr fontId="5"/>
  </si>
  <si>
    <t>有限会社アール・ビー・キャピタル</t>
    <phoneticPr fontId="4"/>
  </si>
  <si>
    <t>東京都中央区所在のオフィス及び集合住宅等の複合ビルに係る土地及び建物を主な信託財産とする不動産信託受益権から収益を得ることにより、利益獲得を目指すファンド</t>
    <phoneticPr fontId="4"/>
  </si>
  <si>
    <t>りそなキャピタル株式会社</t>
    <phoneticPr fontId="5"/>
  </si>
  <si>
    <t>埼玉りそな銀2号投資事業組合</t>
    <phoneticPr fontId="4"/>
  </si>
  <si>
    <t>次の企業の株式
・株式公開志向先で、資本政策・株式公開準備でりそなグループが主導的な立場を確保でき、営業利益を計上し設立後5年以上経過している先
・事業承継等株式のソリューションニーズのプロセスにおいてりそなグループが主導的な立場を確保でき、経営が安定し継続的な配当が期待できる先</t>
    <phoneticPr fontId="4"/>
  </si>
  <si>
    <t>りそなキャピタル3号投資事業組合</t>
    <phoneticPr fontId="4"/>
  </si>
  <si>
    <t>次の企業の株式
・【ＩＰＯ投資】資本政策・株式公開準備でりそなグループが主導的な立場を確保でき、投資時点において、原則として営業利益を計上している先
・【事業承継・ＭＢＯ等配当期待型投資】経営が安定し継続的な配当が期待できる先で、エグジットに向けてりそなグループが主体的に関与できる先</t>
    <phoneticPr fontId="4"/>
  </si>
  <si>
    <t>埼玉りそな経営革新サポート1号投資事業組合</t>
    <phoneticPr fontId="4"/>
  </si>
  <si>
    <t>次の企業の株式
・りそなグループで主体的に再成長支援に取り組んでいる主力・準主力先で、キャッシュフローが安定もしくは回復基調にあり、正常先あるいは将来的に正常先への遷移が見込まれる先</t>
    <phoneticPr fontId="4"/>
  </si>
  <si>
    <t>りそなグロース2号投資事業組合</t>
    <phoneticPr fontId="4"/>
  </si>
  <si>
    <t>近畿大阪4号投資事業組合</t>
    <phoneticPr fontId="4"/>
  </si>
  <si>
    <t>次の企業の株式
【IPO投資】
（１）資本政策等、株式公開準備において本組合又はりそなグループおよび関西みらいフィナンシャルグループ(以下関西みらいFG)が主導的な立場を確保出来る先、又はIPO後もメイン・準メイン取引を維持・志向することが一定の確度で見込まれる先
（２）利益成長を目指す事業計画に蓋然性があり、売上高の増加が期待され、営業損益の黒字化が一定の確度で見込まれる先
【事業承継・MBO等配当期待型投資】
（１）経営が安定しており、継続的な配当が期待できる先
（２）エグジットストーリーの実現性が高いと判断でき、エグジットに向けてりそなグループおよび関西みらいFGが主体的に関与できることが一定の確度で見込まれる先
（３）りそなグループおよび関西みらいFGにおける信用リスク管理の観点から一定水準以上の安全性を確保している先</t>
    <rPh sb="12" eb="14">
      <t>トウシ</t>
    </rPh>
    <rPh sb="19" eb="21">
      <t>シホン</t>
    </rPh>
    <rPh sb="21" eb="23">
      <t>セイサク</t>
    </rPh>
    <rPh sb="23" eb="24">
      <t>ナド</t>
    </rPh>
    <rPh sb="25" eb="27">
      <t>カブシキ</t>
    </rPh>
    <rPh sb="27" eb="29">
      <t>コウカイ</t>
    </rPh>
    <rPh sb="29" eb="31">
      <t>ジュンビ</t>
    </rPh>
    <rPh sb="35" eb="36">
      <t>ホン</t>
    </rPh>
    <rPh sb="36" eb="38">
      <t>クミアイ</t>
    </rPh>
    <rPh sb="38" eb="39">
      <t>マタ</t>
    </rPh>
    <rPh sb="50" eb="52">
      <t>カンサイ</t>
    </rPh>
    <rPh sb="67" eb="69">
      <t>イカ</t>
    </rPh>
    <rPh sb="69" eb="71">
      <t>カンサイ</t>
    </rPh>
    <rPh sb="78" eb="81">
      <t>シュドウテキ</t>
    </rPh>
    <rPh sb="82" eb="84">
      <t>タチバ</t>
    </rPh>
    <rPh sb="85" eb="87">
      <t>カクホ</t>
    </rPh>
    <rPh sb="87" eb="89">
      <t>デキ</t>
    </rPh>
    <rPh sb="90" eb="91">
      <t>サキ</t>
    </rPh>
    <rPh sb="92" eb="93">
      <t>マタ</t>
    </rPh>
    <rPh sb="97" eb="98">
      <t>ノチ</t>
    </rPh>
    <rPh sb="103" eb="104">
      <t>ジュン</t>
    </rPh>
    <rPh sb="107" eb="109">
      <t>トリヒキ</t>
    </rPh>
    <rPh sb="110" eb="112">
      <t>イジ</t>
    </rPh>
    <rPh sb="113" eb="115">
      <t>シコウ</t>
    </rPh>
    <rPh sb="120" eb="122">
      <t>イッテイ</t>
    </rPh>
    <rPh sb="123" eb="125">
      <t>カクド</t>
    </rPh>
    <rPh sb="126" eb="128">
      <t>ミコ</t>
    </rPh>
    <rPh sb="131" eb="132">
      <t>サキ</t>
    </rPh>
    <rPh sb="136" eb="138">
      <t>リエキ</t>
    </rPh>
    <rPh sb="138" eb="140">
      <t>セイチョウ</t>
    </rPh>
    <rPh sb="141" eb="143">
      <t>メザ</t>
    </rPh>
    <rPh sb="144" eb="146">
      <t>ジギョウ</t>
    </rPh>
    <rPh sb="146" eb="148">
      <t>ケイカク</t>
    </rPh>
    <rPh sb="149" eb="152">
      <t>ガイゼンセイ</t>
    </rPh>
    <rPh sb="156" eb="158">
      <t>ウリアゲ</t>
    </rPh>
    <rPh sb="158" eb="159">
      <t>ダカ</t>
    </rPh>
    <rPh sb="160" eb="162">
      <t>ゾウカ</t>
    </rPh>
    <rPh sb="163" eb="165">
      <t>キタイ</t>
    </rPh>
    <rPh sb="168" eb="170">
      <t>エイギョウ</t>
    </rPh>
    <rPh sb="170" eb="172">
      <t>ソンエキ</t>
    </rPh>
    <rPh sb="173" eb="176">
      <t>クロジカ</t>
    </rPh>
    <rPh sb="177" eb="179">
      <t>イッテイ</t>
    </rPh>
    <rPh sb="180" eb="182">
      <t>カクド</t>
    </rPh>
    <rPh sb="183" eb="185">
      <t>ミコ</t>
    </rPh>
    <rPh sb="188" eb="189">
      <t>サキ</t>
    </rPh>
    <rPh sb="191" eb="193">
      <t>ジギョウ</t>
    </rPh>
    <rPh sb="193" eb="195">
      <t>ショウケイ</t>
    </rPh>
    <rPh sb="199" eb="200">
      <t>ナド</t>
    </rPh>
    <rPh sb="200" eb="202">
      <t>ハイトウ</t>
    </rPh>
    <rPh sb="202" eb="205">
      <t>キタイガタ</t>
    </rPh>
    <rPh sb="205" eb="207">
      <t>トウシ</t>
    </rPh>
    <rPh sb="212" eb="214">
      <t>ケイエイ</t>
    </rPh>
    <rPh sb="215" eb="217">
      <t>アンテイ</t>
    </rPh>
    <rPh sb="222" eb="225">
      <t>ケイゾクテキ</t>
    </rPh>
    <rPh sb="226" eb="228">
      <t>ハイトウ</t>
    </rPh>
    <rPh sb="229" eb="231">
      <t>キタイ</t>
    </rPh>
    <rPh sb="234" eb="235">
      <t>サキ</t>
    </rPh>
    <rPh sb="250" eb="253">
      <t>ジツゲンセイ</t>
    </rPh>
    <rPh sb="254" eb="255">
      <t>タカ</t>
    </rPh>
    <rPh sb="257" eb="259">
      <t>ハンダン</t>
    </rPh>
    <rPh sb="268" eb="269">
      <t>ム</t>
    </rPh>
    <rPh sb="281" eb="283">
      <t>カンサイ</t>
    </rPh>
    <rPh sb="289" eb="291">
      <t>シュタイ</t>
    </rPh>
    <rPh sb="291" eb="292">
      <t>テキ</t>
    </rPh>
    <rPh sb="293" eb="295">
      <t>カンヨ</t>
    </rPh>
    <rPh sb="301" eb="303">
      <t>イッテイ</t>
    </rPh>
    <rPh sb="304" eb="306">
      <t>カクド</t>
    </rPh>
    <rPh sb="307" eb="309">
      <t>ミコ</t>
    </rPh>
    <rPh sb="312" eb="313">
      <t>サキ</t>
    </rPh>
    <rPh sb="327" eb="329">
      <t>カンサイ</t>
    </rPh>
    <rPh sb="338" eb="340">
      <t>シンヨウ</t>
    </rPh>
    <rPh sb="343" eb="345">
      <t>カンリ</t>
    </rPh>
    <rPh sb="346" eb="348">
      <t>カンテン</t>
    </rPh>
    <rPh sb="350" eb="352">
      <t>イッテイ</t>
    </rPh>
    <rPh sb="352" eb="354">
      <t>スイジュン</t>
    </rPh>
    <rPh sb="354" eb="356">
      <t>イジョウ</t>
    </rPh>
    <rPh sb="357" eb="360">
      <t>アンゼンセイ</t>
    </rPh>
    <rPh sb="361" eb="363">
      <t>カクホ</t>
    </rPh>
    <rPh sb="367" eb="368">
      <t>サキ</t>
    </rPh>
    <phoneticPr fontId="4"/>
  </si>
  <si>
    <t>りそなキャピタル４号投資事業組合</t>
    <rPh sb="9" eb="10">
      <t>ゴウ</t>
    </rPh>
    <rPh sb="10" eb="12">
      <t>トウシ</t>
    </rPh>
    <rPh sb="12" eb="14">
      <t>ジギョウ</t>
    </rPh>
    <rPh sb="14" eb="16">
      <t>クミアイ</t>
    </rPh>
    <phoneticPr fontId="4"/>
  </si>
  <si>
    <t>次の企業の株式
【ＩＰＯ投資】
・資本政策上、株式公開準備においてりそなグループが主導的な立場を確保できる先、または、IPO後もメイン・準メイン取引を維持・志向することが出来る先
・利益成長を目指す事業計画に蓋然性があり、売上高の増加が期待され、営業損益の黒字化が展望可能な先</t>
    <rPh sb="21" eb="22">
      <t>ジョウ</t>
    </rPh>
    <rPh sb="53" eb="54">
      <t>サキ</t>
    </rPh>
    <rPh sb="62" eb="63">
      <t>ゴ</t>
    </rPh>
    <rPh sb="68" eb="69">
      <t>ジュン</t>
    </rPh>
    <rPh sb="72" eb="74">
      <t>トリヒキ</t>
    </rPh>
    <rPh sb="75" eb="77">
      <t>イジ</t>
    </rPh>
    <rPh sb="78" eb="80">
      <t>シコウ</t>
    </rPh>
    <rPh sb="85" eb="87">
      <t>デキ</t>
    </rPh>
    <rPh sb="88" eb="89">
      <t>サキ</t>
    </rPh>
    <rPh sb="91" eb="93">
      <t>リエキ</t>
    </rPh>
    <rPh sb="93" eb="95">
      <t>セイチョウ</t>
    </rPh>
    <rPh sb="96" eb="98">
      <t>メザ</t>
    </rPh>
    <rPh sb="99" eb="101">
      <t>ジギョウ</t>
    </rPh>
    <rPh sb="101" eb="103">
      <t>ケイカク</t>
    </rPh>
    <rPh sb="104" eb="107">
      <t>ガイゼンセイ</t>
    </rPh>
    <rPh sb="111" eb="113">
      <t>ウリアゲ</t>
    </rPh>
    <rPh sb="113" eb="114">
      <t>ダカ</t>
    </rPh>
    <rPh sb="115" eb="117">
      <t>ゾウカ</t>
    </rPh>
    <rPh sb="118" eb="120">
      <t>キタイ</t>
    </rPh>
    <rPh sb="123" eb="125">
      <t>エイギョウ</t>
    </rPh>
    <rPh sb="125" eb="127">
      <t>ソンエキ</t>
    </rPh>
    <rPh sb="128" eb="131">
      <t>クロジカ</t>
    </rPh>
    <rPh sb="132" eb="134">
      <t>テンボウ</t>
    </rPh>
    <rPh sb="134" eb="136">
      <t>カノウ</t>
    </rPh>
    <rPh sb="137" eb="138">
      <t>サキ</t>
    </rPh>
    <phoneticPr fontId="4"/>
  </si>
  <si>
    <t>りそなキャピタル５号投資事業組合</t>
    <rPh sb="9" eb="10">
      <t>ゴウ</t>
    </rPh>
    <rPh sb="10" eb="12">
      <t>トウシ</t>
    </rPh>
    <rPh sb="12" eb="14">
      <t>ジギョウ</t>
    </rPh>
    <rPh sb="14" eb="16">
      <t>クミアイ</t>
    </rPh>
    <phoneticPr fontId="4"/>
  </si>
  <si>
    <t>次の企業の株式
【事業承継・ＭＢＯ等配当期待型投資】
・経営が安定しており継続的な配当が期待できる先
・エグジットストーリーの実現性が高いと判断でき、エグジットに向けてりそなグループが主体的に関与できる先
・りそなグループにおいて信用リスクの観点から一定水準以上の安全性を確保している先</t>
    <rPh sb="28" eb="30">
      <t>ケイエイ</t>
    </rPh>
    <rPh sb="31" eb="33">
      <t>アンテイ</t>
    </rPh>
    <rPh sb="37" eb="40">
      <t>ケイゾクテキ</t>
    </rPh>
    <rPh sb="41" eb="43">
      <t>ハイトウ</t>
    </rPh>
    <rPh sb="44" eb="46">
      <t>キタイ</t>
    </rPh>
    <rPh sb="49" eb="50">
      <t>サキ</t>
    </rPh>
    <rPh sb="63" eb="66">
      <t>ジツゲンセイ</t>
    </rPh>
    <rPh sb="67" eb="68">
      <t>タカ</t>
    </rPh>
    <rPh sb="70" eb="72">
      <t>ハンダン</t>
    </rPh>
    <rPh sb="81" eb="82">
      <t>ム</t>
    </rPh>
    <rPh sb="92" eb="95">
      <t>シュタイテキ</t>
    </rPh>
    <rPh sb="96" eb="98">
      <t>カンヨ</t>
    </rPh>
    <rPh sb="101" eb="102">
      <t>サキ</t>
    </rPh>
    <rPh sb="115" eb="117">
      <t>シンヨウ</t>
    </rPh>
    <rPh sb="121" eb="123">
      <t>カンテン</t>
    </rPh>
    <rPh sb="125" eb="127">
      <t>イッテイ</t>
    </rPh>
    <rPh sb="127" eb="129">
      <t>スイジュン</t>
    </rPh>
    <rPh sb="129" eb="131">
      <t>イジョウ</t>
    </rPh>
    <rPh sb="132" eb="135">
      <t>アンゼンセイ</t>
    </rPh>
    <rPh sb="136" eb="138">
      <t>カクホ</t>
    </rPh>
    <rPh sb="142" eb="143">
      <t>サキ</t>
    </rPh>
    <phoneticPr fontId="4"/>
  </si>
  <si>
    <t>りそなグロース３号投資事業組合</t>
    <rPh sb="8" eb="9">
      <t>ゴウ</t>
    </rPh>
    <rPh sb="9" eb="11">
      <t>トウシ</t>
    </rPh>
    <rPh sb="11" eb="13">
      <t>ジギョウ</t>
    </rPh>
    <rPh sb="13" eb="15">
      <t>クミアイ</t>
    </rPh>
    <phoneticPr fontId="4"/>
  </si>
  <si>
    <t>埼玉りそな銀4号投資事業組合</t>
    <rPh sb="0" eb="2">
      <t>サイタマ</t>
    </rPh>
    <rPh sb="5" eb="6">
      <t>ギン</t>
    </rPh>
    <rPh sb="7" eb="8">
      <t>ゴウ</t>
    </rPh>
    <rPh sb="8" eb="10">
      <t>トウシ</t>
    </rPh>
    <rPh sb="10" eb="12">
      <t>ジギョウ</t>
    </rPh>
    <rPh sb="12" eb="14">
      <t>クミアイ</t>
    </rPh>
    <phoneticPr fontId="4"/>
  </si>
  <si>
    <t>次の条件の全てに該当する企業の株式
【IPO投資】
・資本政策等、株式公開準備において本組合又はりそなグループが主導的な立場を確保できる先、または、IPO後もメイン・準メイン取引を維持・志向することができることが、一定の確度で見込まれる先
・利益成長を目指す事業計画に蓋然性があり、売上高の増加が期待され、営業損益の黒字化が一定確度で見込まれる先
【事業継承・MBO等配当期待型投資】
・経営が安定し継続的な配当が期待できる先
・エグジットストーリーの実現性が高いと判断でき、エグジットに向けてりそなグループが主体的に関与できることが、一定確度で見込まれる先</t>
    <rPh sb="0" eb="1">
      <t>ツギ</t>
    </rPh>
    <rPh sb="2" eb="4">
      <t>ジョウケン</t>
    </rPh>
    <rPh sb="5" eb="6">
      <t>スベ</t>
    </rPh>
    <rPh sb="8" eb="10">
      <t>ガイトウ</t>
    </rPh>
    <rPh sb="12" eb="14">
      <t>キギョウ</t>
    </rPh>
    <rPh sb="15" eb="17">
      <t>カブシキ</t>
    </rPh>
    <rPh sb="27" eb="29">
      <t>シホン</t>
    </rPh>
    <rPh sb="29" eb="31">
      <t>セイサク</t>
    </rPh>
    <rPh sb="31" eb="32">
      <t>トウ</t>
    </rPh>
    <rPh sb="33" eb="35">
      <t>カブシキ</t>
    </rPh>
    <rPh sb="35" eb="37">
      <t>コウカイ</t>
    </rPh>
    <rPh sb="37" eb="39">
      <t>ジュンビ</t>
    </rPh>
    <rPh sb="43" eb="44">
      <t>ホン</t>
    </rPh>
    <rPh sb="44" eb="46">
      <t>クミアイ</t>
    </rPh>
    <rPh sb="46" eb="47">
      <t>マタ</t>
    </rPh>
    <rPh sb="56" eb="59">
      <t>シュドウテキ</t>
    </rPh>
    <rPh sb="60" eb="62">
      <t>タチバ</t>
    </rPh>
    <rPh sb="63" eb="65">
      <t>カクホ</t>
    </rPh>
    <rPh sb="68" eb="69">
      <t>サキ</t>
    </rPh>
    <rPh sb="77" eb="78">
      <t>ゴ</t>
    </rPh>
    <rPh sb="83" eb="84">
      <t>ジュン</t>
    </rPh>
    <rPh sb="87" eb="89">
      <t>トリヒキ</t>
    </rPh>
    <rPh sb="90" eb="92">
      <t>イジ</t>
    </rPh>
    <rPh sb="93" eb="95">
      <t>シコウ</t>
    </rPh>
    <rPh sb="107" eb="109">
      <t>イッテイ</t>
    </rPh>
    <rPh sb="110" eb="112">
      <t>カクド</t>
    </rPh>
    <rPh sb="113" eb="115">
      <t>ミコ</t>
    </rPh>
    <rPh sb="118" eb="119">
      <t>サキ</t>
    </rPh>
    <rPh sb="162" eb="164">
      <t>イッテイ</t>
    </rPh>
    <rPh sb="164" eb="166">
      <t>カクド</t>
    </rPh>
    <rPh sb="167" eb="169">
      <t>ミコ</t>
    </rPh>
    <rPh sb="172" eb="173">
      <t>サキ</t>
    </rPh>
    <rPh sb="175" eb="177">
      <t>ジギョウ</t>
    </rPh>
    <rPh sb="177" eb="179">
      <t>ケイショウ</t>
    </rPh>
    <rPh sb="183" eb="184">
      <t>トウ</t>
    </rPh>
    <rPh sb="184" eb="186">
      <t>ハイトウ</t>
    </rPh>
    <rPh sb="186" eb="189">
      <t>キタイガタ</t>
    </rPh>
    <rPh sb="189" eb="191">
      <t>トウシ</t>
    </rPh>
    <rPh sb="194" eb="196">
      <t>ケイエイ</t>
    </rPh>
    <rPh sb="197" eb="199">
      <t>アンテイ</t>
    </rPh>
    <rPh sb="200" eb="203">
      <t>ケイゾクテキ</t>
    </rPh>
    <rPh sb="204" eb="206">
      <t>ハイトウ</t>
    </rPh>
    <rPh sb="207" eb="209">
      <t>キタイ</t>
    </rPh>
    <rPh sb="212" eb="213">
      <t>サキ</t>
    </rPh>
    <rPh sb="226" eb="229">
      <t>ジツゲンセイ</t>
    </rPh>
    <rPh sb="230" eb="231">
      <t>タカ</t>
    </rPh>
    <rPh sb="233" eb="235">
      <t>ハンダン</t>
    </rPh>
    <rPh sb="244" eb="245">
      <t>ム</t>
    </rPh>
    <rPh sb="255" eb="258">
      <t>シュタイテキ</t>
    </rPh>
    <rPh sb="259" eb="261">
      <t>カンヨ</t>
    </rPh>
    <rPh sb="268" eb="270">
      <t>イッテイ</t>
    </rPh>
    <rPh sb="270" eb="272">
      <t>カクド</t>
    </rPh>
    <rPh sb="273" eb="275">
      <t>ミコ</t>
    </rPh>
    <rPh sb="278" eb="279">
      <t>サキ</t>
    </rPh>
    <phoneticPr fontId="4"/>
  </si>
  <si>
    <t>関西みらい1号投資事業組合</t>
    <rPh sb="0" eb="2">
      <t>カンサイ</t>
    </rPh>
    <rPh sb="6" eb="7">
      <t>ゴウ</t>
    </rPh>
    <rPh sb="7" eb="13">
      <t>トウシジギョウクミアイ</t>
    </rPh>
    <phoneticPr fontId="4"/>
  </si>
  <si>
    <t>次の企業の株式
【ＩＰＯ投資】
①資本政策等、株式公開準備において本組合又はりそなグループおよび関西みらいフィナンシャルグループ（以下関西みらいFG）が主導的な立場を確保出来る先、又はIPO後もメイン・準メイン取引を維持・志向することが一定の確度で見込まれる先
②利益成長を目指す事業計画に蓋然性があり、売上高の増加が期待され、営業損益の黒字化が一定の確度で見込まれる先
【事業継承・MBO等配当期待型投資】
①経営が安定しており、継続的な配当が期待できる先
②エグジットストーリーの実現性が高いと判断でき、エグジットに向けてりそなグループおよび関西みらいFGが主体的に関与できることが一定の確度で見込まれる先
③りそなグループおよび関西みらいFGにおける信用リスク管理の観点から一定水準以上の安全性を確保している先</t>
    <rPh sb="21" eb="22">
      <t>トウ</t>
    </rPh>
    <rPh sb="33" eb="34">
      <t>ホン</t>
    </rPh>
    <rPh sb="34" eb="36">
      <t>クミアイ</t>
    </rPh>
    <rPh sb="36" eb="37">
      <t>マタ</t>
    </rPh>
    <rPh sb="48" eb="50">
      <t>カンサイ</t>
    </rPh>
    <rPh sb="65" eb="67">
      <t>イカ</t>
    </rPh>
    <rPh sb="67" eb="69">
      <t>カンサイ</t>
    </rPh>
    <rPh sb="76" eb="79">
      <t>シュドウテキ</t>
    </rPh>
    <rPh sb="80" eb="82">
      <t>タチバ</t>
    </rPh>
    <rPh sb="83" eb="85">
      <t>カクホ</t>
    </rPh>
    <rPh sb="85" eb="87">
      <t>デキ</t>
    </rPh>
    <rPh sb="88" eb="89">
      <t>サキ</t>
    </rPh>
    <rPh sb="90" eb="91">
      <t>マタ</t>
    </rPh>
    <rPh sb="95" eb="96">
      <t>アト</t>
    </rPh>
    <rPh sb="101" eb="102">
      <t>ジュン</t>
    </rPh>
    <rPh sb="105" eb="107">
      <t>トリヒキ</t>
    </rPh>
    <rPh sb="108" eb="110">
      <t>イジ</t>
    </rPh>
    <rPh sb="111" eb="113">
      <t>シコウ</t>
    </rPh>
    <rPh sb="118" eb="120">
      <t>イッテイ</t>
    </rPh>
    <rPh sb="121" eb="123">
      <t>カクド</t>
    </rPh>
    <rPh sb="124" eb="126">
      <t>ミコ</t>
    </rPh>
    <rPh sb="129" eb="130">
      <t>サキ</t>
    </rPh>
    <rPh sb="132" eb="134">
      <t>リエキ</t>
    </rPh>
    <rPh sb="134" eb="136">
      <t>セイチョウ</t>
    </rPh>
    <rPh sb="137" eb="139">
      <t>メザ</t>
    </rPh>
    <rPh sb="140" eb="142">
      <t>ジギョウ</t>
    </rPh>
    <rPh sb="142" eb="144">
      <t>ケイカク</t>
    </rPh>
    <rPh sb="145" eb="148">
      <t>ガイゼンセイ</t>
    </rPh>
    <rPh sb="152" eb="154">
      <t>ウリアゲ</t>
    </rPh>
    <rPh sb="154" eb="155">
      <t>ダカ</t>
    </rPh>
    <rPh sb="156" eb="158">
      <t>ゾウカ</t>
    </rPh>
    <rPh sb="159" eb="161">
      <t>キタイ</t>
    </rPh>
    <rPh sb="164" eb="166">
      <t>エイギョウ</t>
    </rPh>
    <rPh sb="166" eb="168">
      <t>ソンエキ</t>
    </rPh>
    <rPh sb="169" eb="172">
      <t>クロジカ</t>
    </rPh>
    <rPh sb="173" eb="175">
      <t>イッテイ</t>
    </rPh>
    <rPh sb="176" eb="178">
      <t>カクド</t>
    </rPh>
    <rPh sb="179" eb="181">
      <t>ミコ</t>
    </rPh>
    <rPh sb="184" eb="185">
      <t>サキ</t>
    </rPh>
    <rPh sb="187" eb="189">
      <t>ジギョウ</t>
    </rPh>
    <rPh sb="189" eb="191">
      <t>ケイショウ</t>
    </rPh>
    <rPh sb="195" eb="196">
      <t>トウ</t>
    </rPh>
    <rPh sb="196" eb="198">
      <t>ハイトウ</t>
    </rPh>
    <rPh sb="198" eb="201">
      <t>キタイガタ</t>
    </rPh>
    <rPh sb="201" eb="203">
      <t>トウシ</t>
    </rPh>
    <rPh sb="206" eb="208">
      <t>ケイエイ</t>
    </rPh>
    <rPh sb="209" eb="211">
      <t>アンテイ</t>
    </rPh>
    <rPh sb="216" eb="219">
      <t>ケイゾクテキ</t>
    </rPh>
    <rPh sb="220" eb="222">
      <t>ハイトウ</t>
    </rPh>
    <rPh sb="223" eb="225">
      <t>キタイ</t>
    </rPh>
    <rPh sb="228" eb="229">
      <t>サキ</t>
    </rPh>
    <rPh sb="242" eb="245">
      <t>ジツゲンセイ</t>
    </rPh>
    <rPh sb="246" eb="247">
      <t>タカ</t>
    </rPh>
    <rPh sb="249" eb="251">
      <t>ハンダン</t>
    </rPh>
    <rPh sb="260" eb="261">
      <t>ム</t>
    </rPh>
    <rPh sb="273" eb="275">
      <t>カンサイ</t>
    </rPh>
    <rPh sb="281" eb="284">
      <t>シュタイテキ</t>
    </rPh>
    <rPh sb="285" eb="287">
      <t>カンヨ</t>
    </rPh>
    <rPh sb="293" eb="295">
      <t>イッテイ</t>
    </rPh>
    <rPh sb="296" eb="298">
      <t>カクド</t>
    </rPh>
    <rPh sb="299" eb="301">
      <t>ミコ</t>
    </rPh>
    <rPh sb="304" eb="305">
      <t>サキ</t>
    </rPh>
    <rPh sb="317" eb="319">
      <t>カンサイ</t>
    </rPh>
    <rPh sb="328" eb="330">
      <t>シンヨウ</t>
    </rPh>
    <rPh sb="333" eb="335">
      <t>カンリ</t>
    </rPh>
    <rPh sb="336" eb="338">
      <t>カンテン</t>
    </rPh>
    <rPh sb="340" eb="342">
      <t>イッテイ</t>
    </rPh>
    <rPh sb="342" eb="344">
      <t>スイジュン</t>
    </rPh>
    <rPh sb="344" eb="346">
      <t>イジョウ</t>
    </rPh>
    <rPh sb="347" eb="350">
      <t>アンゼンセイ</t>
    </rPh>
    <rPh sb="351" eb="353">
      <t>カクホ</t>
    </rPh>
    <rPh sb="357" eb="358">
      <t>サキ</t>
    </rPh>
    <phoneticPr fontId="4"/>
  </si>
  <si>
    <t>埼玉りそな経営革新サポート２号投資事業組合</t>
    <rPh sb="0" eb="2">
      <t>サイタマ</t>
    </rPh>
    <phoneticPr fontId="4"/>
  </si>
  <si>
    <t>次の企業の株式
・りそなグループで主体的に復興支援、再成長支援、成長支援に取り組んでいる主力・準主力先で、キャッシュフローが安定もしくは回復基調にあり、正常先あるいは将来的に正常先への遷移が見込まれる先</t>
    <rPh sb="21" eb="23">
      <t>フッコウ</t>
    </rPh>
    <rPh sb="26" eb="29">
      <t>サイセイチョウ</t>
    </rPh>
    <rPh sb="29" eb="31">
      <t>シエン</t>
    </rPh>
    <rPh sb="32" eb="34">
      <t>セイチョウ</t>
    </rPh>
    <rPh sb="34" eb="36">
      <t>シエン</t>
    </rPh>
    <phoneticPr fontId="4"/>
  </si>
  <si>
    <t>りそなキャピタル６号投資事業組合</t>
    <rPh sb="9" eb="10">
      <t>ゴウ</t>
    </rPh>
    <rPh sb="10" eb="12">
      <t>トウシ</t>
    </rPh>
    <rPh sb="12" eb="14">
      <t>ジギョウ</t>
    </rPh>
    <rPh sb="14" eb="16">
      <t>クミアイ</t>
    </rPh>
    <phoneticPr fontId="4"/>
  </si>
  <si>
    <t>KRエンカレッジファンド投資事業組合</t>
    <rPh sb="12" eb="14">
      <t>トウシ</t>
    </rPh>
    <rPh sb="14" eb="16">
      <t>ジギョウ</t>
    </rPh>
    <rPh sb="16" eb="18">
      <t>クミアイ</t>
    </rPh>
    <phoneticPr fontId="4"/>
  </si>
  <si>
    <t>次の企業の株式
・りそなグループの主力取引先のうち、新型コロナウイルス感染症の影響をうけ、過小資本の状態にあるものの、経済合理的な再建計画に基づく債務圧縮と事業再構築、資本増強支援により再成長が可能と見込まれる先</t>
    <rPh sb="17" eb="19">
      <t>シュリョク</t>
    </rPh>
    <rPh sb="19" eb="21">
      <t>トリヒキ</t>
    </rPh>
    <rPh sb="21" eb="22">
      <t>サキ</t>
    </rPh>
    <rPh sb="26" eb="28">
      <t>シンガタ</t>
    </rPh>
    <rPh sb="35" eb="38">
      <t>カンセンショウ</t>
    </rPh>
    <rPh sb="39" eb="41">
      <t>エイキョウ</t>
    </rPh>
    <rPh sb="45" eb="47">
      <t>カショウ</t>
    </rPh>
    <rPh sb="47" eb="49">
      <t>シホン</t>
    </rPh>
    <rPh sb="50" eb="52">
      <t>ジョウタイ</t>
    </rPh>
    <rPh sb="59" eb="61">
      <t>ケイザイ</t>
    </rPh>
    <rPh sb="61" eb="64">
      <t>ゴウリテキ</t>
    </rPh>
    <rPh sb="65" eb="67">
      <t>サイケン</t>
    </rPh>
    <rPh sb="67" eb="69">
      <t>ケイカク</t>
    </rPh>
    <rPh sb="70" eb="71">
      <t>モト</t>
    </rPh>
    <rPh sb="73" eb="75">
      <t>サイム</t>
    </rPh>
    <rPh sb="75" eb="77">
      <t>アッシュク</t>
    </rPh>
    <rPh sb="78" eb="80">
      <t>ジギョウ</t>
    </rPh>
    <rPh sb="80" eb="83">
      <t>サイコウチク</t>
    </rPh>
    <rPh sb="84" eb="86">
      <t>シホン</t>
    </rPh>
    <rPh sb="86" eb="88">
      <t>ゾウキョウ</t>
    </rPh>
    <rPh sb="88" eb="90">
      <t>シエン</t>
    </rPh>
    <rPh sb="93" eb="96">
      <t>サイセイチョウ</t>
    </rPh>
    <rPh sb="97" eb="99">
      <t>カノウ</t>
    </rPh>
    <rPh sb="100" eb="102">
      <t>ミコ</t>
    </rPh>
    <rPh sb="105" eb="106">
      <t>サキ</t>
    </rPh>
    <phoneticPr fontId="4"/>
  </si>
  <si>
    <t>RKDエンカレッジファンド投資事業組合</t>
    <rPh sb="13" eb="15">
      <t>トウシ</t>
    </rPh>
    <rPh sb="15" eb="17">
      <t>ジギョウ</t>
    </rPh>
    <rPh sb="17" eb="19">
      <t>クミアイ</t>
    </rPh>
    <phoneticPr fontId="4"/>
  </si>
  <si>
    <t>次の企業の株式および、貸付債権その他の金銭債権
・りそなグループの主力取引先のうち、新型コロナウイルス感染症、原価高騰等の事業環境の変化、事業承継、事業再編等の資本及び事業構成の変化等の影響等を受け、業績悪化、財務悪化等を余儀なくされて、過小資本の状態にあるものの、経済合理的な再建計画に基づく債務圧縮と事業再構築、資本増強支援により再成長が可能と見込まれる先</t>
    <rPh sb="11" eb="13">
      <t>カシツケ</t>
    </rPh>
    <rPh sb="13" eb="15">
      <t>サイケン</t>
    </rPh>
    <rPh sb="17" eb="18">
      <t>タ</t>
    </rPh>
    <rPh sb="19" eb="21">
      <t>キンセン</t>
    </rPh>
    <rPh sb="21" eb="23">
      <t>サイケン</t>
    </rPh>
    <rPh sb="33" eb="35">
      <t>シュリョク</t>
    </rPh>
    <rPh sb="35" eb="37">
      <t>トリヒキ</t>
    </rPh>
    <rPh sb="37" eb="38">
      <t>サキ</t>
    </rPh>
    <rPh sb="42" eb="44">
      <t>シンガタ</t>
    </rPh>
    <rPh sb="51" eb="54">
      <t>カンセンショウ</t>
    </rPh>
    <rPh sb="55" eb="57">
      <t>ゲンカ</t>
    </rPh>
    <rPh sb="57" eb="59">
      <t>コウトウ</t>
    </rPh>
    <rPh sb="59" eb="60">
      <t>トウ</t>
    </rPh>
    <rPh sb="61" eb="63">
      <t>ジギョウ</t>
    </rPh>
    <rPh sb="63" eb="65">
      <t>カンキョウ</t>
    </rPh>
    <rPh sb="66" eb="68">
      <t>ヘンカ</t>
    </rPh>
    <rPh sb="69" eb="71">
      <t>ジギョウ</t>
    </rPh>
    <rPh sb="71" eb="73">
      <t>ショウケイ</t>
    </rPh>
    <rPh sb="74" eb="76">
      <t>ジギョウ</t>
    </rPh>
    <rPh sb="78" eb="79">
      <t>トウ</t>
    </rPh>
    <rPh sb="80" eb="82">
      <t>シホン</t>
    </rPh>
    <rPh sb="82" eb="83">
      <t>オヨ</t>
    </rPh>
    <rPh sb="84" eb="86">
      <t>ジギョウ</t>
    </rPh>
    <rPh sb="86" eb="88">
      <t>コウセイ</t>
    </rPh>
    <rPh sb="89" eb="91">
      <t>ヘンカ</t>
    </rPh>
    <rPh sb="91" eb="92">
      <t>トウ</t>
    </rPh>
    <rPh sb="93" eb="95">
      <t>エイキョウ</t>
    </rPh>
    <rPh sb="95" eb="96">
      <t>トウ</t>
    </rPh>
    <rPh sb="97" eb="98">
      <t>ウ</t>
    </rPh>
    <rPh sb="100" eb="102">
      <t>ギョウセキ</t>
    </rPh>
    <rPh sb="102" eb="104">
      <t>アッカ</t>
    </rPh>
    <rPh sb="105" eb="107">
      <t>ザイム</t>
    </rPh>
    <rPh sb="107" eb="109">
      <t>アッカ</t>
    </rPh>
    <rPh sb="109" eb="110">
      <t>トウ</t>
    </rPh>
    <rPh sb="111" eb="113">
      <t>ヨギ</t>
    </rPh>
    <rPh sb="119" eb="121">
      <t>カショウ</t>
    </rPh>
    <rPh sb="121" eb="123">
      <t>シホン</t>
    </rPh>
    <rPh sb="124" eb="126">
      <t>ジョウタイ</t>
    </rPh>
    <rPh sb="133" eb="135">
      <t>ケイザイ</t>
    </rPh>
    <rPh sb="135" eb="138">
      <t>ゴウリテキ</t>
    </rPh>
    <rPh sb="139" eb="141">
      <t>サイケン</t>
    </rPh>
    <rPh sb="141" eb="143">
      <t>ケイカク</t>
    </rPh>
    <rPh sb="144" eb="145">
      <t>モト</t>
    </rPh>
    <rPh sb="147" eb="149">
      <t>サイム</t>
    </rPh>
    <rPh sb="149" eb="151">
      <t>アッシュク</t>
    </rPh>
    <rPh sb="152" eb="154">
      <t>ジギョウ</t>
    </rPh>
    <rPh sb="154" eb="157">
      <t>サイコウチク</t>
    </rPh>
    <rPh sb="158" eb="160">
      <t>シホン</t>
    </rPh>
    <rPh sb="160" eb="162">
      <t>ゾウキョウ</t>
    </rPh>
    <rPh sb="162" eb="164">
      <t>シエン</t>
    </rPh>
    <rPh sb="167" eb="170">
      <t>サイセイチョウ</t>
    </rPh>
    <rPh sb="171" eb="173">
      <t>カノウ</t>
    </rPh>
    <rPh sb="174" eb="176">
      <t>ミコ</t>
    </rPh>
    <rPh sb="179" eb="180">
      <t>サキ</t>
    </rPh>
    <phoneticPr fontId="4"/>
  </si>
  <si>
    <t>埼玉りそな銀5号投資事業組合</t>
    <rPh sb="0" eb="2">
      <t>サイタマ</t>
    </rPh>
    <rPh sb="5" eb="6">
      <t>ギン</t>
    </rPh>
    <rPh sb="7" eb="8">
      <t>ゴウ</t>
    </rPh>
    <rPh sb="8" eb="10">
      <t>トウシ</t>
    </rPh>
    <rPh sb="10" eb="12">
      <t>ジギョウ</t>
    </rPh>
    <rPh sb="12" eb="14">
      <t>クミアイ</t>
    </rPh>
    <phoneticPr fontId="4"/>
  </si>
  <si>
    <t xml:space="preserve">次の条件の全てに該当する企業の株式
【事業継承・MBO等配当期待型投資】
・経営が安定しており、継続的な配当が期待できる先
・エグジットストーリーの実現性が高いと判断でき、エグジットに向けてりそなグループが、一定確度で見込まれる先
</t>
    <phoneticPr fontId="4"/>
  </si>
  <si>
    <t>関西みらい2号投資事業組合</t>
    <rPh sb="0" eb="2">
      <t>カンサイ</t>
    </rPh>
    <rPh sb="6" eb="7">
      <t>ゴウ</t>
    </rPh>
    <rPh sb="7" eb="9">
      <t>トウシ</t>
    </rPh>
    <rPh sb="9" eb="11">
      <t>ジギョウ</t>
    </rPh>
    <rPh sb="11" eb="13">
      <t>クミアイ</t>
    </rPh>
    <phoneticPr fontId="4"/>
  </si>
  <si>
    <t>次の企業の株式
【事業継承・MBO等配当期待型投資】
①経営が安定しており、継続的な配当が期待できる先
②エグジットストーリーの実現性が高いと判断でき、エグジットに向けてりそなグループが主体的に関与できることが、一定の確度で見込まれる先
③りそなグループおよび関西みらいFGにおける信用リスク管理の観点から一定水準以上の安全性を確保している先</t>
    <rPh sb="9" eb="11">
      <t>ジギョウ</t>
    </rPh>
    <rPh sb="11" eb="13">
      <t>ケイショウ</t>
    </rPh>
    <rPh sb="17" eb="18">
      <t>トウ</t>
    </rPh>
    <rPh sb="18" eb="20">
      <t>ハイトウ</t>
    </rPh>
    <rPh sb="20" eb="23">
      <t>キタイガタ</t>
    </rPh>
    <rPh sb="23" eb="25">
      <t>トウシ</t>
    </rPh>
    <rPh sb="28" eb="30">
      <t>ケイエイ</t>
    </rPh>
    <rPh sb="31" eb="33">
      <t>アンテイ</t>
    </rPh>
    <rPh sb="38" eb="41">
      <t>ケイゾクテキ</t>
    </rPh>
    <rPh sb="42" eb="44">
      <t>ハイトウ</t>
    </rPh>
    <rPh sb="45" eb="47">
      <t>キタイ</t>
    </rPh>
    <rPh sb="50" eb="51">
      <t>サキ</t>
    </rPh>
    <rPh sb="64" eb="67">
      <t>ジツゲンセイ</t>
    </rPh>
    <rPh sb="68" eb="69">
      <t>タカ</t>
    </rPh>
    <rPh sb="71" eb="73">
      <t>ハンダン</t>
    </rPh>
    <rPh sb="82" eb="83">
      <t>ム</t>
    </rPh>
    <rPh sb="93" eb="96">
      <t>シュタイテキ</t>
    </rPh>
    <rPh sb="97" eb="99">
      <t>カンヨ</t>
    </rPh>
    <rPh sb="106" eb="108">
      <t>イッテイ</t>
    </rPh>
    <rPh sb="109" eb="111">
      <t>カクド</t>
    </rPh>
    <rPh sb="112" eb="114">
      <t>ミコ</t>
    </rPh>
    <rPh sb="117" eb="118">
      <t>サキ</t>
    </rPh>
    <rPh sb="130" eb="132">
      <t>カンサイ</t>
    </rPh>
    <rPh sb="141" eb="143">
      <t>シンヨウ</t>
    </rPh>
    <rPh sb="146" eb="148">
      <t>カンリ</t>
    </rPh>
    <rPh sb="149" eb="151">
      <t>カンテン</t>
    </rPh>
    <rPh sb="153" eb="155">
      <t>イッテイ</t>
    </rPh>
    <rPh sb="155" eb="157">
      <t>スイジュン</t>
    </rPh>
    <rPh sb="157" eb="159">
      <t>イジョウ</t>
    </rPh>
    <rPh sb="160" eb="163">
      <t>アンゼンセイ</t>
    </rPh>
    <rPh sb="164" eb="166">
      <t>カクホ</t>
    </rPh>
    <rPh sb="170" eb="171">
      <t>サキ</t>
    </rPh>
    <phoneticPr fontId="4"/>
  </si>
  <si>
    <t>りそなキャピタル7号投資事業組合</t>
    <rPh sb="9" eb="16">
      <t>ゴウトウシジギョウクミアイ</t>
    </rPh>
    <phoneticPr fontId="4"/>
  </si>
  <si>
    <t>次の企業の株式
【事業承継・ＭＢＯ等配当期待型投資】
・経営が安定しており継続的な配当が期待できる先
・エグジットストーリーの実現性が高いと判断でき、エグジットに向けてりそなグループが主体的に関与できる先
・りそなグループにおいて信用ﾘｽｸの観点から一定水準以上の安全性を確保している先</t>
    <rPh sb="5" eb="7">
      <t>カブシキ</t>
    </rPh>
    <phoneticPr fontId="4"/>
  </si>
  <si>
    <t>金融機関等(1)</t>
    <rPh sb="0" eb="4">
      <t>キンユウキカン</t>
    </rPh>
    <rPh sb="4" eb="5">
      <t>トウ</t>
    </rPh>
    <phoneticPr fontId="4"/>
  </si>
  <si>
    <t>りそなキャピタル8号投資事業組合</t>
    <rPh sb="9" eb="16">
      <t>ゴウトウシジギョウクミアイ</t>
    </rPh>
    <phoneticPr fontId="4"/>
  </si>
  <si>
    <t>次の企業の株式
【ＩＰＯ投資】
・資本政策上、株式公開準備においてりそなグループが主導的な立場を確保出来る先、または、IPO後もメイン・準メイン取引を維持・志向することが出来る先
・利益成長を目指す事業計画に蓋然性があり、売上高の増加が期待され、営業損益の黒字化が展望可能な先</t>
    <rPh sb="21" eb="22">
      <t>ジョウ</t>
    </rPh>
    <rPh sb="85" eb="87">
      <t>デキ</t>
    </rPh>
    <rPh sb="132" eb="134">
      <t>テンボウ</t>
    </rPh>
    <rPh sb="134" eb="136">
      <t>カノウ</t>
    </rPh>
    <phoneticPr fontId="4"/>
  </si>
  <si>
    <t>金融機関等(3)</t>
    <rPh sb="0" eb="4">
      <t>キンユウキカン</t>
    </rPh>
    <rPh sb="4" eb="5">
      <t>トウ</t>
    </rPh>
    <phoneticPr fontId="4"/>
  </si>
  <si>
    <t>りそなグロース４号投資事業組合</t>
    <rPh sb="8" eb="9">
      <t>ゴウ</t>
    </rPh>
    <rPh sb="9" eb="11">
      <t>トウシ</t>
    </rPh>
    <rPh sb="11" eb="13">
      <t>ジギョウ</t>
    </rPh>
    <rPh sb="13" eb="15">
      <t>クミアイ</t>
    </rPh>
    <phoneticPr fontId="4"/>
  </si>
  <si>
    <t>次の企業の株式および、貸付債権その他の金銭債権
・りそなグループで主体的に再成長支援に取り組んでいる主力・準主力先で、キャッシュフローが安定もしくは回復基調にあり、正常先あるいは将来的に正常先への遷移が見込まれる先</t>
    <rPh sb="11" eb="13">
      <t>カシツケ</t>
    </rPh>
    <rPh sb="13" eb="15">
      <t>サイケン</t>
    </rPh>
    <rPh sb="17" eb="18">
      <t>タ</t>
    </rPh>
    <rPh sb="19" eb="21">
      <t>キンセン</t>
    </rPh>
    <rPh sb="21" eb="23">
      <t>サイケン</t>
    </rPh>
    <phoneticPr fontId="4"/>
  </si>
  <si>
    <t>りそなキャピタル9号投資事業組合</t>
    <rPh sb="9" eb="16">
      <t>ゴウトウシジギョウクミアイ</t>
    </rPh>
    <phoneticPr fontId="4"/>
  </si>
  <si>
    <t>有限会社大崎ファーストステージ</t>
    <phoneticPr fontId="5"/>
  </si>
  <si>
    <t>大崎ファーストステージ有限会社</t>
    <phoneticPr fontId="4"/>
  </si>
  <si>
    <t>東京都品川区所在のオフィス等の複合ビルを主な信託財産とする不動産信託受益権を取得し、賃料その他当該不動産又は不動産信託受益権からの収益を得ることにより、利益獲得を目指すファンド</t>
    <phoneticPr fontId="4"/>
  </si>
  <si>
    <t>有限会社東京プライムステージ</t>
    <phoneticPr fontId="5"/>
  </si>
  <si>
    <t>有限会社東京プライムステージ</t>
    <phoneticPr fontId="4"/>
  </si>
  <si>
    <t>東京都千代田区所在のオフィス、ホテル及び商業施設の複合ビルに係る借地権及び建物を信託財産とする不動産信託受益権から収益を得ることにより、利益獲得を目指すファンド</t>
    <phoneticPr fontId="4"/>
  </si>
  <si>
    <t>株式会社ＡＰ３</t>
    <phoneticPr fontId="5"/>
  </si>
  <si>
    <t>投資事業有限責任組合マッハ</t>
    <phoneticPr fontId="4"/>
  </si>
  <si>
    <t>投資対象ファンドの種類:バイアウト・ファンド
リスク特性：株式
地域的特色:日本国
基本的な投資方針・戦略の概要：投資事業有限責任組合アドバンテッジパートナーズIV号への投資</t>
    <phoneticPr fontId="4"/>
  </si>
  <si>
    <t>個人(2)
外国法人又は外国人等(1)</t>
    <phoneticPr fontId="4"/>
  </si>
  <si>
    <t>アドバンテッジパートナーズ投資組合53号</t>
    <phoneticPr fontId="4"/>
  </si>
  <si>
    <t>投資対象の内容：株式（未公開）
リスク特性：株式
投資対象地域：日本国内</t>
    <phoneticPr fontId="4"/>
  </si>
  <si>
    <t>個人(3)
外国法人又は外国人等(1)</t>
    <phoneticPr fontId="4"/>
  </si>
  <si>
    <t>アドバンテッジパートナーズ投資組合63号</t>
    <phoneticPr fontId="4"/>
  </si>
  <si>
    <t>アドバンテッジパートナーズ投資組合64号</t>
    <phoneticPr fontId="4"/>
  </si>
  <si>
    <t>アドバンテッジパートナーズ投資組合66号</t>
    <phoneticPr fontId="4"/>
  </si>
  <si>
    <t>アドバンテッジパートナーズ投資組合67号</t>
    <phoneticPr fontId="4"/>
  </si>
  <si>
    <t>アドバンテッジパートナーズ投資組合68号</t>
    <phoneticPr fontId="4"/>
  </si>
  <si>
    <t>アドバンテッジパートナーズ投資組合72号</t>
    <phoneticPr fontId="4"/>
  </si>
  <si>
    <t>投資事業有限責任組合AP投資組合75号</t>
    <rPh sb="0" eb="10">
      <t>トウシジギョウユウゲンセキニンクミアイ</t>
    </rPh>
    <rPh sb="12" eb="14">
      <t>トウシ</t>
    </rPh>
    <rPh sb="14" eb="16">
      <t>クミアイ</t>
    </rPh>
    <rPh sb="18" eb="19">
      <t>ゴウ</t>
    </rPh>
    <phoneticPr fontId="4"/>
  </si>
  <si>
    <t>投資対象ファンドの種類：その他のファンド
リスク特性：株式
地域的特色：日本</t>
    <rPh sb="0" eb="2">
      <t>トウシ</t>
    </rPh>
    <rPh sb="2" eb="4">
      <t>タイショウ</t>
    </rPh>
    <rPh sb="9" eb="11">
      <t>シュルイ</t>
    </rPh>
    <rPh sb="14" eb="15">
      <t>タ</t>
    </rPh>
    <rPh sb="24" eb="26">
      <t>トクセイ</t>
    </rPh>
    <rPh sb="27" eb="29">
      <t>カブシキ</t>
    </rPh>
    <rPh sb="30" eb="33">
      <t>チイキテキ</t>
    </rPh>
    <rPh sb="33" eb="35">
      <t>トクショク</t>
    </rPh>
    <rPh sb="36" eb="38">
      <t>ニホン</t>
    </rPh>
    <phoneticPr fontId="4"/>
  </si>
  <si>
    <t>アドバンテッジパートナーズ投資組合78号</t>
    <phoneticPr fontId="4"/>
  </si>
  <si>
    <t>アドバンテッジパートナーズ投資組合81号</t>
    <phoneticPr fontId="4"/>
  </si>
  <si>
    <t>アドバンテッジパートナーズ投資組合82号</t>
    <phoneticPr fontId="4"/>
  </si>
  <si>
    <t>アドバンテッジパートナーズ投資組合80号</t>
    <phoneticPr fontId="4"/>
  </si>
  <si>
    <t>AP Mellow投資組合</t>
    <rPh sb="9" eb="11">
      <t>トウシ</t>
    </rPh>
    <rPh sb="11" eb="13">
      <t>クミアイ</t>
    </rPh>
    <phoneticPr fontId="4"/>
  </si>
  <si>
    <t>投資対象の内容：株式（未公開）
リスク特性：株式
投資対象地域：アジア</t>
    <phoneticPr fontId="4"/>
  </si>
  <si>
    <t>合同会社ＪＬＯＣ－Ｍ１</t>
    <phoneticPr fontId="5"/>
  </si>
  <si>
    <t>2008年3月27日付（その後の変更を含む。）匿名組合契約</t>
    <phoneticPr fontId="4"/>
  </si>
  <si>
    <t>日本国内の住宅ローン債権やアパートローン債権を主な信託財産とする信託受益権を取得し、当該信託受益権に対する信託配当又は売却代金を原資として匿名組合員に対し利益分配を行う。</t>
    <phoneticPr fontId="4"/>
  </si>
  <si>
    <t>有限会社南大沢イン</t>
    <phoneticPr fontId="5"/>
  </si>
  <si>
    <t>有限会社南大沢イン</t>
    <phoneticPr fontId="4"/>
  </si>
  <si>
    <t>東京都八王子市に所在する商業施設に係る借地権及び建物を信託財産とする不動産信託受益権から収益を得ることにより、利益獲得を目指すファンド</t>
    <phoneticPr fontId="4"/>
  </si>
  <si>
    <t>株式会社ファンバス</t>
    <phoneticPr fontId="5"/>
  </si>
  <si>
    <t>SJF 3号投資事業組合</t>
    <phoneticPr fontId="4"/>
  </si>
  <si>
    <t>IT企業の未公開株式</t>
    <phoneticPr fontId="4"/>
  </si>
  <si>
    <t>ニューグローバル投資事業組合</t>
    <phoneticPr fontId="4"/>
  </si>
  <si>
    <t>ＳＭＢＣベンチャーキャピタル株式会社</t>
    <phoneticPr fontId="5"/>
  </si>
  <si>
    <t>ＳＭＢＣベンチャーキャピタル1号投資事業有限責任組合</t>
    <phoneticPr fontId="4"/>
  </si>
  <si>
    <t>未公開株等に投資し、組合期間内に投下資本を増殖回収する。</t>
    <phoneticPr fontId="4"/>
  </si>
  <si>
    <t>ＳＭＢＣＷＳ事業開発1号投資事業有限責任組合</t>
    <phoneticPr fontId="4"/>
  </si>
  <si>
    <t>ＳＭＢＣ事業開発1号投資事業有限責任組合</t>
    <phoneticPr fontId="4"/>
  </si>
  <si>
    <t>ＳＭＢＣ事業開発2号投資事業有限責任組合</t>
    <phoneticPr fontId="4"/>
  </si>
  <si>
    <t>ＳＭＢＣ事業開発3号投資事業有限責任組合</t>
    <phoneticPr fontId="4"/>
  </si>
  <si>
    <t>ＳＭＢＣ事業開発4号投資事業有限責任組合</t>
    <phoneticPr fontId="4"/>
  </si>
  <si>
    <t>ＳＭＢＣ社会課題解決投資事業有限責任組合</t>
    <rPh sb="4" eb="6">
      <t>シャカイ</t>
    </rPh>
    <rPh sb="6" eb="8">
      <t>カダイ</t>
    </rPh>
    <rPh sb="8" eb="10">
      <t>カイケツ</t>
    </rPh>
    <rPh sb="10" eb="12">
      <t>トウシ</t>
    </rPh>
    <phoneticPr fontId="4"/>
  </si>
  <si>
    <t>金融機関等(1)、金融商品取引業者等(1)</t>
    <phoneticPr fontId="4"/>
  </si>
  <si>
    <t>ＳＭＢＣベンチャーキャピタル2号投資事業有限責任組合</t>
    <phoneticPr fontId="4"/>
  </si>
  <si>
    <t>ＳＭＢＣベンチャーキャピタル産学連携1号投資事業有限責任組合</t>
    <phoneticPr fontId="4"/>
  </si>
  <si>
    <t>大学や公的研究機関等から生まれる技術シーズの事業化に伴うエクイティーニーズの内、未公開株等に投資し、組合期間内に投下資本を増殖回収する。</t>
    <phoneticPr fontId="4"/>
  </si>
  <si>
    <t>ＳＭＢＣベンチャーキャピタル産学連携2号投資事業有限責任組合</t>
    <phoneticPr fontId="4"/>
  </si>
  <si>
    <t>ＳＭＢＣベンチャーキャピタル産学連携3号投資事業有限責任組合</t>
    <phoneticPr fontId="4"/>
  </si>
  <si>
    <t>ＳＭＢＣベンチャーキャピタル3号投資事業有限責任組合</t>
    <phoneticPr fontId="4"/>
  </si>
  <si>
    <t>ＳＭＢＣベンチャーキャピタル4号投資事業有限責任組合</t>
    <phoneticPr fontId="4"/>
  </si>
  <si>
    <t>ＳＭＢＣベンチャーキャピタル5号投資事業有限責任組合</t>
    <phoneticPr fontId="4"/>
  </si>
  <si>
    <t>ＳＭＢＣベンチャーキャピタル6号投資事業有限責任組合</t>
    <phoneticPr fontId="4"/>
  </si>
  <si>
    <t>ＳＭＢＣベンチャーキャピタル7号投資事業有限責任組合</t>
    <phoneticPr fontId="4"/>
  </si>
  <si>
    <t>未公開株等に投資し、組合期間内に投下資本を増殖回収する。</t>
    <rPh sb="0" eb="3">
      <t>ミコウカイ</t>
    </rPh>
    <rPh sb="3" eb="4">
      <t>カブ</t>
    </rPh>
    <rPh sb="4" eb="5">
      <t>トウ</t>
    </rPh>
    <rPh sb="6" eb="8">
      <t>トウシ</t>
    </rPh>
    <rPh sb="10" eb="12">
      <t>クミアイ</t>
    </rPh>
    <rPh sb="12" eb="15">
      <t>キカンナイ</t>
    </rPh>
    <rPh sb="16" eb="18">
      <t>トウカ</t>
    </rPh>
    <rPh sb="18" eb="20">
      <t>シホン</t>
    </rPh>
    <rPh sb="21" eb="23">
      <t>ゾウショク</t>
    </rPh>
    <rPh sb="23" eb="25">
      <t>カイシュウ</t>
    </rPh>
    <phoneticPr fontId="4"/>
  </si>
  <si>
    <t>ＳＭＢＣ戦略出資1号投資事業有限責任組合</t>
    <phoneticPr fontId="4"/>
  </si>
  <si>
    <t>他社が運営するＶＣファンド等に投資し、組合期間内に投下資本を増殖回収する。</t>
    <phoneticPr fontId="4"/>
  </si>
  <si>
    <t>ＳＭＢＣ戦略出資2号投資事業有限責任組合</t>
    <phoneticPr fontId="4"/>
  </si>
  <si>
    <t>ＳＭＢＣ戦略出資3号投資事業有限責任組合</t>
    <phoneticPr fontId="4"/>
  </si>
  <si>
    <t>ＳＭＢＣ戦略出資4号投資事業有限責任組合</t>
    <phoneticPr fontId="4"/>
  </si>
  <si>
    <t>ＳＭＢＣ戦略出資5号投資事業有限責任組合</t>
    <phoneticPr fontId="4"/>
  </si>
  <si>
    <t>ＳＭＢＣ戦略出資6号投資事業有限責任組合</t>
    <phoneticPr fontId="4"/>
  </si>
  <si>
    <t>他社が運営するＶＣファンド等に投資し、組合期間内に投下資本を増殖回収する。</t>
    <rPh sb="0" eb="2">
      <t>タシャ</t>
    </rPh>
    <rPh sb="3" eb="5">
      <t>ウンエイ</t>
    </rPh>
    <rPh sb="13" eb="14">
      <t>ナド</t>
    </rPh>
    <rPh sb="15" eb="17">
      <t>トウシ</t>
    </rPh>
    <rPh sb="19" eb="21">
      <t>クミアイ</t>
    </rPh>
    <rPh sb="21" eb="24">
      <t>キカンナイ</t>
    </rPh>
    <rPh sb="25" eb="27">
      <t>トウカ</t>
    </rPh>
    <rPh sb="27" eb="29">
      <t>シホン</t>
    </rPh>
    <rPh sb="30" eb="32">
      <t>ゾウショク</t>
    </rPh>
    <rPh sb="32" eb="34">
      <t>カイシュウ</t>
    </rPh>
    <phoneticPr fontId="4"/>
  </si>
  <si>
    <t>イノベーティブ・ベンチャー投資事業有限責任組合</t>
    <phoneticPr fontId="4"/>
  </si>
  <si>
    <t>中小企業等の新事業展開に対し、ハンズオン支援をすることを通じて、投下資本を増殖回収する。</t>
    <phoneticPr fontId="4"/>
  </si>
  <si>
    <t>投資事業有限責任組合(1)、事業法人等(1)</t>
    <phoneticPr fontId="4"/>
  </si>
  <si>
    <t>次世代企業成長支援１号投資事業有限責任組合</t>
    <rPh sb="0" eb="3">
      <t>ジセダイ</t>
    </rPh>
    <rPh sb="3" eb="5">
      <t>キギョウ</t>
    </rPh>
    <rPh sb="5" eb="7">
      <t>セイチョウ</t>
    </rPh>
    <rPh sb="7" eb="9">
      <t>シエン</t>
    </rPh>
    <rPh sb="10" eb="11">
      <t>ゴウ</t>
    </rPh>
    <rPh sb="11" eb="13">
      <t>トウシ</t>
    </rPh>
    <rPh sb="13" eb="15">
      <t>ジギョウ</t>
    </rPh>
    <rPh sb="15" eb="17">
      <t>ユウゲン</t>
    </rPh>
    <rPh sb="17" eb="19">
      <t>セキニン</t>
    </rPh>
    <rPh sb="19" eb="21">
      <t>クミアイ</t>
    </rPh>
    <phoneticPr fontId="4"/>
  </si>
  <si>
    <t>未公開株等に投資し、組合期間内に投下資本を増殖回収する。</t>
    <rPh sb="0" eb="3">
      <t>ミコウカイ</t>
    </rPh>
    <rPh sb="3" eb="4">
      <t>カブ</t>
    </rPh>
    <rPh sb="4" eb="5">
      <t>トウ</t>
    </rPh>
    <rPh sb="6" eb="8">
      <t>トウシ</t>
    </rPh>
    <phoneticPr fontId="4"/>
  </si>
  <si>
    <t>次世代企業成長支援2号投資事業有限責任組合</t>
    <rPh sb="0" eb="3">
      <t>ジセダイ</t>
    </rPh>
    <rPh sb="3" eb="5">
      <t>キギョウ</t>
    </rPh>
    <rPh sb="5" eb="7">
      <t>セイチョウ</t>
    </rPh>
    <rPh sb="7" eb="9">
      <t>シエン</t>
    </rPh>
    <rPh sb="10" eb="11">
      <t>ゴウ</t>
    </rPh>
    <rPh sb="11" eb="13">
      <t>トウシ</t>
    </rPh>
    <rPh sb="13" eb="15">
      <t>ジギョウ</t>
    </rPh>
    <rPh sb="15" eb="17">
      <t>ユウゲン</t>
    </rPh>
    <rPh sb="17" eb="19">
      <t>セキニン</t>
    </rPh>
    <rPh sb="19" eb="21">
      <t>クミアイ</t>
    </rPh>
    <phoneticPr fontId="4"/>
  </si>
  <si>
    <t>次世代企業成長支援3号投資事業有限責任組合</t>
    <rPh sb="0" eb="3">
      <t>ジセダイ</t>
    </rPh>
    <rPh sb="3" eb="5">
      <t>キギョウ</t>
    </rPh>
    <rPh sb="5" eb="7">
      <t>セイチョウ</t>
    </rPh>
    <rPh sb="7" eb="9">
      <t>シエン</t>
    </rPh>
    <rPh sb="10" eb="11">
      <t>ゴウ</t>
    </rPh>
    <rPh sb="11" eb="13">
      <t>トウシ</t>
    </rPh>
    <rPh sb="13" eb="15">
      <t>ジギョウ</t>
    </rPh>
    <rPh sb="15" eb="17">
      <t>ユウゲン</t>
    </rPh>
    <rPh sb="17" eb="19">
      <t>セキニン</t>
    </rPh>
    <rPh sb="19" eb="21">
      <t>クミアイ</t>
    </rPh>
    <phoneticPr fontId="4"/>
  </si>
  <si>
    <t>ＳＭＢＣベンチャーキャピタル8号投資事業有限責任組合</t>
    <phoneticPr fontId="4"/>
  </si>
  <si>
    <t>永田　崇</t>
    <phoneticPr fontId="5"/>
  </si>
  <si>
    <t>プライベートターゲットファンド</t>
    <phoneticPr fontId="4"/>
  </si>
  <si>
    <t>未上場企業の発行する株式に対して投資を行っています。　取得する株式のシェアや役員派遣等については、投資先企業と協議の上決定しており、投資実行の条件とはしていません。　投資先企業に対しては、株主の立場から経営上の助言を行い、企業価値の向上を通じたキャピタルゲインの獲得をめざしています。</t>
    <phoneticPr fontId="4"/>
  </si>
  <si>
    <t>株式会社トライハード・インベストメンツ</t>
    <phoneticPr fontId="5"/>
  </si>
  <si>
    <t>ＫＫＴＨ2投資事業有限責任組合</t>
    <phoneticPr fontId="4"/>
  </si>
  <si>
    <t>一定の業歴を有し、新事業展開、事業の再編、承継等により成長を目指す国内中堅中小企業への投資を行い、ハンズオンによる経営管理により企業価値を向上させ、組合員に対してキャピタルゲインを還元する。</t>
    <phoneticPr fontId="4"/>
  </si>
  <si>
    <t>金融機関等(10)、投資事業有限責任組合(1)、事業法人等(1)</t>
    <rPh sb="10" eb="20">
      <t>トウシジギョウユウゲンセキニンクミアイ</t>
    </rPh>
    <phoneticPr fontId="4"/>
  </si>
  <si>
    <t>中小企業連携促進投資事業有限責任組合</t>
    <rPh sb="0" eb="2">
      <t>チュウショウ</t>
    </rPh>
    <rPh sb="2" eb="4">
      <t>キギョウ</t>
    </rPh>
    <rPh sb="4" eb="6">
      <t>レンケイ</t>
    </rPh>
    <rPh sb="6" eb="8">
      <t>ソクシン</t>
    </rPh>
    <phoneticPr fontId="4"/>
  </si>
  <si>
    <t>一定の業歴を有し、新事業展開、事業の再編、承継等により成長を目指す国内中小企業への投資を行い、ハンズオンによる経営管理により企業価値を向上させ、組合員に対してキャピタルゲインを還元する。</t>
    <phoneticPr fontId="4"/>
  </si>
  <si>
    <t>ＫＫＴＨ3投資事業有限責任組合</t>
    <phoneticPr fontId="4"/>
  </si>
  <si>
    <t>一定の業歴を有する国内中堅中小企業への投資を行い、ハンズオンによる経営管理により企業価値を向上させ、組合員に対してキャピタルゲインを還元する。</t>
    <rPh sb="0" eb="2">
      <t>イッテイ</t>
    </rPh>
    <rPh sb="3" eb="5">
      <t>ギョウレキ</t>
    </rPh>
    <rPh sb="6" eb="7">
      <t>ユウ</t>
    </rPh>
    <rPh sb="9" eb="11">
      <t>コクナイ</t>
    </rPh>
    <rPh sb="11" eb="13">
      <t>チュウケン</t>
    </rPh>
    <rPh sb="13" eb="15">
      <t>チュウショウ</t>
    </rPh>
    <rPh sb="15" eb="17">
      <t>キギョウ</t>
    </rPh>
    <rPh sb="19" eb="21">
      <t>トウシ</t>
    </rPh>
    <rPh sb="22" eb="23">
      <t>オコナ</t>
    </rPh>
    <rPh sb="33" eb="35">
      <t>ケイエイ</t>
    </rPh>
    <rPh sb="35" eb="37">
      <t>カンリ</t>
    </rPh>
    <rPh sb="40" eb="42">
      <t>キギョウ</t>
    </rPh>
    <rPh sb="42" eb="44">
      <t>カチ</t>
    </rPh>
    <rPh sb="45" eb="47">
      <t>コウジョウ</t>
    </rPh>
    <rPh sb="50" eb="53">
      <t>クミアイイン</t>
    </rPh>
    <rPh sb="54" eb="55">
      <t>タイ</t>
    </rPh>
    <rPh sb="66" eb="68">
      <t>カンゲン</t>
    </rPh>
    <phoneticPr fontId="4"/>
  </si>
  <si>
    <t>金融機関等（19）、事業法人等(1)</t>
    <rPh sb="0" eb="5">
      <t>キンユウキカントウ</t>
    </rPh>
    <phoneticPr fontId="4"/>
  </si>
  <si>
    <t>株式会社アルタビジネスコンサルタント</t>
    <phoneticPr fontId="5"/>
  </si>
  <si>
    <t>ＡＬＴＡ1号投資事業組合</t>
    <phoneticPr fontId="4"/>
  </si>
  <si>
    <t>マカオの不動産投資</t>
    <phoneticPr fontId="4"/>
  </si>
  <si>
    <t>合同会社サマラ・ロジスティクス・１</t>
    <phoneticPr fontId="5"/>
  </si>
  <si>
    <t>合同会社サマラ・ロジスティクス・１匿名組合契約（５物件）</t>
    <rPh sb="25" eb="27">
      <t>ブッケン</t>
    </rPh>
    <phoneticPr fontId="4"/>
  </si>
  <si>
    <t>日本国内の倉庫を主な信託財産とする不動産信託受益権を取得し、当該信託受益権に対する信託配当又は売却代金を原資として匿名組合員に対し利益分配を行う。</t>
    <phoneticPr fontId="4"/>
  </si>
  <si>
    <t>合同会社サマラ・ロジスティクス・１匿名組合契約（柏）</t>
    <rPh sb="24" eb="25">
      <t>カシワ</t>
    </rPh>
    <phoneticPr fontId="4"/>
  </si>
  <si>
    <t>合同会社サマラ・ロジスティクス・１匿名組合契約（沼南）</t>
    <rPh sb="24" eb="25">
      <t>ヌマ</t>
    </rPh>
    <rPh sb="25" eb="26">
      <t>ミナミ</t>
    </rPh>
    <phoneticPr fontId="4"/>
  </si>
  <si>
    <t>合同会社サマラ・ロジスティクス・１匿名組合契約（仙台）</t>
    <rPh sb="24" eb="26">
      <t>センダイ</t>
    </rPh>
    <phoneticPr fontId="4"/>
  </si>
  <si>
    <t>合同会社タイガーアライアンス</t>
    <phoneticPr fontId="5"/>
  </si>
  <si>
    <t>合同会社タイガーアライアンス</t>
    <phoneticPr fontId="4"/>
  </si>
  <si>
    <t>国内未公開株式</t>
    <phoneticPr fontId="4"/>
  </si>
  <si>
    <t>アゼリア合同会社</t>
    <phoneticPr fontId="5"/>
  </si>
  <si>
    <t>BulldozerIIファンド</t>
    <phoneticPr fontId="4"/>
  </si>
  <si>
    <t>国内不動産を投資対象としたファンドに対する匿名組合出資や特定目的会社の優先出資等への投資を行うファンドへの投資を通じて投資のリターン獲得を目指す投資を行う。</t>
    <phoneticPr fontId="4"/>
  </si>
  <si>
    <t>有限会社ナーシングホーム・ファンディング・スリー</t>
    <phoneticPr fontId="5"/>
  </si>
  <si>
    <t>匿名組合契約書（第1号）</t>
    <phoneticPr fontId="4"/>
  </si>
  <si>
    <t>国内に所在する不動産（介護施設）にかかる不動産信託受益権を取得・保有・処分等して収益を得ることにより、利益獲得を目指す。</t>
    <phoneticPr fontId="4"/>
  </si>
  <si>
    <t>匿名組合契約書（第9号）</t>
    <phoneticPr fontId="4"/>
  </si>
  <si>
    <t>株式会社ＭＩＴ　Ｃｏｒｐｏｒａｔｅ　Ａｄｖｉｓｏｒｙ　Ｓｅｒｖｉｃｅｓ</t>
    <phoneticPr fontId="5"/>
  </si>
  <si>
    <t>ひろしまＭＩＴエリアデザイン投資事業有限責任組合</t>
    <rPh sb="14" eb="24">
      <t>トウシジギョウユウゲンセキニンクミアイ</t>
    </rPh>
    <phoneticPr fontId="4"/>
  </si>
  <si>
    <t>瀬戸内経済圏（広島県・岡山県・山口県・愛媛県等）を中心とした不動産及び信託受益権等の所得、保有及び売却を目的とする投資法人に対する投資口等の取得・保有</t>
    <rPh sb="0" eb="2">
      <t>セト</t>
    </rPh>
    <rPh sb="2" eb="3">
      <t>ナイ</t>
    </rPh>
    <rPh sb="3" eb="6">
      <t>ケイザイケン</t>
    </rPh>
    <rPh sb="7" eb="10">
      <t>ヒロシマケン</t>
    </rPh>
    <rPh sb="11" eb="14">
      <t>オカヤマケン</t>
    </rPh>
    <rPh sb="15" eb="18">
      <t>ヤマグチケン</t>
    </rPh>
    <rPh sb="19" eb="22">
      <t>エヒメケン</t>
    </rPh>
    <rPh sb="22" eb="23">
      <t>トウ</t>
    </rPh>
    <rPh sb="25" eb="27">
      <t>チュウシン</t>
    </rPh>
    <rPh sb="30" eb="33">
      <t>フドウサン</t>
    </rPh>
    <rPh sb="33" eb="34">
      <t>オヨ</t>
    </rPh>
    <rPh sb="35" eb="37">
      <t>シンタク</t>
    </rPh>
    <rPh sb="37" eb="39">
      <t>ジュエキ</t>
    </rPh>
    <rPh sb="39" eb="40">
      <t>ケン</t>
    </rPh>
    <rPh sb="40" eb="41">
      <t>トウ</t>
    </rPh>
    <rPh sb="42" eb="44">
      <t>ショトク</t>
    </rPh>
    <rPh sb="45" eb="47">
      <t>ホユウ</t>
    </rPh>
    <rPh sb="47" eb="48">
      <t>オヨ</t>
    </rPh>
    <rPh sb="49" eb="51">
      <t>バイキャク</t>
    </rPh>
    <rPh sb="52" eb="54">
      <t>モクテキ</t>
    </rPh>
    <rPh sb="57" eb="59">
      <t>トウシ</t>
    </rPh>
    <rPh sb="59" eb="61">
      <t>ホウジン</t>
    </rPh>
    <rPh sb="62" eb="63">
      <t>タイ</t>
    </rPh>
    <rPh sb="65" eb="67">
      <t>トウシ</t>
    </rPh>
    <rPh sb="67" eb="68">
      <t>グチ</t>
    </rPh>
    <rPh sb="68" eb="69">
      <t>トウ</t>
    </rPh>
    <rPh sb="70" eb="72">
      <t>シュトク</t>
    </rPh>
    <rPh sb="73" eb="75">
      <t>ホユウ</t>
    </rPh>
    <phoneticPr fontId="4"/>
  </si>
  <si>
    <t>金融機関等(1)</t>
    <rPh sb="0" eb="5">
      <t>キンユウキカントウ</t>
    </rPh>
    <phoneticPr fontId="4"/>
  </si>
  <si>
    <t>MIT広域再建支援投資事業有限責任組合</t>
    <rPh sb="3" eb="7">
      <t>コウイキサイケン</t>
    </rPh>
    <rPh sb="7" eb="9">
      <t>シエン</t>
    </rPh>
    <rPh sb="9" eb="19">
      <t>トウシジギョウユウゲンセキニンクミアイ</t>
    </rPh>
    <phoneticPr fontId="4"/>
  </si>
  <si>
    <t>地域の産業構造を踏まえて出資者、投資先を広域に選定、本業改善・再生／再成長を実施し、地域経済に寄与、EXIT先も同地域を基本とし地域への還流を主眼とする</t>
    <rPh sb="60" eb="62">
      <t>キホン</t>
    </rPh>
    <phoneticPr fontId="4"/>
  </si>
  <si>
    <t>事業法人等(1)、金融機関等(4)</t>
    <rPh sb="0" eb="5">
      <t>ジギョウホウジントウ</t>
    </rPh>
    <rPh sb="9" eb="11">
      <t>キンユウ</t>
    </rPh>
    <rPh sb="11" eb="13">
      <t>キカン</t>
    </rPh>
    <rPh sb="13" eb="14">
      <t>ナド</t>
    </rPh>
    <phoneticPr fontId="4"/>
  </si>
  <si>
    <t>瀬戸内投資事業有限責任組合</t>
    <rPh sb="0" eb="3">
      <t>セトウチ</t>
    </rPh>
    <rPh sb="3" eb="13">
      <t>トウシジギョウユウゲンセキニンクミアイ</t>
    </rPh>
    <phoneticPr fontId="4"/>
  </si>
  <si>
    <t>広島県の信託受益権等の取得、保有及び売却を目的とする合同会社に対する匿名組合契約に基づく出資</t>
    <rPh sb="0" eb="3">
      <t>ヒロシマケン</t>
    </rPh>
    <rPh sb="4" eb="6">
      <t>シンタク</t>
    </rPh>
    <rPh sb="6" eb="9">
      <t>ジュエキケン</t>
    </rPh>
    <rPh sb="9" eb="10">
      <t>トウ</t>
    </rPh>
    <rPh sb="11" eb="13">
      <t>シュトク</t>
    </rPh>
    <rPh sb="14" eb="16">
      <t>ホユウ</t>
    </rPh>
    <rPh sb="16" eb="17">
      <t>オヨ</t>
    </rPh>
    <rPh sb="18" eb="20">
      <t>バイキャク</t>
    </rPh>
    <rPh sb="21" eb="23">
      <t>モクテキ</t>
    </rPh>
    <rPh sb="26" eb="30">
      <t>ゴウドウガイシャ</t>
    </rPh>
    <rPh sb="31" eb="32">
      <t>タイ</t>
    </rPh>
    <rPh sb="34" eb="36">
      <t>トクメイ</t>
    </rPh>
    <rPh sb="36" eb="38">
      <t>クミアイ</t>
    </rPh>
    <rPh sb="38" eb="40">
      <t>ケイヤク</t>
    </rPh>
    <rPh sb="41" eb="42">
      <t>モト</t>
    </rPh>
    <rPh sb="44" eb="46">
      <t>シュッシ</t>
    </rPh>
    <phoneticPr fontId="4"/>
  </si>
  <si>
    <t>リアル・デザイン株式会社</t>
    <phoneticPr fontId="5"/>
  </si>
  <si>
    <t>リアル・デザイン株式会社</t>
    <phoneticPr fontId="4"/>
  </si>
  <si>
    <t>現物ファンド（事業ファンドを含む）</t>
    <phoneticPr fontId="4"/>
  </si>
  <si>
    <t>不動産会社に対する金銭出資。対象は、主として東京のオフィスビル開発を行う一社のみ。</t>
    <phoneticPr fontId="4"/>
  </si>
  <si>
    <t>ＰＥ＆ＨＲ株式会社</t>
    <phoneticPr fontId="5"/>
  </si>
  <si>
    <t>Social Entrepreneur２ 投資事業有限責任組合</t>
    <phoneticPr fontId="4"/>
  </si>
  <si>
    <t>主な投資先はシードステージの企業に投資。</t>
    <phoneticPr fontId="4"/>
  </si>
  <si>
    <t>金融機関等(3)、事業法人等(1)</t>
    <phoneticPr fontId="4"/>
  </si>
  <si>
    <t>東松山起業家サポート投資事業有限責任組合</t>
    <rPh sb="0" eb="1">
      <t>ヒガシ</t>
    </rPh>
    <rPh sb="1" eb="3">
      <t>マツヤマ</t>
    </rPh>
    <rPh sb="3" eb="6">
      <t>キギョウカ</t>
    </rPh>
    <rPh sb="10" eb="20">
      <t>トウシジギョウユウゲンセキニンクミアイ</t>
    </rPh>
    <phoneticPr fontId="4"/>
  </si>
  <si>
    <t>埼玉県東松山市に本店を有する、主にシード・スタートアップのベンチャーへの投資</t>
    <rPh sb="0" eb="3">
      <t>サイタマケン</t>
    </rPh>
    <rPh sb="3" eb="4">
      <t>ヒガシ</t>
    </rPh>
    <rPh sb="4" eb="7">
      <t>マツヤマシ</t>
    </rPh>
    <rPh sb="8" eb="10">
      <t>ホンテン</t>
    </rPh>
    <rPh sb="11" eb="12">
      <t>ユウ</t>
    </rPh>
    <rPh sb="15" eb="16">
      <t>オモ</t>
    </rPh>
    <rPh sb="36" eb="38">
      <t>トウシ</t>
    </rPh>
    <phoneticPr fontId="4"/>
  </si>
  <si>
    <t>金融機関等(1)、金融商品取引業者等(1)</t>
    <rPh sb="9" eb="11">
      <t>キンユウ</t>
    </rPh>
    <rPh sb="11" eb="13">
      <t>ショウヒン</t>
    </rPh>
    <rPh sb="13" eb="15">
      <t>トリヒキ</t>
    </rPh>
    <rPh sb="15" eb="16">
      <t>ギョウ</t>
    </rPh>
    <rPh sb="16" eb="17">
      <t>シャ</t>
    </rPh>
    <phoneticPr fontId="4"/>
  </si>
  <si>
    <t>Social Entrepreneur３投資事業有限責任組合</t>
    <phoneticPr fontId="4"/>
  </si>
  <si>
    <t>主にシード・アーリーステージのベンチャーへの投資</t>
    <rPh sb="0" eb="1">
      <t>オモ</t>
    </rPh>
    <rPh sb="22" eb="24">
      <t>トウシ</t>
    </rPh>
    <phoneticPr fontId="4"/>
  </si>
  <si>
    <t>金融機関等(3)、金融商品取引業者等(1)</t>
    <rPh sb="9" eb="11">
      <t>キンユウ</t>
    </rPh>
    <rPh sb="11" eb="13">
      <t>ショウヒン</t>
    </rPh>
    <rPh sb="13" eb="15">
      <t>トリヒキ</t>
    </rPh>
    <rPh sb="15" eb="16">
      <t>ギョウ</t>
    </rPh>
    <rPh sb="16" eb="17">
      <t>シャ</t>
    </rPh>
    <phoneticPr fontId="4"/>
  </si>
  <si>
    <t>埼玉りそな創業応援投資事業有限責任組合</t>
    <rPh sb="0" eb="2">
      <t>サイタマ</t>
    </rPh>
    <rPh sb="5" eb="7">
      <t>ソウギョウ</t>
    </rPh>
    <rPh sb="7" eb="9">
      <t>オウエン</t>
    </rPh>
    <rPh sb="9" eb="19">
      <t>トウシジギョウユウゲンセキニンクミアイ</t>
    </rPh>
    <phoneticPr fontId="4"/>
  </si>
  <si>
    <t>埼玉県の地域活性化に資する事業を展開するシード、アーリーステージのベンチャーへの投資</t>
    <rPh sb="0" eb="3">
      <t>サイタマケン</t>
    </rPh>
    <rPh sb="4" eb="6">
      <t>チイキ</t>
    </rPh>
    <rPh sb="6" eb="9">
      <t>カッセイカ</t>
    </rPh>
    <rPh sb="10" eb="11">
      <t>シ</t>
    </rPh>
    <rPh sb="13" eb="15">
      <t>ジギョウ</t>
    </rPh>
    <rPh sb="16" eb="18">
      <t>テンカイ</t>
    </rPh>
    <rPh sb="40" eb="42">
      <t>トウシ</t>
    </rPh>
    <phoneticPr fontId="4"/>
  </si>
  <si>
    <t>Social Entrepreneur４投資事業有限責任組合</t>
    <phoneticPr fontId="4"/>
  </si>
  <si>
    <t>有限会社キャピタル・マネジメント</t>
    <phoneticPr fontId="5"/>
  </si>
  <si>
    <t>企業再生1号投資事業組合</t>
    <phoneticPr fontId="4"/>
  </si>
  <si>
    <t>主として上場企業の株式を数％取得し企業価値向上を促し株価の上昇によるキャピタルゲインの獲得を目指すファンド。</t>
    <phoneticPr fontId="4"/>
  </si>
  <si>
    <t>ベスト・ファンド1号投資事業組合</t>
    <phoneticPr fontId="4"/>
  </si>
  <si>
    <t>チャレンジ2号投資事業組合</t>
    <phoneticPr fontId="4"/>
  </si>
  <si>
    <t>株式ロング・ショート</t>
    <phoneticPr fontId="4"/>
  </si>
  <si>
    <t>ファイナルリベンジ投資事業組合</t>
    <phoneticPr fontId="4"/>
  </si>
  <si>
    <t>ＣＭ1号投資事業組合</t>
    <phoneticPr fontId="4"/>
  </si>
  <si>
    <t>チャレンジ3号投資事業組合</t>
    <phoneticPr fontId="4"/>
  </si>
  <si>
    <t>ＫＩＷＡＭＩ1号投資事業組合</t>
    <phoneticPr fontId="4"/>
  </si>
  <si>
    <t>企業再生2号投資事業組合</t>
    <phoneticPr fontId="4"/>
  </si>
  <si>
    <t>グロースキャピタル1号投資事業組合</t>
    <phoneticPr fontId="4"/>
  </si>
  <si>
    <t>キャピタル・マネジメントＨＫ投資事業組合</t>
    <phoneticPr fontId="4"/>
  </si>
  <si>
    <t>ニッセイ・キャピタル株式会社</t>
    <phoneticPr fontId="5"/>
  </si>
  <si>
    <t xml:space="preserve">ニッセイ・キャピタル５号投資事業有限責任組合
</t>
    <phoneticPr fontId="4"/>
  </si>
  <si>
    <t xml:space="preserve">国内を中心に幅広い業種、ステージを投資対象としており、株式・CB等に投資
</t>
    <phoneticPr fontId="4"/>
  </si>
  <si>
    <t xml:space="preserve">ニッセイ・キャピタル６号投資事業有限責任組合
</t>
    <phoneticPr fontId="4"/>
  </si>
  <si>
    <t>ニッセイ・キャピタル７号投資事業有限責任組合</t>
    <phoneticPr fontId="4"/>
  </si>
  <si>
    <t>国内を中心に幅広い業種、ステージを投資対象としており、株式・CB等に投資</t>
    <phoneticPr fontId="4"/>
  </si>
  <si>
    <t>ニッセイ・キャピタル８号投資事業有限責任組合</t>
    <phoneticPr fontId="4"/>
  </si>
  <si>
    <t>ニッセイ・キャピタル９号投資事業有限責任組合</t>
    <phoneticPr fontId="4"/>
  </si>
  <si>
    <t>ニッセイ・キャピタルEX1号投資事業有限責任組合</t>
    <phoneticPr fontId="4"/>
  </si>
  <si>
    <t>ニッセイ・キャピタル10号投資事業有限責任組合</t>
    <phoneticPr fontId="4"/>
  </si>
  <si>
    <t>ニッセイ・キャピタル11号投資事業有限責任組合</t>
    <phoneticPr fontId="4"/>
  </si>
  <si>
    <t>ニッセイ・キャピタル12号投資事業有限責任組合</t>
    <phoneticPr fontId="4"/>
  </si>
  <si>
    <t>ニッセイ・キャピタル13号投資事業有限責任組合</t>
    <phoneticPr fontId="4"/>
  </si>
  <si>
    <t>ニッセイ・キャピタルサステナビリティ課題解決ファンド1号投資事業有限責任組合</t>
    <rPh sb="18" eb="20">
      <t>カダイ</t>
    </rPh>
    <rPh sb="20" eb="22">
      <t>カイケツ</t>
    </rPh>
    <rPh sb="27" eb="28">
      <t>ゴウ</t>
    </rPh>
    <rPh sb="28" eb="38">
      <t>トウシジギョウユウゲンセキニンクミアイ</t>
    </rPh>
    <phoneticPr fontId="4"/>
  </si>
  <si>
    <t>ニッセイ・キャピタル14号投資事業有限責任組合</t>
    <rPh sb="12" eb="13">
      <t>ゴウ</t>
    </rPh>
    <rPh sb="13" eb="23">
      <t>トウシジギョウユウゲンセキニンクミアイ</t>
    </rPh>
    <phoneticPr fontId="4"/>
  </si>
  <si>
    <t>ニッセイ・ストラテジック１号投資事業有限責任組合</t>
    <rPh sb="13" eb="14">
      <t>ゴウ</t>
    </rPh>
    <rPh sb="14" eb="24">
      <t>トウシジギョウユウゲンセキニンクミアイ</t>
    </rPh>
    <phoneticPr fontId="4"/>
  </si>
  <si>
    <t>ＣＴリアルティ有限会社</t>
    <phoneticPr fontId="5"/>
  </si>
  <si>
    <t>ＣＴリアルティ</t>
    <phoneticPr fontId="4"/>
  </si>
  <si>
    <t>国内のオフィスおよびオフィスを含む複合施設などの信託受益権の取得、保有および処分などを行う。安定的に配当することを目的とし、短期売買目的の投資は行わない。</t>
    <phoneticPr fontId="4"/>
  </si>
  <si>
    <t>有限会社広畑大津キャピタル</t>
    <phoneticPr fontId="5"/>
  </si>
  <si>
    <t>有限会社広畑大津キャピタル匿名組合</t>
    <phoneticPr fontId="4"/>
  </si>
  <si>
    <t>国内に所在する商業施設を裏付けとする信託受益権の保有及び売却</t>
    <phoneticPr fontId="4"/>
  </si>
  <si>
    <t>有限会社インベストメント・パートナーズ</t>
    <phoneticPr fontId="5"/>
  </si>
  <si>
    <t>（有）ＩＱ匿名組合</t>
    <phoneticPr fontId="4"/>
  </si>
  <si>
    <t>不動産を取得している国内の会社への匿名組合出資</t>
    <phoneticPr fontId="4"/>
  </si>
  <si>
    <t>合同会社エムジージェイジーケーゼロ</t>
    <phoneticPr fontId="5"/>
  </si>
  <si>
    <t>ジャパン・ロジスティックス・ホールセール・ファンド</t>
    <phoneticPr fontId="4"/>
  </si>
  <si>
    <t>国内主要都市にある高稼働の物流不動産を保有する投資ヴィークルへの出資を通じて、安定的な収益を提供する</t>
    <phoneticPr fontId="4"/>
  </si>
  <si>
    <t>日本コンシェルジュ株式会社</t>
    <phoneticPr fontId="5"/>
  </si>
  <si>
    <t>日本コンシェルジュTF1号投資事業組合</t>
    <phoneticPr fontId="4"/>
  </si>
  <si>
    <t>米IPLOCKS社に投資
ミドルステージ</t>
    <phoneticPr fontId="4"/>
  </si>
  <si>
    <t>ﾄﾞﾘｰﾑｷｯｽﾞﾍﾞﾝﾁｬｰﾊﾟｰﾄﾅｰｽﾞ株式会社</t>
    <phoneticPr fontId="5"/>
  </si>
  <si>
    <t>ドリームキッズ１号投資事業組合</t>
    <phoneticPr fontId="4"/>
  </si>
  <si>
    <t>非上場ベンチャー企業（アーリー・ミドルステージ）に対して投資を行います。</t>
    <phoneticPr fontId="4"/>
  </si>
  <si>
    <t>ベンチャービルドアップ1号投資事業組合</t>
    <phoneticPr fontId="4"/>
  </si>
  <si>
    <t>株式会社ソナトラ・イーストウィング</t>
    <phoneticPr fontId="5"/>
  </si>
  <si>
    <t>ベトナム株式匿名組合</t>
    <phoneticPr fontId="4"/>
  </si>
  <si>
    <t>ベトナム社会主義共和国の現地法人が発行する株式、債券、ドンへの投資。</t>
    <phoneticPr fontId="4"/>
  </si>
  <si>
    <t>ベトナムOTC株式投資
１号匿名組合</t>
    <phoneticPr fontId="4"/>
  </si>
  <si>
    <t>ベトナムOTC株式投資
２号匿名組合</t>
    <phoneticPr fontId="4"/>
  </si>
  <si>
    <t>株式会社野心満々</t>
    <phoneticPr fontId="5"/>
  </si>
  <si>
    <t>野心満々ファンド一号投資事業有限責任組合</t>
    <phoneticPr fontId="4"/>
  </si>
  <si>
    <t>・実業を行っている会社に投資しています。
・アーリー
・成長性ありと見込んだ会社に投資をし、成長をサポートしています。</t>
    <phoneticPr fontId="4"/>
  </si>
  <si>
    <t>野心満々ファンド二号投資事業有限責任組合</t>
    <phoneticPr fontId="4"/>
  </si>
  <si>
    <t>タキオン野心満々GP投資事業有限責任組合</t>
    <phoneticPr fontId="4"/>
  </si>
  <si>
    <t>タキオン野心満々投資事業有限責任組合</t>
    <phoneticPr fontId="4"/>
  </si>
  <si>
    <t>ＧＭＯ　ＶｅｎｔｕｒｅＰａｒｔｎｅｒｓ株式会社</t>
    <phoneticPr fontId="5"/>
  </si>
  <si>
    <t>GMO Venture Partners 3 投資事業有限責任組合</t>
    <phoneticPr fontId="4"/>
  </si>
  <si>
    <t>アーリー～レイターステージの未上場株式への投資</t>
    <phoneticPr fontId="4"/>
  </si>
  <si>
    <t xml:space="preserve">事業法人等(4)、金融商品取引業者等(1)
</t>
    <phoneticPr fontId="4"/>
  </si>
  <si>
    <t>GMO Venture Partners 4 投資事業有限責任組合</t>
    <phoneticPr fontId="4"/>
  </si>
  <si>
    <t>GMO Global Payment Fund 投資事業組合</t>
    <phoneticPr fontId="4"/>
  </si>
  <si>
    <t>アーリー～レイターステージの未上場株式への投資。東南アジアを中心とした海外案件のみを対象とする。</t>
    <phoneticPr fontId="4"/>
  </si>
  <si>
    <t>Rebright Partners II投資事業組合</t>
    <phoneticPr fontId="4"/>
  </si>
  <si>
    <t>事業法人等(4)、個人(2)、金融商品取引業者等(1)</t>
    <phoneticPr fontId="4"/>
  </si>
  <si>
    <t>GMO GFF投資事業有限責任組合</t>
    <phoneticPr fontId="4"/>
  </si>
  <si>
    <t xml:space="preserve">金融商品取引業者等(1)、金融機関等（2）、投資事業有限責任組合（3）、事業法人等（2）
</t>
    <rPh sb="0" eb="2">
      <t>キンユウ</t>
    </rPh>
    <rPh sb="2" eb="4">
      <t>ショウヒン</t>
    </rPh>
    <rPh sb="4" eb="6">
      <t>トリヒキ</t>
    </rPh>
    <rPh sb="6" eb="8">
      <t>ギョウシャ</t>
    </rPh>
    <rPh sb="8" eb="9">
      <t>トウ</t>
    </rPh>
    <rPh sb="13" eb="18">
      <t>キンユウキカントウ</t>
    </rPh>
    <rPh sb="22" eb="24">
      <t>トウシ</t>
    </rPh>
    <rPh sb="24" eb="26">
      <t>ジギョウ</t>
    </rPh>
    <rPh sb="26" eb="28">
      <t>ユウゲン</t>
    </rPh>
    <rPh sb="28" eb="30">
      <t>セキニン</t>
    </rPh>
    <rPh sb="30" eb="32">
      <t>クミアイ</t>
    </rPh>
    <rPh sb="36" eb="38">
      <t>ジギョウ</t>
    </rPh>
    <rPh sb="38" eb="40">
      <t>ホウジン</t>
    </rPh>
    <rPh sb="40" eb="41">
      <t>トウ</t>
    </rPh>
    <phoneticPr fontId="4"/>
  </si>
  <si>
    <t>GMO Fintech Fund 7 LP</t>
    <phoneticPr fontId="4"/>
  </si>
  <si>
    <t>アーリー～レイターステージの未上場株式への投資</t>
    <rPh sb="14" eb="17">
      <t>ミジョウジョウ</t>
    </rPh>
    <rPh sb="17" eb="19">
      <t>カブシキ</t>
    </rPh>
    <rPh sb="21" eb="23">
      <t>トウシ</t>
    </rPh>
    <phoneticPr fontId="4"/>
  </si>
  <si>
    <t>金融機関等(1)、金融商品取引業者等(1)、事業法人等（5)、投資事業有限責任組合（3）</t>
    <phoneticPr fontId="4"/>
  </si>
  <si>
    <t>株式会社ＧＰＰ</t>
    <phoneticPr fontId="5"/>
  </si>
  <si>
    <t>ＧＰＰ第1号投資事業有限責任組合</t>
    <phoneticPr fontId="4"/>
  </si>
  <si>
    <t>投資対象企業は1社のみ実施後、新規投資は凍結している。</t>
    <phoneticPr fontId="4"/>
  </si>
  <si>
    <t>有限会社アンタンウェアハウス</t>
    <phoneticPr fontId="5"/>
  </si>
  <si>
    <t>匿名組合契約書</t>
    <phoneticPr fontId="4"/>
  </si>
  <si>
    <t>貸付債権その他の債権の信託にかかる信託受益権の取得、売却及び管理</t>
    <phoneticPr fontId="4"/>
  </si>
  <si>
    <t>有限会社日比谷ＳＰＣ</t>
    <phoneticPr fontId="5"/>
  </si>
  <si>
    <t>平成15年3月28日付匿名組合</t>
    <phoneticPr fontId="4"/>
  </si>
  <si>
    <t>日本国内で発行された不動産信託受益権を取得し、賃料その他当該信託受益権の原資産となる不動産（主な不動産の種類は商業施設、オフィス）からの収益を得ることにより、利益獲得を目指す。</t>
    <phoneticPr fontId="4"/>
  </si>
  <si>
    <t>有限会社渋谷ＳＰＣ</t>
    <phoneticPr fontId="5"/>
  </si>
  <si>
    <t>平成16年6月22日付匿名組合</t>
    <phoneticPr fontId="4"/>
  </si>
  <si>
    <t>日本国内で発行された不動産信託受益権を取得し、賃料その他当該信託受益権の原資産となる不動産（主な不動産の種類はオフィス）からの収益を得ることにより、利益獲得を目指す。</t>
    <phoneticPr fontId="4"/>
  </si>
  <si>
    <t>株式会社ハッチエッグ</t>
    <phoneticPr fontId="5"/>
  </si>
  <si>
    <t>ハッチエッグインキュベーション投資組合</t>
    <phoneticPr fontId="4"/>
  </si>
  <si>
    <t>インキュベーションオフィスの運営</t>
    <phoneticPr fontId="4"/>
  </si>
  <si>
    <t>メキキ・キャピタル有限会社</t>
    <phoneticPr fontId="5"/>
  </si>
  <si>
    <t>メキキ特許開発ファンド第1号</t>
    <phoneticPr fontId="4"/>
  </si>
  <si>
    <t>知的財産権の開発及び利用</t>
    <phoneticPr fontId="4"/>
  </si>
  <si>
    <t>東海東京インベストメント株式会社</t>
    <phoneticPr fontId="5"/>
  </si>
  <si>
    <t>東海東京インキュベーション投資事業有限責任組合</t>
    <rPh sb="0" eb="2">
      <t>トウカイ</t>
    </rPh>
    <rPh sb="2" eb="4">
      <t>トウキョウ</t>
    </rPh>
    <rPh sb="13" eb="15">
      <t>トウシ</t>
    </rPh>
    <rPh sb="15" eb="17">
      <t>ジギョウ</t>
    </rPh>
    <rPh sb="17" eb="19">
      <t>ユウゲン</t>
    </rPh>
    <rPh sb="19" eb="21">
      <t>セキニン</t>
    </rPh>
    <rPh sb="21" eb="23">
      <t>クミアイ</t>
    </rPh>
    <phoneticPr fontId="4"/>
  </si>
  <si>
    <t>中部地区の企業をメインの対象。業種、成長段階、事業規模の限定なし。</t>
    <phoneticPr fontId="4"/>
  </si>
  <si>
    <t>東海東京インキュベーション２号投資事業有限責任組合</t>
    <rPh sb="0" eb="2">
      <t>トウカイ</t>
    </rPh>
    <rPh sb="2" eb="4">
      <t>トウキョウ</t>
    </rPh>
    <rPh sb="14" eb="15">
      <t>ゴウ</t>
    </rPh>
    <rPh sb="15" eb="17">
      <t>トウシ</t>
    </rPh>
    <rPh sb="17" eb="19">
      <t>ジギョウ</t>
    </rPh>
    <rPh sb="19" eb="21">
      <t>ユウゲン</t>
    </rPh>
    <rPh sb="21" eb="23">
      <t>セキニン</t>
    </rPh>
    <rPh sb="23" eb="25">
      <t>クミアイ</t>
    </rPh>
    <phoneticPr fontId="4"/>
  </si>
  <si>
    <t>中部地区の企業をメインの対象。特定のステージ・企業に偏らないよう組み入れ。</t>
    <rPh sb="0" eb="2">
      <t>チュウブ</t>
    </rPh>
    <rPh sb="2" eb="4">
      <t>チク</t>
    </rPh>
    <rPh sb="5" eb="7">
      <t>キギョウ</t>
    </rPh>
    <rPh sb="12" eb="14">
      <t>タイショウ</t>
    </rPh>
    <rPh sb="15" eb="17">
      <t>トクテイ</t>
    </rPh>
    <rPh sb="23" eb="25">
      <t>キギョウ</t>
    </rPh>
    <rPh sb="26" eb="27">
      <t>カタヨ</t>
    </rPh>
    <rPh sb="32" eb="33">
      <t>ク</t>
    </rPh>
    <rPh sb="34" eb="35">
      <t>イ</t>
    </rPh>
    <phoneticPr fontId="4"/>
  </si>
  <si>
    <t>フジタTTインパクト1号投資事業有限責任組合</t>
    <rPh sb="11" eb="12">
      <t>ゴウ</t>
    </rPh>
    <rPh sb="12" eb="16">
      <t>トウシジギョウ</t>
    </rPh>
    <rPh sb="16" eb="18">
      <t>ユウゲン</t>
    </rPh>
    <rPh sb="18" eb="20">
      <t>セキニン</t>
    </rPh>
    <rPh sb="20" eb="22">
      <t>クミアイ</t>
    </rPh>
    <phoneticPr fontId="4"/>
  </si>
  <si>
    <t>ヘルスケア事業（地域・遠隔、再生医療・創薬・診断・医療機器、リハビリ・介護など）を展開する藤田医科大学発スタートアップや藤田医科大学との共創によるスタートアップを主な投資対象とする。</t>
    <rPh sb="5" eb="7">
      <t>ジギョウ</t>
    </rPh>
    <rPh sb="8" eb="10">
      <t>チイキ</t>
    </rPh>
    <rPh sb="11" eb="13">
      <t>エンカク</t>
    </rPh>
    <rPh sb="14" eb="16">
      <t>サイセイ</t>
    </rPh>
    <rPh sb="16" eb="18">
      <t>イリョウ</t>
    </rPh>
    <rPh sb="19" eb="21">
      <t>ソウヤク</t>
    </rPh>
    <rPh sb="22" eb="24">
      <t>シンダン</t>
    </rPh>
    <rPh sb="25" eb="27">
      <t>イリョウ</t>
    </rPh>
    <rPh sb="27" eb="29">
      <t>キキ</t>
    </rPh>
    <rPh sb="35" eb="37">
      <t>カイゴ</t>
    </rPh>
    <rPh sb="41" eb="43">
      <t>テンカイ</t>
    </rPh>
    <rPh sb="45" eb="47">
      <t>フジタ</t>
    </rPh>
    <rPh sb="47" eb="49">
      <t>イカ</t>
    </rPh>
    <rPh sb="49" eb="51">
      <t>ダイガク</t>
    </rPh>
    <rPh sb="51" eb="52">
      <t>ハツ</t>
    </rPh>
    <rPh sb="60" eb="62">
      <t>フジタ</t>
    </rPh>
    <rPh sb="62" eb="64">
      <t>イカ</t>
    </rPh>
    <rPh sb="64" eb="66">
      <t>ダイガク</t>
    </rPh>
    <rPh sb="68" eb="69">
      <t>トモ</t>
    </rPh>
    <rPh sb="69" eb="70">
      <t>ソウ</t>
    </rPh>
    <rPh sb="81" eb="82">
      <t>オモ</t>
    </rPh>
    <rPh sb="83" eb="85">
      <t>トウシ</t>
    </rPh>
    <rPh sb="85" eb="87">
      <t>タイショウ</t>
    </rPh>
    <phoneticPr fontId="4"/>
  </si>
  <si>
    <t>金融機関等(3)、投資事業有限責任組合(1)</t>
    <rPh sb="0" eb="2">
      <t>キンユウ</t>
    </rPh>
    <rPh sb="2" eb="4">
      <t>キカン</t>
    </rPh>
    <rPh sb="9" eb="11">
      <t>トウシ</t>
    </rPh>
    <rPh sb="11" eb="13">
      <t>ジギョウ</t>
    </rPh>
    <rPh sb="13" eb="19">
      <t>ユウゲンセキニンクミアイ</t>
    </rPh>
    <phoneticPr fontId="4"/>
  </si>
  <si>
    <t>株式会社ＳＣＭマネジメント</t>
    <phoneticPr fontId="5"/>
  </si>
  <si>
    <t>レボリューションファンド１号</t>
    <phoneticPr fontId="4"/>
  </si>
  <si>
    <t>香港企業の社債への投資</t>
    <phoneticPr fontId="4"/>
  </si>
  <si>
    <t>レボリューションファンド２号</t>
    <phoneticPr fontId="4"/>
  </si>
  <si>
    <t>レボリューションファンド３号</t>
    <phoneticPr fontId="4"/>
  </si>
  <si>
    <t>レボリューションファンド４号</t>
    <phoneticPr fontId="4"/>
  </si>
  <si>
    <t>レボリューションファンド0404号</t>
    <phoneticPr fontId="4"/>
  </si>
  <si>
    <t>株式会社常陽キャピタルパートナーズ</t>
    <rPh sb="0" eb="6">
      <t>カブシキガイシャジョウヨウ</t>
    </rPh>
    <phoneticPr fontId="5"/>
  </si>
  <si>
    <t>茨城県産業復興機構投資事業有限責任組合</t>
    <phoneticPr fontId="4"/>
  </si>
  <si>
    <t>東日本大震災の影響により、売上高減少及び利益減少の事業先の再生を図る</t>
    <phoneticPr fontId="4"/>
  </si>
  <si>
    <t>金融機関等(5)、
その他(1)</t>
    <rPh sb="4" eb="5">
      <t>ナド</t>
    </rPh>
    <rPh sb="12" eb="13">
      <t>タ</t>
    </rPh>
    <phoneticPr fontId="4"/>
  </si>
  <si>
    <t>めぶき地域創生投資事業有限責任組合</t>
    <rPh sb="7" eb="9">
      <t>トウシ</t>
    </rPh>
    <rPh sb="9" eb="11">
      <t>ジギョウ</t>
    </rPh>
    <rPh sb="11" eb="13">
      <t>ユウゲン</t>
    </rPh>
    <rPh sb="13" eb="15">
      <t>セキニン</t>
    </rPh>
    <rPh sb="15" eb="17">
      <t>クミアイ</t>
    </rPh>
    <phoneticPr fontId="4"/>
  </si>
  <si>
    <t>常陽銀行、足利銀行の営業地盤内において、「食・農・観光」分野の振興に資する事業を行う中小・中堅企業・農業法人など。「食・農・観光」以外の事業者であっても将来の成長が見込まれる事業者は対象とする。</t>
    <rPh sb="0" eb="2">
      <t>ジョウヨウ</t>
    </rPh>
    <rPh sb="2" eb="4">
      <t>ギンコウ</t>
    </rPh>
    <rPh sb="5" eb="9">
      <t>アシカガギンコウ</t>
    </rPh>
    <rPh sb="10" eb="14">
      <t>エイギョウジバン</t>
    </rPh>
    <rPh sb="14" eb="15">
      <t>ナイ</t>
    </rPh>
    <rPh sb="21" eb="22">
      <t>ショク</t>
    </rPh>
    <rPh sb="23" eb="24">
      <t>ノウ</t>
    </rPh>
    <rPh sb="25" eb="27">
      <t>カンコウ</t>
    </rPh>
    <rPh sb="28" eb="30">
      <t>ブンヤ</t>
    </rPh>
    <rPh sb="31" eb="33">
      <t>シンコウ</t>
    </rPh>
    <rPh sb="34" eb="35">
      <t>シ</t>
    </rPh>
    <rPh sb="37" eb="39">
      <t>ジギョウ</t>
    </rPh>
    <rPh sb="40" eb="41">
      <t>オコナ</t>
    </rPh>
    <rPh sb="42" eb="44">
      <t>チュウショウ</t>
    </rPh>
    <rPh sb="45" eb="47">
      <t>チュウケン</t>
    </rPh>
    <rPh sb="47" eb="49">
      <t>キギョウ</t>
    </rPh>
    <rPh sb="50" eb="52">
      <t>ノウギョウ</t>
    </rPh>
    <rPh sb="52" eb="54">
      <t>ホウジン</t>
    </rPh>
    <rPh sb="58" eb="59">
      <t>ショク</t>
    </rPh>
    <rPh sb="60" eb="61">
      <t>ノウ</t>
    </rPh>
    <rPh sb="62" eb="64">
      <t>カンコウ</t>
    </rPh>
    <rPh sb="65" eb="67">
      <t>イガイ</t>
    </rPh>
    <rPh sb="68" eb="70">
      <t>ジギョウ</t>
    </rPh>
    <rPh sb="70" eb="71">
      <t>シャ</t>
    </rPh>
    <rPh sb="76" eb="78">
      <t>ショウライ</t>
    </rPh>
    <rPh sb="79" eb="81">
      <t>セイチョウ</t>
    </rPh>
    <rPh sb="82" eb="84">
      <t>ミコ</t>
    </rPh>
    <rPh sb="87" eb="90">
      <t>ジギョウシャ</t>
    </rPh>
    <rPh sb="91" eb="93">
      <t>タイショウ</t>
    </rPh>
    <phoneticPr fontId="4"/>
  </si>
  <si>
    <t>金融機関等(3)</t>
    <rPh sb="0" eb="2">
      <t>キンユウ</t>
    </rPh>
    <rPh sb="2" eb="4">
      <t>キカン</t>
    </rPh>
    <rPh sb="4" eb="5">
      <t>ナド</t>
    </rPh>
    <phoneticPr fontId="4"/>
  </si>
  <si>
    <t>つくばエクシード投資事業有限責任組合</t>
    <rPh sb="8" eb="10">
      <t>トウシ</t>
    </rPh>
    <rPh sb="10" eb="12">
      <t>ジギョウ</t>
    </rPh>
    <rPh sb="12" eb="14">
      <t>ユウゲン</t>
    </rPh>
    <rPh sb="14" eb="16">
      <t>セキニン</t>
    </rPh>
    <rPh sb="16" eb="18">
      <t>クミアイ</t>
    </rPh>
    <phoneticPr fontId="4"/>
  </si>
  <si>
    <t>常陽銀行の営業地盤内において、つくば地域を中心とする、最先端またはユニークな技術研究開発成果等を利用しているベンチャー企業などを対象とする。</t>
    <rPh sb="0" eb="2">
      <t>ジョウヨウ</t>
    </rPh>
    <rPh sb="2" eb="4">
      <t>ギンコウ</t>
    </rPh>
    <rPh sb="5" eb="7">
      <t>エイギョウ</t>
    </rPh>
    <rPh sb="7" eb="9">
      <t>ジバン</t>
    </rPh>
    <rPh sb="9" eb="10">
      <t>ナイ</t>
    </rPh>
    <rPh sb="18" eb="20">
      <t>チイキ</t>
    </rPh>
    <rPh sb="21" eb="23">
      <t>チュウシン</t>
    </rPh>
    <rPh sb="27" eb="30">
      <t>サイセンタン</t>
    </rPh>
    <rPh sb="38" eb="40">
      <t>ギジュツ</t>
    </rPh>
    <rPh sb="40" eb="42">
      <t>ケンキュウ</t>
    </rPh>
    <rPh sb="42" eb="44">
      <t>カイハツ</t>
    </rPh>
    <rPh sb="44" eb="46">
      <t>セイカ</t>
    </rPh>
    <rPh sb="46" eb="47">
      <t>ナド</t>
    </rPh>
    <rPh sb="48" eb="50">
      <t>リヨウ</t>
    </rPh>
    <rPh sb="59" eb="61">
      <t>キギョウ</t>
    </rPh>
    <rPh sb="64" eb="66">
      <t>タイショウ</t>
    </rPh>
    <phoneticPr fontId="4"/>
  </si>
  <si>
    <t>金融機関等(1)</t>
    <rPh sb="0" eb="2">
      <t>キンユウ</t>
    </rPh>
    <rPh sb="2" eb="4">
      <t>キカン</t>
    </rPh>
    <rPh sb="4" eb="5">
      <t>ナド</t>
    </rPh>
    <phoneticPr fontId="4"/>
  </si>
  <si>
    <t>常陽事業承継ファンド投資事業有限責任組合</t>
    <rPh sb="0" eb="2">
      <t>ジョウヨウ</t>
    </rPh>
    <rPh sb="2" eb="4">
      <t>ジギョウ</t>
    </rPh>
    <rPh sb="4" eb="6">
      <t>ショウケイ</t>
    </rPh>
    <rPh sb="10" eb="20">
      <t>トウシジギョウユウゲンセキニンクミアイ</t>
    </rPh>
    <phoneticPr fontId="4"/>
  </si>
  <si>
    <t>事業承継に係る資本政策等の対応を必要としており、本組合からの出資を通じた支援により、円滑な事業承継が図られる可能性が高いと見込まれる企業などへの出資等を通じて、地域の活性化を図る。</t>
    <rPh sb="0" eb="2">
      <t>ジギョウ</t>
    </rPh>
    <rPh sb="2" eb="4">
      <t>ショウケイ</t>
    </rPh>
    <rPh sb="5" eb="6">
      <t>カカ</t>
    </rPh>
    <rPh sb="7" eb="9">
      <t>シホン</t>
    </rPh>
    <rPh sb="9" eb="11">
      <t>セイサク</t>
    </rPh>
    <rPh sb="11" eb="12">
      <t>ナド</t>
    </rPh>
    <rPh sb="13" eb="15">
      <t>タイオウ</t>
    </rPh>
    <rPh sb="16" eb="18">
      <t>ヒツヨウ</t>
    </rPh>
    <rPh sb="24" eb="25">
      <t>ホン</t>
    </rPh>
    <rPh sb="25" eb="27">
      <t>クミアイ</t>
    </rPh>
    <rPh sb="30" eb="32">
      <t>シュッシ</t>
    </rPh>
    <rPh sb="33" eb="34">
      <t>ツウ</t>
    </rPh>
    <rPh sb="36" eb="38">
      <t>シエン</t>
    </rPh>
    <rPh sb="42" eb="44">
      <t>エンカツ</t>
    </rPh>
    <rPh sb="45" eb="47">
      <t>ジギョウ</t>
    </rPh>
    <rPh sb="47" eb="49">
      <t>ショウケイ</t>
    </rPh>
    <rPh sb="50" eb="51">
      <t>ハカ</t>
    </rPh>
    <rPh sb="54" eb="57">
      <t>カノウセイ</t>
    </rPh>
    <rPh sb="58" eb="59">
      <t>タカ</t>
    </rPh>
    <rPh sb="61" eb="63">
      <t>ミコ</t>
    </rPh>
    <rPh sb="66" eb="68">
      <t>キギョウ</t>
    </rPh>
    <rPh sb="72" eb="75">
      <t>シュッシナド</t>
    </rPh>
    <rPh sb="76" eb="77">
      <t>ツウ</t>
    </rPh>
    <rPh sb="80" eb="82">
      <t>チイキ</t>
    </rPh>
    <rPh sb="83" eb="86">
      <t>カッセイカ</t>
    </rPh>
    <rPh sb="87" eb="88">
      <t>ハカ</t>
    </rPh>
    <phoneticPr fontId="4"/>
  </si>
  <si>
    <t>Jサポートファンド投資事業有限責任組合</t>
    <rPh sb="9" eb="19">
      <t>トウシジギョウユウゲンセキニンクミアイ</t>
    </rPh>
    <phoneticPr fontId="4"/>
  </si>
  <si>
    <t>常陽銀行の営業地盤内において、過剰債務等により経営状態が悪化しているものの、財務改善や事業見直しにより再生・再成長が見込まれる企業などへの出資等を通じて、地域の活性化を図ることを目的とする。</t>
    <rPh sb="0" eb="2">
      <t>ジョウヨウ</t>
    </rPh>
    <rPh sb="2" eb="4">
      <t>ギンコウ</t>
    </rPh>
    <rPh sb="5" eb="7">
      <t>エイギョウ</t>
    </rPh>
    <rPh sb="7" eb="9">
      <t>ジバン</t>
    </rPh>
    <rPh sb="9" eb="10">
      <t>ナイ</t>
    </rPh>
    <rPh sb="15" eb="17">
      <t>カジョウ</t>
    </rPh>
    <rPh sb="17" eb="20">
      <t>サイムナド</t>
    </rPh>
    <rPh sb="23" eb="25">
      <t>ケイエイ</t>
    </rPh>
    <rPh sb="25" eb="27">
      <t>ジョウタイ</t>
    </rPh>
    <rPh sb="28" eb="30">
      <t>アッカ</t>
    </rPh>
    <rPh sb="38" eb="40">
      <t>ザイム</t>
    </rPh>
    <rPh sb="40" eb="42">
      <t>カイゼン</t>
    </rPh>
    <rPh sb="43" eb="45">
      <t>ジギョウ</t>
    </rPh>
    <rPh sb="45" eb="47">
      <t>ミナオ</t>
    </rPh>
    <rPh sb="51" eb="53">
      <t>サイセイ</t>
    </rPh>
    <rPh sb="54" eb="57">
      <t>サイセイチョウ</t>
    </rPh>
    <rPh sb="58" eb="60">
      <t>ミコ</t>
    </rPh>
    <rPh sb="63" eb="65">
      <t>キギョウ</t>
    </rPh>
    <rPh sb="69" eb="72">
      <t>シュッシナド</t>
    </rPh>
    <rPh sb="73" eb="74">
      <t>ツウ</t>
    </rPh>
    <rPh sb="77" eb="79">
      <t>チイキ</t>
    </rPh>
    <rPh sb="80" eb="83">
      <t>カッセイカ</t>
    </rPh>
    <rPh sb="84" eb="85">
      <t>ハカ</t>
    </rPh>
    <rPh sb="89" eb="91">
      <t>モクテキ</t>
    </rPh>
    <phoneticPr fontId="4"/>
  </si>
  <si>
    <t>常陽大地と海の成長支援ファンド有限責任事業組合</t>
    <rPh sb="0" eb="2">
      <t>ジョウヨウ</t>
    </rPh>
    <rPh sb="2" eb="4">
      <t>ダイチ</t>
    </rPh>
    <rPh sb="5" eb="6">
      <t>ウミ</t>
    </rPh>
    <rPh sb="7" eb="9">
      <t>セイチョウ</t>
    </rPh>
    <rPh sb="9" eb="11">
      <t>シエン</t>
    </rPh>
    <rPh sb="15" eb="23">
      <t>ユウゲンセキニンジギョウクミアイ</t>
    </rPh>
    <phoneticPr fontId="4"/>
  </si>
  <si>
    <t>株式会社農林漁業成長産業化支援機構法に基づき、農林水産大臣の認可を受け設立されたファンド。
常陽銀行の営業地盤内の農林漁業の6次産業化に取り組む事業者に対して出資を行う。</t>
    <rPh sb="4" eb="6">
      <t>ノウリン</t>
    </rPh>
    <rPh sb="6" eb="8">
      <t>ギョギョウ</t>
    </rPh>
    <rPh sb="8" eb="10">
      <t>セイチョウ</t>
    </rPh>
    <rPh sb="10" eb="13">
      <t>サンギョウカ</t>
    </rPh>
    <rPh sb="13" eb="15">
      <t>シエン</t>
    </rPh>
    <rPh sb="15" eb="17">
      <t>キコウ</t>
    </rPh>
    <rPh sb="17" eb="18">
      <t>ホウ</t>
    </rPh>
    <rPh sb="19" eb="20">
      <t>モト</t>
    </rPh>
    <rPh sb="23" eb="25">
      <t>ノウリン</t>
    </rPh>
    <rPh sb="25" eb="27">
      <t>スイサン</t>
    </rPh>
    <rPh sb="27" eb="29">
      <t>ダイジン</t>
    </rPh>
    <rPh sb="30" eb="32">
      <t>ニンカ</t>
    </rPh>
    <rPh sb="33" eb="34">
      <t>ウ</t>
    </rPh>
    <rPh sb="35" eb="37">
      <t>セツリツ</t>
    </rPh>
    <rPh sb="46" eb="48">
      <t>ジョウヨウ</t>
    </rPh>
    <rPh sb="48" eb="50">
      <t>ギンコウ</t>
    </rPh>
    <rPh sb="51" eb="53">
      <t>エイギョウ</t>
    </rPh>
    <rPh sb="53" eb="55">
      <t>ジバン</t>
    </rPh>
    <rPh sb="55" eb="56">
      <t>ナイ</t>
    </rPh>
    <rPh sb="57" eb="59">
      <t>ノウリン</t>
    </rPh>
    <rPh sb="59" eb="61">
      <t>ギョギョウ</t>
    </rPh>
    <rPh sb="63" eb="64">
      <t>ジ</t>
    </rPh>
    <rPh sb="64" eb="67">
      <t>サンギョウカ</t>
    </rPh>
    <rPh sb="68" eb="69">
      <t>ト</t>
    </rPh>
    <rPh sb="70" eb="71">
      <t>ク</t>
    </rPh>
    <rPh sb="72" eb="75">
      <t>ジギョウシャ</t>
    </rPh>
    <rPh sb="76" eb="77">
      <t>タイ</t>
    </rPh>
    <rPh sb="79" eb="81">
      <t>シュッシ</t>
    </rPh>
    <rPh sb="82" eb="83">
      <t>オコナ</t>
    </rPh>
    <phoneticPr fontId="4"/>
  </si>
  <si>
    <t>いばらき新産業創出ファンド投資事業有限責任組合</t>
    <phoneticPr fontId="4"/>
  </si>
  <si>
    <t>茨城県が主体となり設立された官民ファンド。茨城県内に拠点を有し、茨城県の産業育成・振興に資するベンチャー・中小企業を投資対象としている。業種やステージは特に限定していない。</t>
    <rPh sb="0" eb="3">
      <t>イバラキケン</t>
    </rPh>
    <rPh sb="4" eb="6">
      <t>シュタイ</t>
    </rPh>
    <rPh sb="9" eb="11">
      <t>セツリツ</t>
    </rPh>
    <rPh sb="14" eb="16">
      <t>カンミン</t>
    </rPh>
    <rPh sb="21" eb="23">
      <t>イバラキ</t>
    </rPh>
    <rPh sb="23" eb="25">
      <t>ケンナイ</t>
    </rPh>
    <rPh sb="26" eb="28">
      <t>キョテン</t>
    </rPh>
    <rPh sb="29" eb="30">
      <t>ユウ</t>
    </rPh>
    <rPh sb="32" eb="35">
      <t>イバラキケン</t>
    </rPh>
    <rPh sb="36" eb="38">
      <t>サンギョウ</t>
    </rPh>
    <rPh sb="38" eb="40">
      <t>イクセイ</t>
    </rPh>
    <rPh sb="41" eb="43">
      <t>シンコウ</t>
    </rPh>
    <rPh sb="44" eb="45">
      <t>シ</t>
    </rPh>
    <rPh sb="53" eb="55">
      <t>チュウショウ</t>
    </rPh>
    <rPh sb="55" eb="57">
      <t>キギョウ</t>
    </rPh>
    <rPh sb="58" eb="60">
      <t>トウシ</t>
    </rPh>
    <rPh sb="60" eb="62">
      <t>タイショウ</t>
    </rPh>
    <rPh sb="68" eb="70">
      <t>ギョウシュ</t>
    </rPh>
    <rPh sb="76" eb="77">
      <t>トク</t>
    </rPh>
    <rPh sb="78" eb="80">
      <t>ゲンテイ</t>
    </rPh>
    <phoneticPr fontId="4"/>
  </si>
  <si>
    <t>金融機関等(5)、
事業法人等(1)</t>
    <rPh sb="10" eb="12">
      <t>ジギョウ</t>
    </rPh>
    <rPh sb="12" eb="14">
      <t>ホウジン</t>
    </rPh>
    <rPh sb="14" eb="15">
      <t>トウ</t>
    </rPh>
    <phoneticPr fontId="4"/>
  </si>
  <si>
    <t>株式会社常陽キャピタルパートナーズ</t>
    <rPh sb="0" eb="4">
      <t>カブシキガイシャ</t>
    </rPh>
    <rPh sb="4" eb="6">
      <t>ジョウヨウ</t>
    </rPh>
    <phoneticPr fontId="5"/>
  </si>
  <si>
    <t>令和元年台風及び新型コロナウイルス等被害東日本広域復興支援投資事業有限責任組合</t>
    <rPh sb="0" eb="2">
      <t>レイワ</t>
    </rPh>
    <rPh sb="2" eb="4">
      <t>ガンネン</t>
    </rPh>
    <rPh sb="4" eb="6">
      <t>タイフウ</t>
    </rPh>
    <rPh sb="6" eb="7">
      <t>オヨ</t>
    </rPh>
    <rPh sb="8" eb="10">
      <t>シンガタ</t>
    </rPh>
    <rPh sb="17" eb="18">
      <t>ナド</t>
    </rPh>
    <rPh sb="18" eb="20">
      <t>ヒガイ</t>
    </rPh>
    <rPh sb="20" eb="21">
      <t>ヒガシ</t>
    </rPh>
    <rPh sb="21" eb="23">
      <t>ニホン</t>
    </rPh>
    <rPh sb="23" eb="25">
      <t>コウイキ</t>
    </rPh>
    <rPh sb="25" eb="27">
      <t>フッコウ</t>
    </rPh>
    <rPh sb="27" eb="29">
      <t>シエン</t>
    </rPh>
    <rPh sb="29" eb="31">
      <t>トウシ</t>
    </rPh>
    <rPh sb="31" eb="33">
      <t>ジギョウ</t>
    </rPh>
    <rPh sb="33" eb="35">
      <t>ユウゲン</t>
    </rPh>
    <rPh sb="35" eb="37">
      <t>セキニン</t>
    </rPh>
    <rPh sb="37" eb="39">
      <t>クミアイ</t>
    </rPh>
    <phoneticPr fontId="4"/>
  </si>
  <si>
    <t>令和元年台風災害、又は新型コロナウイルス感染症の影響により経営環境が悪化した事業者の復興支援及び事業再生等を早期に実現するため、北海道、青森、秋田、山形、岩手、宮城、福島、茨城、栃木、群馬、埼玉、千葉、東京、神奈川、新潟、山梨、長野、静岡の各道都県に本店又は主要事業拠点を有する事業者等及び同地域経済の再活性化に資する事業者等に対し、過剰債務の解消、必要資金の提供及び人的支援を行うもの</t>
    <rPh sb="0" eb="1">
      <t>レイ</t>
    </rPh>
    <rPh sb="1" eb="2">
      <t>ワ</t>
    </rPh>
    <rPh sb="2" eb="4">
      <t>ガンネン</t>
    </rPh>
    <rPh sb="4" eb="6">
      <t>タイフウ</t>
    </rPh>
    <rPh sb="6" eb="8">
      <t>サイガイ</t>
    </rPh>
    <rPh sb="9" eb="10">
      <t>マタ</t>
    </rPh>
    <rPh sb="11" eb="13">
      <t>シンガタ</t>
    </rPh>
    <rPh sb="20" eb="23">
      <t>カンセンショウ</t>
    </rPh>
    <rPh sb="24" eb="26">
      <t>エイキョウ</t>
    </rPh>
    <rPh sb="29" eb="31">
      <t>ケイエイ</t>
    </rPh>
    <rPh sb="31" eb="33">
      <t>カンキョウ</t>
    </rPh>
    <rPh sb="34" eb="36">
      <t>アッカ</t>
    </rPh>
    <rPh sb="38" eb="41">
      <t>ジギョウシャ</t>
    </rPh>
    <rPh sb="42" eb="44">
      <t>フッコウ</t>
    </rPh>
    <rPh sb="44" eb="46">
      <t>シエン</t>
    </rPh>
    <rPh sb="46" eb="47">
      <t>オヨ</t>
    </rPh>
    <rPh sb="48" eb="50">
      <t>ジギョウ</t>
    </rPh>
    <rPh sb="50" eb="52">
      <t>サイセイ</t>
    </rPh>
    <rPh sb="52" eb="53">
      <t>トウ</t>
    </rPh>
    <rPh sb="54" eb="56">
      <t>ソウキ</t>
    </rPh>
    <rPh sb="57" eb="59">
      <t>ジツゲン</t>
    </rPh>
    <rPh sb="64" eb="67">
      <t>ホッカイドウ</t>
    </rPh>
    <rPh sb="101" eb="103">
      <t>トウキョウ</t>
    </rPh>
    <rPh sb="125" eb="127">
      <t>ホンテン</t>
    </rPh>
    <rPh sb="127" eb="128">
      <t>マタ</t>
    </rPh>
    <rPh sb="129" eb="131">
      <t>シュヨウ</t>
    </rPh>
    <rPh sb="131" eb="133">
      <t>ジギョウ</t>
    </rPh>
    <rPh sb="133" eb="135">
      <t>キョテン</t>
    </rPh>
    <rPh sb="136" eb="137">
      <t>ユウ</t>
    </rPh>
    <rPh sb="139" eb="142">
      <t>ジギョウシャ</t>
    </rPh>
    <rPh sb="142" eb="143">
      <t>トウ</t>
    </rPh>
    <rPh sb="143" eb="144">
      <t>オヨ</t>
    </rPh>
    <rPh sb="145" eb="146">
      <t>ドウ</t>
    </rPh>
    <rPh sb="146" eb="148">
      <t>チイキ</t>
    </rPh>
    <rPh sb="148" eb="150">
      <t>ケイザイ</t>
    </rPh>
    <rPh sb="151" eb="155">
      <t>サイカッセイカ</t>
    </rPh>
    <rPh sb="189" eb="190">
      <t>オコナ</t>
    </rPh>
    <phoneticPr fontId="4"/>
  </si>
  <si>
    <t>金融機関等（35）</t>
    <rPh sb="0" eb="2">
      <t>キンユウ</t>
    </rPh>
    <rPh sb="2" eb="4">
      <t>キカン</t>
    </rPh>
    <rPh sb="4" eb="5">
      <t>トウ</t>
    </rPh>
    <phoneticPr fontId="4"/>
  </si>
  <si>
    <t>Jグロース投資事業有限責任組合</t>
    <rPh sb="5" eb="7">
      <t>トウシ</t>
    </rPh>
    <rPh sb="7" eb="9">
      <t>ジギョウ</t>
    </rPh>
    <rPh sb="9" eb="11">
      <t>ユウゲン</t>
    </rPh>
    <rPh sb="11" eb="13">
      <t>セキニン</t>
    </rPh>
    <rPh sb="13" eb="15">
      <t>クミアイ</t>
    </rPh>
    <phoneticPr fontId="4"/>
  </si>
  <si>
    <t>常陽銀行の営業地盤内における将来成長の見込まれる事業会社の成長支援を行うことにより、地域経済の活性化を図る。</t>
    <rPh sb="0" eb="2">
      <t>ジョウヨウ</t>
    </rPh>
    <rPh sb="2" eb="4">
      <t>ギンコウ</t>
    </rPh>
    <rPh sb="5" eb="7">
      <t>エイギョウ</t>
    </rPh>
    <rPh sb="7" eb="9">
      <t>ジバン</t>
    </rPh>
    <rPh sb="9" eb="10">
      <t>ナイ</t>
    </rPh>
    <rPh sb="14" eb="16">
      <t>ショウライ</t>
    </rPh>
    <rPh sb="16" eb="18">
      <t>セイチョウ</t>
    </rPh>
    <rPh sb="19" eb="21">
      <t>ミコ</t>
    </rPh>
    <rPh sb="24" eb="26">
      <t>ジギョウ</t>
    </rPh>
    <rPh sb="26" eb="28">
      <t>ガイシャ</t>
    </rPh>
    <rPh sb="29" eb="31">
      <t>セイチョウ</t>
    </rPh>
    <rPh sb="31" eb="33">
      <t>シエン</t>
    </rPh>
    <rPh sb="34" eb="35">
      <t>オコナ</t>
    </rPh>
    <rPh sb="42" eb="44">
      <t>チイキ</t>
    </rPh>
    <rPh sb="44" eb="46">
      <t>ケイザイ</t>
    </rPh>
    <rPh sb="47" eb="50">
      <t>カッセイカ</t>
    </rPh>
    <rPh sb="51" eb="52">
      <t>ハカ</t>
    </rPh>
    <phoneticPr fontId="4"/>
  </si>
  <si>
    <t>Jレイズ投資事業有限責任組合</t>
    <rPh sb="4" eb="6">
      <t>トウシ</t>
    </rPh>
    <rPh sb="6" eb="8">
      <t>ジギョウ</t>
    </rPh>
    <rPh sb="8" eb="10">
      <t>ユウゲン</t>
    </rPh>
    <rPh sb="10" eb="12">
      <t>セキニン</t>
    </rPh>
    <rPh sb="12" eb="14">
      <t>クミアイ</t>
    </rPh>
    <phoneticPr fontId="4"/>
  </si>
  <si>
    <t>常陽銀行グループの展開するビジネスにおける利活用が見込まれる技術・サービスを保有するベンチャー企業に対し、本組合からの投資を行うことにより、ビジネスパートナーとしての関係性強化及び更なる協業ビジネスの拡充を図る。</t>
    <rPh sb="0" eb="2">
      <t>ジョウヨウ</t>
    </rPh>
    <rPh sb="2" eb="4">
      <t>ギンコウ</t>
    </rPh>
    <rPh sb="9" eb="11">
      <t>テンカイ</t>
    </rPh>
    <rPh sb="21" eb="22">
      <t>リ</t>
    </rPh>
    <rPh sb="22" eb="23">
      <t>カツ</t>
    </rPh>
    <rPh sb="23" eb="24">
      <t>ヨウ</t>
    </rPh>
    <rPh sb="25" eb="27">
      <t>ミコ</t>
    </rPh>
    <rPh sb="30" eb="32">
      <t>ギジュツ</t>
    </rPh>
    <rPh sb="38" eb="40">
      <t>ホユウ</t>
    </rPh>
    <rPh sb="47" eb="49">
      <t>キギョウ</t>
    </rPh>
    <rPh sb="50" eb="51">
      <t>タイ</t>
    </rPh>
    <rPh sb="53" eb="54">
      <t>ホン</t>
    </rPh>
    <rPh sb="54" eb="56">
      <t>クミアイ</t>
    </rPh>
    <rPh sb="59" eb="61">
      <t>トウシ</t>
    </rPh>
    <rPh sb="62" eb="63">
      <t>オコナ</t>
    </rPh>
    <rPh sb="83" eb="86">
      <t>カンケイセイ</t>
    </rPh>
    <rPh sb="86" eb="88">
      <t>キョウカ</t>
    </rPh>
    <rPh sb="88" eb="89">
      <t>オヨ</t>
    </rPh>
    <rPh sb="90" eb="91">
      <t>サラ</t>
    </rPh>
    <rPh sb="93" eb="95">
      <t>キョウギョウ</t>
    </rPh>
    <rPh sb="100" eb="102">
      <t>カクジュウ</t>
    </rPh>
    <rPh sb="103" eb="104">
      <t>ハカ</t>
    </rPh>
    <phoneticPr fontId="4"/>
  </si>
  <si>
    <t>つくばエクシード２号投資事業有限責任組合</t>
    <rPh sb="9" eb="10">
      <t>ゴウ</t>
    </rPh>
    <rPh sb="10" eb="12">
      <t>トウシ</t>
    </rPh>
    <rPh sb="12" eb="14">
      <t>ジギョウ</t>
    </rPh>
    <rPh sb="14" eb="16">
      <t>ユウゲン</t>
    </rPh>
    <rPh sb="16" eb="18">
      <t>セキニン</t>
    </rPh>
    <rPh sb="18" eb="20">
      <t>クミアイ</t>
    </rPh>
    <phoneticPr fontId="4"/>
  </si>
  <si>
    <t>つくば地域を中心とする、ライフサイエンス、バイオ分野、アグリ・フード分野、環境、エネルギー分野、ＩＴ・モバイル、エレクトロニクス分野、その他先端技術やユニークビジネスモデルを利活用する事業会社</t>
    <rPh sb="3" eb="5">
      <t>チイキ</t>
    </rPh>
    <rPh sb="6" eb="8">
      <t>チュウシン</t>
    </rPh>
    <rPh sb="24" eb="26">
      <t>ブンヤ</t>
    </rPh>
    <rPh sb="34" eb="36">
      <t>ブンヤ</t>
    </rPh>
    <rPh sb="37" eb="39">
      <t>カンキョウ</t>
    </rPh>
    <rPh sb="45" eb="47">
      <t>ブンヤ</t>
    </rPh>
    <rPh sb="64" eb="66">
      <t>ブンヤ</t>
    </rPh>
    <rPh sb="69" eb="70">
      <t>ホカ</t>
    </rPh>
    <rPh sb="70" eb="72">
      <t>センタン</t>
    </rPh>
    <rPh sb="72" eb="74">
      <t>ギジュツ</t>
    </rPh>
    <rPh sb="87" eb="90">
      <t>リカツヨウ</t>
    </rPh>
    <rPh sb="92" eb="94">
      <t>ジギョウ</t>
    </rPh>
    <rPh sb="94" eb="96">
      <t>カイシャ</t>
    </rPh>
    <phoneticPr fontId="4"/>
  </si>
  <si>
    <t>有限会社ＣＨキャピタル</t>
    <phoneticPr fontId="5"/>
  </si>
  <si>
    <t>CH―IG投資事業組合</t>
    <phoneticPr fontId="4"/>
  </si>
  <si>
    <t>伸び悩んでいる国内非上場会社を再生するための株式投資</t>
    <phoneticPr fontId="4"/>
  </si>
  <si>
    <t>MMF投資事業組合</t>
    <phoneticPr fontId="4"/>
  </si>
  <si>
    <t>株式会社ＧＩＰ</t>
    <phoneticPr fontId="5"/>
  </si>
  <si>
    <t>グロースファンド
１０号投資事業組合</t>
    <phoneticPr fontId="4"/>
  </si>
  <si>
    <t>業種を問わず、アーリーステージからミドルステージまでの未上場企業の発行する株式・社債・新株予約権・新株予約権付社債に対して投資を行っています。また、投資先に対して、必要に応じて貸付も行っています。
取得する株式のシェアや役員派遣等については、投資先企業と協議の上決定しており、投資実行の条件とはしていません。
投資先企業に対しては、株主または社債権者の立場から経営上の助言を行い、企業価値の向上を通じたキャピタルゲインの獲得をめざしています。</t>
    <phoneticPr fontId="4"/>
  </si>
  <si>
    <t>ヘルスケアファンド投資事業組合</t>
    <phoneticPr fontId="4"/>
  </si>
  <si>
    <t>主にヘルスケアの分野を中心に、アーリーステージからミドルステージまでの未上場企業の発行する株式・社債・新株予約権・新株予約権付社債に対して投資を行っています。
取得する株式のシェアや役員派遣等については、投資先企業と協議の上決定しており、投資実行の条件とはしていません。
投資先企業に対しては、株主または社債権者の立場から経営上の助言を行い、企業価値の向上を通じたキャピタルゲインの獲得をめざしています。</t>
    <phoneticPr fontId="4"/>
  </si>
  <si>
    <t>いわかぜキャピタル株式会社</t>
    <phoneticPr fontId="5"/>
  </si>
  <si>
    <t>いわかぜ2号投資事業有限責任組合</t>
    <phoneticPr fontId="4"/>
  </si>
  <si>
    <t>日本の事業会社（未上場）に対して5-8年の中長期に渡り投資を行い、投資回収を図る。</t>
    <phoneticPr fontId="4"/>
  </si>
  <si>
    <t>金融商品取引業者(1)、金融機関等(9)、事業法人等(2)</t>
    <rPh sb="0" eb="6">
      <t>キンユウショウヒントリヒキ</t>
    </rPh>
    <rPh sb="6" eb="8">
      <t>ギョウシャ</t>
    </rPh>
    <phoneticPr fontId="4"/>
  </si>
  <si>
    <t>いわかぜ3号投資事業有限責任組合</t>
    <rPh sb="5" eb="6">
      <t>ゴ</t>
    </rPh>
    <rPh sb="6" eb="16">
      <t>トウシジギョ</t>
    </rPh>
    <phoneticPr fontId="4"/>
  </si>
  <si>
    <t>投資事業有限責任組合</t>
    <phoneticPr fontId="7" type="Hiragana"/>
  </si>
  <si>
    <t>日本の事業会社（未上場）に対して5-8年の中長期に渡り投資を行い、投資回収を図る。</t>
    <rPh sb="0" eb="8">
      <t>ニホン</t>
    </rPh>
    <rPh sb="8" eb="12">
      <t>ミジョウジョ</t>
    </rPh>
    <rPh sb="13" eb="16">
      <t>タイシテ</t>
    </rPh>
    <rPh sb="19" eb="21">
      <t>ネン</t>
    </rPh>
    <rPh sb="21" eb="27">
      <t>チュ</t>
    </rPh>
    <rPh sb="27" eb="33">
      <t>トウシw</t>
    </rPh>
    <rPh sb="33" eb="41">
      <t>ト</t>
    </rPh>
    <phoneticPr fontId="4"/>
  </si>
  <si>
    <t>金融商品取引業者等(1)、金融機関等(12)、事業法人等(2)</t>
    <phoneticPr fontId="4"/>
  </si>
  <si>
    <t>株式会社ＮＴＴドコモ・ベンチャーズ</t>
    <phoneticPr fontId="5"/>
  </si>
  <si>
    <t>ドコモ・イノベーションファンド投資事業組合</t>
    <phoneticPr fontId="4"/>
  </si>
  <si>
    <t>有望なサービスや技術を保有するベンチャー企業やドコモ・イノベーションビレッジ発のスタートアップ企業等を投資対象</t>
    <phoneticPr fontId="4"/>
  </si>
  <si>
    <t>ＮＴＴインベストメント・パートナーズファンド２号投資事業有限責任組合</t>
    <phoneticPr fontId="4"/>
  </si>
  <si>
    <t>投資対象：有望なサービスや技術を保有するベンチャー企業、ドコモ・イノベーションビレッジ発のスタートアップ企業等</t>
    <phoneticPr fontId="4"/>
  </si>
  <si>
    <t>ドコモ・イノベーションファンド2号投資事業有限責任組合</t>
    <rPh sb="16" eb="17">
      <t>ゴウ</t>
    </rPh>
    <rPh sb="17" eb="19">
      <t>トウシ</t>
    </rPh>
    <rPh sb="19" eb="21">
      <t>ジギョウ</t>
    </rPh>
    <rPh sb="21" eb="23">
      <t>ユウゲン</t>
    </rPh>
    <rPh sb="23" eb="25">
      <t>セキニン</t>
    </rPh>
    <rPh sb="25" eb="27">
      <t>クミアイ</t>
    </rPh>
    <phoneticPr fontId="4"/>
  </si>
  <si>
    <t>有望なサービスや技術を保有するベンチャー企業等を投資対象とする</t>
    <rPh sb="22" eb="23">
      <t>トウ</t>
    </rPh>
    <rPh sb="24" eb="26">
      <t>トウシ</t>
    </rPh>
    <rPh sb="26" eb="28">
      <t>タイショウ</t>
    </rPh>
    <phoneticPr fontId="4"/>
  </si>
  <si>
    <t>ＮＴＴインベストメント・パートナーズファンド３号投資事業有限責任組合</t>
    <phoneticPr fontId="4"/>
  </si>
  <si>
    <t>ドコモ・イノベーションファンド３号投資事業有限責任組合</t>
    <rPh sb="16" eb="17">
      <t>ゴウ</t>
    </rPh>
    <rPh sb="17" eb="19">
      <t>トウシ</t>
    </rPh>
    <rPh sb="19" eb="21">
      <t>ジギョウ</t>
    </rPh>
    <rPh sb="21" eb="23">
      <t>ユウゲン</t>
    </rPh>
    <rPh sb="23" eb="25">
      <t>セキニン</t>
    </rPh>
    <rPh sb="25" eb="27">
      <t>クミアイ</t>
    </rPh>
    <phoneticPr fontId="4"/>
  </si>
  <si>
    <t>有望なサービスや技術を保有するベンチャー企業等を投資対象とする</t>
    <rPh sb="0" eb="2">
      <t>ユウボウ</t>
    </rPh>
    <rPh sb="22" eb="23">
      <t>トウ</t>
    </rPh>
    <rPh sb="24" eb="26">
      <t>トウシ</t>
    </rPh>
    <rPh sb="26" eb="28">
      <t>タイショウ</t>
    </rPh>
    <phoneticPr fontId="4"/>
  </si>
  <si>
    <t>NTTインベストメント・パートナーズファンド４号投資事業有限責任組合</t>
    <rPh sb="23" eb="24">
      <t>ゴウ</t>
    </rPh>
    <rPh sb="24" eb="26">
      <t>トウシ</t>
    </rPh>
    <rPh sb="26" eb="28">
      <t>ジギョウ</t>
    </rPh>
    <rPh sb="28" eb="30">
      <t>ユウゲン</t>
    </rPh>
    <rPh sb="30" eb="32">
      <t>セキニン</t>
    </rPh>
    <rPh sb="32" eb="34">
      <t>クミアイ</t>
    </rPh>
    <phoneticPr fontId="4"/>
  </si>
  <si>
    <t>有限会社エスエヌアール・ツー</t>
    <phoneticPr fontId="5"/>
  </si>
  <si>
    <t>平成18年7月12日付匿名組合</t>
    <phoneticPr fontId="4"/>
  </si>
  <si>
    <t>欧州の非上場株式への投資</t>
    <phoneticPr fontId="4"/>
  </si>
  <si>
    <t>平成18年11月13日付匿名組合</t>
    <phoneticPr fontId="4"/>
  </si>
  <si>
    <t>ＧＡインベストメント株式会社</t>
    <phoneticPr fontId="5"/>
  </si>
  <si>
    <t>グローバル・タイガー・ファンド３号投資事業有限責任組合</t>
    <phoneticPr fontId="4"/>
  </si>
  <si>
    <t>主に多業種の成長ステージがミドルクラスの国内企業を投資対象とする方針</t>
    <phoneticPr fontId="4"/>
  </si>
  <si>
    <t>グローバル・タイガー・ファンド５号投資事業有限責任組合</t>
    <phoneticPr fontId="4"/>
  </si>
  <si>
    <t>ジャパン・グロース・リカバリー・ファンド投資事業有限責任組合</t>
    <phoneticPr fontId="4"/>
  </si>
  <si>
    <t>主に国内上場株式売買等により収益をあげる投資方針</t>
    <rPh sb="2" eb="4">
      <t>コクナイ</t>
    </rPh>
    <rPh sb="4" eb="6">
      <t>ジョウジョウ</t>
    </rPh>
    <rPh sb="6" eb="8">
      <t>カブシキ</t>
    </rPh>
    <rPh sb="8" eb="10">
      <t>バイバイ</t>
    </rPh>
    <rPh sb="10" eb="11">
      <t>トウ</t>
    </rPh>
    <rPh sb="14" eb="16">
      <t>シュウエキ</t>
    </rPh>
    <rPh sb="20" eb="24">
      <t>トウシホウシン</t>
    </rPh>
    <phoneticPr fontId="4"/>
  </si>
  <si>
    <t>株式会社リサ・キャピタル・マネジメント</t>
    <phoneticPr fontId="5"/>
  </si>
  <si>
    <t>リサ・コーポレート・ソリューション・ファンド4号投資事業有限責任組合</t>
    <phoneticPr fontId="4"/>
  </si>
  <si>
    <t>再生・企業価値向上が見込まれる国内企業の株式等の取得・保有又は当該株式等を保有する匿名組合等への出資</t>
    <phoneticPr fontId="4"/>
  </si>
  <si>
    <t>リサ・コーポレート・ソリューション・ファンド5号投資事業有限責任組合</t>
    <phoneticPr fontId="4"/>
  </si>
  <si>
    <t>金融機関等(3)、事業法人等(1)、投資事業有限責任組合(1)</t>
    <rPh sb="18" eb="28">
      <t>トウシジギョウユウゲンセキニンクミアイ</t>
    </rPh>
    <phoneticPr fontId="4"/>
  </si>
  <si>
    <t>リサ・コーポレート・ソリューション・ファンド6号投資事業有限責任組合</t>
    <phoneticPr fontId="4"/>
  </si>
  <si>
    <t>金融機関等(4)、事業法人等(1)、投資事業有限責任組合(1)</t>
    <rPh sb="18" eb="28">
      <t>トウシジギョウユウゲンセキニンクミアイ</t>
    </rPh>
    <phoneticPr fontId="4"/>
  </si>
  <si>
    <t>合同会社コリントス</t>
    <phoneticPr fontId="5"/>
  </si>
  <si>
    <t>匿名組合コリントス</t>
    <phoneticPr fontId="4"/>
  </si>
  <si>
    <t>合同会社クイーン</t>
    <phoneticPr fontId="5"/>
  </si>
  <si>
    <t>匿名組合クイーン</t>
    <phoneticPr fontId="4"/>
  </si>
  <si>
    <t>アニメックスジャパンホールディングス特定目的会社</t>
    <phoneticPr fontId="5"/>
  </si>
  <si>
    <t>JOCBクリエイターファンド1号</t>
    <rPh sb="15" eb="16">
      <t>ゴウ</t>
    </rPh>
    <phoneticPr fontId="4"/>
  </si>
  <si>
    <t>アニメーション・コンテンツ・プロジェクトによるコンテンツファンドのビジネスモデル（支援）モデルの一環として、JOCB協会におけるクリエイターの創成・育成・発展に寄与する会員システム及び収益性を確立する会員制循環システムの構築を目的とし、JOCB協会会員による成果物の評価価値基準の統一及び維持並びに増進、これによる投資資産の可視化を通して、護送船団方式の安定した成果物の創出を図り、アニメコンテンツ市場における商品化権等の知的財産権を確保し、もって海外市場を含めた販路拡大によるインカムゲイン及びキャピタルゲイン獲得を目指す。</t>
    <rPh sb="41" eb="43">
      <t>シエン</t>
    </rPh>
    <rPh sb="48" eb="50">
      <t>イッカン</t>
    </rPh>
    <rPh sb="58" eb="60">
      <t>キョウカイ</t>
    </rPh>
    <rPh sb="71" eb="73">
      <t>ソウセイ</t>
    </rPh>
    <rPh sb="74" eb="76">
      <t>イクセイ</t>
    </rPh>
    <rPh sb="77" eb="79">
      <t>ハッテン</t>
    </rPh>
    <rPh sb="80" eb="82">
      <t>キヨ</t>
    </rPh>
    <rPh sb="84" eb="86">
      <t>カイイン</t>
    </rPh>
    <rPh sb="90" eb="91">
      <t>オヨ</t>
    </rPh>
    <rPh sb="92" eb="95">
      <t>シュウエキセイ</t>
    </rPh>
    <rPh sb="96" eb="98">
      <t>カクリツ</t>
    </rPh>
    <rPh sb="100" eb="103">
      <t>カイインセイ</t>
    </rPh>
    <rPh sb="103" eb="105">
      <t>ジュンカン</t>
    </rPh>
    <rPh sb="110" eb="112">
      <t>コウチク</t>
    </rPh>
    <rPh sb="113" eb="115">
      <t>モクテキ</t>
    </rPh>
    <rPh sb="122" eb="124">
      <t>キョウカイ</t>
    </rPh>
    <rPh sb="124" eb="126">
      <t>カイイン</t>
    </rPh>
    <rPh sb="129" eb="132">
      <t>セイカブツ</t>
    </rPh>
    <rPh sb="133" eb="135">
      <t>ヒョウカ</t>
    </rPh>
    <rPh sb="135" eb="137">
      <t>カチ</t>
    </rPh>
    <rPh sb="137" eb="139">
      <t>キジュン</t>
    </rPh>
    <rPh sb="140" eb="142">
      <t>トウイツ</t>
    </rPh>
    <rPh sb="142" eb="143">
      <t>オヨ</t>
    </rPh>
    <rPh sb="144" eb="146">
      <t>イジ</t>
    </rPh>
    <rPh sb="146" eb="147">
      <t>ナラ</t>
    </rPh>
    <rPh sb="149" eb="151">
      <t>ゾウシン</t>
    </rPh>
    <rPh sb="157" eb="159">
      <t>トウシ</t>
    </rPh>
    <rPh sb="159" eb="161">
      <t>シサン</t>
    </rPh>
    <rPh sb="162" eb="165">
      <t>カシカ</t>
    </rPh>
    <rPh sb="166" eb="167">
      <t>トオ</t>
    </rPh>
    <rPh sb="170" eb="172">
      <t>ゴソウ</t>
    </rPh>
    <rPh sb="172" eb="174">
      <t>センダン</t>
    </rPh>
    <rPh sb="174" eb="176">
      <t>ホウシキ</t>
    </rPh>
    <rPh sb="177" eb="179">
      <t>アンテイ</t>
    </rPh>
    <rPh sb="181" eb="184">
      <t>セイカブツ</t>
    </rPh>
    <rPh sb="185" eb="187">
      <t>ソウシュツ</t>
    </rPh>
    <rPh sb="188" eb="189">
      <t>ハカ</t>
    </rPh>
    <rPh sb="199" eb="201">
      <t>シジョウ</t>
    </rPh>
    <rPh sb="205" eb="208">
      <t>ショウヒンカ</t>
    </rPh>
    <rPh sb="208" eb="209">
      <t>ケン</t>
    </rPh>
    <rPh sb="209" eb="210">
      <t>トウ</t>
    </rPh>
    <rPh sb="211" eb="213">
      <t>チテキ</t>
    </rPh>
    <rPh sb="213" eb="215">
      <t>ザイサン</t>
    </rPh>
    <rPh sb="215" eb="216">
      <t>ケン</t>
    </rPh>
    <rPh sb="217" eb="219">
      <t>カクホ</t>
    </rPh>
    <rPh sb="224" eb="226">
      <t>カイガイ</t>
    </rPh>
    <rPh sb="226" eb="228">
      <t>シジョウ</t>
    </rPh>
    <rPh sb="229" eb="230">
      <t>フク</t>
    </rPh>
    <rPh sb="232" eb="234">
      <t>ハンロ</t>
    </rPh>
    <rPh sb="234" eb="236">
      <t>カクダイ</t>
    </rPh>
    <rPh sb="246" eb="247">
      <t>オヨ</t>
    </rPh>
    <rPh sb="256" eb="258">
      <t>カクトク</t>
    </rPh>
    <rPh sb="259" eb="261">
      <t>メザ</t>
    </rPh>
    <phoneticPr fontId="4"/>
  </si>
  <si>
    <t>クレジット・リンク・ファンド１号合同会社</t>
    <phoneticPr fontId="5"/>
  </si>
  <si>
    <t>平成24年4月1日付匿名組合契約書</t>
    <phoneticPr fontId="4"/>
  </si>
  <si>
    <t>日本国内で保証取引契約及びクレジット・デフォルト・スワップ契約を締結し、これらの契約を元に保証料を受け取り、この保証料を主な原資として匿名組合員に対し利益分配を行う。</t>
    <rPh sb="11" eb="12">
      <t>オヨ</t>
    </rPh>
    <rPh sb="29" eb="31">
      <t>ケイヤク</t>
    </rPh>
    <rPh sb="40" eb="42">
      <t>ケイヤク</t>
    </rPh>
    <rPh sb="43" eb="44">
      <t>モト</t>
    </rPh>
    <rPh sb="45" eb="48">
      <t>ホショウリョウ</t>
    </rPh>
    <rPh sb="49" eb="50">
      <t>ウ</t>
    </rPh>
    <rPh sb="51" eb="52">
      <t>ト</t>
    </rPh>
    <rPh sb="56" eb="59">
      <t>ホショウリョウ</t>
    </rPh>
    <phoneticPr fontId="4"/>
  </si>
  <si>
    <t>アセントパートナーズホールディングス株式会社</t>
    <phoneticPr fontId="5"/>
  </si>
  <si>
    <t>APH5号投資事業組合</t>
    <phoneticPr fontId="4"/>
  </si>
  <si>
    <t>IT企業を中心とし、スタートアップからミドルステージのベンチャー企業に投資を行い、社外取締役等の立場で積極的なハンズオンを実施し、IPO時または売却による投資回収とキャピタルゲインの獲得を目指す</t>
    <phoneticPr fontId="4"/>
  </si>
  <si>
    <t>ユニゾン・マネジメント・パートナーズ株式会社</t>
    <phoneticPr fontId="5"/>
  </si>
  <si>
    <t>UCマネジメントK投資事業有限責任組合</t>
    <phoneticPr fontId="4"/>
  </si>
  <si>
    <t>韓国の会社の株式等への投資を行うファンドに投資を行う。(投資対象の業種の限定なし)</t>
    <phoneticPr fontId="4"/>
  </si>
  <si>
    <t>UC Partners No.4, L.P.</t>
    <phoneticPr fontId="4"/>
  </si>
  <si>
    <t>日本の会社の株式等への投資を行うファンドに投資を行う。(投資対象の業種の限定なし)</t>
    <phoneticPr fontId="4"/>
  </si>
  <si>
    <t>個人(3)</t>
    <phoneticPr fontId="4"/>
  </si>
  <si>
    <t>PPP No.4, L.P.</t>
    <phoneticPr fontId="4"/>
  </si>
  <si>
    <t>UCパートナーズK組合</t>
    <phoneticPr fontId="4"/>
  </si>
  <si>
    <t>韓国の会社の株式等への投資を行うファンドのGPに投資を行う。(投資対象の業種の限定なし)</t>
    <phoneticPr fontId="4"/>
  </si>
  <si>
    <t>PPPK組合</t>
    <phoneticPr fontId="4"/>
  </si>
  <si>
    <t>個人(2)</t>
    <phoneticPr fontId="4"/>
  </si>
  <si>
    <t>UCMK2号投資事業有限責任組合</t>
    <rPh sb="5" eb="6">
      <t>ゴウ</t>
    </rPh>
    <phoneticPr fontId="4"/>
  </si>
  <si>
    <t>PPP5号投資事業有限責任組合</t>
    <phoneticPr fontId="4"/>
  </si>
  <si>
    <t>日本の会社の株式等への投資を行うファンドに投資を行う。(投資対象の業種の限定なし)</t>
    <rPh sb="0" eb="2">
      <t>ニホン</t>
    </rPh>
    <rPh sb="3" eb="5">
      <t>カイシャ</t>
    </rPh>
    <rPh sb="6" eb="8">
      <t>カブシキ</t>
    </rPh>
    <rPh sb="8" eb="9">
      <t>トウ</t>
    </rPh>
    <rPh sb="11" eb="13">
      <t>トウシ</t>
    </rPh>
    <rPh sb="14" eb="15">
      <t>オコナ</t>
    </rPh>
    <rPh sb="21" eb="23">
      <t>トウシ</t>
    </rPh>
    <rPh sb="24" eb="25">
      <t>オコナ</t>
    </rPh>
    <phoneticPr fontId="4"/>
  </si>
  <si>
    <t>UCパートナーズ5号投資事業有限責任組合</t>
    <phoneticPr fontId="4"/>
  </si>
  <si>
    <t>PPP F&amp;F5号投資事業有限責任組合</t>
    <phoneticPr fontId="4"/>
  </si>
  <si>
    <t>UC Partners No.5(GP), L.P.</t>
    <phoneticPr fontId="4"/>
  </si>
  <si>
    <t>個人(3)</t>
    <rPh sb="0" eb="2">
      <t>コジン</t>
    </rPh>
    <phoneticPr fontId="4"/>
  </si>
  <si>
    <t>UCグリーン・インベスターズ2組合</t>
    <phoneticPr fontId="4"/>
  </si>
  <si>
    <t>シンガポール法に基づき設立された会社の転換社債への投資を行う</t>
    <phoneticPr fontId="4"/>
  </si>
  <si>
    <t>ユニゾン・サステナビリティ・パートナーズ</t>
    <phoneticPr fontId="4"/>
  </si>
  <si>
    <t>シンガポール法に基づき設立された会社及び日本法に基づき設立された会社の株式への投資を行う</t>
    <phoneticPr fontId="4"/>
  </si>
  <si>
    <t>UCパートナーズHP投資事業有限責任組合</t>
    <phoneticPr fontId="4"/>
  </si>
  <si>
    <t>日本国内でヘルスケア・サービスの事業を行う事業体、具体的には、(i)在宅系サービス事業を行う事業体、(ii)医療機関及び(iii)調剤薬局事業を行う事業体に対して、それぞれ別個の投資事業体を通じて、エクイティ投資、エクイティ関連投資又は債券投資を行うファンドに投資を行う。</t>
    <phoneticPr fontId="4"/>
  </si>
  <si>
    <t>UCMK3号投資事業有限責任組合</t>
    <rPh sb="5" eb="6">
      <t>ゴウ</t>
    </rPh>
    <phoneticPr fontId="4"/>
  </si>
  <si>
    <t>金融商品取引業者(1)</t>
    <rPh sb="0" eb="6">
      <t>キンユウショウヒントリヒキ</t>
    </rPh>
    <rPh sb="6" eb="8">
      <t>ギョウシャ</t>
    </rPh>
    <phoneticPr fontId="4"/>
  </si>
  <si>
    <t>UCクリーン・インベスターズ3組合</t>
    <phoneticPr fontId="4"/>
  </si>
  <si>
    <t>シンガポール法に基づき設立された会社の株式への投資を行う</t>
    <rPh sb="19" eb="21">
      <t>カブシキ</t>
    </rPh>
    <phoneticPr fontId="4"/>
  </si>
  <si>
    <t>大和チャレンジファンド株式会社</t>
    <phoneticPr fontId="5"/>
  </si>
  <si>
    <t>ＴＫ1</t>
    <phoneticPr fontId="4"/>
  </si>
  <si>
    <t>ＴＫ2</t>
    <phoneticPr fontId="4"/>
  </si>
  <si>
    <t>有限会社芝浦キャナル開発</t>
    <phoneticPr fontId="5"/>
  </si>
  <si>
    <t>有限会社芝浦キャナル開発</t>
    <phoneticPr fontId="4"/>
  </si>
  <si>
    <t>ＤＲＣツー株式会社</t>
    <phoneticPr fontId="5"/>
  </si>
  <si>
    <t>投資事業有限責任組合DRC II</t>
    <phoneticPr fontId="4"/>
  </si>
  <si>
    <t>主な投資対象企業の業種：特になし。
投資対象地域：日本
投資対象：日本国内に主たるビジネスの基盤をもつ非公開・公開企業の株式又は営業資産等
投資方針：高いポテンシャルを持ちながらそのポテンシャルが顕在化できておらず過少評価されているターゲットを限りなく安く買い、投資後経営陣を支援することによりそのポテンシャルを顕在化させ、限りなく高い価値評価でEXITを図る</t>
    <phoneticPr fontId="4"/>
  </si>
  <si>
    <t>ＭＥＴＡ　Ｃａｐｉｔａｌ　株式会社</t>
    <phoneticPr fontId="5"/>
  </si>
  <si>
    <t>シグマ投資事業有限責任組合</t>
    <phoneticPr fontId="4"/>
  </si>
  <si>
    <t>アジアの金融セクターのレイター段階企業への出資</t>
    <rPh sb="4" eb="6">
      <t>キンユウ</t>
    </rPh>
    <rPh sb="15" eb="17">
      <t>ダンカイ</t>
    </rPh>
    <rPh sb="17" eb="19">
      <t>キギョウ</t>
    </rPh>
    <rPh sb="21" eb="23">
      <t>シュッシ</t>
    </rPh>
    <phoneticPr fontId="4"/>
  </si>
  <si>
    <t>イプシロン投資事業組合</t>
    <phoneticPr fontId="4"/>
  </si>
  <si>
    <t>国内不動産信託受益権及び金銭債権ファンドの出資持分譲渡</t>
    <phoneticPr fontId="4"/>
  </si>
  <si>
    <t>タウ投資事業組合</t>
    <phoneticPr fontId="4"/>
  </si>
  <si>
    <t>金銭債権及び不動産への出資</t>
    <rPh sb="0" eb="2">
      <t>キンセン</t>
    </rPh>
    <rPh sb="2" eb="4">
      <t>サイケン</t>
    </rPh>
    <rPh sb="4" eb="5">
      <t>オヨ</t>
    </rPh>
    <rPh sb="6" eb="9">
      <t>フドウサン</t>
    </rPh>
    <rPh sb="11" eb="13">
      <t>シュッシ</t>
    </rPh>
    <phoneticPr fontId="4"/>
  </si>
  <si>
    <t>エータ投資事業有限責任組合</t>
    <phoneticPr fontId="4"/>
  </si>
  <si>
    <t>韓国のIT/サービスベンチャー企業のアーリー段階の未公開株式に出資</t>
    <phoneticPr fontId="4"/>
  </si>
  <si>
    <t>ガンマ投資事業有限責任組合</t>
    <phoneticPr fontId="4"/>
  </si>
  <si>
    <t>太陽光事業のためのＳＰＣに出資する法人への匿名組合出資</t>
    <rPh sb="13" eb="15">
      <t>シュッシ</t>
    </rPh>
    <rPh sb="17" eb="19">
      <t>ホウジン</t>
    </rPh>
    <phoneticPr fontId="4"/>
  </si>
  <si>
    <t>オミクロン投資事業有限責任組合</t>
    <rPh sb="5" eb="15">
      <t>トウシジギョウユウゲンセキニンクミアイ</t>
    </rPh>
    <phoneticPr fontId="4"/>
  </si>
  <si>
    <t>飲食店事業を行う法人への匿名組合出資</t>
    <rPh sb="0" eb="2">
      <t>インショク</t>
    </rPh>
    <rPh sb="2" eb="3">
      <t>テン</t>
    </rPh>
    <rPh sb="3" eb="5">
      <t>ジギョウ</t>
    </rPh>
    <rPh sb="6" eb="7">
      <t>オコナ</t>
    </rPh>
    <rPh sb="8" eb="10">
      <t>ホウジン</t>
    </rPh>
    <rPh sb="12" eb="14">
      <t>トクメイ</t>
    </rPh>
    <rPh sb="14" eb="16">
      <t>クミアイ</t>
    </rPh>
    <rPh sb="16" eb="18">
      <t>シュッシ</t>
    </rPh>
    <phoneticPr fontId="4"/>
  </si>
  <si>
    <t>ウプシロン投資事業有限責任組合</t>
    <rPh sb="5" eb="15">
      <t>トウシジギョウユウゲンセキニンクミアイ</t>
    </rPh>
    <phoneticPr fontId="4"/>
  </si>
  <si>
    <t>証券・商品先物取引業を営む国内法人の上場株式に出資</t>
    <rPh sb="0" eb="2">
      <t>ショウケン</t>
    </rPh>
    <rPh sb="3" eb="5">
      <t>ショウヒン</t>
    </rPh>
    <rPh sb="5" eb="7">
      <t>サキモノ</t>
    </rPh>
    <rPh sb="7" eb="9">
      <t>トリヒキ</t>
    </rPh>
    <rPh sb="9" eb="10">
      <t>ギョウ</t>
    </rPh>
    <rPh sb="11" eb="12">
      <t>イトナ</t>
    </rPh>
    <rPh sb="13" eb="15">
      <t>コクナイ</t>
    </rPh>
    <rPh sb="15" eb="17">
      <t>ホウジン</t>
    </rPh>
    <rPh sb="18" eb="20">
      <t>ジョウジョウ</t>
    </rPh>
    <rPh sb="20" eb="22">
      <t>カブシキ</t>
    </rPh>
    <rPh sb="23" eb="25">
      <t>シュッシ</t>
    </rPh>
    <phoneticPr fontId="4"/>
  </si>
  <si>
    <t>SH投資事業組合</t>
    <rPh sb="2" eb="4">
      <t>トウシ</t>
    </rPh>
    <rPh sb="4" eb="6">
      <t>ジギョウ</t>
    </rPh>
    <rPh sb="6" eb="8">
      <t>クミアイ</t>
    </rPh>
    <phoneticPr fontId="4"/>
  </si>
  <si>
    <t>国内の債権や株式に投資するファンドへの出資</t>
    <rPh sb="0" eb="2">
      <t>コクナイ</t>
    </rPh>
    <rPh sb="3" eb="5">
      <t>サイケン</t>
    </rPh>
    <rPh sb="6" eb="8">
      <t>カブシキ</t>
    </rPh>
    <rPh sb="9" eb="11">
      <t>トウシ</t>
    </rPh>
    <rPh sb="19" eb="21">
      <t>シュッシ</t>
    </rPh>
    <phoneticPr fontId="4"/>
  </si>
  <si>
    <t>シアン投資事業有限責任組合</t>
    <rPh sb="3" eb="13">
      <t>トウシジギョウユウゲンセキニンクミアイ</t>
    </rPh>
    <phoneticPr fontId="4"/>
  </si>
  <si>
    <t>国内のIT/サービスベンチャー企業のアーリー段階の未公開株式に出資</t>
    <rPh sb="0" eb="2">
      <t>コクナイ</t>
    </rPh>
    <rPh sb="15" eb="17">
      <t>キギョウ</t>
    </rPh>
    <rPh sb="22" eb="24">
      <t>ダンカイ</t>
    </rPh>
    <rPh sb="25" eb="28">
      <t>ミコウカイ</t>
    </rPh>
    <rPh sb="28" eb="30">
      <t>カブシキ</t>
    </rPh>
    <rPh sb="31" eb="33">
      <t>シュッシ</t>
    </rPh>
    <phoneticPr fontId="4"/>
  </si>
  <si>
    <t>Phi投資事業有限責任組合</t>
    <rPh sb="3" eb="13">
      <t>トウシジギョウユウゲンセキニンクミアイ</t>
    </rPh>
    <phoneticPr fontId="4"/>
  </si>
  <si>
    <t>リユース事業を営む企業の未公開株式に出資</t>
    <rPh sb="4" eb="6">
      <t>ジギョウ</t>
    </rPh>
    <rPh sb="7" eb="8">
      <t>イトナ</t>
    </rPh>
    <rPh sb="9" eb="11">
      <t>キギョウ</t>
    </rPh>
    <rPh sb="12" eb="15">
      <t>ミコウカイ</t>
    </rPh>
    <rPh sb="15" eb="17">
      <t>カブシキ</t>
    </rPh>
    <rPh sb="18" eb="20">
      <t>シュッシ</t>
    </rPh>
    <phoneticPr fontId="4"/>
  </si>
  <si>
    <t>アイリス・アセット・マネージメント株式会社</t>
    <phoneticPr fontId="5"/>
  </si>
  <si>
    <t>I&amp;D インフラ投資組合</t>
    <phoneticPr fontId="4"/>
  </si>
  <si>
    <t>社会投資ファンド</t>
    <phoneticPr fontId="4"/>
  </si>
  <si>
    <t>組合として英国ファンドの持分を保有しており、そのファンドを通じてOECD加盟国のインフラ事業に投資することで確実なリターンを狙う。</t>
    <phoneticPr fontId="4"/>
  </si>
  <si>
    <t>有限会社シーアールティー・セブン</t>
    <phoneticPr fontId="5"/>
  </si>
  <si>
    <t>平成17年12月15日付匿名組合</t>
    <phoneticPr fontId="4"/>
  </si>
  <si>
    <t>欧州の不良債権投資</t>
    <phoneticPr fontId="4"/>
  </si>
  <si>
    <t>平成18年3月10日付匿名組合</t>
    <phoneticPr fontId="4"/>
  </si>
  <si>
    <t>平成18年5月2日付匿名組合</t>
    <phoneticPr fontId="4"/>
  </si>
  <si>
    <t>平成18年11月28日付匿名組合</t>
    <phoneticPr fontId="4"/>
  </si>
  <si>
    <t>森下　嘉治</t>
    <phoneticPr fontId="5"/>
  </si>
  <si>
    <t>ワールドビジネスパートナーズ1号投資事業組合</t>
    <phoneticPr fontId="4"/>
  </si>
  <si>
    <t>情報通信産業、レイター、既存の特定1社のみ</t>
    <phoneticPr fontId="4"/>
  </si>
  <si>
    <t>いなばプロパティーズ合同会社</t>
    <phoneticPr fontId="5"/>
  </si>
  <si>
    <t>いなばプロパティーズ合同会社</t>
    <phoneticPr fontId="4"/>
  </si>
  <si>
    <t>株式会社ＡＧＳコンサルティング</t>
    <phoneticPr fontId="5"/>
  </si>
  <si>
    <t>地域ヘルスケア産業支援ファンド投資事業有限責任組合</t>
    <phoneticPr fontId="4"/>
  </si>
  <si>
    <t>ヘルスケア業界のすべてのステージの企業を投資対象とした株式投資を行う</t>
    <phoneticPr fontId="4"/>
  </si>
  <si>
    <t>事業法人等(1)、金融機関等(19)</t>
    <rPh sb="9" eb="14">
      <t>キンユウキカントウ</t>
    </rPh>
    <phoneticPr fontId="4"/>
  </si>
  <si>
    <t>ＳＢ・Ａ2号投資事業有限責任組合</t>
    <rPh sb="5" eb="6">
      <t>ゴウ</t>
    </rPh>
    <phoneticPr fontId="4"/>
  </si>
  <si>
    <t>外食企業の全てのステージの企業を投資対象とした株式投資を行う</t>
    <phoneticPr fontId="4"/>
  </si>
  <si>
    <t>とうぎん・もりしんアグリ投資事業有限責任組合</t>
    <rPh sb="12" eb="22">
      <t>トウシジギョウユウゲンセキニンクミアイ</t>
    </rPh>
    <phoneticPr fontId="4"/>
  </si>
  <si>
    <t>岩手県内の農業法人の経営基盤強化と企業価値向上を図ることを目的とする。</t>
    <rPh sb="0" eb="3">
      <t>イワテケン</t>
    </rPh>
    <rPh sb="3" eb="4">
      <t>ナイ</t>
    </rPh>
    <rPh sb="5" eb="7">
      <t>ノウギョウ</t>
    </rPh>
    <rPh sb="7" eb="9">
      <t>ホウジン</t>
    </rPh>
    <rPh sb="10" eb="12">
      <t>ケイエイ</t>
    </rPh>
    <rPh sb="12" eb="14">
      <t>キバン</t>
    </rPh>
    <rPh sb="14" eb="16">
      <t>キョウカ</t>
    </rPh>
    <rPh sb="17" eb="19">
      <t>キギョウ</t>
    </rPh>
    <rPh sb="19" eb="21">
      <t>カチ</t>
    </rPh>
    <rPh sb="21" eb="23">
      <t>コウジョウ</t>
    </rPh>
    <rPh sb="24" eb="25">
      <t>ハカ</t>
    </rPh>
    <rPh sb="29" eb="31">
      <t>モクテキ</t>
    </rPh>
    <phoneticPr fontId="4"/>
  </si>
  <si>
    <t>東和地域活性化投資事業有限責任組合</t>
    <rPh sb="0" eb="2">
      <t>トウワ</t>
    </rPh>
    <rPh sb="2" eb="4">
      <t>チイキ</t>
    </rPh>
    <rPh sb="4" eb="7">
      <t>カッセイカ</t>
    </rPh>
    <rPh sb="7" eb="9">
      <t>トウシ</t>
    </rPh>
    <rPh sb="9" eb="11">
      <t>ジギョウ</t>
    </rPh>
    <rPh sb="11" eb="13">
      <t>ユウゲン</t>
    </rPh>
    <rPh sb="13" eb="15">
      <t>セキニン</t>
    </rPh>
    <rPh sb="15" eb="17">
      <t>クミアイ</t>
    </rPh>
    <phoneticPr fontId="4"/>
  </si>
  <si>
    <t>地域活性化のため、その地域の企業価値向上を図ることを目的とする。</t>
    <rPh sb="0" eb="2">
      <t>チイキ</t>
    </rPh>
    <rPh sb="2" eb="5">
      <t>カッセイカ</t>
    </rPh>
    <rPh sb="11" eb="13">
      <t>チイキ</t>
    </rPh>
    <rPh sb="14" eb="16">
      <t>キギョウ</t>
    </rPh>
    <rPh sb="16" eb="18">
      <t>カチ</t>
    </rPh>
    <rPh sb="18" eb="20">
      <t>コウジョウ</t>
    </rPh>
    <rPh sb="21" eb="22">
      <t>ハカ</t>
    </rPh>
    <rPh sb="26" eb="28">
      <t>モクテキ</t>
    </rPh>
    <phoneticPr fontId="4"/>
  </si>
  <si>
    <t>令和元年台風及び新型コロナウイルス等被害東日本広域復興支援投資事業有限責任組合</t>
    <rPh sb="0" eb="1">
      <t>レイ</t>
    </rPh>
    <rPh sb="1" eb="2">
      <t>ワ</t>
    </rPh>
    <rPh sb="2" eb="4">
      <t>ガンネン</t>
    </rPh>
    <rPh sb="4" eb="6">
      <t>タイフウ</t>
    </rPh>
    <rPh sb="6" eb="7">
      <t>オヨ</t>
    </rPh>
    <rPh sb="8" eb="10">
      <t>シンガタ</t>
    </rPh>
    <rPh sb="17" eb="18">
      <t>トウ</t>
    </rPh>
    <rPh sb="18" eb="20">
      <t>ヒガイ</t>
    </rPh>
    <rPh sb="20" eb="21">
      <t>ヒガシ</t>
    </rPh>
    <rPh sb="21" eb="23">
      <t>ニホン</t>
    </rPh>
    <rPh sb="23" eb="25">
      <t>コウイキ</t>
    </rPh>
    <rPh sb="25" eb="27">
      <t>フッコウ</t>
    </rPh>
    <rPh sb="27" eb="29">
      <t>シエン</t>
    </rPh>
    <rPh sb="29" eb="31">
      <t>トウシ</t>
    </rPh>
    <rPh sb="31" eb="33">
      <t>ジギョウ</t>
    </rPh>
    <rPh sb="33" eb="35">
      <t>ユウゲン</t>
    </rPh>
    <rPh sb="35" eb="37">
      <t>セキニン</t>
    </rPh>
    <rPh sb="37" eb="39">
      <t>クミアイ</t>
    </rPh>
    <phoneticPr fontId="4"/>
  </si>
  <si>
    <t>2019年9月に発生した令和元年台風第15号及び同年10月に発生した令和元年台風第19号に伴う災害（以下「令和元年台風災害」という。）により被災し、又は新型コロナウイルス感染症（病原体がベータコロナウイルス属のコロナウイルス（2020年1月に、中華人民共和国から世界保健機関に対して、人に伝染する能力を有することが新たに報告されたものに限る。）であるものに限る。以下同じ。）の影響により経営環境が悪化した事業者の復興及び事業再生等を早期に実現するため、北海道、青森県、秋田県、山形県、岩手県、宮城県、福島県、茨城県、栃木県、群馬県、埼玉県、千葉県、東京都、神奈川県、新潟県、山梨県、長野県又は静岡県に本店又は主要事業拠点を有する事業者等及び同18都道県の地域経済の再活性化に資する事業者等に対し、過剰債務の解消、必要資金の提供及び人的支援を行い、活性化を支援しその投下資本を回収することをその目的とする</t>
    <rPh sb="6" eb="7">
      <t>ガツ</t>
    </rPh>
    <rPh sb="8" eb="10">
      <t>ハッセイ</t>
    </rPh>
    <rPh sb="12" eb="14">
      <t>レイワ</t>
    </rPh>
    <rPh sb="14" eb="16">
      <t>ガンネン</t>
    </rPh>
    <rPh sb="16" eb="18">
      <t>タイフウ</t>
    </rPh>
    <rPh sb="18" eb="19">
      <t>ダイ</t>
    </rPh>
    <rPh sb="21" eb="22">
      <t>ゴウ</t>
    </rPh>
    <rPh sb="22" eb="23">
      <t>オヨ</t>
    </rPh>
    <rPh sb="24" eb="26">
      <t>ドウネン</t>
    </rPh>
    <rPh sb="28" eb="29">
      <t>ガツ</t>
    </rPh>
    <rPh sb="30" eb="32">
      <t>ハッセイ</t>
    </rPh>
    <rPh sb="34" eb="36">
      <t>レイワ</t>
    </rPh>
    <rPh sb="36" eb="38">
      <t>ガンネン</t>
    </rPh>
    <rPh sb="38" eb="40">
      <t>タイフウ</t>
    </rPh>
    <rPh sb="40" eb="41">
      <t>ダイ</t>
    </rPh>
    <rPh sb="43" eb="44">
      <t>ゴウ</t>
    </rPh>
    <rPh sb="45" eb="46">
      <t>トモナ</t>
    </rPh>
    <rPh sb="47" eb="49">
      <t>サイガイ</t>
    </rPh>
    <rPh sb="50" eb="52">
      <t>イカ</t>
    </rPh>
    <rPh sb="53" eb="55">
      <t>レイワ</t>
    </rPh>
    <rPh sb="55" eb="57">
      <t>ガンネン</t>
    </rPh>
    <rPh sb="57" eb="59">
      <t>タイフウ</t>
    </rPh>
    <rPh sb="59" eb="61">
      <t>サイガイ</t>
    </rPh>
    <rPh sb="70" eb="72">
      <t>ヒサイ</t>
    </rPh>
    <rPh sb="74" eb="75">
      <t>マタ</t>
    </rPh>
    <rPh sb="76" eb="78">
      <t>シンガタ</t>
    </rPh>
    <rPh sb="85" eb="88">
      <t>カンセンショウ</t>
    </rPh>
    <rPh sb="89" eb="92">
      <t>ビョウゲンタイ</t>
    </rPh>
    <rPh sb="103" eb="104">
      <t>ゾク</t>
    </rPh>
    <rPh sb="117" eb="118">
      <t>ネン</t>
    </rPh>
    <rPh sb="119" eb="120">
      <t>ガツ</t>
    </rPh>
    <rPh sb="122" eb="129">
      <t>チュウカジンミンキョウワコク</t>
    </rPh>
    <rPh sb="131" eb="137">
      <t>セカイホケンキカン</t>
    </rPh>
    <rPh sb="138" eb="139">
      <t>タイ</t>
    </rPh>
    <rPh sb="142" eb="143">
      <t>ヒト</t>
    </rPh>
    <rPh sb="144" eb="146">
      <t>デンセン</t>
    </rPh>
    <rPh sb="148" eb="150">
      <t>ノウリョク</t>
    </rPh>
    <rPh sb="151" eb="152">
      <t>ユウ</t>
    </rPh>
    <rPh sb="157" eb="158">
      <t>アラ</t>
    </rPh>
    <rPh sb="160" eb="162">
      <t>ホウコク</t>
    </rPh>
    <rPh sb="168" eb="169">
      <t>カギ</t>
    </rPh>
    <rPh sb="178" eb="179">
      <t>カギ</t>
    </rPh>
    <rPh sb="181" eb="183">
      <t>イカ</t>
    </rPh>
    <rPh sb="183" eb="184">
      <t>オナ</t>
    </rPh>
    <rPh sb="188" eb="190">
      <t>エイキョウ</t>
    </rPh>
    <rPh sb="193" eb="195">
      <t>ケイエイ</t>
    </rPh>
    <rPh sb="195" eb="197">
      <t>カンキョウ</t>
    </rPh>
    <rPh sb="198" eb="200">
      <t>アッカ</t>
    </rPh>
    <rPh sb="202" eb="205">
      <t>ジギョウシャ</t>
    </rPh>
    <rPh sb="206" eb="208">
      <t>フッコウ</t>
    </rPh>
    <rPh sb="208" eb="209">
      <t>オヨ</t>
    </rPh>
    <rPh sb="210" eb="212">
      <t>ジギョウ</t>
    </rPh>
    <rPh sb="212" eb="214">
      <t>サイセイ</t>
    </rPh>
    <rPh sb="214" eb="215">
      <t>トウ</t>
    </rPh>
    <rPh sb="216" eb="218">
      <t>ソウキ</t>
    </rPh>
    <rPh sb="219" eb="221">
      <t>ジツゲン</t>
    </rPh>
    <rPh sb="226" eb="229">
      <t>ホッカイドウ</t>
    </rPh>
    <rPh sb="230" eb="233">
      <t>アオモリケン</t>
    </rPh>
    <rPh sb="234" eb="237">
      <t>アキタケン</t>
    </rPh>
    <rPh sb="238" eb="241">
      <t>ヤマガタケン</t>
    </rPh>
    <rPh sb="242" eb="245">
      <t>イワテケン</t>
    </rPh>
    <rPh sb="246" eb="249">
      <t>ミヤギケン</t>
    </rPh>
    <rPh sb="250" eb="253">
      <t>フクシマケン</t>
    </rPh>
    <rPh sb="254" eb="257">
      <t>イバラキケン</t>
    </rPh>
    <rPh sb="258" eb="261">
      <t>トチギケン</t>
    </rPh>
    <rPh sb="262" eb="265">
      <t>グンマケン</t>
    </rPh>
    <rPh sb="266" eb="269">
      <t>サイタマケン</t>
    </rPh>
    <rPh sb="270" eb="273">
      <t>チバケン</t>
    </rPh>
    <rPh sb="274" eb="277">
      <t>トウキョウト</t>
    </rPh>
    <rPh sb="278" eb="282">
      <t>カナガワケン</t>
    </rPh>
    <rPh sb="283" eb="286">
      <t>ニイガタケン</t>
    </rPh>
    <rPh sb="287" eb="290">
      <t>ヤマナシケン</t>
    </rPh>
    <rPh sb="291" eb="294">
      <t>ナガノケン</t>
    </rPh>
    <rPh sb="294" eb="295">
      <t>マタ</t>
    </rPh>
    <rPh sb="296" eb="299">
      <t>シズオカケン</t>
    </rPh>
    <rPh sb="300" eb="302">
      <t>ホンテン</t>
    </rPh>
    <rPh sb="302" eb="303">
      <t>マタ</t>
    </rPh>
    <rPh sb="304" eb="306">
      <t>シュヨウ</t>
    </rPh>
    <rPh sb="306" eb="308">
      <t>ジギョウ</t>
    </rPh>
    <rPh sb="308" eb="310">
      <t>キョテン</t>
    </rPh>
    <rPh sb="311" eb="312">
      <t>ユウ</t>
    </rPh>
    <rPh sb="314" eb="317">
      <t>ジギョウシャ</t>
    </rPh>
    <rPh sb="317" eb="318">
      <t>トウ</t>
    </rPh>
    <rPh sb="318" eb="319">
      <t>オヨ</t>
    </rPh>
    <rPh sb="320" eb="321">
      <t>ドウ</t>
    </rPh>
    <rPh sb="327" eb="329">
      <t>チイキ</t>
    </rPh>
    <rPh sb="329" eb="331">
      <t>ケイザイ</t>
    </rPh>
    <rPh sb="332" eb="333">
      <t>サイ</t>
    </rPh>
    <rPh sb="333" eb="336">
      <t>カッセイカ</t>
    </rPh>
    <rPh sb="337" eb="338">
      <t>シ</t>
    </rPh>
    <rPh sb="340" eb="343">
      <t>ジギョウシャ</t>
    </rPh>
    <rPh sb="343" eb="344">
      <t>トウ</t>
    </rPh>
    <rPh sb="345" eb="346">
      <t>タイ</t>
    </rPh>
    <rPh sb="348" eb="350">
      <t>カジョウ</t>
    </rPh>
    <rPh sb="350" eb="352">
      <t>サイム</t>
    </rPh>
    <rPh sb="353" eb="355">
      <t>カイショウ</t>
    </rPh>
    <rPh sb="356" eb="358">
      <t>ヒツヨウ</t>
    </rPh>
    <rPh sb="358" eb="360">
      <t>シキン</t>
    </rPh>
    <rPh sb="361" eb="363">
      <t>テイキョウ</t>
    </rPh>
    <rPh sb="363" eb="364">
      <t>オヨ</t>
    </rPh>
    <rPh sb="365" eb="367">
      <t>ジンテキ</t>
    </rPh>
    <rPh sb="367" eb="369">
      <t>シエン</t>
    </rPh>
    <rPh sb="370" eb="371">
      <t>オコナ</t>
    </rPh>
    <rPh sb="373" eb="376">
      <t>カッセイカ</t>
    </rPh>
    <rPh sb="377" eb="379">
      <t>シエン</t>
    </rPh>
    <rPh sb="382" eb="384">
      <t>トウカ</t>
    </rPh>
    <rPh sb="384" eb="386">
      <t>シホン</t>
    </rPh>
    <rPh sb="387" eb="389">
      <t>カイシュウ</t>
    </rPh>
    <rPh sb="396" eb="398">
      <t>モクテキ</t>
    </rPh>
    <phoneticPr fontId="4"/>
  </si>
  <si>
    <t>近畿中部広域復興支援投資事業有限責任組合</t>
    <rPh sb="0" eb="2">
      <t>キンキ</t>
    </rPh>
    <rPh sb="2" eb="4">
      <t>チュウブ</t>
    </rPh>
    <rPh sb="4" eb="6">
      <t>コウイキ</t>
    </rPh>
    <rPh sb="6" eb="8">
      <t>フッコウ</t>
    </rPh>
    <rPh sb="8" eb="10">
      <t>シエン</t>
    </rPh>
    <rPh sb="10" eb="12">
      <t>トウシ</t>
    </rPh>
    <rPh sb="12" eb="14">
      <t>ジギョウ</t>
    </rPh>
    <rPh sb="14" eb="16">
      <t>ユウゲン</t>
    </rPh>
    <rPh sb="16" eb="18">
      <t>セキニン</t>
    </rPh>
    <rPh sb="18" eb="20">
      <t>クミアイ</t>
    </rPh>
    <phoneticPr fontId="4"/>
  </si>
  <si>
    <t>新型コロナウイルス感染症（病原体がベータコロナウイルス属のコロナウイルス（2020年1月に、中華人民共和国から世界保健機関に対して、人に伝染する能力を有することが新たに報告されたものに限る。）であるウイルス感染症をいう。）又は災害（災害対策基本法（昭和36年法律第223号、その後の改正を含む。）第2条第1号に定める「災害」をいう。）の影響により経営環境が悪化した事業者の復興及び事業再生等を早期に実現するため、富山県、石川県、福井県、岐阜県、愛知県、三重県、滋賀県、京都府、大阪府、兵庫県、奈良県又は和歌山県に本店又は主要事業拠点を有する事業者等及び同12府県の地域経済の再活性化に資する事業者等に対し、過剰債務の解消、必要資金の提供及び人的支援を行い、活性化を支援しその投下資本を回収することをその目的とする</t>
    <rPh sb="0" eb="2">
      <t>シンガタ</t>
    </rPh>
    <rPh sb="9" eb="12">
      <t>カンセンショウ</t>
    </rPh>
    <rPh sb="13" eb="16">
      <t>ビョウゲンタイ</t>
    </rPh>
    <rPh sb="27" eb="28">
      <t>ゾク</t>
    </rPh>
    <rPh sb="41" eb="42">
      <t>ネン</t>
    </rPh>
    <rPh sb="43" eb="44">
      <t>ガツ</t>
    </rPh>
    <rPh sb="46" eb="53">
      <t>チュウカジンミンキョウワコク</t>
    </rPh>
    <rPh sb="55" eb="61">
      <t>セカイホケンキカン</t>
    </rPh>
    <rPh sb="62" eb="63">
      <t>タイ</t>
    </rPh>
    <rPh sb="66" eb="67">
      <t>ヒト</t>
    </rPh>
    <rPh sb="68" eb="70">
      <t>デンセン</t>
    </rPh>
    <rPh sb="72" eb="74">
      <t>ノウリョク</t>
    </rPh>
    <rPh sb="75" eb="76">
      <t>ユウ</t>
    </rPh>
    <rPh sb="81" eb="82">
      <t>アラ</t>
    </rPh>
    <rPh sb="84" eb="86">
      <t>ホウコク</t>
    </rPh>
    <rPh sb="92" eb="93">
      <t>カギ</t>
    </rPh>
    <rPh sb="103" eb="106">
      <t>カンセンショウ</t>
    </rPh>
    <rPh sb="111" eb="112">
      <t>マタ</t>
    </rPh>
    <rPh sb="113" eb="115">
      <t>サイガイ</t>
    </rPh>
    <rPh sb="116" eb="118">
      <t>サイガイ</t>
    </rPh>
    <rPh sb="118" eb="120">
      <t>タイサク</t>
    </rPh>
    <rPh sb="120" eb="123">
      <t>キホンホウ</t>
    </rPh>
    <rPh sb="124" eb="126">
      <t>ショウワ</t>
    </rPh>
    <rPh sb="128" eb="129">
      <t>ネン</t>
    </rPh>
    <rPh sb="129" eb="131">
      <t>ホウリツ</t>
    </rPh>
    <rPh sb="131" eb="132">
      <t>ダイ</t>
    </rPh>
    <rPh sb="135" eb="136">
      <t>ゴウ</t>
    </rPh>
    <rPh sb="139" eb="140">
      <t>ゴ</t>
    </rPh>
    <rPh sb="141" eb="143">
      <t>カイセイ</t>
    </rPh>
    <rPh sb="144" eb="145">
      <t>フク</t>
    </rPh>
    <rPh sb="148" eb="149">
      <t>ダイ</t>
    </rPh>
    <rPh sb="150" eb="151">
      <t>ジョウ</t>
    </rPh>
    <rPh sb="151" eb="152">
      <t>ダイ</t>
    </rPh>
    <rPh sb="153" eb="154">
      <t>ゴウ</t>
    </rPh>
    <rPh sb="155" eb="156">
      <t>サダ</t>
    </rPh>
    <rPh sb="159" eb="161">
      <t>サイガイ</t>
    </rPh>
    <rPh sb="168" eb="170">
      <t>エイキョウ</t>
    </rPh>
    <rPh sb="173" eb="175">
      <t>ケイエイ</t>
    </rPh>
    <rPh sb="175" eb="177">
      <t>カンキョウ</t>
    </rPh>
    <rPh sb="178" eb="180">
      <t>アッカ</t>
    </rPh>
    <rPh sb="182" eb="185">
      <t>ジギョウシャ</t>
    </rPh>
    <rPh sb="186" eb="188">
      <t>フッコウ</t>
    </rPh>
    <rPh sb="188" eb="189">
      <t>オヨ</t>
    </rPh>
    <rPh sb="190" eb="192">
      <t>ジギョウ</t>
    </rPh>
    <rPh sb="192" eb="194">
      <t>サイセイ</t>
    </rPh>
    <rPh sb="194" eb="195">
      <t>トウ</t>
    </rPh>
    <rPh sb="196" eb="198">
      <t>ソウキ</t>
    </rPh>
    <rPh sb="199" eb="201">
      <t>ジツゲン</t>
    </rPh>
    <rPh sb="206" eb="209">
      <t>トヤマケン</t>
    </rPh>
    <rPh sb="210" eb="213">
      <t>イシカワケン</t>
    </rPh>
    <rPh sb="214" eb="217">
      <t>フクイケン</t>
    </rPh>
    <rPh sb="218" eb="221">
      <t>ギフケン</t>
    </rPh>
    <rPh sb="222" eb="225">
      <t>アイチケン</t>
    </rPh>
    <rPh sb="226" eb="229">
      <t>ミエケン</t>
    </rPh>
    <rPh sb="230" eb="233">
      <t>シガケン</t>
    </rPh>
    <rPh sb="234" eb="237">
      <t>キョウトフ</t>
    </rPh>
    <rPh sb="238" eb="241">
      <t>オオサカフ</t>
    </rPh>
    <rPh sb="242" eb="245">
      <t>ヒョウゴケン</t>
    </rPh>
    <rPh sb="246" eb="249">
      <t>ナラケン</t>
    </rPh>
    <rPh sb="249" eb="250">
      <t>マタ</t>
    </rPh>
    <rPh sb="251" eb="255">
      <t>ワカヤマケン</t>
    </rPh>
    <rPh sb="256" eb="258">
      <t>ホンテン</t>
    </rPh>
    <rPh sb="258" eb="259">
      <t>マタ</t>
    </rPh>
    <rPh sb="260" eb="262">
      <t>シュヨウ</t>
    </rPh>
    <rPh sb="262" eb="264">
      <t>ジギョウ</t>
    </rPh>
    <rPh sb="264" eb="266">
      <t>キョテン</t>
    </rPh>
    <rPh sb="267" eb="268">
      <t>ユウ</t>
    </rPh>
    <rPh sb="270" eb="273">
      <t>ジギョウシャ</t>
    </rPh>
    <rPh sb="273" eb="274">
      <t>トウ</t>
    </rPh>
    <rPh sb="274" eb="275">
      <t>オヨ</t>
    </rPh>
    <rPh sb="276" eb="277">
      <t>ドウ</t>
    </rPh>
    <rPh sb="279" eb="280">
      <t>フ</t>
    </rPh>
    <rPh sb="282" eb="284">
      <t>チイキ</t>
    </rPh>
    <rPh sb="284" eb="286">
      <t>ケイザイ</t>
    </rPh>
    <rPh sb="287" eb="288">
      <t>サイ</t>
    </rPh>
    <rPh sb="288" eb="291">
      <t>カッセイカ</t>
    </rPh>
    <rPh sb="292" eb="293">
      <t>シ</t>
    </rPh>
    <rPh sb="295" eb="298">
      <t>ジギョウシャ</t>
    </rPh>
    <rPh sb="298" eb="299">
      <t>トウ</t>
    </rPh>
    <rPh sb="300" eb="301">
      <t>タイ</t>
    </rPh>
    <rPh sb="303" eb="305">
      <t>カジョウ</t>
    </rPh>
    <rPh sb="305" eb="307">
      <t>サイム</t>
    </rPh>
    <rPh sb="308" eb="310">
      <t>カイショウ</t>
    </rPh>
    <rPh sb="311" eb="313">
      <t>ヒツヨウ</t>
    </rPh>
    <rPh sb="313" eb="315">
      <t>シキン</t>
    </rPh>
    <rPh sb="316" eb="318">
      <t>テイキョウ</t>
    </rPh>
    <rPh sb="318" eb="319">
      <t>オヨ</t>
    </rPh>
    <rPh sb="320" eb="322">
      <t>ジンテキ</t>
    </rPh>
    <rPh sb="322" eb="324">
      <t>シエン</t>
    </rPh>
    <rPh sb="325" eb="326">
      <t>オコナ</t>
    </rPh>
    <rPh sb="328" eb="331">
      <t>カッセイカ</t>
    </rPh>
    <rPh sb="332" eb="334">
      <t>シエン</t>
    </rPh>
    <rPh sb="337" eb="339">
      <t>トウカ</t>
    </rPh>
    <rPh sb="339" eb="341">
      <t>シホン</t>
    </rPh>
    <rPh sb="342" eb="344">
      <t>カイシュウ</t>
    </rPh>
    <rPh sb="351" eb="353">
      <t>モクテキ</t>
    </rPh>
    <phoneticPr fontId="4"/>
  </si>
  <si>
    <t>金融機関等(28)</t>
    <phoneticPr fontId="4"/>
  </si>
  <si>
    <t>積水ハウス投資事業有限責任組合</t>
    <rPh sb="0" eb="2">
      <t>セキスイ</t>
    </rPh>
    <rPh sb="5" eb="7">
      <t>トウシ</t>
    </rPh>
    <rPh sb="7" eb="9">
      <t>ジギョウ</t>
    </rPh>
    <rPh sb="9" eb="11">
      <t>ユウゲン</t>
    </rPh>
    <rPh sb="11" eb="13">
      <t>セキニン</t>
    </rPh>
    <rPh sb="13" eb="15">
      <t>クミアイ</t>
    </rPh>
    <phoneticPr fontId="4"/>
  </si>
  <si>
    <t>積水ハウスグループと事業シナジーが期待できるベンチャー企業等を投資対象とし、株式投資等のファイナンス型の投資手法を用いて投資先の成長資金提供、財務基盤強化、承継・再生支援、積水ハウスグループとの協業促進等を行うことを目的とする</t>
    <rPh sb="0" eb="2">
      <t>セキスイ</t>
    </rPh>
    <rPh sb="10" eb="12">
      <t>ジギョウ</t>
    </rPh>
    <rPh sb="17" eb="19">
      <t>キタイ</t>
    </rPh>
    <rPh sb="27" eb="29">
      <t>キギョウ</t>
    </rPh>
    <rPh sb="29" eb="30">
      <t>トウ</t>
    </rPh>
    <rPh sb="31" eb="33">
      <t>トウシ</t>
    </rPh>
    <rPh sb="33" eb="35">
      <t>タイショウ</t>
    </rPh>
    <rPh sb="38" eb="40">
      <t>カブシキ</t>
    </rPh>
    <rPh sb="40" eb="42">
      <t>トウシ</t>
    </rPh>
    <rPh sb="42" eb="43">
      <t>トウ</t>
    </rPh>
    <rPh sb="50" eb="51">
      <t>ガタ</t>
    </rPh>
    <rPh sb="52" eb="54">
      <t>トウシ</t>
    </rPh>
    <rPh sb="54" eb="56">
      <t>シュホウ</t>
    </rPh>
    <rPh sb="57" eb="58">
      <t>モチ</t>
    </rPh>
    <rPh sb="60" eb="62">
      <t>トウシ</t>
    </rPh>
    <rPh sb="62" eb="63">
      <t>サキ</t>
    </rPh>
    <rPh sb="64" eb="66">
      <t>セイチョウ</t>
    </rPh>
    <rPh sb="66" eb="68">
      <t>シキン</t>
    </rPh>
    <rPh sb="68" eb="70">
      <t>テイキョウ</t>
    </rPh>
    <rPh sb="71" eb="73">
      <t>ザイム</t>
    </rPh>
    <rPh sb="73" eb="75">
      <t>キバン</t>
    </rPh>
    <rPh sb="75" eb="77">
      <t>キョウカ</t>
    </rPh>
    <rPh sb="78" eb="80">
      <t>ショウケイ</t>
    </rPh>
    <rPh sb="81" eb="83">
      <t>サイセイ</t>
    </rPh>
    <rPh sb="83" eb="85">
      <t>シエン</t>
    </rPh>
    <rPh sb="86" eb="88">
      <t>セキスイ</t>
    </rPh>
    <rPh sb="97" eb="99">
      <t>キョウギョウ</t>
    </rPh>
    <rPh sb="99" eb="101">
      <t>ソクシン</t>
    </rPh>
    <rPh sb="101" eb="102">
      <t>トウ</t>
    </rPh>
    <rPh sb="103" eb="104">
      <t>オコナ</t>
    </rPh>
    <rPh sb="108" eb="110">
      <t>モクテキ</t>
    </rPh>
    <phoneticPr fontId="4"/>
  </si>
  <si>
    <t>エレガントライフ合同会社</t>
    <phoneticPr fontId="5"/>
  </si>
  <si>
    <t>エレガントライフ投資事業有限責任組合</t>
    <phoneticPr fontId="4"/>
  </si>
  <si>
    <t>エレガントライフ投資事業有限責任組合2号</t>
    <phoneticPr fontId="4"/>
  </si>
  <si>
    <t>アール４０合同会社</t>
    <phoneticPr fontId="5"/>
  </si>
  <si>
    <t>事業法人等(1)、金融商品取引業者等(1)、金融機関等(1)</t>
    <phoneticPr fontId="4"/>
  </si>
  <si>
    <t>株式会社ルート・アンド・パートナーズ</t>
    <phoneticPr fontId="5"/>
  </si>
  <si>
    <t>ルート・アンド・パートナーズ　グローバル事業匿名組合</t>
    <phoneticPr fontId="4"/>
  </si>
  <si>
    <t>ウェブサイト制作に係る投資。安価に大量に制作し、売買マーケットで売買するローリスクミドルリターンの特性を持つ。</t>
    <phoneticPr fontId="4"/>
  </si>
  <si>
    <t>ルート・アンド・パートナーズ　インターネット事業匿名組合</t>
    <phoneticPr fontId="4"/>
  </si>
  <si>
    <t>株式会社サムライインキュベート</t>
    <phoneticPr fontId="5"/>
  </si>
  <si>
    <t>Samurai Incubate Fund5号投資事業有限責任組合</t>
    <phoneticPr fontId="4"/>
  </si>
  <si>
    <t>IT・インターネット関連の事業を主たる事業とするシードステージのベンチャー企業の株式等へ投資し、ハンズオン支援を行い育成する。</t>
    <phoneticPr fontId="4"/>
  </si>
  <si>
    <t>事業法人等(3)、投資事業有限責任組合(1)</t>
    <rPh sb="9" eb="11">
      <t>トウシ</t>
    </rPh>
    <rPh sb="11" eb="13">
      <t>ジギョウ</t>
    </rPh>
    <rPh sb="13" eb="15">
      <t>ユウゲン</t>
    </rPh>
    <rPh sb="15" eb="17">
      <t>セキニン</t>
    </rPh>
    <rPh sb="17" eb="19">
      <t>クミアイ</t>
    </rPh>
    <phoneticPr fontId="4"/>
  </si>
  <si>
    <t>Samurai Incubate Fund6号投資事業有限責任組合</t>
    <phoneticPr fontId="4"/>
  </si>
  <si>
    <t>事業法人等(2)、投資事業有限責任組合(1)、金融機関等(1)</t>
    <phoneticPr fontId="4"/>
  </si>
  <si>
    <t>Samurai Africa Fund 1号投資事業組合</t>
    <phoneticPr fontId="4"/>
  </si>
  <si>
    <t>Samurai Africa Fund 2号投資事業組合</t>
    <phoneticPr fontId="4"/>
  </si>
  <si>
    <t>事業法人等(6)、金融商品取引業者等(1)、投資事業有限責任組合(1)</t>
    <rPh sb="9" eb="17">
      <t>キンユウショウヒントリヒキギョウシャ</t>
    </rPh>
    <rPh sb="17" eb="18">
      <t>トウ</t>
    </rPh>
    <rPh sb="22" eb="32">
      <t>トウシジギョウユウゲンセキニンクミアイ</t>
    </rPh>
    <phoneticPr fontId="4"/>
  </si>
  <si>
    <t>Samurai Growth Fund 1号投資事業組合</t>
    <phoneticPr fontId="4"/>
  </si>
  <si>
    <t>フラッグシップファンドの投資先企業に対するミドル・レイターステージでの追加投資、及び、主としてシリーズB以降の成長ステージのスタートアップ企業に対する新規投資に特化した投資を行い、ハンズオン支援を行う。</t>
    <rPh sb="12" eb="14">
      <t>トウシ</t>
    </rPh>
    <rPh sb="14" eb="15">
      <t>サキ</t>
    </rPh>
    <rPh sb="15" eb="17">
      <t>キギョウ</t>
    </rPh>
    <rPh sb="18" eb="19">
      <t>タイ</t>
    </rPh>
    <rPh sb="35" eb="37">
      <t>ツイカ</t>
    </rPh>
    <rPh sb="37" eb="39">
      <t>トウシ</t>
    </rPh>
    <rPh sb="40" eb="41">
      <t>オヨ</t>
    </rPh>
    <rPh sb="43" eb="44">
      <t>シュ</t>
    </rPh>
    <rPh sb="52" eb="54">
      <t>イコウ</t>
    </rPh>
    <rPh sb="55" eb="57">
      <t>セイチョウ</t>
    </rPh>
    <rPh sb="69" eb="71">
      <t>キギョウ</t>
    </rPh>
    <rPh sb="72" eb="73">
      <t>タイ</t>
    </rPh>
    <rPh sb="75" eb="77">
      <t>シンキ</t>
    </rPh>
    <rPh sb="77" eb="79">
      <t>トウシ</t>
    </rPh>
    <rPh sb="80" eb="82">
      <t>トッカ</t>
    </rPh>
    <rPh sb="84" eb="86">
      <t>トウシ</t>
    </rPh>
    <rPh sb="87" eb="88">
      <t>オコナ</t>
    </rPh>
    <phoneticPr fontId="4"/>
  </si>
  <si>
    <t>ゴルディロックス合同会社</t>
    <phoneticPr fontId="5"/>
  </si>
  <si>
    <t>ＳＣ匿名組合</t>
    <phoneticPr fontId="4"/>
  </si>
  <si>
    <t>首都圏 オフィス</t>
    <phoneticPr fontId="4"/>
  </si>
  <si>
    <t>ＵＧＳアセットマネジメント株式会社</t>
    <phoneticPr fontId="5"/>
  </si>
  <si>
    <t>ＭＮファンド分配型投資事業組合</t>
    <phoneticPr fontId="4"/>
  </si>
  <si>
    <t>中小型ＭＮ投資事業組合</t>
    <phoneticPr fontId="4"/>
  </si>
  <si>
    <t>サンシャインＤ号投資事業組合</t>
    <phoneticPr fontId="4"/>
  </si>
  <si>
    <t>サンシャインＥ号投資事業組合</t>
    <phoneticPr fontId="4"/>
  </si>
  <si>
    <t>サンシャインＦ号投資事業組合</t>
    <phoneticPr fontId="4"/>
  </si>
  <si>
    <t>サンシャインＧ号投資事業組合</t>
    <phoneticPr fontId="4"/>
  </si>
  <si>
    <t>投資事業有限責任組合(1)、個人（1）</t>
    <rPh sb="14" eb="16">
      <t>コジン</t>
    </rPh>
    <phoneticPr fontId="4"/>
  </si>
  <si>
    <t>サンシャインH号投資事業組合</t>
    <phoneticPr fontId="4"/>
  </si>
  <si>
    <t>上場企業の株式を取得し企業価値向上を促し株価の上昇によるキャピタルゲインの獲得を目指すファンド。</t>
    <phoneticPr fontId="4"/>
  </si>
  <si>
    <t>サンシャインK号投資事業有限責任組合</t>
    <rPh sb="8" eb="18">
      <t>トウシジギョウユウゲンセキニンクミアイ</t>
    </rPh>
    <phoneticPr fontId="4"/>
  </si>
  <si>
    <t>ファンド・オブ・ヘッジファンズ</t>
    <phoneticPr fontId="4"/>
  </si>
  <si>
    <t>リードオフ４号投資事業組合</t>
    <rPh sb="6" eb="7">
      <t>ゴウ</t>
    </rPh>
    <rPh sb="7" eb="9">
      <t>トウシ</t>
    </rPh>
    <rPh sb="9" eb="11">
      <t>ジギョウ</t>
    </rPh>
    <rPh sb="11" eb="13">
      <t>クミアイ</t>
    </rPh>
    <phoneticPr fontId="4"/>
  </si>
  <si>
    <t>金融商品取引業者等（1）、投資事業有限責任組合(1)</t>
    <rPh sb="0" eb="7">
      <t>キンユウショウヒントリヒキギョウ</t>
    </rPh>
    <rPh sb="7" eb="8">
      <t>シャ</t>
    </rPh>
    <rPh sb="8" eb="9">
      <t>トウ</t>
    </rPh>
    <phoneticPr fontId="4"/>
  </si>
  <si>
    <t>EDEN２号投資事業組合</t>
    <rPh sb="5" eb="6">
      <t>ゴウ</t>
    </rPh>
    <rPh sb="6" eb="8">
      <t>トウシ</t>
    </rPh>
    <rPh sb="8" eb="10">
      <t>ジギョウ</t>
    </rPh>
    <rPh sb="10" eb="12">
      <t>クミアイ</t>
    </rPh>
    <phoneticPr fontId="4"/>
  </si>
  <si>
    <t>製造業、飲食業等、アーリーステージ、成長性の高い未上場会社への投資によるキャピタルゲインの獲得を目指すファンド。</t>
    <rPh sb="45" eb="47">
      <t>カクトク</t>
    </rPh>
    <rPh sb="48" eb="50">
      <t>メザ</t>
    </rPh>
    <phoneticPr fontId="4"/>
  </si>
  <si>
    <t>金融商品取引業者等（1）</t>
    <rPh sb="0" eb="7">
      <t>キンユウショウヒントリヒキギョウ</t>
    </rPh>
    <rPh sb="7" eb="8">
      <t>シャ</t>
    </rPh>
    <rPh sb="8" eb="9">
      <t>トウ</t>
    </rPh>
    <phoneticPr fontId="4"/>
  </si>
  <si>
    <t>Hyper MN Fund 2号投資事業組合</t>
    <phoneticPr fontId="4"/>
  </si>
  <si>
    <t>三宮セントラル合同会社</t>
    <phoneticPr fontId="5"/>
  </si>
  <si>
    <t>2009年8月19日付匿名組合契約</t>
    <phoneticPr fontId="4"/>
  </si>
  <si>
    <t>神戸三宮エリアの商業施設を信託財産とする信託受益権の長期運用</t>
    <phoneticPr fontId="4"/>
  </si>
  <si>
    <t>株式会社クラスコンサルティング</t>
    <phoneticPr fontId="5"/>
  </si>
  <si>
    <t>PSRI第１号投資事業有限責任組合</t>
    <phoneticPr fontId="4"/>
  </si>
  <si>
    <t>日本国内外の高成長が見込まれるＩＴ分野の未公開株式を取得し、創業期をサポートしハンズオン支援を通じIPOまたはM&amp;Aによる株式売却で利益を得る。</t>
    <phoneticPr fontId="4"/>
  </si>
  <si>
    <t>株式会社キーストーン・パートナース</t>
    <phoneticPr fontId="5"/>
  </si>
  <si>
    <t>日本リバイバルスポンサーファンド四号投資事業有限責任組合</t>
    <rPh sb="0" eb="2">
      <t>ニホン</t>
    </rPh>
    <rPh sb="16" eb="18">
      <t>ヨンゴウ</t>
    </rPh>
    <rPh sb="18" eb="20">
      <t>トウシ</t>
    </rPh>
    <rPh sb="20" eb="22">
      <t>ジギョウ</t>
    </rPh>
    <rPh sb="22" eb="28">
      <t>ユウゲンセキニンクミアイ</t>
    </rPh>
    <phoneticPr fontId="4"/>
  </si>
  <si>
    <t>日本の再生企業向け成長支援資金ファイナンスを主軸に、金融機関からの債権の割安取得等を加えたポートフォリオを構成する投資戦略。</t>
    <phoneticPr fontId="4"/>
  </si>
  <si>
    <t>金融機関等（27）、事業法人等（4）、金融証券取引業者等（1）</t>
    <rPh sb="0" eb="2">
      <t>キンユウ</t>
    </rPh>
    <rPh sb="2" eb="4">
      <t>キカン</t>
    </rPh>
    <rPh sb="4" eb="5">
      <t>トウ</t>
    </rPh>
    <rPh sb="10" eb="12">
      <t>ジギョウ</t>
    </rPh>
    <rPh sb="12" eb="14">
      <t>ホウジン</t>
    </rPh>
    <rPh sb="14" eb="15">
      <t>トウ</t>
    </rPh>
    <rPh sb="19" eb="28">
      <t>キンユウショウケントリヒキギョウシャトウ</t>
    </rPh>
    <phoneticPr fontId="4"/>
  </si>
  <si>
    <t>日本リバイバルスポンサーファンド五号投資事業有限責任組合</t>
    <rPh sb="0" eb="2">
      <t>ニホン</t>
    </rPh>
    <rPh sb="16" eb="17">
      <t>イ</t>
    </rPh>
    <rPh sb="17" eb="18">
      <t>ゴウ</t>
    </rPh>
    <rPh sb="18" eb="20">
      <t>トウシ</t>
    </rPh>
    <rPh sb="20" eb="22">
      <t>ジギョウ</t>
    </rPh>
    <rPh sb="22" eb="28">
      <t>ユウゲンセキニンクミアイ</t>
    </rPh>
    <phoneticPr fontId="4"/>
  </si>
  <si>
    <t>金融機関等（29）、事業法人等（5）</t>
    <rPh sb="0" eb="2">
      <t>キンユウ</t>
    </rPh>
    <rPh sb="2" eb="4">
      <t>キカン</t>
    </rPh>
    <rPh sb="4" eb="5">
      <t>トウ</t>
    </rPh>
    <rPh sb="10" eb="12">
      <t>ジギョウ</t>
    </rPh>
    <rPh sb="12" eb="14">
      <t>ホウジン</t>
    </rPh>
    <rPh sb="14" eb="15">
      <t>トウ</t>
    </rPh>
    <phoneticPr fontId="4"/>
  </si>
  <si>
    <t>合同会社渋谷本町４丁目開発</t>
    <phoneticPr fontId="5"/>
  </si>
  <si>
    <t>合同会社渋谷本町4丁目開発匿名組合</t>
    <phoneticPr fontId="4"/>
  </si>
  <si>
    <t>金融商品取引業者等(1)、事業法人等(2)</t>
    <rPh sb="0" eb="2">
      <t>キンユウ</t>
    </rPh>
    <rPh sb="2" eb="4">
      <t>ショウヒン</t>
    </rPh>
    <rPh sb="4" eb="6">
      <t>トリヒキ</t>
    </rPh>
    <rPh sb="6" eb="7">
      <t>ギョウ</t>
    </rPh>
    <rPh sb="7" eb="8">
      <t>シャ</t>
    </rPh>
    <rPh sb="8" eb="9">
      <t>トウ</t>
    </rPh>
    <phoneticPr fontId="4"/>
  </si>
  <si>
    <t>合同会社ＫＩリミテッド</t>
    <phoneticPr fontId="5"/>
  </si>
  <si>
    <t>匿名組合KIリミテッド</t>
    <rPh sb="0" eb="2">
      <t>トクメイ</t>
    </rPh>
    <rPh sb="2" eb="4">
      <t>クミアイ</t>
    </rPh>
    <phoneticPr fontId="4"/>
  </si>
  <si>
    <t>投資対象はミドルステージにある特定の1社であり、さらなる企業価値向上のため資金拠出を行う。</t>
    <rPh sb="0" eb="2">
      <t>トウシ</t>
    </rPh>
    <rPh sb="2" eb="4">
      <t>タイショウ</t>
    </rPh>
    <rPh sb="15" eb="17">
      <t>トクテイ</t>
    </rPh>
    <rPh sb="19" eb="20">
      <t>シャ</t>
    </rPh>
    <rPh sb="28" eb="30">
      <t>キギョウ</t>
    </rPh>
    <rPh sb="30" eb="32">
      <t>カチ</t>
    </rPh>
    <rPh sb="32" eb="34">
      <t>コウジョウ</t>
    </rPh>
    <rPh sb="37" eb="39">
      <t>シキン</t>
    </rPh>
    <rPh sb="39" eb="41">
      <t>キョシュツ</t>
    </rPh>
    <rPh sb="42" eb="43">
      <t>オコナ</t>
    </rPh>
    <phoneticPr fontId="4"/>
  </si>
  <si>
    <t>ルネッサンスキャピタル株式会社</t>
    <phoneticPr fontId="5"/>
  </si>
  <si>
    <t>ルネッサンスセブン投資事業有限責任組合</t>
    <phoneticPr fontId="4"/>
  </si>
  <si>
    <t>地域経済及び金融機関と一体となった中小企業の再生を通じ、地域経済の活性化を目的とした投資事業の遂行。</t>
    <phoneticPr fontId="4"/>
  </si>
  <si>
    <t>金融機関等(11)、事業法人等(1)</t>
    <phoneticPr fontId="4"/>
  </si>
  <si>
    <t>飛騨・高山さるぼぼ結ファンド2号投資事業有限責任組合</t>
    <rPh sb="15" eb="16">
      <t>ゴウ</t>
    </rPh>
    <phoneticPr fontId="4"/>
  </si>
  <si>
    <t>岐阜県高山市、飛騨市又は大野郡の地域活性化に資する事業を行う中堅・中小企業に対し、経済活力を活性化させることを目的として社債引受、株式投資を行う。</t>
    <rPh sb="0" eb="3">
      <t>ギフケン</t>
    </rPh>
    <rPh sb="3" eb="6">
      <t>タカヤマシ</t>
    </rPh>
    <rPh sb="7" eb="10">
      <t>ヒダシ</t>
    </rPh>
    <phoneticPr fontId="4"/>
  </si>
  <si>
    <t>かごしまバリューアップ投資事業有限責任組合</t>
    <rPh sb="11" eb="13">
      <t>トウシ</t>
    </rPh>
    <rPh sb="13" eb="15">
      <t>ジギョウ</t>
    </rPh>
    <rPh sb="15" eb="17">
      <t>ユウゲン</t>
    </rPh>
    <rPh sb="17" eb="19">
      <t>セキニン</t>
    </rPh>
    <rPh sb="19" eb="21">
      <t>クミアイ</t>
    </rPh>
    <phoneticPr fontId="4"/>
  </si>
  <si>
    <t>投資先への長期投資を前提に企業ライフサイクルのあらゆるステージを対象として投資先のバリューアップを目指す。</t>
    <rPh sb="0" eb="2">
      <t>トウシ</t>
    </rPh>
    <rPh sb="2" eb="3">
      <t>サキ</t>
    </rPh>
    <rPh sb="5" eb="7">
      <t>チョウキ</t>
    </rPh>
    <rPh sb="7" eb="9">
      <t>トウシ</t>
    </rPh>
    <rPh sb="10" eb="12">
      <t>ゼンテイ</t>
    </rPh>
    <rPh sb="13" eb="15">
      <t>キギョウ</t>
    </rPh>
    <rPh sb="32" eb="34">
      <t>タイショウ</t>
    </rPh>
    <rPh sb="37" eb="39">
      <t>トウシ</t>
    </rPh>
    <rPh sb="39" eb="40">
      <t>サキ</t>
    </rPh>
    <rPh sb="49" eb="51">
      <t>メザ</t>
    </rPh>
    <phoneticPr fontId="4"/>
  </si>
  <si>
    <t>肥銀地域企業応援投資事業有限責任組合</t>
    <rPh sb="0" eb="1">
      <t>ヒ</t>
    </rPh>
    <rPh sb="1" eb="2">
      <t>ギン</t>
    </rPh>
    <rPh sb="2" eb="4">
      <t>チイキ</t>
    </rPh>
    <rPh sb="4" eb="6">
      <t>キギョウ</t>
    </rPh>
    <rPh sb="6" eb="8">
      <t>オウエン</t>
    </rPh>
    <rPh sb="8" eb="18">
      <t>トウシジギョウユウゲンセキニンクミアイ</t>
    </rPh>
    <phoneticPr fontId="4"/>
  </si>
  <si>
    <t>九州全域に根ざした成熟企業等の活性化を促し、地域全体の活力向上を目的とした投資事業の遂行。</t>
    <rPh sb="0" eb="2">
      <t>キュウシュウ</t>
    </rPh>
    <rPh sb="2" eb="4">
      <t>ゼンイキ</t>
    </rPh>
    <rPh sb="5" eb="6">
      <t>ネ</t>
    </rPh>
    <rPh sb="9" eb="11">
      <t>セイジュク</t>
    </rPh>
    <rPh sb="11" eb="13">
      <t>キギョウ</t>
    </rPh>
    <rPh sb="13" eb="14">
      <t>トウ</t>
    </rPh>
    <rPh sb="15" eb="18">
      <t>カッセイカ</t>
    </rPh>
    <rPh sb="19" eb="20">
      <t>ウナガ</t>
    </rPh>
    <rPh sb="22" eb="24">
      <t>チイキ</t>
    </rPh>
    <rPh sb="24" eb="26">
      <t>ゼンタイ</t>
    </rPh>
    <rPh sb="27" eb="29">
      <t>カツリョク</t>
    </rPh>
    <rPh sb="29" eb="31">
      <t>コウジョウ</t>
    </rPh>
    <rPh sb="32" eb="34">
      <t>モクテキ</t>
    </rPh>
    <rPh sb="37" eb="39">
      <t>トウシ</t>
    </rPh>
    <rPh sb="39" eb="41">
      <t>ジギョウ</t>
    </rPh>
    <rPh sb="42" eb="43">
      <t>ツイ</t>
    </rPh>
    <rPh sb="43" eb="44">
      <t>コウ</t>
    </rPh>
    <phoneticPr fontId="4"/>
  </si>
  <si>
    <t>ルネッサンスエイト投資事業有限責任組合</t>
    <phoneticPr fontId="4"/>
  </si>
  <si>
    <t>金融機関等(18)、事業法人等(1)</t>
    <phoneticPr fontId="4"/>
  </si>
  <si>
    <t>肥銀地域共創投資事業有限責任組合</t>
    <rPh sb="0" eb="1">
      <t>ヒ</t>
    </rPh>
    <rPh sb="1" eb="2">
      <t>ギン</t>
    </rPh>
    <rPh sb="2" eb="4">
      <t>チイキ</t>
    </rPh>
    <rPh sb="4" eb="6">
      <t>キョウソウ</t>
    </rPh>
    <rPh sb="6" eb="16">
      <t>トウシジギョウユウゲンセキニンクミアイ</t>
    </rPh>
    <phoneticPr fontId="4"/>
  </si>
  <si>
    <t>九州全域に根ざしたあらゆる事業ステージにおいて成長支援することを目的とした投資事業の遂行。</t>
    <rPh sb="0" eb="2">
      <t>キュウシュウ</t>
    </rPh>
    <rPh sb="2" eb="4">
      <t>ゼンイキ</t>
    </rPh>
    <rPh sb="5" eb="6">
      <t>ネ</t>
    </rPh>
    <rPh sb="13" eb="15">
      <t>ジギョウ</t>
    </rPh>
    <rPh sb="23" eb="25">
      <t>セイチョウ</t>
    </rPh>
    <rPh sb="25" eb="27">
      <t>シエン</t>
    </rPh>
    <rPh sb="32" eb="34">
      <t>モクテキ</t>
    </rPh>
    <rPh sb="37" eb="39">
      <t>トウシ</t>
    </rPh>
    <rPh sb="39" eb="41">
      <t>ジギョウ</t>
    </rPh>
    <rPh sb="42" eb="43">
      <t>ツイ</t>
    </rPh>
    <rPh sb="43" eb="44">
      <t>コウ</t>
    </rPh>
    <phoneticPr fontId="4"/>
  </si>
  <si>
    <t>未来の架け橋投資事業有限責任組合</t>
    <rPh sb="0" eb="2">
      <t>ミライ</t>
    </rPh>
    <rPh sb="3" eb="4">
      <t>カ</t>
    </rPh>
    <rPh sb="5" eb="6">
      <t>ハシ</t>
    </rPh>
    <rPh sb="6" eb="8">
      <t>トウシ</t>
    </rPh>
    <rPh sb="8" eb="10">
      <t>ジギョウ</t>
    </rPh>
    <rPh sb="10" eb="12">
      <t>ユウゲン</t>
    </rPh>
    <rPh sb="12" eb="14">
      <t>セキニン</t>
    </rPh>
    <rPh sb="14" eb="16">
      <t>クミアイ</t>
    </rPh>
    <phoneticPr fontId="4"/>
  </si>
  <si>
    <t>地域の経済活力や雇用について大きな役割を果たす中小企業の再生に取り組むため広島県および周辺エリアの中小企業活性化協議会等と連携し、継続的な経営又は技術等に関する支援を行うことにより、地域の中小企業再生を進め、投下資本を回収することをその目的とする。</t>
    <rPh sb="31" eb="32">
      <t>ト</t>
    </rPh>
    <rPh sb="33" eb="34">
      <t>ク</t>
    </rPh>
    <rPh sb="37" eb="40">
      <t>ヒロシマケン</t>
    </rPh>
    <rPh sb="43" eb="45">
      <t>シュウヘン</t>
    </rPh>
    <rPh sb="49" eb="51">
      <t>チュウショウ</t>
    </rPh>
    <rPh sb="51" eb="53">
      <t>キギョウ</t>
    </rPh>
    <rPh sb="53" eb="56">
      <t>カッセイカ</t>
    </rPh>
    <rPh sb="56" eb="59">
      <t>キョウギカイ</t>
    </rPh>
    <rPh sb="59" eb="60">
      <t>トウ</t>
    </rPh>
    <rPh sb="61" eb="63">
      <t>レンケイ</t>
    </rPh>
    <rPh sb="65" eb="68">
      <t>ケイゾクテキ</t>
    </rPh>
    <rPh sb="69" eb="71">
      <t>ケイエイ</t>
    </rPh>
    <rPh sb="71" eb="72">
      <t>マタ</t>
    </rPh>
    <rPh sb="73" eb="75">
      <t>ギジュツ</t>
    </rPh>
    <rPh sb="75" eb="76">
      <t>トウ</t>
    </rPh>
    <rPh sb="77" eb="78">
      <t>カン</t>
    </rPh>
    <rPh sb="80" eb="82">
      <t>シエン</t>
    </rPh>
    <rPh sb="83" eb="84">
      <t>オコナ</t>
    </rPh>
    <rPh sb="91" eb="93">
      <t>チイキ</t>
    </rPh>
    <rPh sb="94" eb="96">
      <t>チュウショウ</t>
    </rPh>
    <rPh sb="96" eb="98">
      <t>キギョウ</t>
    </rPh>
    <rPh sb="98" eb="100">
      <t>サイセイ</t>
    </rPh>
    <rPh sb="101" eb="102">
      <t>スス</t>
    </rPh>
    <rPh sb="104" eb="106">
      <t>トウカ</t>
    </rPh>
    <rPh sb="106" eb="108">
      <t>シホン</t>
    </rPh>
    <rPh sb="109" eb="111">
      <t>カイシュウ</t>
    </rPh>
    <rPh sb="118" eb="120">
      <t>モクテキ</t>
    </rPh>
    <phoneticPr fontId="4"/>
  </si>
  <si>
    <t>飛騨・高山サステナブルファンド投資事業有限責任組合</t>
    <rPh sb="15" eb="17">
      <t>トウシ</t>
    </rPh>
    <rPh sb="17" eb="19">
      <t>ジギョウ</t>
    </rPh>
    <rPh sb="19" eb="21">
      <t>ユウゲン</t>
    </rPh>
    <rPh sb="21" eb="23">
      <t>セキニン</t>
    </rPh>
    <rPh sb="23" eb="25">
      <t>クミアイ</t>
    </rPh>
    <phoneticPr fontId="4"/>
  </si>
  <si>
    <t>岐阜県高山市、飛騨市又は大野郡に本店又は支店を有する中堅・中小企業及び事業者、並びに飛騨地方の地域活性化に資する事業を行う中堅・中小企業及び事業者に対し、投融資を実施することにより、飛騨地方における経済活力を活性化させること。並びに、後継者不在などの問題を抱える岐阜県高山市、飛騨市又は大野郡に本店又は支店を有する中堅・中小企業及び事業者に対し、投融資を実施することにより、事業承継を解決に導きながら成長支援を行うことを目的とした投資事業の遂行。</t>
    <rPh sb="0" eb="3">
      <t>ギフケン</t>
    </rPh>
    <rPh sb="3" eb="6">
      <t>タカヤマシ</t>
    </rPh>
    <rPh sb="7" eb="10">
      <t>ヒダシ</t>
    </rPh>
    <rPh sb="16" eb="18">
      <t>ホンテン</t>
    </rPh>
    <rPh sb="18" eb="19">
      <t>マタ</t>
    </rPh>
    <rPh sb="20" eb="22">
      <t>シテン</t>
    </rPh>
    <rPh sb="23" eb="24">
      <t>ユウ</t>
    </rPh>
    <rPh sb="26" eb="28">
      <t>チュウケン</t>
    </rPh>
    <rPh sb="29" eb="31">
      <t>チュウショウ</t>
    </rPh>
    <rPh sb="31" eb="33">
      <t>キギョウ</t>
    </rPh>
    <rPh sb="33" eb="34">
      <t>オヨ</t>
    </rPh>
    <rPh sb="35" eb="38">
      <t>ジギョウシャ</t>
    </rPh>
    <rPh sb="39" eb="40">
      <t>ナラ</t>
    </rPh>
    <rPh sb="42" eb="44">
      <t>ヒダ</t>
    </rPh>
    <rPh sb="44" eb="46">
      <t>チホウ</t>
    </rPh>
    <rPh sb="47" eb="49">
      <t>チイキ</t>
    </rPh>
    <rPh sb="49" eb="52">
      <t>カッセイカ</t>
    </rPh>
    <rPh sb="53" eb="54">
      <t>シ</t>
    </rPh>
    <rPh sb="56" eb="58">
      <t>ジギョウ</t>
    </rPh>
    <rPh sb="59" eb="60">
      <t>オコナ</t>
    </rPh>
    <rPh sb="61" eb="63">
      <t>チュウケン</t>
    </rPh>
    <rPh sb="64" eb="66">
      <t>チュウショウ</t>
    </rPh>
    <rPh sb="66" eb="68">
      <t>キギョウ</t>
    </rPh>
    <rPh sb="68" eb="69">
      <t>オヨ</t>
    </rPh>
    <rPh sb="70" eb="73">
      <t>ジギョウシャ</t>
    </rPh>
    <rPh sb="74" eb="75">
      <t>タイ</t>
    </rPh>
    <rPh sb="77" eb="80">
      <t>トウユウシ</t>
    </rPh>
    <rPh sb="81" eb="83">
      <t>ジッシ</t>
    </rPh>
    <rPh sb="91" eb="93">
      <t>ヒダ</t>
    </rPh>
    <rPh sb="93" eb="95">
      <t>チホウ</t>
    </rPh>
    <rPh sb="99" eb="101">
      <t>ケイザイ</t>
    </rPh>
    <rPh sb="101" eb="103">
      <t>カツリョク</t>
    </rPh>
    <rPh sb="104" eb="107">
      <t>カッセイカ</t>
    </rPh>
    <rPh sb="113" eb="114">
      <t>ナラ</t>
    </rPh>
    <rPh sb="117" eb="120">
      <t>コウケイシャ</t>
    </rPh>
    <rPh sb="120" eb="122">
      <t>フザイ</t>
    </rPh>
    <rPh sb="125" eb="127">
      <t>モンダイ</t>
    </rPh>
    <rPh sb="128" eb="129">
      <t>カカ</t>
    </rPh>
    <rPh sb="131" eb="134">
      <t>ギフケン</t>
    </rPh>
    <rPh sb="134" eb="137">
      <t>タカヤマシ</t>
    </rPh>
    <rPh sb="173" eb="176">
      <t>トウユウシ</t>
    </rPh>
    <rPh sb="177" eb="179">
      <t>ジッシ</t>
    </rPh>
    <rPh sb="187" eb="189">
      <t>ジギョウ</t>
    </rPh>
    <rPh sb="189" eb="191">
      <t>ショウケイ</t>
    </rPh>
    <rPh sb="192" eb="194">
      <t>カイケツ</t>
    </rPh>
    <rPh sb="195" eb="196">
      <t>ミチビ</t>
    </rPh>
    <rPh sb="200" eb="202">
      <t>セイチョウ</t>
    </rPh>
    <rPh sb="202" eb="204">
      <t>シエン</t>
    </rPh>
    <rPh sb="205" eb="206">
      <t>オコナ</t>
    </rPh>
    <rPh sb="210" eb="212">
      <t>モクテキ</t>
    </rPh>
    <rPh sb="215" eb="217">
      <t>トウシ</t>
    </rPh>
    <rPh sb="217" eb="219">
      <t>ジギョウ</t>
    </rPh>
    <rPh sb="220" eb="222">
      <t>スイコウ</t>
    </rPh>
    <phoneticPr fontId="4"/>
  </si>
  <si>
    <t>クレジット・インベストメント１号合同会社</t>
    <phoneticPr fontId="5"/>
  </si>
  <si>
    <t>クレジット・インベストメント1号匿名組合</t>
    <phoneticPr fontId="4"/>
  </si>
  <si>
    <t>日本国内でクレジット・デフォルト・スワップ契約を締結し、この契約を元に保証料を受け取り、この保証料を主な原資として匿名組合員に対し利益分配を行う。</t>
    <phoneticPr fontId="4"/>
  </si>
  <si>
    <t>SBI-HIKARI P.E.株式会社</t>
    <phoneticPr fontId="5"/>
  </si>
  <si>
    <t>NHグローバル・インキュベーション2号投資事業組合</t>
    <phoneticPr fontId="4"/>
  </si>
  <si>
    <t>有望な又は将来性のある事業を行う日本国内外の非上場又は上場会社(全業種、全ステージ)の株式、新株予約権、新株予約権付社債等に本組合が投資を行い、株式の上場、株式の売却、株式交換などの手段によりキャピタルゲインを得ることを目的とする。</t>
    <phoneticPr fontId="4"/>
  </si>
  <si>
    <t>有限会社ブルーデージー</t>
    <phoneticPr fontId="5"/>
  </si>
  <si>
    <t>ＢＤＴＫ1</t>
    <phoneticPr fontId="4"/>
  </si>
  <si>
    <t>ＢＤＴＫ2</t>
    <phoneticPr fontId="4"/>
  </si>
  <si>
    <t>ＢＤＴＫ3</t>
    <phoneticPr fontId="4"/>
  </si>
  <si>
    <t>合同会社ジェイ・エム・エックス</t>
    <phoneticPr fontId="5"/>
  </si>
  <si>
    <t>匿名組合（CPI）</t>
    <phoneticPr fontId="4"/>
  </si>
  <si>
    <t>・主な投資対象：破綻した、ないし破綻の可能性のある法人、個人に対し事業会社が保有する債権。
・リスク特性：資力の低下及び担保価値の下落。
・投資対象地域：国内。
・投資方針・戦略：担保価値、資力を個別に検証し投資額を決定。弁済金の受領、担保の売却により投資回収を行う。</t>
    <phoneticPr fontId="4"/>
  </si>
  <si>
    <t>匿名組合（Goofy90）</t>
    <phoneticPr fontId="4"/>
  </si>
  <si>
    <t>・主な投資対象：破綻した、ないし破綻の可能性のある法人、個人に対し金融機関が保有する貸付債権。
・リスク特性：資力の低下及び担保価値の下落。
・投資対象地域：国内。
・投資方針・戦略：担保価値、資力を個別に検証し投資額を決定。弁済金の受領、担保の売却により投資回収を行う。</t>
    <phoneticPr fontId="4"/>
  </si>
  <si>
    <t>匿名組合（エレキテル）</t>
    <phoneticPr fontId="4"/>
  </si>
  <si>
    <t>・主な投資対象：破綻の可能性のある法人に対し事業会社が保有する債権。
・リスク特性：資力の低下。
・投資対象地域：国内。
・投資方針・戦略：資力を個別に検証し投資額を決定。弁済金の受領により投資回収を行う。</t>
    <phoneticPr fontId="4"/>
  </si>
  <si>
    <t>匿名組合（レプロ22）</t>
    <phoneticPr fontId="4"/>
  </si>
  <si>
    <t>・主な投資対象：破綻の可能性のある法人に対し金融機関が保有する債権。
・リスク特性：資力の低下。
・投資対象地域：国内。
・投資方針・戦略：資力を個別に検証し投資額を決定。弁済金の受領により投資回収を行う。</t>
    <rPh sb="22" eb="24">
      <t>キンユウ</t>
    </rPh>
    <rPh sb="24" eb="26">
      <t>キカン</t>
    </rPh>
    <phoneticPr fontId="4"/>
  </si>
  <si>
    <t>合同会社ＥＷ　ＴＷＯ　</t>
    <phoneticPr fontId="5"/>
  </si>
  <si>
    <t>EW TWO匿名組合</t>
    <phoneticPr fontId="4"/>
  </si>
  <si>
    <t>・Portfolio Fundを採用
・Low Leverage
・長期投資</t>
    <phoneticPr fontId="4"/>
  </si>
  <si>
    <t>有限会社ワイ・エス・アール・ツー</t>
    <phoneticPr fontId="5"/>
  </si>
  <si>
    <t>ＹＳＲ2　ＴＫ1</t>
    <phoneticPr fontId="4"/>
  </si>
  <si>
    <t>オメガアセットマネジメント合同会社</t>
    <phoneticPr fontId="5"/>
  </si>
  <si>
    <t>ウェル第1号ファンド投資事業有限責任組合</t>
    <phoneticPr fontId="4"/>
  </si>
  <si>
    <t>高成長が見込まれるベンチャー企業の未公開株式を発行済株式総数の数％（5％未満）取得し、M&amp;A時の株式売却により利益獲得を狙うファンドとする。</t>
    <phoneticPr fontId="4"/>
  </si>
  <si>
    <t>外国法人又は外国人等(2)</t>
    <rPh sb="4" eb="5">
      <t>マタ</t>
    </rPh>
    <rPh sb="6" eb="8">
      <t>ガイコク</t>
    </rPh>
    <rPh sb="8" eb="9">
      <t>ジン</t>
    </rPh>
    <rPh sb="9" eb="10">
      <t>トウ</t>
    </rPh>
    <phoneticPr fontId="4"/>
  </si>
  <si>
    <t>イー・アセットマネジメント株式会社</t>
    <phoneticPr fontId="5"/>
  </si>
  <si>
    <t>日本再生トラスト匿名組合</t>
    <phoneticPr fontId="4"/>
  </si>
  <si>
    <t>日本再生トラスト合同会社に出資</t>
    <phoneticPr fontId="4"/>
  </si>
  <si>
    <t>スマート・ジャパン匿名組合</t>
    <phoneticPr fontId="4"/>
  </si>
  <si>
    <t>スマート・ジャパンII匿名組合</t>
    <phoneticPr fontId="4"/>
  </si>
  <si>
    <t>スマート・ジャパンIII匿名組合</t>
    <phoneticPr fontId="4"/>
  </si>
  <si>
    <t>ハイブリッド・ジャパン匿名組合</t>
    <phoneticPr fontId="4"/>
  </si>
  <si>
    <t>HYBRID―JAPANII匿名組合</t>
    <phoneticPr fontId="4"/>
  </si>
  <si>
    <t>GROWTH匿名組合</t>
    <phoneticPr fontId="4"/>
  </si>
  <si>
    <t>GROWTHII匿名組合</t>
    <phoneticPr fontId="4"/>
  </si>
  <si>
    <t>ドリームII投資事業組合</t>
    <phoneticPr fontId="4"/>
  </si>
  <si>
    <t>ドリームIII投資事業組合</t>
    <phoneticPr fontId="4"/>
  </si>
  <si>
    <t>スイッチヒッターII投資事業組合</t>
    <phoneticPr fontId="4"/>
  </si>
  <si>
    <t>スイッチヒッターIII投資事業組合</t>
    <phoneticPr fontId="4"/>
  </si>
  <si>
    <t>新世紀投資事業組合</t>
    <phoneticPr fontId="4"/>
  </si>
  <si>
    <t>新世紀II投資事業組合</t>
    <phoneticPr fontId="4"/>
  </si>
  <si>
    <t>イー・アセットＷ―II投資事業組合</t>
    <phoneticPr fontId="4"/>
  </si>
  <si>
    <t>イー・アセットＷ―III投資事業組合</t>
    <phoneticPr fontId="4"/>
  </si>
  <si>
    <t>ファイブスターII投資事業組合</t>
    <phoneticPr fontId="4"/>
  </si>
  <si>
    <t>ファイブスターIII投資事業組合</t>
    <phoneticPr fontId="4"/>
  </si>
  <si>
    <t>アクセスIII―2投資事業組合</t>
    <phoneticPr fontId="4"/>
  </si>
  <si>
    <t>アクセスIII―3投資事業組合</t>
    <phoneticPr fontId="4"/>
  </si>
  <si>
    <t>4WD―2投資事業組合</t>
    <phoneticPr fontId="4"/>
  </si>
  <si>
    <t>4WD―3投資事業組合</t>
    <phoneticPr fontId="4"/>
  </si>
  <si>
    <t>株式会社太平フィナンシャルサービス</t>
    <phoneticPr fontId="5"/>
  </si>
  <si>
    <t>株式会社太平フィナンシャルサービス匿名組合</t>
    <phoneticPr fontId="4"/>
  </si>
  <si>
    <t>事業会社（株式会社太平フィナンシャルサービス）への出資</t>
    <phoneticPr fontId="4"/>
  </si>
  <si>
    <t>新潟ベンチャーキャピタル株式会社</t>
    <phoneticPr fontId="5"/>
  </si>
  <si>
    <t>地方創生新潟1号投資事業有限責任組合</t>
    <phoneticPr fontId="4"/>
  </si>
  <si>
    <t>ベンチャー投資促進税制を活用した新潟の地方創生を目的にしたファンド。投資ステージはアーリーからレイターまで幅広く投資を行う。</t>
    <phoneticPr fontId="4"/>
  </si>
  <si>
    <t>金融機関(4)
事業法人等(2)</t>
    <phoneticPr fontId="4"/>
  </si>
  <si>
    <t>地方創生新潟2号投資事業有限責任組合</t>
    <phoneticPr fontId="4"/>
  </si>
  <si>
    <t>金融機関(4)
事業法人等(5)</t>
    <phoneticPr fontId="4"/>
  </si>
  <si>
    <t>村田　祐介</t>
    <phoneticPr fontId="5"/>
  </si>
  <si>
    <t>インキュベイトファンド1号－Ｇ投資事業有限責任組合</t>
    <phoneticPr fontId="4"/>
  </si>
  <si>
    <t>金融機関等(2)、事業法人等(5)、投資事業有限責任組合(1)</t>
    <rPh sb="18" eb="22">
      <t>トウシジギョウ</t>
    </rPh>
    <rPh sb="22" eb="26">
      <t>ユウゲンセキニン</t>
    </rPh>
    <rPh sb="26" eb="28">
      <t>クミアイ</t>
    </rPh>
    <phoneticPr fontId="4"/>
  </si>
  <si>
    <t>ＩＳＣ業務執行合同会社</t>
    <phoneticPr fontId="5"/>
  </si>
  <si>
    <t>ISC4号投資組合</t>
    <phoneticPr fontId="4"/>
  </si>
  <si>
    <t>有限会社ローズマリー</t>
    <phoneticPr fontId="5"/>
  </si>
  <si>
    <t>平成23年7月28日付匿名組合</t>
    <phoneticPr fontId="4"/>
  </si>
  <si>
    <t>日本国内にある金融機関から買い受けた金銭債権の回収により収益を得る事業。</t>
    <phoneticPr fontId="4"/>
  </si>
  <si>
    <t>平成23年8月30日付匿名組合</t>
    <phoneticPr fontId="4"/>
  </si>
  <si>
    <t>平成23年12月12日付匿名組合</t>
    <phoneticPr fontId="4"/>
  </si>
  <si>
    <t>平成25年3月13日付匿名組合</t>
    <phoneticPr fontId="4"/>
  </si>
  <si>
    <t>株式会社サクセス・インベストメント</t>
    <phoneticPr fontId="5"/>
  </si>
  <si>
    <t>レーヴ投資事業有限責任組合</t>
    <phoneticPr fontId="4"/>
  </si>
  <si>
    <t>合同会社シルバーウェーブ</t>
    <phoneticPr fontId="5"/>
  </si>
  <si>
    <t>シルバーウェーブ匿名組合</t>
    <phoneticPr fontId="4"/>
  </si>
  <si>
    <t>主に国内におけるオフィス用不動産の取得・運用</t>
    <phoneticPr fontId="4"/>
  </si>
  <si>
    <t>合同会社あさがお</t>
    <phoneticPr fontId="5"/>
  </si>
  <si>
    <t>2010年9月15日付(その後の変更を含む)匿名組合契約（岩槻）</t>
    <phoneticPr fontId="4"/>
  </si>
  <si>
    <t>2010年9月15日付(その後の変更を含む)匿名組合契約（野田）</t>
    <phoneticPr fontId="4"/>
  </si>
  <si>
    <t>2010年10月18日付(その後の変更を含む)匿名組合契約（土岐）</t>
    <phoneticPr fontId="4"/>
  </si>
  <si>
    <t>2011年3月10日付(その後の変更を含む)匿名組合契約（広島）</t>
    <phoneticPr fontId="4"/>
  </si>
  <si>
    <t>2020年12月21日付(その後の変更を含む)匿名組合契約（東広島）</t>
    <rPh sb="30" eb="31">
      <t>ヒガシ</t>
    </rPh>
    <phoneticPr fontId="4"/>
  </si>
  <si>
    <t>2023年3月29日付TOKUMEI KUMIAI AGREEMENT</t>
    <phoneticPr fontId="4"/>
  </si>
  <si>
    <t>竹本　国夫</t>
    <phoneticPr fontId="5"/>
  </si>
  <si>
    <t>Ｊｕｎｈｅ　Ｆｕｎｄ</t>
    <phoneticPr fontId="4"/>
  </si>
  <si>
    <t>中国の未公開企業株式への投資</t>
    <phoneticPr fontId="4"/>
  </si>
  <si>
    <t>ＫＫアセット・マネジメント合同会社</t>
    <phoneticPr fontId="5"/>
  </si>
  <si>
    <t>KKグロースファンド1投資事業有限責任組合</t>
    <phoneticPr fontId="4"/>
  </si>
  <si>
    <t>合同会社ＵＰＲＩＳＥ</t>
    <phoneticPr fontId="5"/>
  </si>
  <si>
    <t>ＵＰＲＩＳＥフアンド1号匿名組合</t>
    <phoneticPr fontId="4"/>
  </si>
  <si>
    <t>商品ファンド</t>
    <phoneticPr fontId="4"/>
  </si>
  <si>
    <t>投資から資金を集め商品投資による運用を行い、それによって得られた収益を投資家に分配する。</t>
    <phoneticPr fontId="4"/>
  </si>
  <si>
    <t>ＵＰＲＩＳＥフアンド2号匿名組合</t>
    <phoneticPr fontId="4"/>
  </si>
  <si>
    <t>合同会社プロートス</t>
    <phoneticPr fontId="5"/>
  </si>
  <si>
    <t>匿名組合プロートス</t>
    <phoneticPr fontId="4"/>
  </si>
  <si>
    <t>主に国内におけるオフィス、レジデンスを投資対象とする不動産信託受益権の運用</t>
    <phoneticPr fontId="4"/>
  </si>
  <si>
    <t>合同会社デウテロス</t>
    <phoneticPr fontId="5"/>
  </si>
  <si>
    <t>匿名組合デウテロス</t>
    <phoneticPr fontId="4"/>
  </si>
  <si>
    <t>合同会社トリトス</t>
    <phoneticPr fontId="5"/>
  </si>
  <si>
    <t>匿名組合トリトス</t>
    <phoneticPr fontId="4"/>
  </si>
  <si>
    <t>株式会社電通イノベーションパートナーズ</t>
    <phoneticPr fontId="5"/>
  </si>
  <si>
    <t>電通ベンチャーズ２号ファンド</t>
    <rPh sb="9" eb="10">
      <t>ゴウ</t>
    </rPh>
    <phoneticPr fontId="4"/>
  </si>
  <si>
    <t>組合財産を主として、国内外を問わず、シードからレーターまでのスタートアップ企業全般、又は、大手企業からのスピンオフ企業に投資することを目的とする。</t>
    <rPh sb="0" eb="2">
      <t>クミアイ</t>
    </rPh>
    <rPh sb="2" eb="4">
      <t>ザイサン</t>
    </rPh>
    <rPh sb="5" eb="6">
      <t>シュ</t>
    </rPh>
    <rPh sb="10" eb="12">
      <t>コクナイ</t>
    </rPh>
    <rPh sb="12" eb="13">
      <t>ガイ</t>
    </rPh>
    <rPh sb="14" eb="15">
      <t>ト</t>
    </rPh>
    <rPh sb="37" eb="39">
      <t>キギョウ</t>
    </rPh>
    <rPh sb="39" eb="41">
      <t>ゼンパン</t>
    </rPh>
    <rPh sb="42" eb="43">
      <t>マタ</t>
    </rPh>
    <rPh sb="45" eb="49">
      <t>オオテキギョウ</t>
    </rPh>
    <rPh sb="57" eb="59">
      <t>キギョウ</t>
    </rPh>
    <rPh sb="60" eb="62">
      <t>トウシ</t>
    </rPh>
    <rPh sb="67" eb="69">
      <t>モクテキ</t>
    </rPh>
    <phoneticPr fontId="4"/>
  </si>
  <si>
    <t>電通ベンチャーズSGP投資事業有限責任組合</t>
    <rPh sb="11" eb="13">
      <t>トウシ</t>
    </rPh>
    <rPh sb="13" eb="15">
      <t>ジギョウ</t>
    </rPh>
    <rPh sb="15" eb="17">
      <t>ユウゲン</t>
    </rPh>
    <rPh sb="17" eb="19">
      <t>セキニン</t>
    </rPh>
    <rPh sb="19" eb="21">
      <t>クミアイ</t>
    </rPh>
    <phoneticPr fontId="4"/>
  </si>
  <si>
    <t>業種を問わず、国内のシードからレーターまでのスタートアップ企業へ投資すること及び国内の有力なベンチャー・キャピタルへ有限責任組合員として出資することを目的とする。</t>
    <rPh sb="0" eb="2">
      <t>ギョウシュ</t>
    </rPh>
    <rPh sb="3" eb="4">
      <t>ト</t>
    </rPh>
    <rPh sb="7" eb="9">
      <t>コクナイ</t>
    </rPh>
    <rPh sb="29" eb="31">
      <t>キギョウ</t>
    </rPh>
    <rPh sb="32" eb="34">
      <t>トウシ</t>
    </rPh>
    <rPh sb="38" eb="39">
      <t>オヨ</t>
    </rPh>
    <rPh sb="40" eb="42">
      <t>コクナイ</t>
    </rPh>
    <rPh sb="43" eb="45">
      <t>ユウリョク</t>
    </rPh>
    <rPh sb="58" eb="60">
      <t>ユウゲン</t>
    </rPh>
    <rPh sb="60" eb="62">
      <t>セキニン</t>
    </rPh>
    <rPh sb="62" eb="64">
      <t>クミアイ</t>
    </rPh>
    <rPh sb="64" eb="65">
      <t>イン</t>
    </rPh>
    <rPh sb="68" eb="70">
      <t>シュッシ</t>
    </rPh>
    <rPh sb="75" eb="77">
      <t>モクテキ</t>
    </rPh>
    <phoneticPr fontId="4"/>
  </si>
  <si>
    <t>トランスパシフィック・アドバイザーズ株式会社</t>
    <phoneticPr fontId="5"/>
  </si>
  <si>
    <t>TRANS PACIFIC ADVISORS LIMITED PARTNERSHIP</t>
    <phoneticPr fontId="4"/>
  </si>
  <si>
    <t>日本国内を中心に、金融関連業種の株式に投資し、配当収入やキャピタルゲインの獲得を目指す</t>
    <phoneticPr fontId="4"/>
  </si>
  <si>
    <t>ジャパン・インダストリアル・ソリューションズ株式会社</t>
    <phoneticPr fontId="5"/>
  </si>
  <si>
    <t>ジャパン・インダストリアル・ソリューションズ第弐号投資事業有限責任組合</t>
    <rPh sb="23" eb="24">
      <t>２</t>
    </rPh>
    <phoneticPr fontId="4"/>
  </si>
  <si>
    <t>産業再生・産業再編を視野に入れた事業の再編・再生をサポートし、企業価値やグローバルな競争力向上に繋がる具体的なソリューションを提供すること</t>
    <phoneticPr fontId="4"/>
  </si>
  <si>
    <t>金融機関等(34)
投資事業有限責任組合(1)
事業法人等(2)
金融商品取引業者等(1)</t>
    <rPh sb="10" eb="12">
      <t>トウシ</t>
    </rPh>
    <rPh sb="12" eb="14">
      <t>ジギョウ</t>
    </rPh>
    <rPh sb="14" eb="16">
      <t>ユウゲン</t>
    </rPh>
    <rPh sb="16" eb="18">
      <t>セキニン</t>
    </rPh>
    <rPh sb="18" eb="20">
      <t>クミアイ</t>
    </rPh>
    <rPh sb="24" eb="26">
      <t>ジギョウ</t>
    </rPh>
    <rPh sb="26" eb="28">
      <t>ホウジン</t>
    </rPh>
    <rPh sb="28" eb="29">
      <t>トウ</t>
    </rPh>
    <rPh sb="33" eb="35">
      <t>キンユウ</t>
    </rPh>
    <rPh sb="35" eb="37">
      <t>ショウヒン</t>
    </rPh>
    <rPh sb="37" eb="39">
      <t>トリヒキ</t>
    </rPh>
    <rPh sb="39" eb="41">
      <t>ギョウシャ</t>
    </rPh>
    <rPh sb="41" eb="42">
      <t>トウ</t>
    </rPh>
    <phoneticPr fontId="4"/>
  </si>
  <si>
    <t>ジャパン・インダストリアル・ソリューションズ第参号投資事業有限責任組合</t>
    <rPh sb="23" eb="24">
      <t>サン</t>
    </rPh>
    <phoneticPr fontId="4"/>
  </si>
  <si>
    <t xml:space="preserve">産業再生・産業再編を視野に入れた事業の再編・再生をサポートし、企業価値やグローバルな競争力向上に繋がる具体的なソリューションを提供すること </t>
    <phoneticPr fontId="4"/>
  </si>
  <si>
    <t>金融機関等(12)
事業法人等(2)</t>
    <rPh sb="10" eb="12">
      <t>ジギョウ</t>
    </rPh>
    <rPh sb="12" eb="14">
      <t>ホウジン</t>
    </rPh>
    <rPh sb="14" eb="15">
      <t>トウ</t>
    </rPh>
    <phoneticPr fontId="4"/>
  </si>
  <si>
    <t>合同会社クローバー</t>
    <phoneticPr fontId="5"/>
  </si>
  <si>
    <t>匿名組合クローバー</t>
    <phoneticPr fontId="4"/>
  </si>
  <si>
    <t>株式会社ブルーエルフィン</t>
    <phoneticPr fontId="5"/>
  </si>
  <si>
    <t>ＢＥＴＫ2</t>
    <phoneticPr fontId="4"/>
  </si>
  <si>
    <t>ＭＭＷａｔｅｒ株式会社</t>
    <rPh sb="7" eb="11">
      <t>カブシキガイシャ</t>
    </rPh>
    <phoneticPr fontId="5"/>
  </si>
  <si>
    <t>Southern Cone Water SLP</t>
    <phoneticPr fontId="4"/>
  </si>
  <si>
    <t>海外におけるインフラ事業への投資</t>
    <phoneticPr fontId="4"/>
  </si>
  <si>
    <t>アンカー・キャピタル合同会社</t>
    <phoneticPr fontId="5"/>
  </si>
  <si>
    <t>船舶投資ファンド2号匿名組合</t>
    <phoneticPr fontId="4"/>
  </si>
  <si>
    <t>投資先のファンドは、船舶を取得し、国内有数の海運会社と傭船契約を締結。安定したキャッシュフローに基く運用により、ミドルリスク・ミドルリターンを追求。</t>
    <phoneticPr fontId="4"/>
  </si>
  <si>
    <t>金融機関等(2)、金融商品取引業者等(1)、事業会社等(2)</t>
    <phoneticPr fontId="4"/>
  </si>
  <si>
    <t>アクサ・リアル・エステート・インベストメント・マネジャーズ・ジャパン株式会社</t>
    <phoneticPr fontId="5"/>
  </si>
  <si>
    <t>Platinum CRE Loan II 投資事業有限責任組合</t>
    <phoneticPr fontId="4"/>
  </si>
  <si>
    <t>国内の不動産信託受益権を担保としたシニアローン等への投資</t>
    <phoneticPr fontId="4"/>
  </si>
  <si>
    <t>AXA Platinum Infra I 投資事業有限責任組合</t>
    <phoneticPr fontId="4"/>
  </si>
  <si>
    <t>インフラストラクチャー資産（信託受益権）を担保とした貸付債権等への投資</t>
    <rPh sb="11" eb="13">
      <t>シサン</t>
    </rPh>
    <rPh sb="14" eb="16">
      <t>シンタク</t>
    </rPh>
    <rPh sb="16" eb="18">
      <t>ジュエキ</t>
    </rPh>
    <rPh sb="18" eb="19">
      <t>ケン</t>
    </rPh>
    <rPh sb="21" eb="23">
      <t>タンポ</t>
    </rPh>
    <rPh sb="26" eb="28">
      <t>カシツケ</t>
    </rPh>
    <rPh sb="28" eb="30">
      <t>サイケン</t>
    </rPh>
    <rPh sb="30" eb="31">
      <t>トウ</t>
    </rPh>
    <rPh sb="33" eb="35">
      <t>トウシ</t>
    </rPh>
    <phoneticPr fontId="4"/>
  </si>
  <si>
    <t>AJREV Ⅰ投資事業有限責任組合</t>
    <rPh sb="7" eb="17">
      <t>トウシジギョウユウゲンセキニンクミアイ</t>
    </rPh>
    <phoneticPr fontId="4"/>
  </si>
  <si>
    <t>国内の不動産又は不動産信託受益権の取得、保有等を目的とする事業者、匿名組合、投資組合等の株式、社債、出資持分等への投資</t>
    <rPh sb="0" eb="2">
      <t>コクナイ</t>
    </rPh>
    <rPh sb="3" eb="6">
      <t>フドウサン</t>
    </rPh>
    <rPh sb="6" eb="7">
      <t>マタ</t>
    </rPh>
    <rPh sb="8" eb="11">
      <t>フドウサン</t>
    </rPh>
    <rPh sb="11" eb="13">
      <t>シンタク</t>
    </rPh>
    <rPh sb="13" eb="15">
      <t>ジュエキ</t>
    </rPh>
    <rPh sb="15" eb="16">
      <t>ケン</t>
    </rPh>
    <rPh sb="17" eb="19">
      <t>シュトク</t>
    </rPh>
    <rPh sb="20" eb="22">
      <t>ホユウ</t>
    </rPh>
    <rPh sb="22" eb="23">
      <t>トウ</t>
    </rPh>
    <rPh sb="24" eb="26">
      <t>モクテキ</t>
    </rPh>
    <rPh sb="29" eb="32">
      <t>ジギョウシャ</t>
    </rPh>
    <rPh sb="33" eb="35">
      <t>トクメイ</t>
    </rPh>
    <rPh sb="35" eb="37">
      <t>クミアイ</t>
    </rPh>
    <rPh sb="38" eb="40">
      <t>トウシ</t>
    </rPh>
    <rPh sb="40" eb="42">
      <t>クミアイ</t>
    </rPh>
    <rPh sb="42" eb="43">
      <t>トウ</t>
    </rPh>
    <rPh sb="44" eb="46">
      <t>カブシキ</t>
    </rPh>
    <rPh sb="47" eb="49">
      <t>シャサイ</t>
    </rPh>
    <rPh sb="50" eb="52">
      <t>シュッシ</t>
    </rPh>
    <rPh sb="52" eb="54">
      <t>モチブン</t>
    </rPh>
    <rPh sb="54" eb="55">
      <t>トウ</t>
    </rPh>
    <rPh sb="57" eb="59">
      <t>トウシ</t>
    </rPh>
    <phoneticPr fontId="4"/>
  </si>
  <si>
    <t>AJREV Ⅱ投資事業有限責任組合</t>
    <rPh sb="7" eb="17">
      <t>トウシジギョウユウゲンセキニンクミアイ</t>
    </rPh>
    <phoneticPr fontId="4"/>
  </si>
  <si>
    <t>国内の不動産又は不動産信託受益権の取得、保有、運用、処分等を目的とする事業者、匿名組合、投資組合等の株式、社債、出資持分等への投資、外国法人に係わる外国法人向け出資等</t>
    <rPh sb="0" eb="2">
      <t>コクナイ</t>
    </rPh>
    <rPh sb="3" eb="6">
      <t>フドウサン</t>
    </rPh>
    <rPh sb="6" eb="7">
      <t>マタ</t>
    </rPh>
    <rPh sb="8" eb="11">
      <t>フドウサン</t>
    </rPh>
    <rPh sb="11" eb="13">
      <t>シンタク</t>
    </rPh>
    <rPh sb="13" eb="15">
      <t>ジュエキ</t>
    </rPh>
    <rPh sb="15" eb="16">
      <t>ケン</t>
    </rPh>
    <rPh sb="17" eb="19">
      <t>シュトク</t>
    </rPh>
    <rPh sb="20" eb="22">
      <t>ホユウ</t>
    </rPh>
    <rPh sb="23" eb="25">
      <t>ウンヨウ</t>
    </rPh>
    <rPh sb="26" eb="28">
      <t>ショブン</t>
    </rPh>
    <rPh sb="28" eb="29">
      <t>トウ</t>
    </rPh>
    <rPh sb="30" eb="32">
      <t>モクテキ</t>
    </rPh>
    <rPh sb="35" eb="38">
      <t>ジギョウシャ</t>
    </rPh>
    <rPh sb="39" eb="41">
      <t>トクメイ</t>
    </rPh>
    <rPh sb="41" eb="43">
      <t>クミアイ</t>
    </rPh>
    <rPh sb="44" eb="46">
      <t>トウシ</t>
    </rPh>
    <rPh sb="46" eb="48">
      <t>クミアイ</t>
    </rPh>
    <rPh sb="48" eb="49">
      <t>トウ</t>
    </rPh>
    <rPh sb="50" eb="52">
      <t>カブシキ</t>
    </rPh>
    <rPh sb="53" eb="55">
      <t>シャサイ</t>
    </rPh>
    <rPh sb="56" eb="58">
      <t>シュッシ</t>
    </rPh>
    <rPh sb="58" eb="60">
      <t>モチブン</t>
    </rPh>
    <rPh sb="60" eb="61">
      <t>トウ</t>
    </rPh>
    <rPh sb="63" eb="65">
      <t>トウシ</t>
    </rPh>
    <rPh sb="66" eb="68">
      <t>ガイコク</t>
    </rPh>
    <rPh sb="68" eb="70">
      <t>ホウジン</t>
    </rPh>
    <rPh sb="71" eb="72">
      <t>カカワ</t>
    </rPh>
    <rPh sb="74" eb="76">
      <t>ガイコク</t>
    </rPh>
    <rPh sb="76" eb="78">
      <t>ホウジン</t>
    </rPh>
    <rPh sb="78" eb="79">
      <t>ム</t>
    </rPh>
    <rPh sb="80" eb="82">
      <t>シュッシ</t>
    </rPh>
    <rPh sb="82" eb="83">
      <t>トウ</t>
    </rPh>
    <phoneticPr fontId="4"/>
  </si>
  <si>
    <t>榊原　健太郎</t>
    <phoneticPr fontId="5"/>
  </si>
  <si>
    <t>Samurai Incubate Fund3号投資事業有限責任組合</t>
    <phoneticPr fontId="4"/>
  </si>
  <si>
    <t>ライジング・ジャパン・エクイティ株式会社</t>
    <phoneticPr fontId="5"/>
  </si>
  <si>
    <t>ライジング・ジャパン・エクイティ第二号投資事業有限責任組合</t>
    <phoneticPr fontId="4"/>
  </si>
  <si>
    <t>日本国内において、 安定的なキャッシュフローを事業から生むに至ったミ ドルステージ以降の成長ステージにある中小企業その他の企業に対して、 株式等の取得等による投資を行い、 ハンズオン支援を通じて、企業価値向上を図ることを投資方針・戦略として、投資事業を行うもの</t>
    <phoneticPr fontId="4"/>
  </si>
  <si>
    <t>金融機関等(13)、投資事業有限責任組合(1)、事業法人等(3)</t>
    <rPh sb="10" eb="12">
      <t>トウシ</t>
    </rPh>
    <rPh sb="12" eb="14">
      <t>ジギョウ</t>
    </rPh>
    <rPh sb="14" eb="16">
      <t>ユウゲン</t>
    </rPh>
    <rPh sb="16" eb="18">
      <t>セキニン</t>
    </rPh>
    <rPh sb="18" eb="20">
      <t>クミアイ</t>
    </rPh>
    <phoneticPr fontId="4"/>
  </si>
  <si>
    <t>RJEセイムボート第2号投資事業組合</t>
    <phoneticPr fontId="4"/>
  </si>
  <si>
    <t>ライジング・ジャパン・エクイティ第二号投資事業有限責任組合を投資先とする役職員等のためのフィーダーファンド</t>
    <phoneticPr fontId="4"/>
  </si>
  <si>
    <t>ライジング・ジャパン・エクイティ第三号投資事業有限責任組合</t>
    <rPh sb="17" eb="18">
      <t>サン</t>
    </rPh>
    <phoneticPr fontId="4"/>
  </si>
  <si>
    <t>日本国内において、安定的なキャッシュフローを事業から生むに至ったミドルステージ以降の成長ステージにある企業に対して、株式等の取得等による投資を行い、ハンズオン支援を通じて、企業価値向上を図ることを投資方針・戦略として、投資事業を行うもの</t>
    <phoneticPr fontId="4"/>
  </si>
  <si>
    <t>金融機関等(21)、事業法人等(3)</t>
    <rPh sb="10" eb="12">
      <t>ジギョウ</t>
    </rPh>
    <rPh sb="12" eb="14">
      <t>ホウジン</t>
    </rPh>
    <rPh sb="14" eb="15">
      <t>トウ</t>
    </rPh>
    <phoneticPr fontId="4"/>
  </si>
  <si>
    <t>株式会社エムズィーワン</t>
    <phoneticPr fontId="5"/>
  </si>
  <si>
    <t>ＳＰＲＩＮＧ投資事業有限責任組合</t>
    <phoneticPr fontId="4"/>
  </si>
  <si>
    <t>主に国内上場株式売買等により収益をあげる投資方針</t>
    <phoneticPr fontId="4"/>
  </si>
  <si>
    <t>共生技術振興合同会社</t>
    <phoneticPr fontId="5"/>
  </si>
  <si>
    <t>共生技術振興匿名組合</t>
    <phoneticPr fontId="4"/>
  </si>
  <si>
    <t>国内未公開株式投資　主な投資先は特殊素材製造会社、ミドルステージ、投資後事業開発及び販売支援を行う</t>
    <phoneticPr fontId="4"/>
  </si>
  <si>
    <t>株式会社ベイビーブラックス</t>
    <phoneticPr fontId="5"/>
  </si>
  <si>
    <t>投資事業組合仮想通貨トラストファンド</t>
    <phoneticPr fontId="4"/>
  </si>
  <si>
    <t>投資事業組合KSTトラストファンド3号</t>
    <phoneticPr fontId="4"/>
  </si>
  <si>
    <t>投資事業組合Fコインファンド</t>
    <phoneticPr fontId="4"/>
  </si>
  <si>
    <t>投資事業組合IHトラスト2号</t>
    <phoneticPr fontId="4"/>
  </si>
  <si>
    <t>投資事業組合YHトラスト2号</t>
    <phoneticPr fontId="4"/>
  </si>
  <si>
    <t>投資事業組合Tコインファンド</t>
    <phoneticPr fontId="4"/>
  </si>
  <si>
    <t>投資事業組合YIHトラスト</t>
    <phoneticPr fontId="4"/>
  </si>
  <si>
    <t>投資事業組合MIHトラスト</t>
    <phoneticPr fontId="4"/>
  </si>
  <si>
    <t>投資事業組合TIHトラスト</t>
    <phoneticPr fontId="4"/>
  </si>
  <si>
    <t>投資事業組合YAHトラスト</t>
    <phoneticPr fontId="4"/>
  </si>
  <si>
    <t>投資事業組合SIトラスト</t>
    <phoneticPr fontId="4"/>
  </si>
  <si>
    <t>投資事業組合NIトラスト</t>
    <phoneticPr fontId="4"/>
  </si>
  <si>
    <t>投資事業組合IIトラスト</t>
    <phoneticPr fontId="4"/>
  </si>
  <si>
    <t>投資事業組合Tコインファンド２号</t>
    <rPh sb="15" eb="16">
      <t>ゴウ</t>
    </rPh>
    <phoneticPr fontId="4"/>
  </si>
  <si>
    <t>投資事業組合MHトラスト</t>
    <phoneticPr fontId="4"/>
  </si>
  <si>
    <t>投資事業組合Fコインファンド２号</t>
    <rPh sb="15" eb="16">
      <t>ゴウ</t>
    </rPh>
    <phoneticPr fontId="4"/>
  </si>
  <si>
    <t>投資事業組合ＫＳＴトラストファンド４号</t>
    <rPh sb="18" eb="19">
      <t>ゴウ</t>
    </rPh>
    <phoneticPr fontId="4"/>
  </si>
  <si>
    <t>投資事業組合MＩHトラスト２号</t>
    <rPh sb="14" eb="15">
      <t>ゴウ</t>
    </rPh>
    <phoneticPr fontId="4"/>
  </si>
  <si>
    <t>投資事業組合ＮＴＩトラスト</t>
    <phoneticPr fontId="4"/>
  </si>
  <si>
    <t>投資事業組合ＳＮＩトラスト</t>
    <phoneticPr fontId="4"/>
  </si>
  <si>
    <t>投資事業組合ＴHトラスト２号</t>
    <rPh sb="13" eb="14">
      <t>ゴウ</t>
    </rPh>
    <phoneticPr fontId="4"/>
  </si>
  <si>
    <t>投資事業組合ＹＩHトラスト２号</t>
    <rPh sb="14" eb="15">
      <t>ゴウ</t>
    </rPh>
    <phoneticPr fontId="4"/>
  </si>
  <si>
    <t>投資事業組合FDファンド1号</t>
    <rPh sb="0" eb="2">
      <t>トウシ</t>
    </rPh>
    <rPh sb="2" eb="4">
      <t>ジギョウ</t>
    </rPh>
    <rPh sb="4" eb="6">
      <t>クミアイ</t>
    </rPh>
    <rPh sb="13" eb="14">
      <t>ゴウ</t>
    </rPh>
    <phoneticPr fontId="4"/>
  </si>
  <si>
    <t>投資事業組合FDファンド4号</t>
    <rPh sb="0" eb="2">
      <t>トウシ</t>
    </rPh>
    <rPh sb="2" eb="4">
      <t>ジギョウ</t>
    </rPh>
    <rPh sb="4" eb="6">
      <t>クミアイ</t>
    </rPh>
    <rPh sb="13" eb="14">
      <t>ゴウ</t>
    </rPh>
    <phoneticPr fontId="4"/>
  </si>
  <si>
    <t>投資事業組合FDファンド5号</t>
    <rPh sb="0" eb="2">
      <t>トウシ</t>
    </rPh>
    <rPh sb="2" eb="4">
      <t>ジギョウ</t>
    </rPh>
    <rPh sb="4" eb="6">
      <t>クミアイ</t>
    </rPh>
    <rPh sb="13" eb="14">
      <t>ゴウ</t>
    </rPh>
    <phoneticPr fontId="4"/>
  </si>
  <si>
    <t>投資事業組合KTトラスト</t>
    <rPh sb="0" eb="2">
      <t>トウシ</t>
    </rPh>
    <rPh sb="2" eb="4">
      <t>ジギョウ</t>
    </rPh>
    <rPh sb="4" eb="6">
      <t>クミアイ</t>
    </rPh>
    <phoneticPr fontId="4"/>
  </si>
  <si>
    <t>投資事業組合ITトラスト5号</t>
    <rPh sb="0" eb="2">
      <t>トウシ</t>
    </rPh>
    <rPh sb="2" eb="4">
      <t>ジギョウ</t>
    </rPh>
    <rPh sb="4" eb="6">
      <t>クミアイ</t>
    </rPh>
    <rPh sb="13" eb="14">
      <t>ゴウ</t>
    </rPh>
    <phoneticPr fontId="4"/>
  </si>
  <si>
    <t>投資事業組合介護テクノロジーファンド</t>
    <rPh sb="0" eb="2">
      <t>トウシ</t>
    </rPh>
    <rPh sb="2" eb="4">
      <t>ジギョウ</t>
    </rPh>
    <rPh sb="4" eb="6">
      <t>クミアイ</t>
    </rPh>
    <rPh sb="6" eb="8">
      <t>カイゴ</t>
    </rPh>
    <phoneticPr fontId="4"/>
  </si>
  <si>
    <t>投資事業組合介護テクノロジーファンド2号</t>
    <rPh sb="0" eb="2">
      <t>トウシ</t>
    </rPh>
    <rPh sb="2" eb="4">
      <t>ジギョウ</t>
    </rPh>
    <rPh sb="4" eb="6">
      <t>クミアイ</t>
    </rPh>
    <rPh sb="6" eb="8">
      <t>カイゴ</t>
    </rPh>
    <rPh sb="19" eb="20">
      <t>ゴウ</t>
    </rPh>
    <phoneticPr fontId="4"/>
  </si>
  <si>
    <t>投資事業組合SGTトラスト</t>
    <rPh sb="0" eb="2">
      <t>トウシ</t>
    </rPh>
    <rPh sb="2" eb="4">
      <t>ジギョウ</t>
    </rPh>
    <rPh sb="4" eb="6">
      <t>クミアイ</t>
    </rPh>
    <phoneticPr fontId="4"/>
  </si>
  <si>
    <t>有限会社ラガール新橋</t>
    <phoneticPr fontId="5"/>
  </si>
  <si>
    <t>有限会社ラガール新橋匿名組合</t>
    <phoneticPr fontId="4"/>
  </si>
  <si>
    <t>佐伯　明弘</t>
    <phoneticPr fontId="5"/>
  </si>
  <si>
    <t>エコテクノロジー1号匿名組合</t>
    <rPh sb="9" eb="10">
      <t>ゴウ</t>
    </rPh>
    <rPh sb="10" eb="12">
      <t>トクメイ</t>
    </rPh>
    <rPh sb="12" eb="14">
      <t>クミアイ</t>
    </rPh>
    <phoneticPr fontId="4"/>
  </si>
  <si>
    <t>株式会社エナセーブへ出資・貸付</t>
    <rPh sb="0" eb="2">
      <t>カブシキ</t>
    </rPh>
    <rPh sb="2" eb="4">
      <t>カイシャ</t>
    </rPh>
    <rPh sb="10" eb="12">
      <t>シュッシ</t>
    </rPh>
    <rPh sb="13" eb="15">
      <t>カシツケ</t>
    </rPh>
    <phoneticPr fontId="4"/>
  </si>
  <si>
    <t>株式会社アルバトロス</t>
    <phoneticPr fontId="5"/>
  </si>
  <si>
    <t>マカオ・プロパティ3号投資事業組合</t>
    <phoneticPr fontId="4"/>
  </si>
  <si>
    <t>不動産種類／コンドミニアム
投資対象地域／マカオ　コンドミニアムの売却で収益を得る。</t>
    <phoneticPr fontId="4"/>
  </si>
  <si>
    <t>マカオ・プロパティ4号投資事業組合</t>
    <phoneticPr fontId="4"/>
  </si>
  <si>
    <t>マカオ・プロパティ5号投資事業組合</t>
    <phoneticPr fontId="4"/>
  </si>
  <si>
    <t>マカオ・プロパティ6号投資事業組合</t>
    <phoneticPr fontId="4"/>
  </si>
  <si>
    <t>マカオ・プロパティ7号投資事業組合</t>
    <phoneticPr fontId="4"/>
  </si>
  <si>
    <t>マカオ・プロパティ8号投資事業組合</t>
    <phoneticPr fontId="4"/>
  </si>
  <si>
    <t>ドリーム1号投資事業組合</t>
    <phoneticPr fontId="4"/>
  </si>
  <si>
    <t>投資対象企業の業種／　日用雑貨卸
投資対象地域／日本　事業再生を行い収益を得る</t>
    <phoneticPr fontId="4"/>
  </si>
  <si>
    <t>ＬＳＧ合同会社</t>
    <phoneticPr fontId="5"/>
  </si>
  <si>
    <t>日韓バイオベンチャー事業推進組合</t>
    <phoneticPr fontId="4"/>
  </si>
  <si>
    <t>バイオ技術の有力企業。株式及び日本での事業販売権取得。</t>
    <phoneticPr fontId="4"/>
  </si>
  <si>
    <t>合同会社ドルフィン</t>
    <phoneticPr fontId="5"/>
  </si>
  <si>
    <t>ドルフィン匿名組合</t>
    <phoneticPr fontId="4"/>
  </si>
  <si>
    <t>特定の未上場会社の株式投資</t>
    <phoneticPr fontId="4"/>
  </si>
  <si>
    <t>ＨＴキャピタル株式会社</t>
    <phoneticPr fontId="5"/>
  </si>
  <si>
    <t>ベトナム放出株式投資匿名組合</t>
    <rPh sb="4" eb="6">
      <t>ホウシュツ</t>
    </rPh>
    <rPh sb="6" eb="8">
      <t>カブシキ</t>
    </rPh>
    <rPh sb="8" eb="10">
      <t>トウシ</t>
    </rPh>
    <rPh sb="10" eb="12">
      <t>トクメイ</t>
    </rPh>
    <rPh sb="12" eb="14">
      <t>クミアイ</t>
    </rPh>
    <phoneticPr fontId="4"/>
  </si>
  <si>
    <t>エネルギー関連の未上場企業を原則として対象とする私募投信への投資</t>
    <rPh sb="5" eb="7">
      <t>カンレン</t>
    </rPh>
    <rPh sb="8" eb="11">
      <t>ミジョウジョウ</t>
    </rPh>
    <rPh sb="11" eb="13">
      <t>キギョウ</t>
    </rPh>
    <rPh sb="14" eb="16">
      <t>ゲンソク</t>
    </rPh>
    <rPh sb="19" eb="21">
      <t>タイショウ</t>
    </rPh>
    <rPh sb="24" eb="26">
      <t>シボ</t>
    </rPh>
    <rPh sb="26" eb="28">
      <t>トウシン</t>
    </rPh>
    <rPh sb="30" eb="32">
      <t>トウシ</t>
    </rPh>
    <phoneticPr fontId="4"/>
  </si>
  <si>
    <t>Ｂ　Ｄａｓｈ　Ｖｅｎｔｕｒｅｓ株式会社</t>
    <phoneticPr fontId="5"/>
  </si>
  <si>
    <t>B Dash Fund2号投資事業有限責任組合</t>
    <phoneticPr fontId="4"/>
  </si>
  <si>
    <t>インターネットビジネス、ソーシャルアプリ開発などを行うシードからグロースステージの国内外の未公開企業への投資</t>
    <phoneticPr fontId="4"/>
  </si>
  <si>
    <t>金融機関等(2)、事業法人等(6)、個人(2)、投資事業有限責任組合(2)　</t>
    <rPh sb="24" eb="34">
      <t>トウシジギョウユウゲンセキニンクミアイ</t>
    </rPh>
    <phoneticPr fontId="4"/>
  </si>
  <si>
    <t>B Dash Fund3号投資事業有限責任組合</t>
    <phoneticPr fontId="4"/>
  </si>
  <si>
    <t>インターネットビジネス及びそれに関連するサービス、ソフトウェア、ハードウェア等の分野においてイノベーションを創出する中小企業等並びに新たなインターネットビジネスを創出する中小企業等への投資</t>
    <phoneticPr fontId="4"/>
  </si>
  <si>
    <t>金融機関等(2)、事業法人等(7)、個人(2)、投資事業有限責任組合(1)</t>
    <rPh sb="0" eb="2">
      <t>キンユウ</t>
    </rPh>
    <rPh sb="2" eb="4">
      <t>キカン</t>
    </rPh>
    <rPh sb="4" eb="5">
      <t>トウ</t>
    </rPh>
    <rPh sb="18" eb="20">
      <t>コジン</t>
    </rPh>
    <rPh sb="24" eb="34">
      <t>トウシジギョウユウゲンセキニンクミアイ</t>
    </rPh>
    <phoneticPr fontId="4"/>
  </si>
  <si>
    <t>B Dash Fund4号投資事業有限責任組合</t>
    <phoneticPr fontId="4"/>
  </si>
  <si>
    <t>金融機関等(1)、事業法人等(8)、個人(2)</t>
    <rPh sb="0" eb="2">
      <t>キンユウ</t>
    </rPh>
    <rPh sb="2" eb="4">
      <t>キカン</t>
    </rPh>
    <rPh sb="4" eb="5">
      <t>トウ</t>
    </rPh>
    <rPh sb="18" eb="20">
      <t>コジン</t>
    </rPh>
    <phoneticPr fontId="4"/>
  </si>
  <si>
    <t>B Dash Fund5号投資事業有限責任組合</t>
    <phoneticPr fontId="4"/>
  </si>
  <si>
    <t>ベンチャービジネス分野及びそれらに関連するサービス、ソフトウェア、ハードウェア等の分野においてイノベーションを創出する中小企業等ならびに新たなテクノロジーに基づくビジネスを創出する中小企業等への投資</t>
    <rPh sb="9" eb="11">
      <t>ブンヤ</t>
    </rPh>
    <rPh sb="78" eb="79">
      <t>モト</t>
    </rPh>
    <rPh sb="86" eb="88">
      <t>ソウシュツ</t>
    </rPh>
    <phoneticPr fontId="4"/>
  </si>
  <si>
    <t>ユニゾン・キャピタル株式会社</t>
    <phoneticPr fontId="5"/>
  </si>
  <si>
    <t>ユニゾン・キャピタル４号投資事業有限責任組合</t>
    <rPh sb="11" eb="12">
      <t>ゴウ</t>
    </rPh>
    <rPh sb="12" eb="14">
      <t>トウシ</t>
    </rPh>
    <rPh sb="14" eb="16">
      <t>ジギョウ</t>
    </rPh>
    <rPh sb="16" eb="18">
      <t>ユウゲン</t>
    </rPh>
    <rPh sb="18" eb="20">
      <t>セキニン</t>
    </rPh>
    <rPh sb="20" eb="22">
      <t>クミアイ</t>
    </rPh>
    <phoneticPr fontId="4"/>
  </si>
  <si>
    <t>日本の企業又は日本市場において重要な事業を行い又は行おうとする事業体を中心に、エクイティ投資又はエクイティ関連投資を行う。</t>
    <rPh sb="0" eb="2">
      <t>ニホン</t>
    </rPh>
    <rPh sb="3" eb="5">
      <t>キギョウ</t>
    </rPh>
    <rPh sb="5" eb="6">
      <t>マタ</t>
    </rPh>
    <rPh sb="7" eb="9">
      <t>ニホン</t>
    </rPh>
    <rPh sb="9" eb="11">
      <t>シジョウ</t>
    </rPh>
    <rPh sb="15" eb="17">
      <t>ジュウヨウ</t>
    </rPh>
    <rPh sb="18" eb="20">
      <t>ジギョウ</t>
    </rPh>
    <rPh sb="21" eb="22">
      <t>オコナ</t>
    </rPh>
    <rPh sb="23" eb="24">
      <t>マタ</t>
    </rPh>
    <rPh sb="25" eb="26">
      <t>オコナ</t>
    </rPh>
    <rPh sb="31" eb="34">
      <t>ジギョウタイ</t>
    </rPh>
    <rPh sb="35" eb="37">
      <t>チュウシン</t>
    </rPh>
    <rPh sb="44" eb="46">
      <t>トウシ</t>
    </rPh>
    <rPh sb="46" eb="47">
      <t>マタ</t>
    </rPh>
    <rPh sb="53" eb="55">
      <t>カンレン</t>
    </rPh>
    <rPh sb="55" eb="57">
      <t>トウシ</t>
    </rPh>
    <rPh sb="58" eb="59">
      <t>オコナ</t>
    </rPh>
    <phoneticPr fontId="4"/>
  </si>
  <si>
    <t>事業法人等(2)、
金融機関等(25)</t>
    <rPh sb="10" eb="12">
      <t>キンユウ</t>
    </rPh>
    <rPh sb="12" eb="14">
      <t>キカン</t>
    </rPh>
    <rPh sb="14" eb="15">
      <t>トウ</t>
    </rPh>
    <phoneticPr fontId="4"/>
  </si>
  <si>
    <t>UCGP IV, L.P.</t>
    <phoneticPr fontId="4"/>
  </si>
  <si>
    <t>日本の投資組合の無限責任組合員として出資及び業務執行を行う。</t>
    <phoneticPr fontId="4"/>
  </si>
  <si>
    <t>ユニゾン・キャピタルゆこゆこ投資組合</t>
    <phoneticPr fontId="4"/>
  </si>
  <si>
    <t>特定の対象会社の普通株式を取得し、これを譲渡その他の方法により処分することを通じて投資事業を行う。</t>
    <phoneticPr fontId="4"/>
  </si>
  <si>
    <t>ユニゾン・キャピタル５号投資事業有限責任組合</t>
    <phoneticPr fontId="4"/>
  </si>
  <si>
    <t>日本の企業又は日本市場において重要な事業を行い又は行おうとする事業体を中心に、エクイティ投資又はエクイティ関連投資を行う。</t>
    <phoneticPr fontId="4"/>
  </si>
  <si>
    <t>金融機関等(31)、
投資事業有限責任組合(2)、
事業法人等(2)</t>
    <phoneticPr fontId="4"/>
  </si>
  <si>
    <t>UCGP V, L.P.</t>
    <phoneticPr fontId="4"/>
  </si>
  <si>
    <t>日本の企業又は日本市場において重要な事業を行い又は行おうとする事業体を中心に、エクイティ投資又はエクイティ関連投資を行う投資組合に対し、無限責任組合員として出資を行う。</t>
    <rPh sb="60" eb="62">
      <t>トウシ</t>
    </rPh>
    <rPh sb="62" eb="64">
      <t>クミアイ</t>
    </rPh>
    <rPh sb="65" eb="66">
      <t>タイ</t>
    </rPh>
    <rPh sb="68" eb="70">
      <t>ムゲン</t>
    </rPh>
    <rPh sb="70" eb="72">
      <t>セキニン</t>
    </rPh>
    <rPh sb="72" eb="74">
      <t>クミアイ</t>
    </rPh>
    <rPh sb="74" eb="75">
      <t>イン</t>
    </rPh>
    <rPh sb="78" eb="80">
      <t>シュッシ</t>
    </rPh>
    <rPh sb="81" eb="82">
      <t>オコナ</t>
    </rPh>
    <phoneticPr fontId="4"/>
  </si>
  <si>
    <t>個人(2)、投資事業有限責任組合(1)</t>
    <rPh sb="0" eb="2">
      <t>コジン</t>
    </rPh>
    <phoneticPr fontId="4"/>
  </si>
  <si>
    <t>UCBB5号投資事業有限責任組合</t>
    <rPh sb="5" eb="6">
      <t>ゴウ</t>
    </rPh>
    <rPh sb="6" eb="12">
      <t>トウシジギョウユウゲン</t>
    </rPh>
    <rPh sb="12" eb="16">
      <t>セキニンクミアイ</t>
    </rPh>
    <phoneticPr fontId="4"/>
  </si>
  <si>
    <t>日本の企業又は日本市場において重要な事業を行い又は行おうとする事業体を中心に、エクイティ投資又はエクイティ関連投資を行う投資組合に対し、フィーダー・ファンドとして出資を行う。</t>
    <rPh sb="60" eb="62">
      <t>トウシ</t>
    </rPh>
    <rPh sb="62" eb="64">
      <t>クミアイ</t>
    </rPh>
    <rPh sb="65" eb="66">
      <t>タイ</t>
    </rPh>
    <rPh sb="81" eb="83">
      <t>シュッシ</t>
    </rPh>
    <rPh sb="84" eb="85">
      <t>オコナ</t>
    </rPh>
    <phoneticPr fontId="4"/>
  </si>
  <si>
    <t>合同会社カクタス</t>
    <phoneticPr fontId="5"/>
  </si>
  <si>
    <t>合同会社カクタス匿名組合</t>
    <phoneticPr fontId="4"/>
  </si>
  <si>
    <t>国内に所在するオフィスビル1棟を裏付けとする信託受益権の保有及び売却</t>
    <phoneticPr fontId="4"/>
  </si>
  <si>
    <t>合同会社けやき</t>
    <phoneticPr fontId="5"/>
  </si>
  <si>
    <t>主な投資対象不動産の種類：ホテル　投資対象地域：国内　基本的な投資方針・戦略の概要：賃料収入、不動産信託受益権の売却による利益獲得を目的とした投資を行う。</t>
    <phoneticPr fontId="4"/>
  </si>
  <si>
    <t>合同会社ＴＳＭ１０７</t>
    <phoneticPr fontId="5"/>
  </si>
  <si>
    <t>合同会社TSM107匿名組合</t>
    <phoneticPr fontId="4"/>
  </si>
  <si>
    <t>日本国内のホテルに対して投資を行う（信託受益権）</t>
    <phoneticPr fontId="4"/>
  </si>
  <si>
    <t>のぞみ株式会社</t>
    <phoneticPr fontId="5"/>
  </si>
  <si>
    <t>のぞみ1号投資事業有限責任組合</t>
    <phoneticPr fontId="4"/>
  </si>
  <si>
    <t>未上場の外国株式に直接投資している。</t>
    <rPh sb="0" eb="1">
      <t>ミ</t>
    </rPh>
    <rPh sb="4" eb="6">
      <t>ガイコク</t>
    </rPh>
    <phoneticPr fontId="4"/>
  </si>
  <si>
    <t>金融商品取引業者等（1）</t>
    <rPh sb="0" eb="2">
      <t>キンユウ</t>
    </rPh>
    <rPh sb="2" eb="4">
      <t>ショウヒン</t>
    </rPh>
    <rPh sb="4" eb="6">
      <t>トリヒキ</t>
    </rPh>
    <rPh sb="6" eb="8">
      <t>ギョウシャ</t>
    </rPh>
    <rPh sb="8" eb="9">
      <t>トウ</t>
    </rPh>
    <phoneticPr fontId="4"/>
  </si>
  <si>
    <t>ギャラクシー合同会社</t>
    <phoneticPr fontId="5"/>
  </si>
  <si>
    <t>オリオン合同会社</t>
    <phoneticPr fontId="4"/>
  </si>
  <si>
    <t>国内ホテル　不動産信託受益権</t>
    <phoneticPr fontId="4"/>
  </si>
  <si>
    <t>ヴァルゴ合同会社</t>
    <phoneticPr fontId="4"/>
  </si>
  <si>
    <t>ジェミニ合同会社</t>
    <phoneticPr fontId="4"/>
  </si>
  <si>
    <t>ヴァルゴ合同会社（アゴーラ銀座）</t>
    <rPh sb="13" eb="15">
      <t>ギンザ</t>
    </rPh>
    <phoneticPr fontId="4"/>
  </si>
  <si>
    <t>東北みらいキャピタル株式会社</t>
    <phoneticPr fontId="5"/>
  </si>
  <si>
    <t>宮城産業復興機構投資事業有限責任組合</t>
    <phoneticPr fontId="4"/>
  </si>
  <si>
    <t>金融機関等(8)、事業法人等(1)</t>
    <phoneticPr fontId="4"/>
  </si>
  <si>
    <t>岩手産業復興機構投資事業有限責任組合</t>
    <phoneticPr fontId="4"/>
  </si>
  <si>
    <t>岩手中小事業者支援投資事業組合</t>
    <phoneticPr fontId="4"/>
  </si>
  <si>
    <t>ＭＴＭ　Ｆｕｎｄ２　Ｌｅｇａｃｙ　ＧＰ株式会社</t>
    <phoneticPr fontId="5"/>
  </si>
  <si>
    <t>MTM FundII Legacy Investors, L.P.</t>
    <phoneticPr fontId="4"/>
  </si>
  <si>
    <t>業績不振に陥った地方中核都市に存する商業施設、ホスピタリティ施設（ホテル・旅館等）を対象に、株式の過半を取得しハンズオン型で事業再生を図る</t>
    <phoneticPr fontId="4"/>
  </si>
  <si>
    <t>クレアシオン・キャピタル株式会社</t>
    <phoneticPr fontId="5"/>
  </si>
  <si>
    <t>TAグロース投資事業有限責任組合</t>
    <phoneticPr fontId="4"/>
  </si>
  <si>
    <t>投資対象：日本のﾍﾟｯﾄ衣料製造・小売業、投資手法：LBO</t>
    <phoneticPr fontId="4"/>
  </si>
  <si>
    <t>投資事業有限責任組合(1)、事業法人等(1)</t>
    <rPh sb="0" eb="10">
      <t>トウシジギョウユウゲンセキニンクミアイ</t>
    </rPh>
    <rPh sb="14" eb="16">
      <t>ジギョウ</t>
    </rPh>
    <rPh sb="16" eb="18">
      <t>ホウジン</t>
    </rPh>
    <rPh sb="18" eb="19">
      <t>トウ</t>
    </rPh>
    <phoneticPr fontId="4"/>
  </si>
  <si>
    <t>RHグロース2号投資事業組合</t>
    <phoneticPr fontId="4"/>
  </si>
  <si>
    <t>投資対象：中国・日本における海外旅行みやげ販売等、プレIPO投資</t>
    <phoneticPr fontId="4"/>
  </si>
  <si>
    <t>TAグロース4号投資事業組合</t>
    <phoneticPr fontId="4"/>
  </si>
  <si>
    <t>投資対象：日本のペット衣料製造・小売業、優先株投資</t>
    <phoneticPr fontId="4"/>
  </si>
  <si>
    <t>TAグロース5号投資事業組合</t>
    <phoneticPr fontId="4"/>
  </si>
  <si>
    <t>投資対象：日本のペット衣料製造・小売業に投資するバイアウトファンド</t>
    <phoneticPr fontId="4"/>
  </si>
  <si>
    <t>TAグロース6号投資事業組合</t>
    <phoneticPr fontId="4"/>
  </si>
  <si>
    <t>CO1号投資事業有限責任組合</t>
    <phoneticPr fontId="4"/>
  </si>
  <si>
    <t>投資対象：日本のレジャーエンターテインメント事業ファンド</t>
    <phoneticPr fontId="4"/>
  </si>
  <si>
    <t>投資事業有限責任組合(1)、外国法人（1）、事業法人等（2）</t>
    <rPh sb="14" eb="16">
      <t>ガイコク</t>
    </rPh>
    <rPh sb="16" eb="18">
      <t>ホウジン</t>
    </rPh>
    <rPh sb="22" eb="24">
      <t>ジギョウ</t>
    </rPh>
    <rPh sb="24" eb="26">
      <t>ホウジン</t>
    </rPh>
    <rPh sb="26" eb="27">
      <t>トウ</t>
    </rPh>
    <phoneticPr fontId="4"/>
  </si>
  <si>
    <t>CO2号投資事業有限責任組合</t>
    <phoneticPr fontId="4"/>
  </si>
  <si>
    <t>投資事業有限責任組合(2)</t>
    <phoneticPr fontId="4"/>
  </si>
  <si>
    <t>CO5号投資事業有限責任組合</t>
    <phoneticPr fontId="4"/>
  </si>
  <si>
    <t>CO8号投資事業有限責任組合</t>
    <phoneticPr fontId="4"/>
  </si>
  <si>
    <t>トレンダーズ投資事業有限責任組合</t>
    <phoneticPr fontId="4"/>
  </si>
  <si>
    <t>WIN1号投資事業有限責任組合</t>
    <phoneticPr fontId="4"/>
  </si>
  <si>
    <t>投資対象：日本の飲食業に投資するバイアウトファンド</t>
    <phoneticPr fontId="4"/>
  </si>
  <si>
    <t>金融商品取引業者等(1)、
投資事業有限責任組合(2)、事業法人等（1）</t>
    <phoneticPr fontId="4"/>
  </si>
  <si>
    <t>WIN3号投資事業有限責任組合</t>
    <phoneticPr fontId="4"/>
  </si>
  <si>
    <t>KFC投資事業組合</t>
    <phoneticPr fontId="4"/>
  </si>
  <si>
    <t>WINクリエイト投資事業有限責任組合</t>
    <phoneticPr fontId="4"/>
  </si>
  <si>
    <t>金融機関等(2)、投資事業有限責任組合(3)、事業法人等(1)</t>
    <phoneticPr fontId="4"/>
  </si>
  <si>
    <t>Odigoグロース投資事業有限責任組合</t>
    <phoneticPr fontId="4"/>
  </si>
  <si>
    <t>投資対象：日本の旅行関連サイト運営、ミドルステージ</t>
    <phoneticPr fontId="4"/>
  </si>
  <si>
    <t>クレアシオン・ウェルネス投資事業組合</t>
    <phoneticPr fontId="4"/>
  </si>
  <si>
    <t>投資対象：日本の機能性食品企画・製造・販売、ミドルステージ</t>
    <phoneticPr fontId="4"/>
  </si>
  <si>
    <t>EXPOグロース投資事業有限責任組合</t>
    <phoneticPr fontId="4"/>
  </si>
  <si>
    <t>再生医療1号投資事業有限責任組合</t>
    <phoneticPr fontId="4"/>
  </si>
  <si>
    <t>投資対象：再生医療、シードステージ</t>
    <phoneticPr fontId="4"/>
  </si>
  <si>
    <t>投資事業有限責任組合(2)、事業法人等(1)</t>
    <phoneticPr fontId="4"/>
  </si>
  <si>
    <t>AIグロース投資事業有限責任組合</t>
    <phoneticPr fontId="4"/>
  </si>
  <si>
    <t>投資対象：日本の企業向けＥＲＰパッケージソフトの開発業に投資するファンド</t>
    <phoneticPr fontId="4"/>
  </si>
  <si>
    <t>AIグロース投資事業組合</t>
    <phoneticPr fontId="4"/>
  </si>
  <si>
    <t>WIN戦略投資1号投資事業有限責任組合</t>
    <rPh sb="3" eb="5">
      <t>センリャク</t>
    </rPh>
    <rPh sb="5" eb="7">
      <t>トウシ</t>
    </rPh>
    <rPh sb="8" eb="9">
      <t>ゴウ</t>
    </rPh>
    <rPh sb="9" eb="11">
      <t>トウシ</t>
    </rPh>
    <rPh sb="11" eb="13">
      <t>ジギョウ</t>
    </rPh>
    <rPh sb="13" eb="15">
      <t>ユウゲン</t>
    </rPh>
    <rPh sb="15" eb="17">
      <t>セキニン</t>
    </rPh>
    <rPh sb="17" eb="19">
      <t>クミアイ</t>
    </rPh>
    <phoneticPr fontId="4"/>
  </si>
  <si>
    <t>投資対象：日本の飲食業に投資するバイアウトファンド</t>
    <rPh sb="8" eb="11">
      <t>インショクギョウ</t>
    </rPh>
    <rPh sb="12" eb="14">
      <t>トウシ</t>
    </rPh>
    <phoneticPr fontId="4"/>
  </si>
  <si>
    <t>投資事業有限責任組合(2)、事業法人等(3)</t>
    <rPh sb="14" eb="16">
      <t>ジギョウ</t>
    </rPh>
    <rPh sb="16" eb="18">
      <t>ホウジン</t>
    </rPh>
    <rPh sb="18" eb="19">
      <t>トウ</t>
    </rPh>
    <phoneticPr fontId="4"/>
  </si>
  <si>
    <t>再生医療戦略投資1号投資事業有限責任組合</t>
    <rPh sb="4" eb="6">
      <t>センリャク</t>
    </rPh>
    <rPh sb="6" eb="8">
      <t>トウシ</t>
    </rPh>
    <phoneticPr fontId="4"/>
  </si>
  <si>
    <t>投資対象：日本の再生医療に投資するベンチャーファンド</t>
    <rPh sb="5" eb="7">
      <t>ニホン</t>
    </rPh>
    <rPh sb="8" eb="10">
      <t>サイセイ</t>
    </rPh>
    <rPh sb="10" eb="12">
      <t>イリョウ</t>
    </rPh>
    <rPh sb="13" eb="15">
      <t>トウシ</t>
    </rPh>
    <phoneticPr fontId="4"/>
  </si>
  <si>
    <t>IPG投資事業有限責任組合</t>
    <phoneticPr fontId="4"/>
  </si>
  <si>
    <t>投資対象：日本のインドアプレイグラウンド業、投資戦略：業務・組織改善による企業価値向上</t>
    <rPh sb="5" eb="7">
      <t>ニホン</t>
    </rPh>
    <rPh sb="20" eb="21">
      <t>ギョウ</t>
    </rPh>
    <rPh sb="22" eb="24">
      <t>トウシ</t>
    </rPh>
    <rPh sb="24" eb="26">
      <t>センリャク</t>
    </rPh>
    <rPh sb="27" eb="29">
      <t>ギョウム</t>
    </rPh>
    <rPh sb="30" eb="32">
      <t>ソシキ</t>
    </rPh>
    <rPh sb="32" eb="34">
      <t>カイゼン</t>
    </rPh>
    <rPh sb="37" eb="39">
      <t>キギョウ</t>
    </rPh>
    <rPh sb="39" eb="41">
      <t>カチ</t>
    </rPh>
    <rPh sb="41" eb="43">
      <t>コウジョウ</t>
    </rPh>
    <phoneticPr fontId="4"/>
  </si>
  <si>
    <t>投資事業有限責任組合(2)、金融機関等(1)、金融商品取引業者等(1)</t>
    <rPh sb="25" eb="27">
      <t>ショウヒン</t>
    </rPh>
    <rPh sb="27" eb="29">
      <t>トリヒキ</t>
    </rPh>
    <rPh sb="29" eb="31">
      <t>ギョウシャ</t>
    </rPh>
    <phoneticPr fontId="4"/>
  </si>
  <si>
    <t>LAグロース投資事業有限責任組合</t>
    <phoneticPr fontId="4"/>
  </si>
  <si>
    <t>投資対象：日本の教育、学習支援業、投資手法：LBO</t>
    <rPh sb="0" eb="2">
      <t>トウシ</t>
    </rPh>
    <rPh sb="2" eb="4">
      <t>タイショウ</t>
    </rPh>
    <rPh sb="5" eb="7">
      <t>ニホン</t>
    </rPh>
    <rPh sb="8" eb="10">
      <t>キョウイク</t>
    </rPh>
    <rPh sb="11" eb="13">
      <t>ガクシュウ</t>
    </rPh>
    <rPh sb="13" eb="15">
      <t>シエン</t>
    </rPh>
    <rPh sb="15" eb="16">
      <t>ギョウ</t>
    </rPh>
    <rPh sb="17" eb="19">
      <t>トウシ</t>
    </rPh>
    <rPh sb="19" eb="21">
      <t>シュホウ</t>
    </rPh>
    <phoneticPr fontId="4"/>
  </si>
  <si>
    <t>投資事業有限責任組合(1)、事業法人等(3)</t>
    <rPh sb="14" eb="16">
      <t>ジギョウ</t>
    </rPh>
    <rPh sb="16" eb="18">
      <t>ホウジン</t>
    </rPh>
    <rPh sb="18" eb="19">
      <t>トウ</t>
    </rPh>
    <phoneticPr fontId="4"/>
  </si>
  <si>
    <t>LAインベストメント投資事業組合</t>
    <phoneticPr fontId="4"/>
  </si>
  <si>
    <t>投資対象：日本の教育、学習支援業に投資するバイアウトファンド</t>
    <rPh sb="0" eb="2">
      <t>トウシ</t>
    </rPh>
    <rPh sb="2" eb="4">
      <t>タイショウ</t>
    </rPh>
    <rPh sb="5" eb="7">
      <t>ニホン</t>
    </rPh>
    <rPh sb="8" eb="10">
      <t>キョウイク</t>
    </rPh>
    <rPh sb="11" eb="13">
      <t>ガクシュウ</t>
    </rPh>
    <rPh sb="13" eb="15">
      <t>シエン</t>
    </rPh>
    <rPh sb="15" eb="16">
      <t>ギョウ</t>
    </rPh>
    <rPh sb="17" eb="19">
      <t>トウシ</t>
    </rPh>
    <phoneticPr fontId="4"/>
  </si>
  <si>
    <t>Tree1号投資事業有限責任組合</t>
    <rPh sb="5" eb="6">
      <t>ゴウ</t>
    </rPh>
    <rPh sb="6" eb="8">
      <t>トウシ</t>
    </rPh>
    <rPh sb="8" eb="10">
      <t>ジギョウ</t>
    </rPh>
    <rPh sb="10" eb="12">
      <t>ユウゲン</t>
    </rPh>
    <rPh sb="12" eb="14">
      <t>セキニン</t>
    </rPh>
    <rPh sb="14" eb="16">
      <t>クミアイ</t>
    </rPh>
    <phoneticPr fontId="4"/>
  </si>
  <si>
    <t>投資対象：SEO をはじめとしたインターネット複合サービス、投資手法：LBO</t>
    <rPh sb="0" eb="2">
      <t>トウシ</t>
    </rPh>
    <rPh sb="2" eb="4">
      <t>タイショウ</t>
    </rPh>
    <rPh sb="23" eb="25">
      <t>フクゴウ</t>
    </rPh>
    <rPh sb="30" eb="32">
      <t>トウシ</t>
    </rPh>
    <rPh sb="32" eb="34">
      <t>シュホウ</t>
    </rPh>
    <phoneticPr fontId="4"/>
  </si>
  <si>
    <t>投資事業有限責任組合(1)、事業法人等(1)</t>
    <rPh sb="0" eb="10">
      <t>トウシジギョウユウゲンセキニンクミアイ</t>
    </rPh>
    <rPh sb="14" eb="16">
      <t>ジギョウ</t>
    </rPh>
    <rPh sb="16" eb="19">
      <t>ホウジンナド</t>
    </rPh>
    <phoneticPr fontId="4"/>
  </si>
  <si>
    <t>IPGクリエイト投資事業有限責任組合</t>
    <rPh sb="8" eb="10">
      <t>トウシ</t>
    </rPh>
    <rPh sb="10" eb="12">
      <t>ジギョウ</t>
    </rPh>
    <rPh sb="12" eb="14">
      <t>ユウゲン</t>
    </rPh>
    <rPh sb="14" eb="16">
      <t>セキニン</t>
    </rPh>
    <rPh sb="16" eb="18">
      <t>クミアイ</t>
    </rPh>
    <phoneticPr fontId="4"/>
  </si>
  <si>
    <t>投資対象：日本のインドアプレイグラウンド業に投資するバイアウトファンド</t>
    <rPh sb="22" eb="24">
      <t>トウシ</t>
    </rPh>
    <phoneticPr fontId="4"/>
  </si>
  <si>
    <t>Crustグロース投資事業有限責任組合</t>
    <rPh sb="9" eb="11">
      <t>トウシ</t>
    </rPh>
    <rPh sb="11" eb="13">
      <t>ジギョウ</t>
    </rPh>
    <rPh sb="13" eb="15">
      <t>ユウゲン</t>
    </rPh>
    <rPh sb="15" eb="17">
      <t>セキニン</t>
    </rPh>
    <rPh sb="17" eb="19">
      <t>クミアイ</t>
    </rPh>
    <phoneticPr fontId="4"/>
  </si>
  <si>
    <t>投資対象：日本の高級食パン、投資手法：LBO</t>
    <rPh sb="5" eb="7">
      <t>ニホン</t>
    </rPh>
    <rPh sb="8" eb="10">
      <t>コウキュウ</t>
    </rPh>
    <rPh sb="10" eb="11">
      <t>ショク</t>
    </rPh>
    <rPh sb="14" eb="16">
      <t>トウシ</t>
    </rPh>
    <rPh sb="16" eb="18">
      <t>シュホウ</t>
    </rPh>
    <phoneticPr fontId="4"/>
  </si>
  <si>
    <t>投資事業有限責任組合(1)、事業法人等（3）、金融機関等（1）</t>
    <rPh sb="14" eb="16">
      <t>ジギョウ</t>
    </rPh>
    <rPh sb="16" eb="18">
      <t>ホウジン</t>
    </rPh>
    <rPh sb="18" eb="19">
      <t>トウ</t>
    </rPh>
    <rPh sb="23" eb="25">
      <t>キンユウ</t>
    </rPh>
    <rPh sb="25" eb="27">
      <t>キカン</t>
    </rPh>
    <rPh sb="27" eb="28">
      <t>トウ</t>
    </rPh>
    <phoneticPr fontId="4"/>
  </si>
  <si>
    <t>Crust2号投資事業有限責任組合</t>
    <rPh sb="6" eb="7">
      <t>ゴウ</t>
    </rPh>
    <rPh sb="7" eb="9">
      <t>トウシ</t>
    </rPh>
    <rPh sb="9" eb="11">
      <t>ジギョウ</t>
    </rPh>
    <rPh sb="11" eb="13">
      <t>ユウゲン</t>
    </rPh>
    <rPh sb="13" eb="15">
      <t>セキニン</t>
    </rPh>
    <rPh sb="15" eb="17">
      <t>クミアイ</t>
    </rPh>
    <phoneticPr fontId="4"/>
  </si>
  <si>
    <t>MAPグロース投資事業有限責任組合</t>
    <rPh sb="7" eb="17">
      <t>トウシジギョウユウゲンセキニンクミアイ</t>
    </rPh>
    <phoneticPr fontId="4"/>
  </si>
  <si>
    <t>投資対象：日本の化粧品卸・企画販売、
投資手法：LBO</t>
    <rPh sb="5" eb="7">
      <t>ニホン</t>
    </rPh>
    <rPh sb="8" eb="11">
      <t>ケショウヒン</t>
    </rPh>
    <rPh sb="11" eb="12">
      <t>オロシ</t>
    </rPh>
    <rPh sb="13" eb="15">
      <t>キカク</t>
    </rPh>
    <rPh sb="15" eb="17">
      <t>ハンバイ</t>
    </rPh>
    <rPh sb="19" eb="21">
      <t>トウシ</t>
    </rPh>
    <rPh sb="21" eb="23">
      <t>シュホウ</t>
    </rPh>
    <phoneticPr fontId="4"/>
  </si>
  <si>
    <t>投資事業有限責任組合(1)、事業法人等(3)、金融商品取引業者等（1）</t>
    <rPh sb="23" eb="25">
      <t>キンユウ</t>
    </rPh>
    <rPh sb="25" eb="27">
      <t>ショウヒン</t>
    </rPh>
    <rPh sb="27" eb="29">
      <t>トリヒキ</t>
    </rPh>
    <rPh sb="29" eb="30">
      <t>ギョウ</t>
    </rPh>
    <rPh sb="30" eb="31">
      <t>シャ</t>
    </rPh>
    <rPh sb="31" eb="32">
      <t>ナド</t>
    </rPh>
    <phoneticPr fontId="4"/>
  </si>
  <si>
    <t>MAP2号投資事業有限責任組合</t>
    <rPh sb="4" eb="5">
      <t>ゴウ</t>
    </rPh>
    <rPh sb="5" eb="15">
      <t>トウシジギョウユウゲンセキニンクミアイ</t>
    </rPh>
    <phoneticPr fontId="4"/>
  </si>
  <si>
    <t>投資事業有限責任組合(4)</t>
    <phoneticPr fontId="4"/>
  </si>
  <si>
    <t>Crustクリエイト投資事業有限責任組合</t>
    <rPh sb="10" eb="12">
      <t>トウシ</t>
    </rPh>
    <rPh sb="12" eb="14">
      <t>ジギョウ</t>
    </rPh>
    <rPh sb="14" eb="16">
      <t>ユウゲン</t>
    </rPh>
    <rPh sb="16" eb="18">
      <t>セキニン</t>
    </rPh>
    <rPh sb="18" eb="20">
      <t>クミアイ</t>
    </rPh>
    <phoneticPr fontId="4"/>
  </si>
  <si>
    <t>投資対象：日本の高級食パンに投資するバイアウトファンド</t>
    <rPh sb="5" eb="7">
      <t>ニホン</t>
    </rPh>
    <rPh sb="8" eb="10">
      <t>コウキュウ</t>
    </rPh>
    <rPh sb="10" eb="11">
      <t>ショク</t>
    </rPh>
    <rPh sb="14" eb="16">
      <t>トウシ</t>
    </rPh>
    <phoneticPr fontId="4"/>
  </si>
  <si>
    <t>クレアシオン2号投資事業有限責任組合</t>
    <rPh sb="7" eb="8">
      <t>ゴウ</t>
    </rPh>
    <rPh sb="8" eb="18">
      <t>トウシジギョウユウゲンセキニンクミアイ</t>
    </rPh>
    <phoneticPr fontId="4"/>
  </si>
  <si>
    <t>投資対象：日本国内法に基づき設立された法人等</t>
    <rPh sb="0" eb="2">
      <t>トウシ</t>
    </rPh>
    <rPh sb="2" eb="4">
      <t>タイショウ</t>
    </rPh>
    <rPh sb="5" eb="7">
      <t>ニホン</t>
    </rPh>
    <rPh sb="7" eb="9">
      <t>コクナイ</t>
    </rPh>
    <rPh sb="9" eb="10">
      <t>ホウ</t>
    </rPh>
    <rPh sb="11" eb="12">
      <t>モト</t>
    </rPh>
    <rPh sb="14" eb="16">
      <t>セツリツ</t>
    </rPh>
    <rPh sb="19" eb="21">
      <t>ホウジン</t>
    </rPh>
    <rPh sb="21" eb="22">
      <t>ナド</t>
    </rPh>
    <phoneticPr fontId="4"/>
  </si>
  <si>
    <t>金融機関等（10）、事業法人等（1）、投資事業有限責任組合（1）、金融商品取引業者等(1)</t>
    <rPh sb="0" eb="2">
      <t>キンユウ</t>
    </rPh>
    <rPh sb="2" eb="4">
      <t>キカン</t>
    </rPh>
    <rPh sb="4" eb="5">
      <t>ナド</t>
    </rPh>
    <rPh sb="10" eb="12">
      <t>ジギョウ</t>
    </rPh>
    <rPh sb="12" eb="14">
      <t>ホウジン</t>
    </rPh>
    <rPh sb="14" eb="15">
      <t>ナド</t>
    </rPh>
    <rPh sb="19" eb="21">
      <t>トウシ</t>
    </rPh>
    <rPh sb="21" eb="23">
      <t>ジギョウ</t>
    </rPh>
    <rPh sb="23" eb="25">
      <t>ユウゲン</t>
    </rPh>
    <rPh sb="25" eb="27">
      <t>セキニン</t>
    </rPh>
    <rPh sb="27" eb="29">
      <t>クミアイ</t>
    </rPh>
    <rPh sb="33" eb="35">
      <t>キンユウ</t>
    </rPh>
    <rPh sb="35" eb="37">
      <t>ショウヒン</t>
    </rPh>
    <rPh sb="37" eb="39">
      <t>トリヒキ</t>
    </rPh>
    <rPh sb="39" eb="42">
      <t>ギョウシャナド</t>
    </rPh>
    <phoneticPr fontId="4"/>
  </si>
  <si>
    <t>クレアシオン戦略2号投資事業有限責任組合</t>
    <rPh sb="6" eb="8">
      <t>センリャク</t>
    </rPh>
    <rPh sb="9" eb="10">
      <t>ゴウ</t>
    </rPh>
    <rPh sb="10" eb="20">
      <t>トウシジギョウユウゲンセキニンクミアイ</t>
    </rPh>
    <phoneticPr fontId="4"/>
  </si>
  <si>
    <t>投資対象：日本国内法に基づき設立された投資組合等</t>
    <rPh sb="0" eb="2">
      <t>トウシ</t>
    </rPh>
    <rPh sb="2" eb="4">
      <t>タイショウ</t>
    </rPh>
    <rPh sb="5" eb="7">
      <t>ニホン</t>
    </rPh>
    <rPh sb="7" eb="9">
      <t>コクナイ</t>
    </rPh>
    <rPh sb="9" eb="10">
      <t>ホウ</t>
    </rPh>
    <rPh sb="11" eb="12">
      <t>モト</t>
    </rPh>
    <rPh sb="14" eb="16">
      <t>セツリツ</t>
    </rPh>
    <rPh sb="19" eb="21">
      <t>トウシ</t>
    </rPh>
    <rPh sb="21" eb="23">
      <t>クミアイ</t>
    </rPh>
    <rPh sb="23" eb="24">
      <t>ナド</t>
    </rPh>
    <phoneticPr fontId="4"/>
  </si>
  <si>
    <t>金融機関等（2）、投資事業有限責任組合（1）</t>
    <rPh sb="0" eb="4">
      <t>キンユウキカン</t>
    </rPh>
    <rPh sb="4" eb="5">
      <t>ナド</t>
    </rPh>
    <rPh sb="9" eb="19">
      <t>トウシジギョウユウゲンセキニンクミアイ</t>
    </rPh>
    <phoneticPr fontId="4"/>
  </si>
  <si>
    <t>WIN2020投資事業有限責任組合</t>
    <rPh sb="7" eb="17">
      <t>トウシジギョウユウゲンセキニンクミアイ</t>
    </rPh>
    <phoneticPr fontId="4"/>
  </si>
  <si>
    <t>CXグロース投資事業有限責任組合</t>
    <rPh sb="6" eb="16">
      <t>トウシジギョウユウゲンセキニンクミアイ</t>
    </rPh>
    <phoneticPr fontId="4"/>
  </si>
  <si>
    <t>投資対象：日本の保育ルーム運営、投資戦略：業務・組織改善による企業価値向上</t>
    <rPh sb="0" eb="2">
      <t>トウシ</t>
    </rPh>
    <rPh sb="2" eb="4">
      <t>タイショウ</t>
    </rPh>
    <rPh sb="5" eb="7">
      <t>ニホン</t>
    </rPh>
    <rPh sb="8" eb="10">
      <t>ホイク</t>
    </rPh>
    <rPh sb="13" eb="15">
      <t>ウンエイ</t>
    </rPh>
    <rPh sb="16" eb="18">
      <t>トウシ</t>
    </rPh>
    <rPh sb="18" eb="20">
      <t>センリャク</t>
    </rPh>
    <rPh sb="21" eb="23">
      <t>ギョウム</t>
    </rPh>
    <rPh sb="24" eb="26">
      <t>ソシキ</t>
    </rPh>
    <rPh sb="26" eb="28">
      <t>カイゼン</t>
    </rPh>
    <rPh sb="31" eb="33">
      <t>キギョウ</t>
    </rPh>
    <rPh sb="33" eb="35">
      <t>カチ</t>
    </rPh>
    <rPh sb="35" eb="37">
      <t>コウジョウ</t>
    </rPh>
    <phoneticPr fontId="4"/>
  </si>
  <si>
    <t>投資事業有限責任組合（1）、金融機関等(1)、事業法人等(2)</t>
    <rPh sb="0" eb="10">
      <t>トウシジギョウユウゲンセキニンクミアイ</t>
    </rPh>
    <rPh sb="14" eb="16">
      <t>キンユウ</t>
    </rPh>
    <rPh sb="16" eb="18">
      <t>キカン</t>
    </rPh>
    <rPh sb="18" eb="19">
      <t>トウ</t>
    </rPh>
    <rPh sb="23" eb="25">
      <t>ジギョウ</t>
    </rPh>
    <rPh sb="25" eb="27">
      <t>ホウジン</t>
    </rPh>
    <rPh sb="27" eb="28">
      <t>ナド</t>
    </rPh>
    <phoneticPr fontId="4"/>
  </si>
  <si>
    <t>ＣＸ2号投資事業有限責任組合</t>
    <rPh sb="3" eb="4">
      <t>ゴウ</t>
    </rPh>
    <rPh sb="4" eb="14">
      <t>トウシジギョウユウゲンセキニンクミアイ</t>
    </rPh>
    <phoneticPr fontId="4"/>
  </si>
  <si>
    <t>投資事業有限責任組合（3）</t>
    <rPh sb="0" eb="10">
      <t>トウシジギョウユウゲンセキニンクミアイ</t>
    </rPh>
    <phoneticPr fontId="4"/>
  </si>
  <si>
    <t>BXグロース投資事業有限責任組合</t>
    <rPh sb="6" eb="8">
      <t>トウシ</t>
    </rPh>
    <rPh sb="8" eb="10">
      <t>ジギョウ</t>
    </rPh>
    <rPh sb="10" eb="12">
      <t>ユウゲン</t>
    </rPh>
    <rPh sb="12" eb="14">
      <t>セキニン</t>
    </rPh>
    <rPh sb="14" eb="16">
      <t>クミアイ</t>
    </rPh>
    <phoneticPr fontId="4"/>
  </si>
  <si>
    <t>投資対象：日本の健康食品、機能性表示食品、化粧品
投資手法：ＬＢＯ</t>
    <rPh sb="0" eb="2">
      <t>トウシ</t>
    </rPh>
    <rPh sb="2" eb="4">
      <t>タイショウ</t>
    </rPh>
    <rPh sb="5" eb="7">
      <t>ニホン</t>
    </rPh>
    <rPh sb="8" eb="10">
      <t>ケンコウ</t>
    </rPh>
    <rPh sb="10" eb="12">
      <t>ショクヒン</t>
    </rPh>
    <rPh sb="13" eb="16">
      <t>キノウセイ</t>
    </rPh>
    <rPh sb="16" eb="18">
      <t>ヒョウジ</t>
    </rPh>
    <rPh sb="18" eb="20">
      <t>ショクヒン</t>
    </rPh>
    <rPh sb="21" eb="24">
      <t>ケショウヒン</t>
    </rPh>
    <rPh sb="25" eb="27">
      <t>トウシ</t>
    </rPh>
    <rPh sb="27" eb="29">
      <t>シュホウ</t>
    </rPh>
    <phoneticPr fontId="4"/>
  </si>
  <si>
    <t>BX2号投資事業有限責任組合</t>
    <rPh sb="3" eb="4">
      <t>ゴウ</t>
    </rPh>
    <rPh sb="4" eb="6">
      <t>トウシ</t>
    </rPh>
    <rPh sb="6" eb="8">
      <t>ジギョウ</t>
    </rPh>
    <rPh sb="8" eb="10">
      <t>ユウゲン</t>
    </rPh>
    <rPh sb="10" eb="12">
      <t>セキニン</t>
    </rPh>
    <rPh sb="12" eb="14">
      <t>クミアイ</t>
    </rPh>
    <phoneticPr fontId="4"/>
  </si>
  <si>
    <t>投資事業有限責任組合（4）</t>
    <rPh sb="0" eb="10">
      <t>トウシジギョウユウゲンセキニンクミアイ</t>
    </rPh>
    <phoneticPr fontId="4"/>
  </si>
  <si>
    <t>CXクリエイト投資事業有限責任組合</t>
    <rPh sb="7" eb="17">
      <t>トウシジギョウユウゲンセキニンクミアイ</t>
    </rPh>
    <phoneticPr fontId="4"/>
  </si>
  <si>
    <t>投資対象：日本の保育ルーム運営に投資するバイアウトファンド</t>
    <rPh sb="0" eb="2">
      <t>トウシ</t>
    </rPh>
    <rPh sb="2" eb="4">
      <t>タイショウ</t>
    </rPh>
    <rPh sb="5" eb="7">
      <t>ニホン</t>
    </rPh>
    <rPh sb="8" eb="10">
      <t>ホイク</t>
    </rPh>
    <rPh sb="13" eb="15">
      <t>ウンエイ</t>
    </rPh>
    <rPh sb="16" eb="18">
      <t>トウシ</t>
    </rPh>
    <phoneticPr fontId="4"/>
  </si>
  <si>
    <t>投資事業有限責任組合（1）、事業法人等（2）</t>
    <rPh sb="0" eb="10">
      <t>トウシジギョウユウゲンセキニンクミアイ</t>
    </rPh>
    <rPh sb="14" eb="19">
      <t>ジギョウホウジントウ</t>
    </rPh>
    <phoneticPr fontId="4"/>
  </si>
  <si>
    <t>CKR1号投資事業有限責任組合</t>
    <rPh sb="4" eb="5">
      <t>ゴウ</t>
    </rPh>
    <rPh sb="5" eb="15">
      <t>トウシジギョウユウゲンセキニンクミアイ</t>
    </rPh>
    <phoneticPr fontId="4"/>
  </si>
  <si>
    <t>Apollo2号投資事業組合</t>
    <rPh sb="7" eb="8">
      <t>ゴウ</t>
    </rPh>
    <rPh sb="8" eb="10">
      <t>トウシ</t>
    </rPh>
    <rPh sb="10" eb="12">
      <t>ジギョウ</t>
    </rPh>
    <rPh sb="12" eb="14">
      <t>クミアイ</t>
    </rPh>
    <phoneticPr fontId="4"/>
  </si>
  <si>
    <t>投資対象：アウトバウンド業務を主としたコールセンター運営</t>
    <rPh sb="0" eb="2">
      <t>トウシ</t>
    </rPh>
    <rPh sb="2" eb="4">
      <t>タイショウ</t>
    </rPh>
    <rPh sb="12" eb="14">
      <t>ギョウム</t>
    </rPh>
    <rPh sb="15" eb="16">
      <t>シュ</t>
    </rPh>
    <rPh sb="26" eb="28">
      <t>ウンエイ</t>
    </rPh>
    <phoneticPr fontId="4"/>
  </si>
  <si>
    <t>BXクリエイト投資事業有限責任組合</t>
    <rPh sb="7" eb="9">
      <t>トウシ</t>
    </rPh>
    <rPh sb="9" eb="11">
      <t>ジギョウ</t>
    </rPh>
    <rPh sb="11" eb="13">
      <t>ユウゲン</t>
    </rPh>
    <rPh sb="13" eb="15">
      <t>セキニン</t>
    </rPh>
    <rPh sb="15" eb="17">
      <t>クミアイ</t>
    </rPh>
    <phoneticPr fontId="4"/>
  </si>
  <si>
    <t>投資対象：日本の健康食品、機能性表示食品、化粧品に投資するバイアウトファンド</t>
    <rPh sb="0" eb="2">
      <t>トウシ</t>
    </rPh>
    <rPh sb="2" eb="4">
      <t>タイショウ</t>
    </rPh>
    <rPh sb="5" eb="7">
      <t>ニホン</t>
    </rPh>
    <rPh sb="8" eb="10">
      <t>ケンコウ</t>
    </rPh>
    <rPh sb="10" eb="12">
      <t>ショクヒン</t>
    </rPh>
    <rPh sb="13" eb="16">
      <t>キノウセイ</t>
    </rPh>
    <rPh sb="16" eb="18">
      <t>ヒョウジ</t>
    </rPh>
    <rPh sb="18" eb="20">
      <t>ショクヒン</t>
    </rPh>
    <rPh sb="21" eb="24">
      <t>ケショウヒン</t>
    </rPh>
    <rPh sb="25" eb="27">
      <t>トウシ</t>
    </rPh>
    <phoneticPr fontId="4"/>
  </si>
  <si>
    <t>投資事業有限責任組合（1）、事業法人等（3）</t>
    <rPh sb="0" eb="10">
      <t>トウシジギョウユウゲンセキニンクミアイ</t>
    </rPh>
    <rPh sb="14" eb="16">
      <t>ジギョウ</t>
    </rPh>
    <rPh sb="16" eb="18">
      <t>ホウジン</t>
    </rPh>
    <rPh sb="18" eb="19">
      <t>ナド</t>
    </rPh>
    <phoneticPr fontId="4"/>
  </si>
  <si>
    <t>LXグロース投資事業有限責任組合</t>
    <rPh sb="6" eb="8">
      <t>トウシ</t>
    </rPh>
    <rPh sb="8" eb="10">
      <t>ジギョウ</t>
    </rPh>
    <rPh sb="10" eb="12">
      <t>ユウゲン</t>
    </rPh>
    <rPh sb="12" eb="14">
      <t>セキニン</t>
    </rPh>
    <rPh sb="14" eb="16">
      <t>クミアイ</t>
    </rPh>
    <phoneticPr fontId="4"/>
  </si>
  <si>
    <t>投資対象：美容化粧品の企画・販売、美容サロン・スクールの運営、投資手法：LBO</t>
    <rPh sb="0" eb="2">
      <t>トウシ</t>
    </rPh>
    <rPh sb="2" eb="4">
      <t>タイショウ</t>
    </rPh>
    <rPh sb="5" eb="7">
      <t>ビヨウ</t>
    </rPh>
    <rPh sb="7" eb="10">
      <t>ケショウヒン</t>
    </rPh>
    <rPh sb="11" eb="13">
      <t>キカク</t>
    </rPh>
    <rPh sb="14" eb="16">
      <t>ハンバイ</t>
    </rPh>
    <rPh sb="17" eb="19">
      <t>ビヨウ</t>
    </rPh>
    <rPh sb="28" eb="30">
      <t>ウンエイ</t>
    </rPh>
    <rPh sb="31" eb="33">
      <t>トウシ</t>
    </rPh>
    <rPh sb="33" eb="35">
      <t>シュホウ</t>
    </rPh>
    <phoneticPr fontId="4"/>
  </si>
  <si>
    <t>投資事業有限責任組合(2)、事業法人等(2)</t>
    <rPh sb="0" eb="10">
      <t>トウシジギョウユウゲンセキニンクミアイ</t>
    </rPh>
    <rPh sb="14" eb="16">
      <t>ジギョウ</t>
    </rPh>
    <rPh sb="16" eb="19">
      <t>ホウジンナド</t>
    </rPh>
    <phoneticPr fontId="4"/>
  </si>
  <si>
    <t>MAP戦略投資1号投資事業有限責任組合</t>
    <rPh sb="3" eb="5">
      <t>センリャク</t>
    </rPh>
    <rPh sb="5" eb="7">
      <t>トウシ</t>
    </rPh>
    <rPh sb="8" eb="9">
      <t>ゴウ</t>
    </rPh>
    <rPh sb="9" eb="19">
      <t>トウシジギョウユウゲンセキニンクミアイ</t>
    </rPh>
    <phoneticPr fontId="4"/>
  </si>
  <si>
    <t>投資対象：日本の化粧品卸・企画販売に投資するバイアウトファンド</t>
    <rPh sb="0" eb="2">
      <t>トウシ</t>
    </rPh>
    <rPh sb="2" eb="4">
      <t>タイショウ</t>
    </rPh>
    <rPh sb="5" eb="7">
      <t>ニホン</t>
    </rPh>
    <rPh sb="8" eb="11">
      <t>ケショウヒン</t>
    </rPh>
    <rPh sb="11" eb="12">
      <t>オロシ</t>
    </rPh>
    <rPh sb="13" eb="15">
      <t>キカク</t>
    </rPh>
    <rPh sb="15" eb="17">
      <t>ハンバイ</t>
    </rPh>
    <rPh sb="18" eb="20">
      <t>トウシ</t>
    </rPh>
    <phoneticPr fontId="4"/>
  </si>
  <si>
    <t>CCミラー１号投資事業有限責任組合</t>
    <rPh sb="6" eb="7">
      <t>ゴウ</t>
    </rPh>
    <rPh sb="7" eb="17">
      <t>トウシジギョウユウゲンセキニンクミアイ</t>
    </rPh>
    <phoneticPr fontId="4"/>
  </si>
  <si>
    <t>投資対象：日本国内法により設立された法人、投資組合等</t>
    <rPh sb="0" eb="2">
      <t>トウシ</t>
    </rPh>
    <rPh sb="2" eb="4">
      <t>タイショウ</t>
    </rPh>
    <rPh sb="5" eb="7">
      <t>ニホン</t>
    </rPh>
    <rPh sb="7" eb="9">
      <t>コクナイ</t>
    </rPh>
    <rPh sb="9" eb="10">
      <t>ホウ</t>
    </rPh>
    <rPh sb="13" eb="15">
      <t>セツリツ</t>
    </rPh>
    <rPh sb="18" eb="20">
      <t>ホウジン</t>
    </rPh>
    <rPh sb="21" eb="23">
      <t>トウシ</t>
    </rPh>
    <rPh sb="23" eb="25">
      <t>クミアイ</t>
    </rPh>
    <rPh sb="25" eb="26">
      <t>トウ</t>
    </rPh>
    <phoneticPr fontId="4"/>
  </si>
  <si>
    <t>投資事業有限責任組合(1)、事業法人等(1）、個人(1）</t>
    <rPh sb="23" eb="25">
      <t>コジン</t>
    </rPh>
    <phoneticPr fontId="4"/>
  </si>
  <si>
    <t>Crustプリンシパル投資事業組合</t>
    <rPh sb="11" eb="13">
      <t>トウシ</t>
    </rPh>
    <rPh sb="13" eb="15">
      <t>ジギョウ</t>
    </rPh>
    <rPh sb="15" eb="17">
      <t>クミアイ</t>
    </rPh>
    <phoneticPr fontId="4"/>
  </si>
  <si>
    <t>ＪXグロース投資事業有限責任組合</t>
    <rPh sb="6" eb="8">
      <t>トウシ</t>
    </rPh>
    <rPh sb="8" eb="10">
      <t>ジギョウ</t>
    </rPh>
    <rPh sb="10" eb="12">
      <t>ユウゲン</t>
    </rPh>
    <rPh sb="12" eb="14">
      <t>セキニン</t>
    </rPh>
    <rPh sb="14" eb="16">
      <t>クミアイ</t>
    </rPh>
    <phoneticPr fontId="4"/>
  </si>
  <si>
    <t>投資対象：Web会議システム及びクラウドリモートアクセスサービスの開発・販売、投資手法：LBO</t>
    <rPh sb="0" eb="2">
      <t>トウシ</t>
    </rPh>
    <rPh sb="2" eb="4">
      <t>タイショウ</t>
    </rPh>
    <rPh sb="8" eb="10">
      <t>カイギ</t>
    </rPh>
    <rPh sb="14" eb="15">
      <t>オヨ</t>
    </rPh>
    <rPh sb="33" eb="35">
      <t>カイハツ</t>
    </rPh>
    <rPh sb="36" eb="38">
      <t>ハンバイ</t>
    </rPh>
    <rPh sb="39" eb="41">
      <t>トウシ</t>
    </rPh>
    <rPh sb="41" eb="43">
      <t>シュホウ</t>
    </rPh>
    <phoneticPr fontId="4"/>
  </si>
  <si>
    <t>投資事業有限責任組合(1)、事業法人等(2）</t>
    <phoneticPr fontId="4"/>
  </si>
  <si>
    <t>ＪX2号投資事業有限責任組合</t>
    <rPh sb="3" eb="4">
      <t>ゴウ</t>
    </rPh>
    <rPh sb="4" eb="14">
      <t>トウシジギョウユウゲンセキニンクミアイ</t>
    </rPh>
    <phoneticPr fontId="4"/>
  </si>
  <si>
    <t>TY1号投資事業有限責任組合</t>
    <phoneticPr fontId="4"/>
  </si>
  <si>
    <t>投資対象：日本の化粧品卸、投資手法：LBO</t>
    <rPh sb="0" eb="2">
      <t>トウシ</t>
    </rPh>
    <rPh sb="2" eb="4">
      <t>タイショウ</t>
    </rPh>
    <rPh sb="5" eb="7">
      <t>ニホン</t>
    </rPh>
    <rPh sb="8" eb="11">
      <t>ケショウヒン</t>
    </rPh>
    <rPh sb="11" eb="12">
      <t>オロシ</t>
    </rPh>
    <rPh sb="13" eb="15">
      <t>トウシ</t>
    </rPh>
    <rPh sb="15" eb="17">
      <t>シュホウ</t>
    </rPh>
    <phoneticPr fontId="4"/>
  </si>
  <si>
    <t>投資事業有限責任組合(5)</t>
    <phoneticPr fontId="4"/>
  </si>
  <si>
    <t>TYグロース投資事業有限責任組合</t>
    <phoneticPr fontId="4"/>
  </si>
  <si>
    <t>投資対象：日本の化粧品卸に投資するバイアウトファンド</t>
    <rPh sb="13" eb="15">
      <t>トウシ</t>
    </rPh>
    <phoneticPr fontId="4"/>
  </si>
  <si>
    <t>TY2号投資事業有限責任組合</t>
    <phoneticPr fontId="4"/>
  </si>
  <si>
    <t>KX2号投資事業有限責任組合</t>
    <phoneticPr fontId="4"/>
  </si>
  <si>
    <t>投資対象：日本の病児保育・児童発達支援・放課後デイサービス等、投資手法：LBO</t>
    <rPh sb="8" eb="10">
      <t>ビョウジ</t>
    </rPh>
    <rPh sb="10" eb="12">
      <t>ホイク</t>
    </rPh>
    <rPh sb="13" eb="15">
      <t>ジドウ</t>
    </rPh>
    <rPh sb="15" eb="17">
      <t>ハッタツ</t>
    </rPh>
    <rPh sb="17" eb="19">
      <t>シエン</t>
    </rPh>
    <rPh sb="20" eb="23">
      <t>ホウカゴ</t>
    </rPh>
    <rPh sb="29" eb="30">
      <t>トウ</t>
    </rPh>
    <rPh sb="31" eb="33">
      <t>トウシ</t>
    </rPh>
    <rPh sb="33" eb="35">
      <t>シュホウ</t>
    </rPh>
    <phoneticPr fontId="4"/>
  </si>
  <si>
    <t>投資事業有限責任組合(3)</t>
    <phoneticPr fontId="4"/>
  </si>
  <si>
    <t>KXブリッジ投資事業有限責任組合</t>
    <phoneticPr fontId="4"/>
  </si>
  <si>
    <t>Apollo投資事業有限責任組合</t>
    <phoneticPr fontId="4"/>
  </si>
  <si>
    <t>投資対象：CRMアウトバウンド・インバウンド等、投資手法：LBO</t>
    <rPh sb="22" eb="23">
      <t>ナド</t>
    </rPh>
    <rPh sb="24" eb="26">
      <t>トウシ</t>
    </rPh>
    <rPh sb="26" eb="28">
      <t>シュホウ</t>
    </rPh>
    <phoneticPr fontId="4"/>
  </si>
  <si>
    <t>CCミラー2号投資事業有限責任組合</t>
    <rPh sb="6" eb="7">
      <t>ゴウ</t>
    </rPh>
    <rPh sb="7" eb="17">
      <t>トウシジギョウユウゲンセキニンクミアイ</t>
    </rPh>
    <phoneticPr fontId="4"/>
  </si>
  <si>
    <t>投資対象：日本国内法により設立された法人、投資組合等</t>
    <rPh sb="5" eb="7">
      <t>ニホン</t>
    </rPh>
    <rPh sb="7" eb="9">
      <t>コクナイ</t>
    </rPh>
    <rPh sb="9" eb="10">
      <t>ホウ</t>
    </rPh>
    <rPh sb="13" eb="15">
      <t>セツリツ</t>
    </rPh>
    <rPh sb="18" eb="20">
      <t>ホウジン</t>
    </rPh>
    <rPh sb="21" eb="23">
      <t>トウシ</t>
    </rPh>
    <rPh sb="23" eb="25">
      <t>クミアイ</t>
    </rPh>
    <rPh sb="25" eb="26">
      <t>ナド</t>
    </rPh>
    <phoneticPr fontId="4"/>
  </si>
  <si>
    <t>投資事業有限責任組合(1)、事業法人等(1)</t>
    <rPh sb="14" eb="16">
      <t>ジギョウ</t>
    </rPh>
    <rPh sb="16" eb="19">
      <t>ホウジンナド</t>
    </rPh>
    <phoneticPr fontId="4"/>
  </si>
  <si>
    <t>クレアシオン3号投資事業有限責任組合</t>
    <rPh sb="7" eb="8">
      <t>ゴウ</t>
    </rPh>
    <phoneticPr fontId="4"/>
  </si>
  <si>
    <t>投資対象：日本国内法に基づき設立された法人等</t>
    <rPh sb="7" eb="9">
      <t>コクナイ</t>
    </rPh>
    <rPh sb="9" eb="10">
      <t>ホウ</t>
    </rPh>
    <rPh sb="11" eb="12">
      <t>モト</t>
    </rPh>
    <rPh sb="14" eb="16">
      <t>セツリツ</t>
    </rPh>
    <rPh sb="19" eb="21">
      <t>ホウジン</t>
    </rPh>
    <rPh sb="21" eb="22">
      <t>トウ</t>
    </rPh>
    <phoneticPr fontId="4"/>
  </si>
  <si>
    <t>金融機関等(7)、事業法人等(3)、金融商品取引業者等(1)、投資事業有限責任組合(2)</t>
    <rPh sb="0" eb="2">
      <t>キンユウ</t>
    </rPh>
    <rPh sb="2" eb="4">
      <t>キカン</t>
    </rPh>
    <rPh sb="4" eb="5">
      <t>トウ</t>
    </rPh>
    <rPh sb="9" eb="11">
      <t>ジギョウ</t>
    </rPh>
    <rPh sb="11" eb="13">
      <t>ホウジン</t>
    </rPh>
    <rPh sb="13" eb="14">
      <t>トウ</t>
    </rPh>
    <rPh sb="18" eb="26">
      <t>キンユウショウヒントリヒキギョウシャ</t>
    </rPh>
    <rPh sb="26" eb="27">
      <t>トウ</t>
    </rPh>
    <rPh sb="31" eb="35">
      <t>トウシジギョウ</t>
    </rPh>
    <rPh sb="35" eb="41">
      <t>ユウゲンセキニンクミアイ</t>
    </rPh>
    <phoneticPr fontId="4"/>
  </si>
  <si>
    <t>ＣＣミラー・ポート１号投資事業有限責任組合</t>
    <rPh sb="10" eb="11">
      <t>ゴウ</t>
    </rPh>
    <rPh sb="11" eb="21">
      <t>トウシジギョウユウゲンセキニンクミアイ</t>
    </rPh>
    <phoneticPr fontId="4"/>
  </si>
  <si>
    <t>投資事業有限責任組合(2)</t>
    <rPh sb="0" eb="10">
      <t>トウシジギョウユウゲンセキニンクミアイ</t>
    </rPh>
    <phoneticPr fontId="4"/>
  </si>
  <si>
    <t>Ｌｉｂｅｒｔｙグロース投資事業有限責任組合</t>
    <rPh sb="11" eb="21">
      <t>トウシジギョウユウゲンセキニンクミアイ</t>
    </rPh>
    <phoneticPr fontId="4"/>
  </si>
  <si>
    <t>投資対象：システム開発のためのエンジニア派遣事業、投資手法：LBO</t>
    <rPh sb="9" eb="11">
      <t>カイハツ</t>
    </rPh>
    <rPh sb="20" eb="22">
      <t>ハケン</t>
    </rPh>
    <rPh sb="22" eb="24">
      <t>ジギョウ</t>
    </rPh>
    <rPh sb="25" eb="27">
      <t>トウシ</t>
    </rPh>
    <rPh sb="27" eb="29">
      <t>シュホウ</t>
    </rPh>
    <phoneticPr fontId="4"/>
  </si>
  <si>
    <t>Ｌｉｂｅｒｔｙ２号投資事業有限責任組合</t>
    <rPh sb="8" eb="19">
      <t>ゴウトウシジギョウユウゲンセキニンクミアイ</t>
    </rPh>
    <phoneticPr fontId="4"/>
  </si>
  <si>
    <t>投資事業有限責任組合(3)、事業法人等(1)</t>
    <rPh sb="0" eb="10">
      <t>トウシジギョウユウゲンセキニンクミアイ</t>
    </rPh>
    <rPh sb="14" eb="16">
      <t>ジギョウ</t>
    </rPh>
    <rPh sb="16" eb="18">
      <t>ホウジン</t>
    </rPh>
    <rPh sb="18" eb="19">
      <t>トウ</t>
    </rPh>
    <phoneticPr fontId="4"/>
  </si>
  <si>
    <t>IX２号投資事業有限責任組合</t>
    <rPh sb="3" eb="4">
      <t>ゴウ</t>
    </rPh>
    <rPh sb="4" eb="14">
      <t>トウシジギョウユウゲンセキニンクミアイ</t>
    </rPh>
    <phoneticPr fontId="4"/>
  </si>
  <si>
    <t>投資対象：保険全般に関するコンサルティング及び生命保険の募集に関する業務・損害保険代理業、投資手法：LBO</t>
    <rPh sb="5" eb="7">
      <t>ホケン</t>
    </rPh>
    <rPh sb="7" eb="9">
      <t>ゼンパン</t>
    </rPh>
    <rPh sb="10" eb="11">
      <t>カン</t>
    </rPh>
    <rPh sb="21" eb="22">
      <t>オヨ</t>
    </rPh>
    <rPh sb="23" eb="25">
      <t>セイメイ</t>
    </rPh>
    <rPh sb="25" eb="27">
      <t>ホケン</t>
    </rPh>
    <rPh sb="28" eb="30">
      <t>ボシュウ</t>
    </rPh>
    <rPh sb="31" eb="32">
      <t>カン</t>
    </rPh>
    <rPh sb="34" eb="36">
      <t>ギョウム</t>
    </rPh>
    <rPh sb="37" eb="39">
      <t>ソンガイ</t>
    </rPh>
    <rPh sb="39" eb="41">
      <t>ホケン</t>
    </rPh>
    <rPh sb="41" eb="43">
      <t>ダイリ</t>
    </rPh>
    <rPh sb="43" eb="44">
      <t>ギョウ</t>
    </rPh>
    <phoneticPr fontId="4"/>
  </si>
  <si>
    <t>投資事業有限責任組合(1)、事業法人等(1)</t>
    <rPh sb="0" eb="10">
      <t>トウシジギョウユウゲンセキニンクミアイ</t>
    </rPh>
    <phoneticPr fontId="4"/>
  </si>
  <si>
    <t>Crustフォレスト投資事業組合</t>
    <rPh sb="10" eb="12">
      <t>トウシ</t>
    </rPh>
    <rPh sb="12" eb="14">
      <t>ジギョウ</t>
    </rPh>
    <rPh sb="14" eb="16">
      <t>クミアイ</t>
    </rPh>
    <phoneticPr fontId="4"/>
  </si>
  <si>
    <t>投資対象：日本の高級食パン</t>
    <rPh sb="0" eb="4">
      <t>トウシタイショウ</t>
    </rPh>
    <rPh sb="5" eb="7">
      <t>ニホン</t>
    </rPh>
    <rPh sb="8" eb="10">
      <t>コウキュウ</t>
    </rPh>
    <rPh sb="10" eb="11">
      <t>ショク</t>
    </rPh>
    <phoneticPr fontId="4"/>
  </si>
  <si>
    <t>UX2号投資事業有限責任組合</t>
    <rPh sb="3" eb="4">
      <t>ゴウ</t>
    </rPh>
    <rPh sb="4" eb="6">
      <t>トウシ</t>
    </rPh>
    <rPh sb="6" eb="8">
      <t>ジギョウ</t>
    </rPh>
    <rPh sb="8" eb="14">
      <t>ユウゲンセキニンクミアイ</t>
    </rPh>
    <phoneticPr fontId="4"/>
  </si>
  <si>
    <t>投資事業有限責任組合契約</t>
    <rPh sb="0" eb="2">
      <t>とうし</t>
    </rPh>
    <rPh sb="2" eb="10">
      <t>じぎょうゆうげんせきにんくみあい</t>
    </rPh>
    <rPh sb="10" eb="12">
      <t>けいやく</t>
    </rPh>
    <phoneticPr fontId="7" type="Hiragana"/>
  </si>
  <si>
    <t>投資対象：うなぎを中心とした飲食店・名古屋メシを取り扱う居酒屋・韓国料理屋等の運営、投資手法：LBO</t>
    <rPh sb="0" eb="4">
      <t>トウシタイショウ</t>
    </rPh>
    <rPh sb="9" eb="11">
      <t>チュウシン</t>
    </rPh>
    <rPh sb="14" eb="16">
      <t>インショク</t>
    </rPh>
    <rPh sb="16" eb="17">
      <t>テン</t>
    </rPh>
    <rPh sb="18" eb="21">
      <t>ナゴヤ</t>
    </rPh>
    <rPh sb="24" eb="25">
      <t>ト</t>
    </rPh>
    <rPh sb="26" eb="27">
      <t>アツカ</t>
    </rPh>
    <rPh sb="28" eb="31">
      <t>イザカヤ</t>
    </rPh>
    <rPh sb="32" eb="34">
      <t>カンコク</t>
    </rPh>
    <rPh sb="34" eb="36">
      <t>リョウリ</t>
    </rPh>
    <rPh sb="36" eb="37">
      <t>ヤ</t>
    </rPh>
    <rPh sb="37" eb="38">
      <t>トウ</t>
    </rPh>
    <rPh sb="39" eb="41">
      <t>ウンエイ</t>
    </rPh>
    <rPh sb="42" eb="44">
      <t>トウシ</t>
    </rPh>
    <rPh sb="44" eb="46">
      <t>シュホウ</t>
    </rPh>
    <phoneticPr fontId="4"/>
  </si>
  <si>
    <t>UXグロース投資事業有限責任組合</t>
    <rPh sb="6" eb="8">
      <t>トウシ</t>
    </rPh>
    <rPh sb="8" eb="10">
      <t>ジギョウ</t>
    </rPh>
    <rPh sb="10" eb="16">
      <t>ユウゲンセキニンクミアイ</t>
    </rPh>
    <phoneticPr fontId="4"/>
  </si>
  <si>
    <t>投資対象：うなぎを中心とした飲食店等に投資するバイアウントファンド</t>
    <rPh sb="0" eb="4">
      <t>トウシタイショウ</t>
    </rPh>
    <rPh sb="9" eb="11">
      <t>チュウシン</t>
    </rPh>
    <rPh sb="14" eb="16">
      <t>インショク</t>
    </rPh>
    <rPh sb="16" eb="17">
      <t>テン</t>
    </rPh>
    <rPh sb="17" eb="18">
      <t>トウ</t>
    </rPh>
    <rPh sb="19" eb="21">
      <t>トウシ</t>
    </rPh>
    <phoneticPr fontId="4"/>
  </si>
  <si>
    <t>CCミラー3号投資事業有限責任組合</t>
    <rPh sb="6" eb="7">
      <t>ゴウ</t>
    </rPh>
    <rPh sb="7" eb="17">
      <t>トウシジギョウユウゲンセキニンクミアイ</t>
    </rPh>
    <phoneticPr fontId="4"/>
  </si>
  <si>
    <t>事業法人等(3)</t>
    <rPh sb="0" eb="5">
      <t>ジギョウホウジントウ</t>
    </rPh>
    <phoneticPr fontId="4"/>
  </si>
  <si>
    <t>IXブリッジ3号投資事業有限責任組合</t>
    <rPh sb="7" eb="8">
      <t>ゴウ</t>
    </rPh>
    <rPh sb="8" eb="10">
      <t>トウシ</t>
    </rPh>
    <rPh sb="10" eb="12">
      <t>ジギョウ</t>
    </rPh>
    <rPh sb="12" eb="18">
      <t>ユウゲンセキニンクミアイ</t>
    </rPh>
    <phoneticPr fontId="4"/>
  </si>
  <si>
    <t>事業法人等(1)、個人(1)</t>
    <rPh sb="9" eb="11">
      <t>コジン</t>
    </rPh>
    <phoneticPr fontId="4"/>
  </si>
  <si>
    <t>CCミラー・ポート3号投資事業有限責任組合</t>
    <rPh sb="10" eb="11">
      <t>ゴウ</t>
    </rPh>
    <rPh sb="11" eb="21">
      <t>トウシジギョウユウゲンセキニンクミアイ</t>
    </rPh>
    <phoneticPr fontId="4"/>
  </si>
  <si>
    <t>事業法人等(1)、投資事業有限責任組合(1)</t>
    <rPh sb="9" eb="11">
      <t>トウシ</t>
    </rPh>
    <rPh sb="11" eb="13">
      <t>ジギョウ</t>
    </rPh>
    <rPh sb="13" eb="19">
      <t>ユウゲンセキニンクミアイ</t>
    </rPh>
    <phoneticPr fontId="4"/>
  </si>
  <si>
    <t>Clean2号投資事業有限責任組合</t>
    <rPh sb="6" eb="7">
      <t>ゴウ</t>
    </rPh>
    <rPh sb="7" eb="17">
      <t>トウシジギョウユウゲンセキニンクミアイ</t>
    </rPh>
    <phoneticPr fontId="4"/>
  </si>
  <si>
    <t>投資対象：ホテル客室清掃・管理、投資手法：LBO</t>
    <rPh sb="8" eb="10">
      <t>キャクシツ</t>
    </rPh>
    <rPh sb="10" eb="12">
      <t>セイソウ</t>
    </rPh>
    <rPh sb="13" eb="15">
      <t>カンリ</t>
    </rPh>
    <phoneticPr fontId="4"/>
  </si>
  <si>
    <t>Libertyクリエイト投資事業有限責任組合</t>
    <rPh sb="12" eb="22">
      <t>トウシジギョウユウゲンセキニンクミアイ</t>
    </rPh>
    <phoneticPr fontId="4"/>
  </si>
  <si>
    <t>投資対象：システム開発のためのエンジニア派遣事業、DXコンサルティング、宇宙開発分野におけるプロモーションを提供するバイアウントファンド</t>
    <rPh sb="0" eb="4">
      <t>トウシタイショウ</t>
    </rPh>
    <rPh sb="9" eb="11">
      <t>カイハツ</t>
    </rPh>
    <rPh sb="36" eb="38">
      <t>ウチュウ</t>
    </rPh>
    <rPh sb="38" eb="40">
      <t>カイハツ</t>
    </rPh>
    <rPh sb="40" eb="42">
      <t>ブンヤ</t>
    </rPh>
    <rPh sb="54" eb="56">
      <t>テイキョウ</t>
    </rPh>
    <phoneticPr fontId="4"/>
  </si>
  <si>
    <t>Hobby2号投資事業有限責任組合</t>
    <rPh sb="6" eb="7">
      <t>ゴウ</t>
    </rPh>
    <rPh sb="7" eb="11">
      <t>トウシジギョウ</t>
    </rPh>
    <rPh sb="11" eb="15">
      <t>ユウゲンセキニン</t>
    </rPh>
    <rPh sb="15" eb="17">
      <t>クミアイ</t>
    </rPh>
    <phoneticPr fontId="4"/>
  </si>
  <si>
    <t>投資対象：玩具、フィギュア、雑貨等の企画、原型制作、製造・管理及び棚卸、投資手法：LBO</t>
    <rPh sb="0" eb="4">
      <t>トウシタイショウ</t>
    </rPh>
    <rPh sb="5" eb="7">
      <t>ガング</t>
    </rPh>
    <rPh sb="14" eb="16">
      <t>ザッカ</t>
    </rPh>
    <rPh sb="16" eb="17">
      <t>トウ</t>
    </rPh>
    <rPh sb="18" eb="20">
      <t>キカク</t>
    </rPh>
    <rPh sb="21" eb="23">
      <t>ゲンケイ</t>
    </rPh>
    <rPh sb="23" eb="25">
      <t>セイサク</t>
    </rPh>
    <rPh sb="26" eb="28">
      <t>セイゾウ</t>
    </rPh>
    <rPh sb="29" eb="31">
      <t>カンリ</t>
    </rPh>
    <rPh sb="31" eb="32">
      <t>オヨ</t>
    </rPh>
    <rPh sb="33" eb="35">
      <t>タナオロシ</t>
    </rPh>
    <rPh sb="36" eb="38">
      <t>トウシ</t>
    </rPh>
    <rPh sb="38" eb="40">
      <t>シュホウ</t>
    </rPh>
    <phoneticPr fontId="4"/>
  </si>
  <si>
    <t>GX2号投資事業有限責任組合</t>
    <rPh sb="3" eb="4">
      <t>ゴウ</t>
    </rPh>
    <rPh sb="4" eb="8">
      <t>トウシジギョウ</t>
    </rPh>
    <rPh sb="8" eb="12">
      <t>ユウゲンセキニン</t>
    </rPh>
    <rPh sb="12" eb="14">
      <t>クミアイ</t>
    </rPh>
    <phoneticPr fontId="4"/>
  </si>
  <si>
    <t>投資対象：鉄、非鉄金属加工品の輸出入販売、省エネ照明器具の販売、海外事業の計画、市場調査、投資手法：LBO</t>
    <rPh sb="0" eb="4">
      <t>トウシタイショウ</t>
    </rPh>
    <rPh sb="5" eb="6">
      <t>テツ</t>
    </rPh>
    <rPh sb="7" eb="14">
      <t>ヒテツキンゾクカコウヒン</t>
    </rPh>
    <rPh sb="15" eb="20">
      <t>ユシュツニュウハンバイ</t>
    </rPh>
    <rPh sb="21" eb="22">
      <t>ショウ</t>
    </rPh>
    <rPh sb="24" eb="28">
      <t>ショウメイキグ</t>
    </rPh>
    <rPh sb="29" eb="31">
      <t>ハンバイ</t>
    </rPh>
    <rPh sb="32" eb="36">
      <t>カイガイジギョウ</t>
    </rPh>
    <rPh sb="37" eb="39">
      <t>ケイカク</t>
    </rPh>
    <rPh sb="40" eb="44">
      <t>シジョウチョウサ</t>
    </rPh>
    <phoneticPr fontId="4"/>
  </si>
  <si>
    <t>GX2号投資事業組合</t>
    <rPh sb="3" eb="4">
      <t>ゴウ</t>
    </rPh>
    <rPh sb="4" eb="8">
      <t>トウシジギョウ</t>
    </rPh>
    <rPh sb="8" eb="10">
      <t>クミアイ</t>
    </rPh>
    <phoneticPr fontId="4"/>
  </si>
  <si>
    <t>Hoｂｂｙグロース投資事業有限責任組合</t>
    <rPh sb="9" eb="13">
      <t>トウシジギョウ</t>
    </rPh>
    <rPh sb="13" eb="15">
      <t>ユウゲン</t>
    </rPh>
    <rPh sb="15" eb="17">
      <t>セキニン</t>
    </rPh>
    <rPh sb="17" eb="19">
      <t>クミアイ</t>
    </rPh>
    <phoneticPr fontId="4"/>
  </si>
  <si>
    <t>GXグロース投資事業有限責任組合</t>
    <rPh sb="6" eb="10">
      <t>トウシジギョウ</t>
    </rPh>
    <rPh sb="10" eb="16">
      <t>ユウゲンセキニンクミアイ</t>
    </rPh>
    <phoneticPr fontId="4"/>
  </si>
  <si>
    <t>ＪＡＩＣ・キャピタル・パートナーズ株式会社</t>
    <phoneticPr fontId="5"/>
  </si>
  <si>
    <t>ＪＡＩＣ―ブリッジ2号投資事業有限責任組合</t>
    <phoneticPr fontId="4"/>
  </si>
  <si>
    <t>日本国内のベンチャー企業の未公開株式、新株予約権付社債等への投資を行う。</t>
    <phoneticPr fontId="4"/>
  </si>
  <si>
    <t>ＪＡＩＣソーラー投資事業有限責任組合</t>
    <phoneticPr fontId="4"/>
  </si>
  <si>
    <t>日本国内の太陽光発電事業を行う匿名組合等への投資を行う。</t>
    <phoneticPr fontId="4"/>
  </si>
  <si>
    <t>JAICアグリテック投資事業有限責任組合</t>
    <rPh sb="10" eb="12">
      <t>トウシ</t>
    </rPh>
    <rPh sb="12" eb="14">
      <t>ジギョウ</t>
    </rPh>
    <rPh sb="14" eb="16">
      <t>ユウゲン</t>
    </rPh>
    <rPh sb="16" eb="18">
      <t>セキニン</t>
    </rPh>
    <rPh sb="18" eb="20">
      <t>クミアイ</t>
    </rPh>
    <phoneticPr fontId="4"/>
  </si>
  <si>
    <t>日本国内のアグリ関連プロジェクト及びアグリ関連企業を主な投資対象とする。</t>
    <rPh sb="0" eb="2">
      <t>ニホン</t>
    </rPh>
    <rPh sb="2" eb="4">
      <t>コクナイ</t>
    </rPh>
    <rPh sb="8" eb="10">
      <t>カンレン</t>
    </rPh>
    <rPh sb="16" eb="17">
      <t>オヨ</t>
    </rPh>
    <rPh sb="21" eb="23">
      <t>カンレン</t>
    </rPh>
    <rPh sb="23" eb="25">
      <t>キギョウ</t>
    </rPh>
    <rPh sb="26" eb="27">
      <t>オモ</t>
    </rPh>
    <rPh sb="28" eb="30">
      <t>トウシ</t>
    </rPh>
    <rPh sb="30" eb="32">
      <t>タイショウ</t>
    </rPh>
    <phoneticPr fontId="4"/>
  </si>
  <si>
    <t>ＪＡＩＣソーラー２号投資事業有限責任組合</t>
    <rPh sb="9" eb="10">
      <t>ゴウ</t>
    </rPh>
    <phoneticPr fontId="4"/>
  </si>
  <si>
    <t>日本国内の完成済太陽光発電事業を行う匿名組合等への投資を行う。</t>
    <rPh sb="5" eb="7">
      <t>カンセイ</t>
    </rPh>
    <rPh sb="7" eb="8">
      <t>ズ</t>
    </rPh>
    <phoneticPr fontId="4"/>
  </si>
  <si>
    <t>事業法人等(1)、金融機関等（1）</t>
    <rPh sb="9" eb="11">
      <t>キンユウ</t>
    </rPh>
    <rPh sb="11" eb="13">
      <t>キカン</t>
    </rPh>
    <rPh sb="13" eb="14">
      <t>トウ</t>
    </rPh>
    <phoneticPr fontId="4"/>
  </si>
  <si>
    <t>株式会社ASA Accounting</t>
    <phoneticPr fontId="5"/>
  </si>
  <si>
    <t>エーエスエーキャピタル投資事業有限責任組合</t>
    <phoneticPr fontId="4"/>
  </si>
  <si>
    <t>集団投資スキーム持分を取得・保有・処分等して収益を得ることにより、利益獲得を目指す。</t>
    <phoneticPr fontId="4"/>
  </si>
  <si>
    <t>株式会社テンダネス</t>
    <phoneticPr fontId="5"/>
  </si>
  <si>
    <t>テンダネス・ファンドT投資事業有限責任組合</t>
    <phoneticPr fontId="4"/>
  </si>
  <si>
    <t>現物出資を受けた国内上場株式の運用</t>
    <phoneticPr fontId="4"/>
  </si>
  <si>
    <t>合同会社滝野川６丁目計画</t>
    <phoneticPr fontId="5"/>
  </si>
  <si>
    <t>合同会社滝野川6丁目計画</t>
    <phoneticPr fontId="4"/>
  </si>
  <si>
    <t>合同会社サード・パーティ・ワン</t>
    <phoneticPr fontId="5"/>
  </si>
  <si>
    <t>2012年3月12日付（その後の変更を含む。）匿名組合契約書</t>
    <phoneticPr fontId="4"/>
  </si>
  <si>
    <t>日本国内の貸付債権等、リース料債権、割賦金債権、これらの債権に係る担保権及び保証人に対する権利を含むすべての権利並びにリース契約及び割賦販売契約の目的物件に関する所有権その他すべての権利を取得し、当該債権の回収等又は目的物件の売却代金等を原資として匿名組合員に対し利益分配を行う。</t>
    <phoneticPr fontId="4"/>
  </si>
  <si>
    <t>インテグラル・パートナーズ株式会社</t>
    <phoneticPr fontId="5"/>
  </si>
  <si>
    <t>インテグラル2号投資事業有限責任組合</t>
    <phoneticPr fontId="4"/>
  </si>
  <si>
    <t>主として日本の株式（未公開）に投資を行う。</t>
    <phoneticPr fontId="4"/>
  </si>
  <si>
    <t>金融機関等(23)、事業法人等(3)</t>
    <phoneticPr fontId="4"/>
  </si>
  <si>
    <t>匿名組合（平成24年3月）</t>
    <phoneticPr fontId="4"/>
  </si>
  <si>
    <t>主として日本の投資事業有限責任組合等に出資する。</t>
    <phoneticPr fontId="4"/>
  </si>
  <si>
    <t>インテグラル2号GP投資事業有限責任組合</t>
    <rPh sb="19" eb="20">
      <t>ア</t>
    </rPh>
    <phoneticPr fontId="4"/>
  </si>
  <si>
    <t>投資事業有限責任組合を通じて主として日本の株式（未公開）に投資を行う。</t>
    <rPh sb="0" eb="10">
      <t>トウシジギョウユウゲンセキニンクミアイ</t>
    </rPh>
    <rPh sb="11" eb="12">
      <t>ツウ</t>
    </rPh>
    <rPh sb="14" eb="15">
      <t>シュ</t>
    </rPh>
    <rPh sb="18" eb="20">
      <t>ニホン</t>
    </rPh>
    <rPh sb="21" eb="23">
      <t>カブシキ</t>
    </rPh>
    <rPh sb="24" eb="27">
      <t>ミコウカイ</t>
    </rPh>
    <rPh sb="29" eb="31">
      <t>トウシ</t>
    </rPh>
    <rPh sb="32" eb="33">
      <t>オコナ</t>
    </rPh>
    <phoneticPr fontId="4"/>
  </si>
  <si>
    <t>事業法人等(1)、個人（8）</t>
    <rPh sb="0" eb="2">
      <t>ジギョウ</t>
    </rPh>
    <rPh sb="2" eb="4">
      <t>ホウジン</t>
    </rPh>
    <rPh sb="4" eb="5">
      <t>トウ</t>
    </rPh>
    <rPh sb="9" eb="11">
      <t>コジン</t>
    </rPh>
    <phoneticPr fontId="4"/>
  </si>
  <si>
    <t>インテグラル3号GP投資事業有限責任組合</t>
    <phoneticPr fontId="4"/>
  </si>
  <si>
    <t>インテグラル3号投資事業有限責任組合</t>
    <phoneticPr fontId="4"/>
  </si>
  <si>
    <t>金融機関等(29)、投資事業有限責任組合(1)、事業法人等(1)、金融商品取引業者等(1)</t>
    <rPh sb="24" eb="29">
      <t>ジギョウホウジントウ</t>
    </rPh>
    <rPh sb="33" eb="42">
      <t>キンユウショウヒントリヒキギョウシャトウ</t>
    </rPh>
    <phoneticPr fontId="4"/>
  </si>
  <si>
    <t>インテグラル4号GP投資事業有限責任組合</t>
    <phoneticPr fontId="4"/>
  </si>
  <si>
    <t>インテグラル4号投資事業有限責任組合</t>
    <phoneticPr fontId="4"/>
  </si>
  <si>
    <t>金融機関等(31)、投資事業有限責任組合(2)、事業法人等（2）、金融商品取引業者等（1）</t>
    <rPh sb="24" eb="26">
      <t>ジギョウ</t>
    </rPh>
    <rPh sb="26" eb="28">
      <t>ホウジン</t>
    </rPh>
    <rPh sb="28" eb="29">
      <t>トウ</t>
    </rPh>
    <rPh sb="33" eb="35">
      <t>キンユウ</t>
    </rPh>
    <rPh sb="35" eb="37">
      <t>ショウヒン</t>
    </rPh>
    <rPh sb="37" eb="39">
      <t>トリヒキ</t>
    </rPh>
    <rPh sb="39" eb="41">
      <t>ギョウシャ</t>
    </rPh>
    <rPh sb="41" eb="42">
      <t>トウ</t>
    </rPh>
    <phoneticPr fontId="4"/>
  </si>
  <si>
    <t>インテグラル5号GP投資事業有限責任組合</t>
    <phoneticPr fontId="4"/>
  </si>
  <si>
    <t>インテグラル5号投資事業有限責任組合</t>
    <phoneticPr fontId="4"/>
  </si>
  <si>
    <t>金融機関等(37)、事業法人等（6）、投資事業有限責任組合(3)、金融商品取引業者等(1)</t>
    <rPh sb="10" eb="12">
      <t>ジギョウ</t>
    </rPh>
    <rPh sb="12" eb="14">
      <t>ホウジン</t>
    </rPh>
    <rPh sb="14" eb="15">
      <t>トウ</t>
    </rPh>
    <rPh sb="19" eb="21">
      <t>トウシ</t>
    </rPh>
    <rPh sb="21" eb="23">
      <t>ジギョウ</t>
    </rPh>
    <rPh sb="23" eb="25">
      <t>ユウゲン</t>
    </rPh>
    <rPh sb="25" eb="27">
      <t>セキニン</t>
    </rPh>
    <rPh sb="27" eb="29">
      <t>クミアイ</t>
    </rPh>
    <rPh sb="33" eb="35">
      <t>キンユウ</t>
    </rPh>
    <rPh sb="35" eb="37">
      <t>ショウヒン</t>
    </rPh>
    <rPh sb="37" eb="39">
      <t>トリヒキ</t>
    </rPh>
    <rPh sb="39" eb="41">
      <t>ギョウシャ</t>
    </rPh>
    <rPh sb="41" eb="42">
      <t>トウ</t>
    </rPh>
    <phoneticPr fontId="4"/>
  </si>
  <si>
    <t>有限会社ケイエヌプランニング</t>
    <phoneticPr fontId="5"/>
  </si>
  <si>
    <t>2005年4月25日付匿名組合契約に基づく匿名組合</t>
    <phoneticPr fontId="4"/>
  </si>
  <si>
    <t>対象不動産の種類：ホテル及び関連施設
対象地域：日本国内</t>
    <rPh sb="12" eb="13">
      <t>オヨ</t>
    </rPh>
    <rPh sb="14" eb="16">
      <t>カンレン</t>
    </rPh>
    <rPh sb="16" eb="18">
      <t>シセツ</t>
    </rPh>
    <rPh sb="24" eb="26">
      <t>ニホン</t>
    </rPh>
    <rPh sb="26" eb="28">
      <t>コクナイ</t>
    </rPh>
    <phoneticPr fontId="4"/>
  </si>
  <si>
    <t>合同会社伊丹プロジェクト</t>
    <phoneticPr fontId="5"/>
  </si>
  <si>
    <t>伊丹プロジェクト匿名組合</t>
    <phoneticPr fontId="4"/>
  </si>
  <si>
    <t>日本国内で発行された不動産信託受益権を取得し、賃料その他当該信託受益権の原資産となる不動産（主な不動産の種類はアミューズメント施設）からの収益を得ることにより、利益獲得を目指す。</t>
    <phoneticPr fontId="4"/>
  </si>
  <si>
    <t>株式会社中田アセットマネジメント</t>
    <phoneticPr fontId="5"/>
  </si>
  <si>
    <t>ゲームフリーク1号基金投資事業有限責任組合</t>
    <rPh sb="8" eb="9">
      <t>ゴウ</t>
    </rPh>
    <rPh sb="9" eb="11">
      <t>キキン</t>
    </rPh>
    <rPh sb="11" eb="13">
      <t>トウシ</t>
    </rPh>
    <rPh sb="13" eb="15">
      <t>ジギョウ</t>
    </rPh>
    <rPh sb="15" eb="17">
      <t>ユウゲン</t>
    </rPh>
    <rPh sb="17" eb="19">
      <t>セキニン</t>
    </rPh>
    <rPh sb="19" eb="21">
      <t>クミアイ</t>
    </rPh>
    <phoneticPr fontId="4"/>
  </si>
  <si>
    <t>投資事業有限責任組合に関する法律第3条に則り、主に国内金融商品取引所に上場する有価証券の取得及び保有</t>
    <rPh sb="0" eb="2">
      <t>トウシ</t>
    </rPh>
    <rPh sb="2" eb="4">
      <t>ジギョウ</t>
    </rPh>
    <rPh sb="4" eb="6">
      <t>ユウゲン</t>
    </rPh>
    <rPh sb="6" eb="8">
      <t>セキニン</t>
    </rPh>
    <rPh sb="8" eb="10">
      <t>クミアイ</t>
    </rPh>
    <rPh sb="11" eb="12">
      <t>カン</t>
    </rPh>
    <rPh sb="14" eb="16">
      <t>ホウリツ</t>
    </rPh>
    <rPh sb="16" eb="17">
      <t>ダイ</t>
    </rPh>
    <rPh sb="18" eb="19">
      <t>ジョウ</t>
    </rPh>
    <rPh sb="20" eb="21">
      <t>ノット</t>
    </rPh>
    <rPh sb="23" eb="24">
      <t>オモ</t>
    </rPh>
    <rPh sb="25" eb="27">
      <t>コクナイ</t>
    </rPh>
    <rPh sb="27" eb="29">
      <t>キンユウ</t>
    </rPh>
    <rPh sb="29" eb="31">
      <t>ショウヒン</t>
    </rPh>
    <rPh sb="31" eb="33">
      <t>トリヒキ</t>
    </rPh>
    <rPh sb="33" eb="34">
      <t>ジョ</t>
    </rPh>
    <rPh sb="35" eb="37">
      <t>ジョウジョウ</t>
    </rPh>
    <rPh sb="39" eb="41">
      <t>ユウカ</t>
    </rPh>
    <rPh sb="41" eb="43">
      <t>ショウケン</t>
    </rPh>
    <rPh sb="44" eb="46">
      <t>シュトク</t>
    </rPh>
    <rPh sb="46" eb="47">
      <t>オヨ</t>
    </rPh>
    <rPh sb="48" eb="50">
      <t>ホユウ</t>
    </rPh>
    <phoneticPr fontId="4"/>
  </si>
  <si>
    <t>合同会社ひのき</t>
    <phoneticPr fontId="5"/>
  </si>
  <si>
    <t xml:space="preserve">匿名組合契約（恵庭）
</t>
    <phoneticPr fontId="4"/>
  </si>
  <si>
    <t xml:space="preserve">匿名組合契約（佐野）
</t>
    <phoneticPr fontId="4"/>
  </si>
  <si>
    <t xml:space="preserve">匿名組合契約（瑞穂町）
</t>
    <phoneticPr fontId="4"/>
  </si>
  <si>
    <t>匿名組合契約（京田辺）</t>
    <phoneticPr fontId="4"/>
  </si>
  <si>
    <t>匿名組合契約（桑名）</t>
    <rPh sb="7" eb="9">
      <t>クワナ</t>
    </rPh>
    <phoneticPr fontId="4"/>
  </si>
  <si>
    <t>赤坂二丁目合同会社</t>
    <phoneticPr fontId="5"/>
  </si>
  <si>
    <t>赤坂二丁目合同会社匿名組合</t>
    <phoneticPr fontId="4"/>
  </si>
  <si>
    <t>事業法人等(1)、金融商品取引業者等（1）</t>
    <rPh sb="9" eb="11">
      <t>キンユウ</t>
    </rPh>
    <rPh sb="11" eb="13">
      <t>ショウヒン</t>
    </rPh>
    <rPh sb="13" eb="15">
      <t>トリヒキ</t>
    </rPh>
    <rPh sb="15" eb="16">
      <t>ギョウ</t>
    </rPh>
    <rPh sb="16" eb="17">
      <t>シャ</t>
    </rPh>
    <rPh sb="17" eb="18">
      <t>トウ</t>
    </rPh>
    <phoneticPr fontId="4"/>
  </si>
  <si>
    <t>イーストベンチャーズ株式会社</t>
    <phoneticPr fontId="5"/>
  </si>
  <si>
    <t>イーストベンチャーズ投資事業有限責任組合</t>
    <phoneticPr fontId="4"/>
  </si>
  <si>
    <t>インターネット分野のシード期の未公開企業に対する投資</t>
    <phoneticPr fontId="4"/>
  </si>
  <si>
    <t>個人(3)、事業法人等(5)、外国法人又は外国人等(2)</t>
    <phoneticPr fontId="4"/>
  </si>
  <si>
    <t>合同会社メトン・ファンド</t>
    <phoneticPr fontId="5"/>
  </si>
  <si>
    <t>匿名組合メトン・ファンド</t>
    <phoneticPr fontId="4"/>
  </si>
  <si>
    <t>ベンチャーユナイテッド株式会社</t>
    <phoneticPr fontId="5"/>
  </si>
  <si>
    <t>ベンチャーユナイテッド・ファンド2号投資事業組合</t>
    <phoneticPr fontId="4"/>
  </si>
  <si>
    <t>主に日本国内におけるインターネット関連事業を営むシード・アーリーステージの企業への株式または新株予約権付社債への投資</t>
    <phoneticPr fontId="4"/>
  </si>
  <si>
    <t>井上　靖</t>
    <phoneticPr fontId="5"/>
  </si>
  <si>
    <t>新興支援投資事業有限責任組合</t>
    <phoneticPr fontId="4"/>
  </si>
  <si>
    <t>国内上場IT企業の株式を取得し長期的に保有する。</t>
    <phoneticPr fontId="4"/>
  </si>
  <si>
    <t>ダブルブリッジ・インフラストラクチャー株式会社</t>
    <phoneticPr fontId="5"/>
  </si>
  <si>
    <t>Ｊａｐａｎ　Ｉｎｆｒａｓｔｒｕｃｔｕｒｅ　Ｉｎｖｅｓｔｍｅｎｔ　Ｐａｒｔｎｅｒｓ　Ｌ．Ｐ．</t>
    <phoneticPr fontId="4"/>
  </si>
  <si>
    <t>インフラ資産へ投資を行うファンド</t>
    <phoneticPr fontId="4"/>
  </si>
  <si>
    <t>金融機関等(3)、外国法人又は外国人等(1)</t>
    <phoneticPr fontId="4"/>
  </si>
  <si>
    <t>Ｇｒｅｅｎ　Ｂｒｉｄｇｅ　Ｉｎｆｒａｓｔｒｕｃｔｕｒｅ　Ｐａｒｔｎｅｒｓ　Ｌ．Ｐ．</t>
    <phoneticPr fontId="4"/>
  </si>
  <si>
    <t>ＮＥＣキャピタルソリューション株式会社</t>
    <phoneticPr fontId="5"/>
  </si>
  <si>
    <t>アーリーおよびミドルステージを中心とした、ディスラプティブな技術によるイノベーションを狙うベンチャー企業を主な投資対象とするファンド</t>
    <rPh sb="53" eb="54">
      <t>オモ</t>
    </rPh>
    <rPh sb="55" eb="57">
      <t>トウシ</t>
    </rPh>
    <rPh sb="57" eb="59">
      <t>タイショウ</t>
    </rPh>
    <phoneticPr fontId="4"/>
  </si>
  <si>
    <t>株式会社フラッグシップアセットマネジメント</t>
    <phoneticPr fontId="5"/>
  </si>
  <si>
    <t>フラッグシップアセットマネジメント投資組合83号</t>
    <phoneticPr fontId="4"/>
  </si>
  <si>
    <t>投資対象の内容：株式（公開）
リスク特性：株式
投資対象地域：日本国内</t>
    <phoneticPr fontId="4"/>
  </si>
  <si>
    <t>個人(3)、外国法人又は外国人等(1)</t>
    <phoneticPr fontId="4"/>
  </si>
  <si>
    <t>フラッグシップアセットマネジメント投資組合87号</t>
    <phoneticPr fontId="4"/>
  </si>
  <si>
    <t>個人（3）、外国法人又は外国人等（1）</t>
    <rPh sb="0" eb="2">
      <t>コジン</t>
    </rPh>
    <rPh sb="6" eb="8">
      <t>ガイコク</t>
    </rPh>
    <rPh sb="8" eb="10">
      <t>ホウジン</t>
    </rPh>
    <rPh sb="10" eb="11">
      <t>マタ</t>
    </rPh>
    <rPh sb="12" eb="14">
      <t>ガイコク</t>
    </rPh>
    <rPh sb="14" eb="15">
      <t>ジン</t>
    </rPh>
    <rPh sb="15" eb="16">
      <t>トウ</t>
    </rPh>
    <phoneticPr fontId="4"/>
  </si>
  <si>
    <t>フラッグシップアセットマネジメント投資組合88号</t>
    <phoneticPr fontId="4"/>
  </si>
  <si>
    <t>個人（3）、外国法人又は外国人等(1)</t>
    <rPh sb="0" eb="2">
      <t>コジン</t>
    </rPh>
    <rPh sb="6" eb="8">
      <t>ガイコク</t>
    </rPh>
    <rPh sb="8" eb="10">
      <t>ホウジン</t>
    </rPh>
    <rPh sb="10" eb="11">
      <t>マタ</t>
    </rPh>
    <rPh sb="12" eb="14">
      <t>ガイコク</t>
    </rPh>
    <rPh sb="14" eb="15">
      <t>ジン</t>
    </rPh>
    <rPh sb="15" eb="16">
      <t>トウ</t>
    </rPh>
    <phoneticPr fontId="4"/>
  </si>
  <si>
    <t>投資事業有限責任組合AP令和F6-B1</t>
    <rPh sb="0" eb="10">
      <t>トウシジギョウユウゲンセキニンクミアイ</t>
    </rPh>
    <rPh sb="12" eb="13">
      <t>レイ</t>
    </rPh>
    <rPh sb="13" eb="14">
      <t>ワ</t>
    </rPh>
    <phoneticPr fontId="4"/>
  </si>
  <si>
    <t>投資対象ファンドの種類：その他ファンド
リスク特性：株式
地域的特色：日本</t>
    <rPh sb="9" eb="11">
      <t>シュルイ</t>
    </rPh>
    <rPh sb="14" eb="15">
      <t>タ</t>
    </rPh>
    <rPh sb="31" eb="32">
      <t>テキ</t>
    </rPh>
    <rPh sb="32" eb="34">
      <t>トクショク</t>
    </rPh>
    <phoneticPr fontId="4"/>
  </si>
  <si>
    <t>個人（2）</t>
    <rPh sb="0" eb="2">
      <t>コジン</t>
    </rPh>
    <phoneticPr fontId="4"/>
  </si>
  <si>
    <t>投資事業有限責任組合AP令和F6-B2</t>
    <rPh sb="0" eb="10">
      <t>トウシジギョウユウゲンセキニンクミアイ</t>
    </rPh>
    <rPh sb="12" eb="13">
      <t>レイ</t>
    </rPh>
    <rPh sb="13" eb="14">
      <t>ワ</t>
    </rPh>
    <phoneticPr fontId="4"/>
  </si>
  <si>
    <t>投資事業有限責任組合AP令和F6-B3</t>
    <rPh sb="0" eb="2">
      <t>トウシ</t>
    </rPh>
    <rPh sb="2" eb="4">
      <t>ジギョウ</t>
    </rPh>
    <rPh sb="4" eb="10">
      <t>ユウゲンセキニンクミアイ</t>
    </rPh>
    <rPh sb="12" eb="14">
      <t>レイワ</t>
    </rPh>
    <phoneticPr fontId="4"/>
  </si>
  <si>
    <t>投資対象ﾌｧﾝﾄﾞの種類:その他ﾌｧﾝﾄﾞ
ﾘｽｸ特性：株式
地域的特色:日本</t>
    <phoneticPr fontId="4"/>
  </si>
  <si>
    <t>佐俣　安理</t>
    <phoneticPr fontId="5"/>
  </si>
  <si>
    <t>ＡＮＲＩ１号投資事業有限責任組合</t>
    <phoneticPr fontId="4"/>
  </si>
  <si>
    <t>主にインターネット分野のスタートアップに対して創業前後から積極的に経営に参画し、シード投資を実行する。シード投資の後、事業の成長を鑑みながら必要に応じてアーリー、ミドルも投資総額1億程度までを目安としてフォローオン投資を行う。</t>
    <phoneticPr fontId="4"/>
  </si>
  <si>
    <t>個人(3)、事業法人等(3)、外国法人又は外国人等(1)</t>
    <phoneticPr fontId="4"/>
  </si>
  <si>
    <t>ＡＮＲＩ２号投資事業有限責任組合</t>
    <phoneticPr fontId="4"/>
  </si>
  <si>
    <t>事業法人等(4)、投資事業有限責任組合(1)、個人(3)</t>
    <rPh sb="9" eb="19">
      <t>トウシジギョウユウゲンセキニンクミアイ</t>
    </rPh>
    <rPh sb="23" eb="25">
      <t>コジン</t>
    </rPh>
    <phoneticPr fontId="4"/>
  </si>
  <si>
    <t>株式会社アイ・エス・テクノロジー</t>
    <phoneticPr fontId="5"/>
  </si>
  <si>
    <t>投資事業有限責任組合</t>
    <phoneticPr fontId="4"/>
  </si>
  <si>
    <t>フィリピンにおけるココナツオイル搾油事業</t>
    <phoneticPr fontId="4"/>
  </si>
  <si>
    <t>株式会社ＢｉｚＡｓｓｅｔ　Ｍａｎａｇｅｍｅｎｔ</t>
    <phoneticPr fontId="5"/>
  </si>
  <si>
    <t>ＢＩＺＡＭ投資事業有限責任組合</t>
    <phoneticPr fontId="4"/>
  </si>
  <si>
    <t>金融商品取引業者等(1)、個人(1)</t>
    <phoneticPr fontId="4"/>
  </si>
  <si>
    <t>株式会社ＡＰ　ＩＶ－Ｓ　ＧＰ</t>
    <phoneticPr fontId="5"/>
  </si>
  <si>
    <t>AP IV―S GP 投資組合</t>
    <phoneticPr fontId="4"/>
  </si>
  <si>
    <t>投資対象ファンドの種類：バイアウト・ファンド
リスク特性：株式
地域的特色：日本国
基本的な投資方針・戦略の概要：投資事業有限責任組合アドバンテッジパートナーズIV―S号への投資</t>
    <phoneticPr fontId="4"/>
  </si>
  <si>
    <t>個人(2)、外国法人又は外国人等(1)</t>
    <phoneticPr fontId="4"/>
  </si>
  <si>
    <t>投資事業有限責任組合アドバンテッジパートナーズIV号―S</t>
    <phoneticPr fontId="4"/>
  </si>
  <si>
    <t>投資手法：レバレッジバイアウト
投資対象地域：日本国内
投資対象企業業種：サービス業</t>
    <phoneticPr fontId="4"/>
  </si>
  <si>
    <t>株式会社校倉ロジスティック</t>
    <rPh sb="4" eb="5">
      <t>コウ</t>
    </rPh>
    <rPh sb="5" eb="6">
      <t>クラ</t>
    </rPh>
    <phoneticPr fontId="5"/>
  </si>
  <si>
    <t>ジャパンブリッジ投資事業有限責任組合</t>
    <phoneticPr fontId="4"/>
  </si>
  <si>
    <t>地球温暖化の防止のためバイオ燃料の開発・促進のためのファンド</t>
    <phoneticPr fontId="4"/>
  </si>
  <si>
    <t>合同会社ロンドン・シルバー</t>
    <phoneticPr fontId="5"/>
  </si>
  <si>
    <t>合同会社ロンドン・シルバー匿名組合</t>
    <phoneticPr fontId="4"/>
  </si>
  <si>
    <t>木下　慶彦</t>
    <phoneticPr fontId="5"/>
  </si>
  <si>
    <t>Skyland Ventures 1号投資事業有限責任組合</t>
    <phoneticPr fontId="4"/>
  </si>
  <si>
    <t>Skyland Ventures 2号投資事業有限責任組合</t>
    <phoneticPr fontId="4"/>
  </si>
  <si>
    <t>個人(1</t>
    <phoneticPr fontId="4"/>
  </si>
  <si>
    <t>Skyland Ventures 3号投資事業有限責任組合</t>
    <phoneticPr fontId="4"/>
  </si>
  <si>
    <t>有</t>
    <rPh sb="0" eb="1">
      <t>ゆう</t>
    </rPh>
    <phoneticPr fontId="4" type="Hiragana"/>
  </si>
  <si>
    <t>赤坂有限責任監査法人</t>
    <rPh sb="0" eb="2">
      <t>アカサカ</t>
    </rPh>
    <rPh sb="2" eb="4">
      <t>ユウゲン</t>
    </rPh>
    <rPh sb="4" eb="6">
      <t>セキニン</t>
    </rPh>
    <rPh sb="6" eb="8">
      <t>カンサ</t>
    </rPh>
    <rPh sb="8" eb="10">
      <t>ホウジン</t>
    </rPh>
    <phoneticPr fontId="4"/>
  </si>
  <si>
    <t>ヘッジファンド証券株式会社</t>
    <phoneticPr fontId="5"/>
  </si>
  <si>
    <t>Hyper MN Fund 投資事業組合</t>
    <phoneticPr fontId="4"/>
  </si>
  <si>
    <t>ヘッジファンド2号投資事業組合</t>
    <phoneticPr fontId="4"/>
  </si>
  <si>
    <t>パインクレスト・アセット・マネジメント合同会社</t>
    <phoneticPr fontId="5"/>
  </si>
  <si>
    <t>パインクレスト・アセット・マネジメント合同会社との間の匿名組合契約に基づく匿名組合出資持分</t>
    <phoneticPr fontId="4"/>
  </si>
  <si>
    <t>日本国内の法人の株式及び社債、匿名組合持分等ならびに金銭債権の取得・保有・処分により利益獲得を目指すファンドとする。</t>
    <phoneticPr fontId="4"/>
  </si>
  <si>
    <t>外国法人又は外国人等(1)、金融商品取引業者(1)</t>
    <phoneticPr fontId="4"/>
  </si>
  <si>
    <t>Ｎａｍｉ　ＩＢＬＰ合同会社</t>
    <phoneticPr fontId="5"/>
  </si>
  <si>
    <t>Nami投資事業有限責任組合に対する出資持分</t>
    <phoneticPr fontId="4"/>
  </si>
  <si>
    <t>日本国内の法人の株式及び社債、匿名組合持分等の取得・保有・処分により利益獲得を目指すファンドとする。</t>
    <phoneticPr fontId="4"/>
  </si>
  <si>
    <t>Ｉｎｄｕｓ合同会社</t>
    <phoneticPr fontId="5"/>
  </si>
  <si>
    <t xml:space="preserve">Indus匿名組合
</t>
    <phoneticPr fontId="4"/>
  </si>
  <si>
    <t>日本国内において、匿名組合出資をもって特定目的会社の発行する優先出資を引き受け、特定目的会社は当該優先出資資金により不動産信託受益権や現物不動産に投資。</t>
    <phoneticPr fontId="4"/>
  </si>
  <si>
    <t>Ｇａｎｇｅｓ　ＩＢＬＰ合同会社</t>
    <phoneticPr fontId="5"/>
  </si>
  <si>
    <t xml:space="preserve">Ganges投資事業有限責任組合
</t>
    <phoneticPr fontId="4"/>
  </si>
  <si>
    <t>日本国内において、組合出資をもって特定目的会社の発行する優先出資を引き受け、特定目的会社は当該優先出資資金により不動産信託受益権や現物不動産に投資。</t>
    <phoneticPr fontId="4"/>
  </si>
  <si>
    <t>Z Venture Capital株式会社</t>
    <phoneticPr fontId="5"/>
  </si>
  <si>
    <t>ＹＪ2号投資事業組合</t>
    <phoneticPr fontId="4"/>
  </si>
  <si>
    <t>主にＩＴ全般が対象、ステージは問わない。シナジーが見込まれることが望ましいが必須ではない。</t>
    <phoneticPr fontId="4"/>
  </si>
  <si>
    <t>ＹＪ3号投資事業組合</t>
    <phoneticPr fontId="4"/>
  </si>
  <si>
    <t>ZVC2号投資事業組合</t>
    <phoneticPr fontId="4"/>
  </si>
  <si>
    <t>LINEヤフー株式会社グループの戦略的事業領域（メディア、EC、O2O、フィンテック）、AI事業および技術領域、ならびにフロンティア技術領域が対象、ステージは問わない。</t>
    <rPh sb="7" eb="11">
      <t>カブシキガイシャ</t>
    </rPh>
    <rPh sb="16" eb="18">
      <t>センリャク</t>
    </rPh>
    <rPh sb="18" eb="19">
      <t>テキ</t>
    </rPh>
    <rPh sb="19" eb="21">
      <t>ジギョウ</t>
    </rPh>
    <rPh sb="21" eb="23">
      <t>リョウイキ</t>
    </rPh>
    <rPh sb="46" eb="48">
      <t>ジギョウ</t>
    </rPh>
    <rPh sb="51" eb="53">
      <t>ギジュツ</t>
    </rPh>
    <rPh sb="53" eb="55">
      <t>リョウイキ</t>
    </rPh>
    <rPh sb="66" eb="68">
      <t>ギジュツ</t>
    </rPh>
    <rPh sb="68" eb="70">
      <t>リョウイキ</t>
    </rPh>
    <rPh sb="71" eb="73">
      <t>タイショウ</t>
    </rPh>
    <rPh sb="79" eb="80">
      <t>ト</t>
    </rPh>
    <phoneticPr fontId="4"/>
  </si>
  <si>
    <t>株式会社グロービス・キャピタル・パートナーズ、株式会社グロービス、堀　義人、仮屋薗　聡一、今野　穣、高宮　慎一</t>
    <rPh sb="50" eb="51">
      <t>タカ</t>
    </rPh>
    <phoneticPr fontId="5"/>
  </si>
  <si>
    <t>グロービス4号ファンド投資事業有限責任組合</t>
    <phoneticPr fontId="4"/>
  </si>
  <si>
    <t>ベンチャー企業の内特に国内IT企業への株式等投資を実施する。</t>
    <phoneticPr fontId="4"/>
  </si>
  <si>
    <t>グロービス5号ファンド投資事業有限責任組合</t>
    <phoneticPr fontId="4"/>
  </si>
  <si>
    <t>金融機関等(6)、事業法人等(2)、投資事業有限責任組合(1)</t>
    <rPh sb="18" eb="28">
      <t>トウシジギョウユウゲンセキニンクミアイ</t>
    </rPh>
    <phoneticPr fontId="4"/>
  </si>
  <si>
    <t>グロービス5号Sファンド投資事業有限責任組合</t>
    <phoneticPr fontId="4"/>
  </si>
  <si>
    <t>金融機関等(3)、外国法人又は外国人等(1)、事業法人等(1)</t>
    <rPh sb="9" eb="11">
      <t>ガイコク</t>
    </rPh>
    <rPh sb="11" eb="13">
      <t>ホウジン</t>
    </rPh>
    <rPh sb="23" eb="25">
      <t>ジギョウ</t>
    </rPh>
    <rPh sb="25" eb="27">
      <t>ホウジン</t>
    </rPh>
    <rPh sb="27" eb="28">
      <t>トウ</t>
    </rPh>
    <phoneticPr fontId="4"/>
  </si>
  <si>
    <t>株式会社星光パートナーズ</t>
    <phoneticPr fontId="5"/>
  </si>
  <si>
    <t>かがやきファンド匿名組合</t>
    <phoneticPr fontId="4"/>
  </si>
  <si>
    <t>ｅｍｅｅｔインベストメント合同会社</t>
    <phoneticPr fontId="5"/>
  </si>
  <si>
    <t>ｅｍｅｅｔインベストメント匿名組合（西大寺Ａ）</t>
    <phoneticPr fontId="4"/>
  </si>
  <si>
    <t>日本国内の商業施設（信託受益権）を取得し、利益獲得を目指す。</t>
    <phoneticPr fontId="4"/>
  </si>
  <si>
    <t>事業法人等(3)</t>
    <phoneticPr fontId="4"/>
  </si>
  <si>
    <t>ｅｍｅｅｔインベストメント匿名組合（西大寺Ｂ）</t>
    <phoneticPr fontId="4"/>
  </si>
  <si>
    <t>アパリゾート株式会社</t>
    <phoneticPr fontId="5"/>
  </si>
  <si>
    <t>赤坂見附リゾート投資事業有限責任組合</t>
    <phoneticPr fontId="4"/>
  </si>
  <si>
    <t>指定有価証券の取得及び保有等</t>
    <phoneticPr fontId="4"/>
  </si>
  <si>
    <t>合同会社ネオパス・リブラ</t>
    <phoneticPr fontId="5"/>
  </si>
  <si>
    <t>平成24年10月30日付匿名組合契約</t>
    <phoneticPr fontId="4"/>
  </si>
  <si>
    <t>日本国内のレジデンスを主な信託財産とする不動産信託受益権を取得し、当該信託受益権に対する信託配当又は売却代金を原資として匿名組合員に対し利益分配を行う。</t>
    <phoneticPr fontId="4"/>
  </si>
  <si>
    <t>合同会社清澄プロパティーズ</t>
    <phoneticPr fontId="5"/>
  </si>
  <si>
    <t>平成24年12月匿名組合契約</t>
    <phoneticPr fontId="4"/>
  </si>
  <si>
    <t>合同会社アイオー</t>
    <phoneticPr fontId="5"/>
  </si>
  <si>
    <t>合同会社アイオー匿名組合</t>
    <phoneticPr fontId="4"/>
  </si>
  <si>
    <t>国内に所在する商業用不動産1棟を裏付けとする信託受益権の保有及び売却</t>
    <phoneticPr fontId="4"/>
  </si>
  <si>
    <t>合同会社ベルデ</t>
    <phoneticPr fontId="5"/>
  </si>
  <si>
    <t>匿名組合ベルデ</t>
    <phoneticPr fontId="4"/>
  </si>
  <si>
    <t>合同会社シーディーワン</t>
    <phoneticPr fontId="5"/>
  </si>
  <si>
    <t>スリランカハイブリットファンド投資事業匿名組合</t>
    <phoneticPr fontId="4"/>
  </si>
  <si>
    <t>スリランカ国内の上場投資会社の助言を受け、スリランカ国内及びスリランカが関連している上場株式及び未公開株式に投資をする。</t>
    <phoneticPr fontId="4"/>
  </si>
  <si>
    <t>シーディーワン2号匿名組合</t>
    <phoneticPr fontId="4"/>
  </si>
  <si>
    <t>イギリスロンドンに本社を置くＩＴ系ベンチャー上場企業に投資をする。</t>
    <phoneticPr fontId="4"/>
  </si>
  <si>
    <t>マックス・ツー・アセット合同会社</t>
    <phoneticPr fontId="5"/>
  </si>
  <si>
    <t>マックス・ツー・アセット合同会社匿名組合</t>
    <phoneticPr fontId="4"/>
  </si>
  <si>
    <t>千代田区所在のオフィスビル等への投資運用</t>
    <phoneticPr fontId="4"/>
  </si>
  <si>
    <t>合同会社Ｓｏｍｅｉ３</t>
    <phoneticPr fontId="5"/>
  </si>
  <si>
    <t>Somei 2 Pte. Ltd.との間の匿名組合契約</t>
    <phoneticPr fontId="4"/>
  </si>
  <si>
    <t>国内の不動産を信託財産とする信託受益権並びに不動産ファンドの匿名組合出資持分を特定資産とする特定目的会社の優先出資持分を取得し、当該特定目的会社からの利益配当を原資として匿名組合員に対し利益分配を行う。</t>
    <phoneticPr fontId="4"/>
  </si>
  <si>
    <t>株式会社東京リバイタル</t>
    <phoneticPr fontId="5"/>
  </si>
  <si>
    <t>とうきょう中小企業支援2号ファンド投資事業有限責任組合</t>
    <rPh sb="12" eb="13">
      <t>ゴウ</t>
    </rPh>
    <phoneticPr fontId="4"/>
  </si>
  <si>
    <t>地域の経済活力や雇用について大きな役割を果たす中小企業の再生を目的とする、東京都内の中小企業等に関する株式、社債、金銭債権の取得・保有</t>
    <phoneticPr fontId="4"/>
  </si>
  <si>
    <t>事業法人等(1)、金融機関等(10)</t>
    <phoneticPr fontId="4"/>
  </si>
  <si>
    <t>とうきょう・かながわ中小企業支援3号ファンド投資事業有限責任組合</t>
    <rPh sb="17" eb="18">
      <t>ゴウ</t>
    </rPh>
    <phoneticPr fontId="4"/>
  </si>
  <si>
    <t>地域の経済活力や雇用について大きな役割を果たす中小企業の再生を目的とする、東京都及び神奈川県内の中小企業等に関する株式、社債、金銭債権の取得・保有</t>
    <rPh sb="40" eb="41">
      <t>オヨ</t>
    </rPh>
    <rPh sb="42" eb="45">
      <t>カナガワ</t>
    </rPh>
    <rPh sb="45" eb="47">
      <t>ケンナイ</t>
    </rPh>
    <phoneticPr fontId="4"/>
  </si>
  <si>
    <t>事業法人等(1)、金融機関等(8)</t>
    <phoneticPr fontId="4"/>
  </si>
  <si>
    <t>SBI新生企業投資株式会社</t>
    <phoneticPr fontId="5"/>
  </si>
  <si>
    <t>日本インパクト投資1号投資事業有限責任組合</t>
    <rPh sb="0" eb="2">
      <t>ニホン</t>
    </rPh>
    <rPh sb="7" eb="9">
      <t>トウシ</t>
    </rPh>
    <rPh sb="10" eb="11">
      <t>ゴウ</t>
    </rPh>
    <rPh sb="11" eb="13">
      <t>トウシ</t>
    </rPh>
    <rPh sb="13" eb="15">
      <t>ジギョウ</t>
    </rPh>
    <rPh sb="15" eb="17">
      <t>ユウゲン</t>
    </rPh>
    <rPh sb="17" eb="19">
      <t>セキニン</t>
    </rPh>
    <rPh sb="19" eb="21">
      <t>クミアイ</t>
    </rPh>
    <phoneticPr fontId="4"/>
  </si>
  <si>
    <t>子育て関連企業へのインパクト投資</t>
    <rPh sb="0" eb="2">
      <t>コソダ</t>
    </rPh>
    <rPh sb="3" eb="5">
      <t>カンレン</t>
    </rPh>
    <rPh sb="5" eb="7">
      <t>キギョウ</t>
    </rPh>
    <rPh sb="14" eb="16">
      <t>トウシ</t>
    </rPh>
    <phoneticPr fontId="4"/>
  </si>
  <si>
    <t>ＳＥ匿名組合</t>
    <phoneticPr fontId="4"/>
  </si>
  <si>
    <t>IT企業への株式投資</t>
    <phoneticPr fontId="4"/>
  </si>
  <si>
    <t>ＡＭ匿名組合</t>
    <phoneticPr fontId="4"/>
  </si>
  <si>
    <t>ＢＮ匿名組合</t>
    <phoneticPr fontId="4"/>
  </si>
  <si>
    <t>バイオベンチャー企業への株式投資</t>
    <phoneticPr fontId="4"/>
  </si>
  <si>
    <t>ＫＦ匿名組合</t>
    <phoneticPr fontId="4"/>
  </si>
  <si>
    <t>ＪＦ匿名組合</t>
    <phoneticPr fontId="4"/>
  </si>
  <si>
    <t>ＪＴ匿名組合</t>
    <rPh sb="5" eb="6">
      <t>ア</t>
    </rPh>
    <phoneticPr fontId="4"/>
  </si>
  <si>
    <t>MM匿名組合</t>
    <rPh sb="5" eb="6">
      <t>ア</t>
    </rPh>
    <phoneticPr fontId="4"/>
  </si>
  <si>
    <t>AS匿名組合</t>
    <rPh sb="5" eb="6">
      <t>ア</t>
    </rPh>
    <phoneticPr fontId="4"/>
  </si>
  <si>
    <t>ML匿名組合</t>
    <rPh sb="5" eb="6">
      <t>ア</t>
    </rPh>
    <phoneticPr fontId="4"/>
  </si>
  <si>
    <t>PB匿名組合</t>
    <rPh sb="5" eb="6">
      <t>ア</t>
    </rPh>
    <phoneticPr fontId="4"/>
  </si>
  <si>
    <t>TB匿名組合</t>
    <rPh sb="5" eb="6">
      <t>ア</t>
    </rPh>
    <phoneticPr fontId="4"/>
  </si>
  <si>
    <t>新素材開発のベンチャー企業への株式投資</t>
    <rPh sb="0" eb="3">
      <t>シンソザイ</t>
    </rPh>
    <rPh sb="3" eb="5">
      <t>カイハツ</t>
    </rPh>
    <rPh sb="11" eb="13">
      <t>キギョウ</t>
    </rPh>
    <rPh sb="15" eb="17">
      <t>カブシキ</t>
    </rPh>
    <rPh sb="17" eb="19">
      <t>トウシ</t>
    </rPh>
    <phoneticPr fontId="4"/>
  </si>
  <si>
    <t>NXG成長支援投資事業有限責任組合</t>
    <rPh sb="3" eb="5">
      <t>セイチョウ</t>
    </rPh>
    <rPh sb="5" eb="7">
      <t>シエン</t>
    </rPh>
    <rPh sb="7" eb="9">
      <t>トウシ</t>
    </rPh>
    <rPh sb="9" eb="11">
      <t>ジギョウ</t>
    </rPh>
    <rPh sb="11" eb="13">
      <t>ユウゲン</t>
    </rPh>
    <rPh sb="13" eb="15">
      <t>セキニン</t>
    </rPh>
    <rPh sb="15" eb="17">
      <t>クミアイ</t>
    </rPh>
    <phoneticPr fontId="4"/>
  </si>
  <si>
    <t>システムエンジニアリングサービス事業を主業とした企業へのバイアウト投資</t>
    <rPh sb="16" eb="18">
      <t>ジギョウ</t>
    </rPh>
    <rPh sb="19" eb="21">
      <t>シュギョウ</t>
    </rPh>
    <rPh sb="24" eb="26">
      <t>キギョウ</t>
    </rPh>
    <rPh sb="33" eb="35">
      <t>トウシ</t>
    </rPh>
    <phoneticPr fontId="4"/>
  </si>
  <si>
    <t>金融機関等(1)、投資事業有限責任組合（1）</t>
    <rPh sb="0" eb="2">
      <t>キンユウ</t>
    </rPh>
    <rPh sb="2" eb="4">
      <t>キカン</t>
    </rPh>
    <rPh sb="4" eb="5">
      <t>トウ</t>
    </rPh>
    <rPh sb="9" eb="11">
      <t>トウシ</t>
    </rPh>
    <rPh sb="11" eb="13">
      <t>ジギョウ</t>
    </rPh>
    <rPh sb="13" eb="15">
      <t>ユウゲン</t>
    </rPh>
    <rPh sb="15" eb="17">
      <t>セキニン</t>
    </rPh>
    <rPh sb="17" eb="19">
      <t>クミアイ</t>
    </rPh>
    <phoneticPr fontId="4"/>
  </si>
  <si>
    <t>合同会社御堂筋みらいデベロップメント</t>
    <phoneticPr fontId="5"/>
  </si>
  <si>
    <t>御堂筋ファンド</t>
    <phoneticPr fontId="4"/>
  </si>
  <si>
    <t>株式会社フジ・スタートアップ・ベンチャーズ</t>
    <phoneticPr fontId="5"/>
  </si>
  <si>
    <t>フジ・スタートアップ・ファンド1号投資事業有限責任組合</t>
    <phoneticPr fontId="4"/>
  </si>
  <si>
    <t>メディア・IT関連スタートアップ企業</t>
    <phoneticPr fontId="4"/>
  </si>
  <si>
    <t>フジ・スタートアップ・ファンド2号投資事業有限責任組合</t>
    <phoneticPr fontId="4"/>
  </si>
  <si>
    <t>合同会社シーピーアイ</t>
    <phoneticPr fontId="5"/>
  </si>
  <si>
    <t>合同会社シーピーアイ匿名組合</t>
    <phoneticPr fontId="4"/>
  </si>
  <si>
    <t>国内におけるレジデンス用、オフィス用、商業施設不動産等を投資対象とする不動産信託受益権の運用</t>
    <rPh sb="26" eb="27">
      <t>トウ</t>
    </rPh>
    <phoneticPr fontId="4"/>
  </si>
  <si>
    <t>セノーテキャピタル株式会社</t>
    <phoneticPr fontId="5"/>
  </si>
  <si>
    <t>セノーテ3号投資事業有限責任組合</t>
    <phoneticPr fontId="4"/>
  </si>
  <si>
    <t>上場によるイグジットを目指す、対象は証券業（ミドルステージ）。</t>
    <phoneticPr fontId="4"/>
  </si>
  <si>
    <t>セノーテ6号投資事業有限責任組合</t>
    <phoneticPr fontId="4"/>
  </si>
  <si>
    <t>上場株式を対象に主にトレンド分析により、短期売買でのキャピタル・ゲイン狙い。</t>
    <rPh sb="23" eb="24">
      <t>カ</t>
    </rPh>
    <phoneticPr fontId="4"/>
  </si>
  <si>
    <t>セノーテ7号投資事業有限責任組合</t>
    <phoneticPr fontId="4"/>
  </si>
  <si>
    <t>企業価値向上による市場売却でのキャピタル・ゲインが目的。</t>
    <phoneticPr fontId="4"/>
  </si>
  <si>
    <t>ソーラーテック株式会社</t>
    <phoneticPr fontId="5"/>
  </si>
  <si>
    <t>ソーラーテック匿名組合</t>
    <phoneticPr fontId="4"/>
  </si>
  <si>
    <t>太陽光発電事業を営むＳＰＣへ匿名組合出資する。</t>
    <phoneticPr fontId="4"/>
  </si>
  <si>
    <t>合同会社南池袋地所</t>
    <phoneticPr fontId="5"/>
  </si>
  <si>
    <t>合同会社南池袋地所　匿名組合</t>
    <phoneticPr fontId="4"/>
  </si>
  <si>
    <t>Ｒ－１合同会社</t>
    <phoneticPr fontId="5"/>
  </si>
  <si>
    <t>R―1第1号投資事業有限責任組合</t>
    <phoneticPr fontId="4"/>
  </si>
  <si>
    <t>国内上場企業の株式を取得し、株主としての権限を活用して、企業価値の向上を通した株価の上昇によるキャピタルゲインの獲得を目指す。</t>
    <phoneticPr fontId="4"/>
  </si>
  <si>
    <t>株式会社ＫＧＦＢ</t>
    <phoneticPr fontId="5"/>
  </si>
  <si>
    <t>ＫＧＦＢ１号匿名組合</t>
    <phoneticPr fontId="4"/>
  </si>
  <si>
    <t>映画・映像制作会社株式の取得</t>
    <phoneticPr fontId="4"/>
  </si>
  <si>
    <t>ＫＧＦＢ３号匿名組合</t>
    <phoneticPr fontId="4"/>
  </si>
  <si>
    <t>エンターテインメント会社株式の取得</t>
    <phoneticPr fontId="4"/>
  </si>
  <si>
    <t>アスパラントグループ株式会社</t>
    <phoneticPr fontId="5"/>
  </si>
  <si>
    <t>AG2号投資事業有限責任組合</t>
    <phoneticPr fontId="4"/>
  </si>
  <si>
    <t>企業価値10～100億円の中堅企業を投資先企業の対象とし、実質的なガバナンスを取得する前提。潜在的事業価値がありながら、一時的に事業が低迷している企業、または、何らかの原因により本来の事業価値が実現されていない企業を対象。</t>
    <phoneticPr fontId="4"/>
  </si>
  <si>
    <t>金融機関等(20)、事業法人等(2)、金融商品取引業者等(1)、投資事業有限責任組合(1)</t>
    <rPh sb="19" eb="21">
      <t>キンユウ</t>
    </rPh>
    <rPh sb="21" eb="23">
      <t>ショウヒン</t>
    </rPh>
    <rPh sb="23" eb="25">
      <t>トリヒキ</t>
    </rPh>
    <rPh sb="25" eb="27">
      <t>ギョウシャ</t>
    </rPh>
    <rPh sb="27" eb="28">
      <t>トウ</t>
    </rPh>
    <rPh sb="32" eb="34">
      <t>トウシ</t>
    </rPh>
    <rPh sb="34" eb="36">
      <t>ジギョウ</t>
    </rPh>
    <rPh sb="36" eb="38">
      <t>ユウゲン</t>
    </rPh>
    <rPh sb="38" eb="40">
      <t>セキニン</t>
    </rPh>
    <rPh sb="40" eb="42">
      <t>クミアイ</t>
    </rPh>
    <phoneticPr fontId="4"/>
  </si>
  <si>
    <t>AG2号b投資事業有限責任組合</t>
    <phoneticPr fontId="4"/>
  </si>
  <si>
    <t>金融機関等(6)、
事業法人等(1)</t>
    <phoneticPr fontId="4"/>
  </si>
  <si>
    <t>AG3号投資事業有限責任組合</t>
    <phoneticPr fontId="4"/>
  </si>
  <si>
    <t>企業価値30～300億円の中堅企業を投資先企業の対象とし、実質的なガバナンスを取得する前提。潜在的事業価値がありながら、一時的に事業が低迷している企業、または、何らかの原因により本来の事業価値が実現されていない企業を対象。
なお、本組合の設立と同時期に、海外において、いわゆる「並行ファンド」の組成が予定されているが、当該並行ファンドは全て海外投資家から出資を受けるため、本届出の対象外である。</t>
    <rPh sb="115" eb="116">
      <t>ホン</t>
    </rPh>
    <rPh sb="116" eb="118">
      <t>クミアイ</t>
    </rPh>
    <rPh sb="119" eb="121">
      <t>セツリツ</t>
    </rPh>
    <rPh sb="122" eb="125">
      <t>ドウジキ</t>
    </rPh>
    <rPh sb="127" eb="129">
      <t>カイガイ</t>
    </rPh>
    <rPh sb="139" eb="141">
      <t>ヘイコウ</t>
    </rPh>
    <rPh sb="147" eb="149">
      <t>ソセイ</t>
    </rPh>
    <rPh sb="150" eb="152">
      <t>ヨテイ</t>
    </rPh>
    <rPh sb="159" eb="161">
      <t>トウガイ</t>
    </rPh>
    <rPh sb="161" eb="163">
      <t>ヘイコウ</t>
    </rPh>
    <rPh sb="168" eb="169">
      <t>スベ</t>
    </rPh>
    <rPh sb="170" eb="172">
      <t>カイガイ</t>
    </rPh>
    <rPh sb="172" eb="175">
      <t>トウシカ</t>
    </rPh>
    <rPh sb="177" eb="179">
      <t>シュッシ</t>
    </rPh>
    <rPh sb="180" eb="181">
      <t>ウ</t>
    </rPh>
    <rPh sb="186" eb="187">
      <t>ホン</t>
    </rPh>
    <rPh sb="187" eb="188">
      <t>トド</t>
    </rPh>
    <rPh sb="188" eb="189">
      <t>デ</t>
    </rPh>
    <rPh sb="190" eb="193">
      <t>タイショウガイ</t>
    </rPh>
    <phoneticPr fontId="4"/>
  </si>
  <si>
    <t>金融機関等（17）、事業法人等（2）、投資事業有限責任組合（2）</t>
    <rPh sb="0" eb="2">
      <t>キンユウ</t>
    </rPh>
    <rPh sb="2" eb="4">
      <t>キカン</t>
    </rPh>
    <rPh sb="4" eb="5">
      <t>トウ</t>
    </rPh>
    <rPh sb="10" eb="12">
      <t>ジギョウ</t>
    </rPh>
    <rPh sb="12" eb="14">
      <t>ホウジン</t>
    </rPh>
    <rPh sb="14" eb="15">
      <t>トウ</t>
    </rPh>
    <rPh sb="19" eb="21">
      <t>トウシ</t>
    </rPh>
    <rPh sb="21" eb="23">
      <t>ジギョウ</t>
    </rPh>
    <rPh sb="23" eb="25">
      <t>ユウゲン</t>
    </rPh>
    <rPh sb="25" eb="27">
      <t>セキニン</t>
    </rPh>
    <rPh sb="27" eb="29">
      <t>クミアイ</t>
    </rPh>
    <phoneticPr fontId="4"/>
  </si>
  <si>
    <t>AG3号匿名組合</t>
    <rPh sb="3" eb="4">
      <t>ゴウ</t>
    </rPh>
    <rPh sb="4" eb="6">
      <t>トクメイ</t>
    </rPh>
    <rPh sb="6" eb="8">
      <t>クミアイ</t>
    </rPh>
    <phoneticPr fontId="4"/>
  </si>
  <si>
    <t>各従業員から拠出された匿名組合出資金を、AG3号投資事業有限責任組合における無限責任組合員としての出資金の原資に充て、その利益を各従業員に分配することにより、各従業員のインセンティブを高めるファンドとする。</t>
    <rPh sb="23" eb="24">
      <t>ゴウ</t>
    </rPh>
    <phoneticPr fontId="4"/>
  </si>
  <si>
    <t>AG4号投資事業有限責任組合</t>
    <phoneticPr fontId="4"/>
  </si>
  <si>
    <t>企業価値100～500億円の中堅企業を投資先企業の対象とし、実質的なガバナンスを取得する前提。潜在的事業価値がありながら、一時的に事業が低迷している企業、または、何らかの原因により本来の事業価値が実現されていない企業を対象。
なお、本組合の設立と同時期に、海外において、いわゆる「並行ファンド」の組成が予定されているが、当該並行ファンドは全て海外投資家から出資を受けるため、本届出の対象外である。</t>
    <rPh sb="116" eb="117">
      <t>ホン</t>
    </rPh>
    <rPh sb="117" eb="119">
      <t>クミアイ</t>
    </rPh>
    <rPh sb="120" eb="122">
      <t>セツリツ</t>
    </rPh>
    <rPh sb="123" eb="126">
      <t>ドウジキ</t>
    </rPh>
    <rPh sb="128" eb="130">
      <t>カイガイ</t>
    </rPh>
    <rPh sb="140" eb="142">
      <t>ヘイコウ</t>
    </rPh>
    <rPh sb="148" eb="150">
      <t>ソセイ</t>
    </rPh>
    <rPh sb="151" eb="153">
      <t>ヨテイ</t>
    </rPh>
    <rPh sb="160" eb="162">
      <t>トウガイ</t>
    </rPh>
    <rPh sb="162" eb="164">
      <t>ヘイコウ</t>
    </rPh>
    <rPh sb="169" eb="170">
      <t>スベ</t>
    </rPh>
    <rPh sb="171" eb="173">
      <t>カイガイ</t>
    </rPh>
    <rPh sb="173" eb="176">
      <t>トウシカ</t>
    </rPh>
    <rPh sb="178" eb="180">
      <t>シュッシ</t>
    </rPh>
    <rPh sb="181" eb="182">
      <t>ウ</t>
    </rPh>
    <rPh sb="187" eb="188">
      <t>ホン</t>
    </rPh>
    <rPh sb="188" eb="189">
      <t>トド</t>
    </rPh>
    <rPh sb="189" eb="190">
      <t>デ</t>
    </rPh>
    <rPh sb="191" eb="194">
      <t>タイショウガイ</t>
    </rPh>
    <phoneticPr fontId="4"/>
  </si>
  <si>
    <t>金融機関等（24）、投資事業有限責任組合（5）、事業法人等(1)</t>
    <rPh sb="0" eb="2">
      <t>キンユウ</t>
    </rPh>
    <rPh sb="2" eb="4">
      <t>キカン</t>
    </rPh>
    <rPh sb="4" eb="5">
      <t>トウ</t>
    </rPh>
    <rPh sb="10" eb="12">
      <t>トウシ</t>
    </rPh>
    <rPh sb="12" eb="14">
      <t>ジギョウ</t>
    </rPh>
    <rPh sb="14" eb="16">
      <t>ユウゲン</t>
    </rPh>
    <rPh sb="16" eb="18">
      <t>セキニン</t>
    </rPh>
    <rPh sb="18" eb="20">
      <t>クミアイ</t>
    </rPh>
    <rPh sb="24" eb="29">
      <t>ジギョウホウジントウ</t>
    </rPh>
    <phoneticPr fontId="4"/>
  </si>
  <si>
    <t>株式会社エーピーアセットマネジメント</t>
    <phoneticPr fontId="5"/>
  </si>
  <si>
    <t>エー・ピー投資事業有限責任組合</t>
    <phoneticPr fontId="4"/>
  </si>
  <si>
    <t>黒さつま鶏の種鶏場及び食鳥処理加工場の運営、鹿児島県特産物の販売</t>
    <phoneticPr fontId="4"/>
  </si>
  <si>
    <t>トパーズ・キャピタル株式会社</t>
    <phoneticPr fontId="5"/>
  </si>
  <si>
    <t>トパーズ・キャピタル2・8号匿名組合</t>
    <phoneticPr fontId="4"/>
  </si>
  <si>
    <t>自らの事業（連結子会社の事業を含む。）の再生を図ろうとする事業者又は地域経済活性化事業活動を行う事業者に対して投資を行う。</t>
    <phoneticPr fontId="4"/>
  </si>
  <si>
    <t>トパーズ・キャピタル2・16号匿名組合</t>
    <phoneticPr fontId="4"/>
  </si>
  <si>
    <t>トパーズ・キャピタル2・28号匿名組合</t>
    <phoneticPr fontId="4"/>
  </si>
  <si>
    <t>トパーズ・キャピタル2・31号匿名組合</t>
    <phoneticPr fontId="4"/>
  </si>
  <si>
    <t>トパーズ・キャピタル2・39号匿名組合</t>
    <phoneticPr fontId="4"/>
  </si>
  <si>
    <t>トパーズ・キャピタル2・48号匿名組合</t>
    <phoneticPr fontId="4"/>
  </si>
  <si>
    <t>トパーズ・キャピタル2・52号匿名組合</t>
    <phoneticPr fontId="4"/>
  </si>
  <si>
    <t>トパーズ・キャピタルPI1・2号匿名組合</t>
    <phoneticPr fontId="4"/>
  </si>
  <si>
    <t>大手銀行が「形式基準上の制約」「担保適格性の問題」「専門スキルの課題」「既存ポートフォリオの課題」「検討スピードの問題」「リスク・アセットや資本の制約」等の要因から取り組みづらい大型のファイナンス機会をターゲットにリスク勘案後の超過リターンを追求する。</t>
    <phoneticPr fontId="4"/>
  </si>
  <si>
    <t>トパーズ・プライベート・インカムTMK1号投資事業有限責任組合</t>
    <phoneticPr fontId="4"/>
  </si>
  <si>
    <t>トパーズ・キャピタル2・55号匿名組合</t>
    <phoneticPr fontId="4"/>
  </si>
  <si>
    <t>トパーズ・キャピタルPI1・4号匿名組合</t>
    <phoneticPr fontId="4"/>
  </si>
  <si>
    <t>トパーズ・キャピタル2・58号匿名組合</t>
    <phoneticPr fontId="4"/>
  </si>
  <si>
    <t>トパーズ・キャピタルPI1・5号匿名組合</t>
    <phoneticPr fontId="4"/>
  </si>
  <si>
    <t>トパーズ・キャピタル2・59号匿名組合</t>
    <phoneticPr fontId="4"/>
  </si>
  <si>
    <t>トパーズ・キャピタルPI1・6号匿名組合</t>
    <phoneticPr fontId="4"/>
  </si>
  <si>
    <t>大手銀行が「形式基準上の制約」「担保
適格性の問題」「専門スキルの課題」
「既存ポートフォリオの課題」「検討ス
ピードの問題」「リスク・アセットや資本の制約」等の要因から取り組みづらい大型のファイナンス機会をターゲットにリスク勘案後の超過リターンを追求する。</t>
    <phoneticPr fontId="4"/>
  </si>
  <si>
    <t>トパーズ・キャピタル2・61号匿名組合</t>
    <phoneticPr fontId="4"/>
  </si>
  <si>
    <t>トパーズ・キャピタル2・63号匿名組合</t>
    <phoneticPr fontId="4"/>
  </si>
  <si>
    <t>トパーズTMK3号投資事業有限責任組合</t>
    <rPh sb="8" eb="9">
      <t>ゴウ</t>
    </rPh>
    <rPh sb="9" eb="19">
      <t>トウシジギョウユウゲンセキニンクミアイ</t>
    </rPh>
    <phoneticPr fontId="4"/>
  </si>
  <si>
    <t>銀行が「形式基準上の制約」「担保適格性の問題」「専門スキルの課題」「検討スピードの問題」「リスク・アセットや資本の制約」等から積極的に取り組むことが困難なローン案件にフォーカスし、超過リターンを追求する。</t>
    <rPh sb="0" eb="2">
      <t>ギンコウ</t>
    </rPh>
    <rPh sb="4" eb="6">
      <t>ケイシキ</t>
    </rPh>
    <rPh sb="6" eb="8">
      <t>キジュン</t>
    </rPh>
    <rPh sb="8" eb="9">
      <t>ジョウ</t>
    </rPh>
    <rPh sb="10" eb="12">
      <t>セイヤク</t>
    </rPh>
    <rPh sb="14" eb="16">
      <t>タンポ</t>
    </rPh>
    <rPh sb="16" eb="19">
      <t>テキカクセイ</t>
    </rPh>
    <rPh sb="20" eb="22">
      <t>モンダイ</t>
    </rPh>
    <rPh sb="24" eb="26">
      <t>センモン</t>
    </rPh>
    <rPh sb="30" eb="32">
      <t>カダイ</t>
    </rPh>
    <rPh sb="34" eb="36">
      <t>ケントウ</t>
    </rPh>
    <rPh sb="41" eb="43">
      <t>モンダイ</t>
    </rPh>
    <rPh sb="54" eb="56">
      <t>シホン</t>
    </rPh>
    <rPh sb="57" eb="59">
      <t>セイヤク</t>
    </rPh>
    <rPh sb="60" eb="61">
      <t>トウ</t>
    </rPh>
    <rPh sb="63" eb="66">
      <t>セッキョクテキ</t>
    </rPh>
    <rPh sb="67" eb="68">
      <t>ト</t>
    </rPh>
    <rPh sb="69" eb="70">
      <t>ク</t>
    </rPh>
    <rPh sb="74" eb="76">
      <t>コンナン</t>
    </rPh>
    <rPh sb="80" eb="82">
      <t>アンケン</t>
    </rPh>
    <rPh sb="90" eb="92">
      <t>チョウカ</t>
    </rPh>
    <rPh sb="97" eb="99">
      <t>ツイキュウ</t>
    </rPh>
    <phoneticPr fontId="4"/>
  </si>
  <si>
    <t>トパーズ・キャピタル3・1号匿名組合</t>
    <rPh sb="13" eb="14">
      <t>ゴウ</t>
    </rPh>
    <rPh sb="14" eb="16">
      <t>トクメイ</t>
    </rPh>
    <rPh sb="16" eb="18">
      <t>クミアイ</t>
    </rPh>
    <phoneticPr fontId="4"/>
  </si>
  <si>
    <t>トパーズ・キャピタル3・2号匿名組合</t>
    <rPh sb="13" eb="14">
      <t>ゴウ</t>
    </rPh>
    <rPh sb="14" eb="16">
      <t>トクメイ</t>
    </rPh>
    <rPh sb="16" eb="18">
      <t>クミアイ</t>
    </rPh>
    <phoneticPr fontId="4"/>
  </si>
  <si>
    <t>トパーズ・キャピタル3・3号匿名組合</t>
    <rPh sb="13" eb="14">
      <t>ゴウ</t>
    </rPh>
    <rPh sb="14" eb="16">
      <t>トクメイ</t>
    </rPh>
    <rPh sb="16" eb="18">
      <t>クミアイ</t>
    </rPh>
    <phoneticPr fontId="4"/>
  </si>
  <si>
    <t>トパーズ・キャピタル3・4号匿名組合</t>
    <rPh sb="13" eb="14">
      <t>ゴウ</t>
    </rPh>
    <rPh sb="14" eb="16">
      <t>トクメイ</t>
    </rPh>
    <rPh sb="16" eb="18">
      <t>クミアイ</t>
    </rPh>
    <phoneticPr fontId="4"/>
  </si>
  <si>
    <t>トパーズ・キャピタル3・5号匿名組合</t>
    <rPh sb="13" eb="14">
      <t>ゴウ</t>
    </rPh>
    <rPh sb="14" eb="16">
      <t>トクメイ</t>
    </rPh>
    <rPh sb="16" eb="18">
      <t>クミアイ</t>
    </rPh>
    <phoneticPr fontId="4"/>
  </si>
  <si>
    <t>トパーズ・キャピタルPI1・7号匿名組合</t>
    <rPh sb="15" eb="16">
      <t>ゴウ</t>
    </rPh>
    <rPh sb="16" eb="18">
      <t>トクメイ</t>
    </rPh>
    <rPh sb="18" eb="20">
      <t>クミアイ</t>
    </rPh>
    <phoneticPr fontId="4"/>
  </si>
  <si>
    <t>トパーズ・キャピタル3・6号匿名組合</t>
    <rPh sb="13" eb="14">
      <t>ゴウ</t>
    </rPh>
    <rPh sb="14" eb="16">
      <t>トクメイ</t>
    </rPh>
    <rPh sb="16" eb="18">
      <t>クミアイ</t>
    </rPh>
    <phoneticPr fontId="4"/>
  </si>
  <si>
    <t>トパーズ・キャピタル3・7号匿名組合</t>
    <rPh sb="13" eb="14">
      <t>ゴウ</t>
    </rPh>
    <rPh sb="14" eb="16">
      <t>トクメイ</t>
    </rPh>
    <rPh sb="16" eb="18">
      <t>クミアイ</t>
    </rPh>
    <phoneticPr fontId="4"/>
  </si>
  <si>
    <t>トパーズ・キャピタルPI1・8号匿名組合</t>
    <rPh sb="15" eb="16">
      <t>ゴウ</t>
    </rPh>
    <rPh sb="16" eb="18">
      <t>トクメイ</t>
    </rPh>
    <rPh sb="18" eb="20">
      <t>クミアイ</t>
    </rPh>
    <phoneticPr fontId="4"/>
  </si>
  <si>
    <t>ティー・シー・パートナーズ株式会社</t>
    <phoneticPr fontId="5"/>
  </si>
  <si>
    <t>トパーズ・プライベート・デット2号投資事業有限責任組合</t>
    <phoneticPr fontId="4"/>
  </si>
  <si>
    <t>トパーズ・キャピタル株式会社への匿名組合への出資を通じて、事業（連結子会社の事業を含む。）の再生を図ろうとする事業者又は地域経済活性化事業活動を行う事業者に対して主に負債性資金を提供するプライベート・デット・ファンド。</t>
    <phoneticPr fontId="4"/>
  </si>
  <si>
    <t>金融機関等(39)、事業法人等(6)</t>
    <phoneticPr fontId="4"/>
  </si>
  <si>
    <t>トパーズ・プライベート・インカム１号投資事業有限責任組合</t>
    <rPh sb="17" eb="18">
      <t>ゴウ</t>
    </rPh>
    <rPh sb="18" eb="20">
      <t>トウシ</t>
    </rPh>
    <phoneticPr fontId="4"/>
  </si>
  <si>
    <t>トパーズ・キャピタル株式会社への匿名組合への出資を通じて、大手銀行が「形式基準上の制約」「担保適格性の問題」「専門スキルの課題」「既存ポートフォリオの課題」「検討スピードの問題」「リスク・アセットや資本の制約」等の要因から取り組みづらい大型のファイナンス機会をターゲットにリスク勘案後の超過リターンを追求するプライベート・デット・ファンド。</t>
    <phoneticPr fontId="4"/>
  </si>
  <si>
    <t>金融商品取引業者等(1)、金融機関等（18）、事業法人等（2)、投資事業有限責任組合(1)</t>
    <rPh sb="0" eb="2">
      <t>キンユウ</t>
    </rPh>
    <rPh sb="2" eb="4">
      <t>ショウヒン</t>
    </rPh>
    <rPh sb="4" eb="6">
      <t>トリヒキ</t>
    </rPh>
    <rPh sb="6" eb="8">
      <t>ギョウシャ</t>
    </rPh>
    <rPh sb="8" eb="9">
      <t>トウ</t>
    </rPh>
    <rPh sb="32" eb="34">
      <t>トウシ</t>
    </rPh>
    <rPh sb="34" eb="36">
      <t>ジギョウ</t>
    </rPh>
    <rPh sb="36" eb="38">
      <t>ユウゲン</t>
    </rPh>
    <rPh sb="38" eb="40">
      <t>セキニン</t>
    </rPh>
    <rPh sb="40" eb="42">
      <t>クミアイ</t>
    </rPh>
    <phoneticPr fontId="4"/>
  </si>
  <si>
    <t>トパーズ・プライベート・インカム1号パラレルA投資事業有限責任組合</t>
    <phoneticPr fontId="4"/>
  </si>
  <si>
    <t>金融機関等（1）</t>
    <phoneticPr fontId="4"/>
  </si>
  <si>
    <t>トパーズ・プライベート・デット3号投資事業有限責任組合</t>
    <phoneticPr fontId="4"/>
  </si>
  <si>
    <t>トパーズ・キャピタル株式会社への匿名組合への出資を通じて、銀行が「形式基準上の制約」「担保適格性の問題」「専門スキルの課題」「検討スピードの問題」「リスク・アセットや資本の制約」等から積極的に取り組むことが困難なローン案件にフォーカスし、超過リターンを追求するプライベート・デット・ファンド。</t>
    <rPh sb="92" eb="95">
      <t>セッキョクテキ</t>
    </rPh>
    <phoneticPr fontId="4"/>
  </si>
  <si>
    <t>金融機関等（19）、事業法人等(2)、投資事業有限責任組合(1)</t>
    <rPh sb="10" eb="12">
      <t>ジギョウ</t>
    </rPh>
    <rPh sb="12" eb="14">
      <t>ホウジン</t>
    </rPh>
    <rPh sb="14" eb="15">
      <t>トウ</t>
    </rPh>
    <rPh sb="19" eb="23">
      <t>トウシジギョウ</t>
    </rPh>
    <rPh sb="23" eb="25">
      <t>ユウゲン</t>
    </rPh>
    <rPh sb="25" eb="29">
      <t>セキニンクミアイ</t>
    </rPh>
    <phoneticPr fontId="4"/>
  </si>
  <si>
    <t>合同会社ＪＲＥ行方</t>
    <phoneticPr fontId="5"/>
  </si>
  <si>
    <t>JRE行方匿名組合</t>
    <phoneticPr fontId="4"/>
  </si>
  <si>
    <t>投資対象不動産の種類：太陽光発電事業用地
投資対象地域：日本国内
投資方針等：長期保有</t>
    <phoneticPr fontId="4"/>
  </si>
  <si>
    <t>合同会社ＪＲＥ岩出山</t>
    <phoneticPr fontId="5"/>
  </si>
  <si>
    <t>JRE岩出山匿名組合</t>
    <phoneticPr fontId="4"/>
  </si>
  <si>
    <t>合同会社カンブリア</t>
    <phoneticPr fontId="5"/>
  </si>
  <si>
    <t>合同会社DKエナジー―TK</t>
    <phoneticPr fontId="4"/>
  </si>
  <si>
    <t>国内太陽光発電プロジェクトの開発・運営主体である合同会社宛匿名組合出資</t>
    <phoneticPr fontId="4"/>
  </si>
  <si>
    <t>株式会社ソーシャルビジネスパートナーズ
（法人番号5011001064219）</t>
    <rPh sb="21" eb="23">
      <t>ホウジン</t>
    </rPh>
    <rPh sb="23" eb="25">
      <t>バンゴウ</t>
    </rPh>
    <phoneticPr fontId="5"/>
  </si>
  <si>
    <t>地域エネルギー支援ファンド　　　　　第一号投資事業有限責任組合</t>
    <phoneticPr fontId="4"/>
  </si>
  <si>
    <t>ＳＲＩファンド</t>
    <phoneticPr fontId="4"/>
  </si>
  <si>
    <t>国内の固定価格買取制度に基づく再生可能エネルギー発電の普及に資するべく、太陽光発電を中心に、首都圏における地域・市民主体の発電事業に対して資金提供を行う。</t>
    <phoneticPr fontId="4"/>
  </si>
  <si>
    <t>日本戦略投資株式会社</t>
    <phoneticPr fontId="5"/>
  </si>
  <si>
    <t>ＳＭＢＣアグリファンド投資事業有限責任組合</t>
    <phoneticPr fontId="4"/>
  </si>
  <si>
    <t>農林水産業及び関連分野の成長性ある未上場企業への出資（国内及び海外）</t>
    <phoneticPr fontId="4"/>
  </si>
  <si>
    <t>金融機関等(1)、投資事業有限責任組合(1)</t>
    <phoneticPr fontId="4"/>
  </si>
  <si>
    <t>ＳＭＢＣ6次産業化ファンド投資事業有限責任組合</t>
    <phoneticPr fontId="4"/>
  </si>
  <si>
    <t>6次産業化事業体への出資（国内）</t>
    <phoneticPr fontId="4"/>
  </si>
  <si>
    <t>あかふじファームイノベーション投資事業有限責任組合</t>
    <rPh sb="15" eb="17">
      <t>トウシ</t>
    </rPh>
    <rPh sb="17" eb="19">
      <t>ジギョウ</t>
    </rPh>
    <rPh sb="19" eb="21">
      <t>ユウゲン</t>
    </rPh>
    <rPh sb="21" eb="23">
      <t>セキニン</t>
    </rPh>
    <rPh sb="23" eb="25">
      <t>クミアイ</t>
    </rPh>
    <phoneticPr fontId="4"/>
  </si>
  <si>
    <t>稲作農業法人への出資（国内）</t>
    <rPh sb="0" eb="2">
      <t>イナサク</t>
    </rPh>
    <rPh sb="2" eb="4">
      <t>ノウギョウ</t>
    </rPh>
    <rPh sb="4" eb="6">
      <t>ホウジン</t>
    </rPh>
    <rPh sb="8" eb="10">
      <t>シュッシ</t>
    </rPh>
    <rPh sb="11" eb="13">
      <t>コクナイ</t>
    </rPh>
    <phoneticPr fontId="4"/>
  </si>
  <si>
    <t>ＳＩＰＬＥ投資事業有限責任組合</t>
    <rPh sb="5" eb="7">
      <t>トウシ</t>
    </rPh>
    <rPh sb="7" eb="9">
      <t>ジギョウ</t>
    </rPh>
    <rPh sb="9" eb="11">
      <t>ユウゲン</t>
    </rPh>
    <rPh sb="11" eb="13">
      <t>セキニン</t>
    </rPh>
    <rPh sb="13" eb="15">
      <t>クミアイ</t>
    </rPh>
    <phoneticPr fontId="4"/>
  </si>
  <si>
    <t>ヘルスケア関連企業、他ファンドへの出資（国内及び海外）</t>
    <rPh sb="5" eb="7">
      <t>カンレン</t>
    </rPh>
    <rPh sb="7" eb="9">
      <t>キギョウ</t>
    </rPh>
    <rPh sb="10" eb="11">
      <t>タ</t>
    </rPh>
    <rPh sb="17" eb="19">
      <t>シュッシ</t>
    </rPh>
    <rPh sb="20" eb="22">
      <t>コクナイ</t>
    </rPh>
    <rPh sb="22" eb="23">
      <t>オヨ</t>
    </rPh>
    <rPh sb="24" eb="26">
      <t>カイガイ</t>
    </rPh>
    <phoneticPr fontId="4"/>
  </si>
  <si>
    <t>合同会社メサイアキャピタル</t>
    <phoneticPr fontId="5"/>
  </si>
  <si>
    <t>メサイア2号ライジングファンド投資事業有限責任組合</t>
    <rPh sb="5" eb="6">
      <t>ゴウ</t>
    </rPh>
    <rPh sb="15" eb="17">
      <t>トウシ</t>
    </rPh>
    <rPh sb="17" eb="19">
      <t>ジギョウ</t>
    </rPh>
    <rPh sb="19" eb="21">
      <t>ユウゲン</t>
    </rPh>
    <rPh sb="21" eb="23">
      <t>セキニン</t>
    </rPh>
    <rPh sb="23" eb="25">
      <t>クミアイ</t>
    </rPh>
    <phoneticPr fontId="4"/>
  </si>
  <si>
    <t>国内上場株式等について、マルチストラテージ運用等を行う</t>
    <rPh sb="6" eb="7">
      <t>トウ</t>
    </rPh>
    <rPh sb="23" eb="24">
      <t>トウ</t>
    </rPh>
    <phoneticPr fontId="4"/>
  </si>
  <si>
    <t>エンデバー・ユナイテッド株式会社</t>
    <phoneticPr fontId="5"/>
  </si>
  <si>
    <t>エンデバー・ユナイテッド2号投資事業有限責任組合</t>
    <rPh sb="13" eb="14">
      <t>ゴウ</t>
    </rPh>
    <phoneticPr fontId="4"/>
  </si>
  <si>
    <t>国内に事業基盤を有する企業又は個人事業主等の株式、債権を主な投資対象とする。業種、地域的な制約はないが、主に中堅中小の事業承継に悩む企業、カーブアウトされる企業、及び再生企業にリスクマネーを投下しハンズオンによる成長再生を目指すこととしている。</t>
    <rPh sb="78" eb="80">
      <t>キギョウ</t>
    </rPh>
    <rPh sb="81" eb="82">
      <t>オヨ</t>
    </rPh>
    <rPh sb="83" eb="85">
      <t>サイセイ</t>
    </rPh>
    <rPh sb="85" eb="87">
      <t>キギョウ</t>
    </rPh>
    <rPh sb="108" eb="110">
      <t>サイセイ</t>
    </rPh>
    <phoneticPr fontId="4"/>
  </si>
  <si>
    <t>事業法人等(3)、投資事業有限責任組合（1）、金融機関等(21)</t>
    <rPh sb="9" eb="19">
      <t>トウシジギョウユウゲンセキニンクミアイ</t>
    </rPh>
    <rPh sb="23" eb="25">
      <t>キンユウ</t>
    </rPh>
    <rPh sb="25" eb="27">
      <t>キカン</t>
    </rPh>
    <rPh sb="27" eb="28">
      <t>ナド</t>
    </rPh>
    <phoneticPr fontId="4"/>
  </si>
  <si>
    <t>エンデバー・ユナイテッド3号・マネージメント投資事業組合</t>
    <rPh sb="13" eb="14">
      <t>ゴウ</t>
    </rPh>
    <phoneticPr fontId="4"/>
  </si>
  <si>
    <t>エンデバー・ユナイテッド3号投資事業有限責任組合への出資を目的とする役職員ファンド。</t>
    <rPh sb="13" eb="14">
      <t>ゴウ</t>
    </rPh>
    <rPh sb="14" eb="18">
      <t>トウシジギョウ</t>
    </rPh>
    <rPh sb="18" eb="24">
      <t>ユウゲンセキニンクミアイ</t>
    </rPh>
    <rPh sb="26" eb="28">
      <t>シュッシ</t>
    </rPh>
    <rPh sb="29" eb="31">
      <t>モクテキ</t>
    </rPh>
    <rPh sb="34" eb="37">
      <t>ヤクショクイン</t>
    </rPh>
    <phoneticPr fontId="4"/>
  </si>
  <si>
    <t>エンデバー・ユナイテッド3号投資事業有限責任組合</t>
    <rPh sb="13" eb="14">
      <t>ゴウ</t>
    </rPh>
    <phoneticPr fontId="4"/>
  </si>
  <si>
    <t>事業法人等(2)、投資事業有限責任組合（1）、金融機関等(30)</t>
    <rPh sb="9" eb="19">
      <t>トウシジギョウユウゲンセキニンクミアイ</t>
    </rPh>
    <rPh sb="23" eb="25">
      <t>キンユウ</t>
    </rPh>
    <rPh sb="25" eb="27">
      <t>キカン</t>
    </rPh>
    <rPh sb="27" eb="28">
      <t>ナド</t>
    </rPh>
    <phoneticPr fontId="4"/>
  </si>
  <si>
    <t>厚木地所合同会社</t>
    <phoneticPr fontId="5"/>
  </si>
  <si>
    <t>厚木地所合同会社匿名組合</t>
    <phoneticPr fontId="4"/>
  </si>
  <si>
    <t>投資対象は国内底地にかかる信託受益権</t>
    <phoneticPr fontId="4"/>
  </si>
  <si>
    <t>みのり株式会社</t>
    <phoneticPr fontId="5"/>
  </si>
  <si>
    <t>みのり2号投資事業有限責任組合</t>
    <phoneticPr fontId="4"/>
  </si>
  <si>
    <t>売上高30～150億円程度の国内非上場中堅中小企業が発行する株式を取得する形で出資し、相当の期間経営に参画し、業務効率化、経営戦略の変更等により、企業価値を高めた後、株式売却によるキャピタルゲイン獲得を目指すファンド</t>
    <phoneticPr fontId="4"/>
  </si>
  <si>
    <t>金融機関等(8)、事業法人等(3)、金融商品取引業者等(1)</t>
    <rPh sb="18" eb="27">
      <t>キンユウショウヒントリヒキギョウシャトウ</t>
    </rPh>
    <phoneticPr fontId="4"/>
  </si>
  <si>
    <t>オリックス・ローン事務センター株式会社</t>
    <phoneticPr fontId="5"/>
  </si>
  <si>
    <t>オリックス・ローン事務センター株式会社匿名組合</t>
    <phoneticPr fontId="4"/>
  </si>
  <si>
    <t>・各種債権（個人向け住宅ローン含む各種個人向けローン）の管理及び回収業務
・前号に付随する一切の事業</t>
    <phoneticPr fontId="4"/>
  </si>
  <si>
    <t>株式会社Ｅ＆Ｄ</t>
    <phoneticPr fontId="5"/>
  </si>
  <si>
    <t>Himalayan Tiger 匿名組合</t>
    <phoneticPr fontId="4"/>
  </si>
  <si>
    <t>ネパールでの水力発電開発</t>
    <phoneticPr fontId="4"/>
  </si>
  <si>
    <t>ＲＥＶＩＣキャピタル株式会社</t>
    <phoneticPr fontId="5"/>
  </si>
  <si>
    <t>主たる事業基盤を日本国内に持ち、ヘルスケアに資する事業者等（具体的には医療、介護及びその周辺事業等）を想定しているがそれに限らず、投融資を実行することにより、地域ヘルスケア産業の活性化や雇用の確保に繋がると判断される、主として中小・中堅の事業者等を対象として投資する方針。</t>
    <phoneticPr fontId="4"/>
  </si>
  <si>
    <t>金融機関等(20)</t>
    <phoneticPr fontId="4"/>
  </si>
  <si>
    <t>ぐんま医工連携活性化投資事業有限責任組合</t>
    <phoneticPr fontId="4"/>
  </si>
  <si>
    <t>群馬県に本店が所在する、又は主たる事業基盤を持ち、医療関連産業に従事する事業者等を想定しているがそれらに限らず、投融資を実施することにより、地域の医療関連産業の活性化や雇用の確保に繋がると判断される事業者等を対象として投資する方針</t>
    <phoneticPr fontId="4"/>
  </si>
  <si>
    <t>金融機関等(6)</t>
    <phoneticPr fontId="4"/>
  </si>
  <si>
    <t>とっとり大学発・産学連携投資事業有限責任組合</t>
    <phoneticPr fontId="4"/>
  </si>
  <si>
    <t>鳥取県を中心とする地域で、業種は限定せず、鳥取大学、その共同研究先又はその他の研究機関の保有するシーズの収益化及び地域経済を支える人材の輩出・定着に繋がると判断される投資証券等及び投資知的財産権を対象として投資する方針</t>
    <phoneticPr fontId="4"/>
  </si>
  <si>
    <t>しまね大学発・産学連携投資事業有限責任組合</t>
    <phoneticPr fontId="4"/>
  </si>
  <si>
    <t>島根県を中心とする地域で、業種は限定せず、島根大学、その共同研究先又はその他の研究機関の保有するシーズの収益化及び地域経済を支える人材の輩出・定着に繋がると判断される投資証券等及び投資知的財産権を対象として投資する方針</t>
    <phoneticPr fontId="4"/>
  </si>
  <si>
    <t>茨城県内に本店、営業所、工場などが所在する又は主たる事業基盤を持つ非上場会社で、つくば国際戦略総合特区における事業分野、又は茨城県が定める成長分野に属する企業に対して投資を行う方針。</t>
    <phoneticPr fontId="4"/>
  </si>
  <si>
    <t>沖縄活性化投資事業有限責任組合</t>
    <phoneticPr fontId="4"/>
  </si>
  <si>
    <t>業種は限定せず、沖縄県における観光関連産業の活性化及び県内経済基盤の強化に資する、沖縄県内に本店もしくは主要事業基盤を有する中堅・中小事業者及び同目的に資する新規参入事業者を対象として投資する方針</t>
    <phoneticPr fontId="4"/>
  </si>
  <si>
    <t>SI地域創生ファンド投資事業有限責任組合</t>
    <phoneticPr fontId="4"/>
  </si>
  <si>
    <t>業種は限定せず、大阪府に本店が所在する又は主たる事業基盤を持ち、投融資を実施することにより、大阪府の地域経済の活性化や雇用の確保に繋がると判断される事業者等を対象として投資する方針</t>
    <phoneticPr fontId="4"/>
  </si>
  <si>
    <t>熊本地震事業再生支援投資事業有限責任組合</t>
    <phoneticPr fontId="4"/>
  </si>
  <si>
    <t>平成28年熊本地震により被災し、又は新型コロナウイルス感染症の影響により経営環境が悪化した熊本県内に所在する本支店、営業所、出張所、工場その他の営業拠点を通じて経済活動を実施している全業種の事業者に対し、過剰債務等により経営状況が悪化しているものの、本業には相応の収益力があり、経費圧縮、事業見直し及び財務リストラ等により再生が見込まれる中小企業の再生を中長期的に支援することに取り組む方針</t>
    <rPh sb="0" eb="2">
      <t>ヘイセイ</t>
    </rPh>
    <rPh sb="4" eb="5">
      <t>ネン</t>
    </rPh>
    <rPh sb="5" eb="7">
      <t>クマモト</t>
    </rPh>
    <rPh sb="7" eb="9">
      <t>ジシン</t>
    </rPh>
    <rPh sb="12" eb="14">
      <t>ヒサイ</t>
    </rPh>
    <rPh sb="16" eb="17">
      <t>マタ</t>
    </rPh>
    <rPh sb="18" eb="20">
      <t>シンガタ</t>
    </rPh>
    <rPh sb="27" eb="30">
      <t>カンセンショウ</t>
    </rPh>
    <rPh sb="31" eb="33">
      <t>エイキョウ</t>
    </rPh>
    <rPh sb="36" eb="38">
      <t>ケイエイ</t>
    </rPh>
    <rPh sb="38" eb="40">
      <t>カンキョウ</t>
    </rPh>
    <rPh sb="41" eb="43">
      <t>アッカ</t>
    </rPh>
    <phoneticPr fontId="4"/>
  </si>
  <si>
    <t>金融機関等(7)、事業法人等(1)</t>
    <phoneticPr fontId="4"/>
  </si>
  <si>
    <t>九州広域復興支援投資事業有限責任組合</t>
    <phoneticPr fontId="4"/>
  </si>
  <si>
    <t>業種は限定せず、平成28年熊本地震により被災し、若しくは風評被害等震災に係る間接的な被害を受けた九州地方に本店もしくは主要事業拠点を有する、又は新型コロナウイルス感染症の影響により経営環境が悪化した事業者等及び同地域経済の再活性化に資する事業者に対し、同地域経済の復旧・復興、事業再生等に寄与し、活性化させることを目的として投資する方針</t>
    <rPh sb="70" eb="71">
      <t>マタ</t>
    </rPh>
    <rPh sb="72" eb="74">
      <t>シンガタ</t>
    </rPh>
    <rPh sb="81" eb="84">
      <t>カンセンショウ</t>
    </rPh>
    <rPh sb="85" eb="87">
      <t>エイキョウ</t>
    </rPh>
    <rPh sb="90" eb="92">
      <t>ケイエイ</t>
    </rPh>
    <rPh sb="92" eb="94">
      <t>カンキョウ</t>
    </rPh>
    <rPh sb="95" eb="97">
      <t>アッカ</t>
    </rPh>
    <rPh sb="102" eb="103">
      <t>トウ</t>
    </rPh>
    <rPh sb="103" eb="104">
      <t>オヨ</t>
    </rPh>
    <rPh sb="105" eb="106">
      <t>ドウ</t>
    </rPh>
    <rPh sb="106" eb="108">
      <t>チイキ</t>
    </rPh>
    <rPh sb="108" eb="110">
      <t>ケイザイ</t>
    </rPh>
    <rPh sb="111" eb="112">
      <t>サイ</t>
    </rPh>
    <rPh sb="112" eb="115">
      <t>カッセイカ</t>
    </rPh>
    <rPh sb="116" eb="117">
      <t>シ</t>
    </rPh>
    <rPh sb="119" eb="122">
      <t>ジギョウシャ</t>
    </rPh>
    <rPh sb="138" eb="140">
      <t>ジギョウ</t>
    </rPh>
    <rPh sb="140" eb="142">
      <t>サイセイ</t>
    </rPh>
    <rPh sb="142" eb="143">
      <t>トウ</t>
    </rPh>
    <phoneticPr fontId="4"/>
  </si>
  <si>
    <t>金融機関等(19)</t>
    <phoneticPr fontId="4"/>
  </si>
  <si>
    <t>西日本広域豪雨復興支援ファンド投資事業有限責任組合</t>
    <rPh sb="0" eb="3">
      <t>ニシニホン</t>
    </rPh>
    <rPh sb="3" eb="5">
      <t>コウイキ</t>
    </rPh>
    <rPh sb="5" eb="7">
      <t>ゴウウ</t>
    </rPh>
    <rPh sb="7" eb="9">
      <t>フッコウ</t>
    </rPh>
    <rPh sb="9" eb="11">
      <t>シエン</t>
    </rPh>
    <rPh sb="15" eb="17">
      <t>トウシ</t>
    </rPh>
    <phoneticPr fontId="4"/>
  </si>
  <si>
    <t>広島県、岡山県、愛媛県、福岡県、山口県、島根県、鳥取県、高知県、兵庫県、京都府、岐阜県、徳島県及び香川県内拠点（以下「本件13府県」という。）に本店又は主要事業拠点を有する事業者のうち、2018年7月に発生した西日本豪雨災害により被災、又は新型コロナウイルス感染症の影響により経営悪化した事業者等及び本件13府県の地域経済の再活性化に資する事業を行う事業者等に対し、過剰債務の解消、必要資金の提供及び人的支援を行うことを主たる目的とする。当ファンドからの投資を通じ、13府県内の事業者の事業競争力の回復や活性化を目的として中長期的に支援することに取り組む方針。</t>
    <rPh sb="0" eb="3">
      <t>ヒロシマケン</t>
    </rPh>
    <rPh sb="4" eb="7">
      <t>オカヤマケン</t>
    </rPh>
    <rPh sb="8" eb="11">
      <t>エヒメケン</t>
    </rPh>
    <rPh sb="12" eb="15">
      <t>フクオカケン</t>
    </rPh>
    <rPh sb="16" eb="19">
      <t>ヤマグチケン</t>
    </rPh>
    <rPh sb="20" eb="23">
      <t>シマネケン</t>
    </rPh>
    <rPh sb="24" eb="27">
      <t>トットリケン</t>
    </rPh>
    <rPh sb="28" eb="30">
      <t>コウチ</t>
    </rPh>
    <rPh sb="30" eb="31">
      <t>ケン</t>
    </rPh>
    <rPh sb="32" eb="35">
      <t>ヒョウゴケン</t>
    </rPh>
    <rPh sb="36" eb="39">
      <t>キョウトフ</t>
    </rPh>
    <rPh sb="40" eb="43">
      <t>ギフケン</t>
    </rPh>
    <rPh sb="44" eb="47">
      <t>トクシマケン</t>
    </rPh>
    <rPh sb="47" eb="48">
      <t>オヨ</t>
    </rPh>
    <rPh sb="49" eb="52">
      <t>カガワケン</t>
    </rPh>
    <rPh sb="52" eb="53">
      <t>ウチ</t>
    </rPh>
    <rPh sb="53" eb="55">
      <t>キョテン</t>
    </rPh>
    <rPh sb="56" eb="58">
      <t>イカ</t>
    </rPh>
    <rPh sb="59" eb="61">
      <t>ホンケン</t>
    </rPh>
    <rPh sb="63" eb="65">
      <t>フケン</t>
    </rPh>
    <rPh sb="72" eb="74">
      <t>ホンテン</t>
    </rPh>
    <rPh sb="74" eb="75">
      <t>マタ</t>
    </rPh>
    <rPh sb="76" eb="78">
      <t>シュヨウ</t>
    </rPh>
    <rPh sb="78" eb="80">
      <t>ジギョウ</t>
    </rPh>
    <rPh sb="80" eb="82">
      <t>キョテン</t>
    </rPh>
    <rPh sb="83" eb="84">
      <t>ユウ</t>
    </rPh>
    <rPh sb="86" eb="89">
      <t>ジギョウシャ</t>
    </rPh>
    <rPh sb="97" eb="98">
      <t>ネン</t>
    </rPh>
    <rPh sb="99" eb="100">
      <t>ガツ</t>
    </rPh>
    <rPh sb="101" eb="103">
      <t>ハッセイ</t>
    </rPh>
    <rPh sb="105" eb="106">
      <t>ニシ</t>
    </rPh>
    <rPh sb="106" eb="108">
      <t>ニホン</t>
    </rPh>
    <rPh sb="108" eb="110">
      <t>ゴウウ</t>
    </rPh>
    <rPh sb="110" eb="112">
      <t>サイガイ</t>
    </rPh>
    <rPh sb="115" eb="117">
      <t>ヒサイ</t>
    </rPh>
    <rPh sb="118" eb="119">
      <t>マタ</t>
    </rPh>
    <rPh sb="120" eb="122">
      <t>シンガタ</t>
    </rPh>
    <rPh sb="129" eb="132">
      <t>カンセンショウ</t>
    </rPh>
    <rPh sb="133" eb="135">
      <t>エイキョウ</t>
    </rPh>
    <rPh sb="138" eb="140">
      <t>ケイエイ</t>
    </rPh>
    <rPh sb="140" eb="142">
      <t>アッカ</t>
    </rPh>
    <rPh sb="144" eb="147">
      <t>ジギョウシャ</t>
    </rPh>
    <rPh sb="147" eb="148">
      <t>トウ</t>
    </rPh>
    <rPh sb="148" eb="149">
      <t>オヨ</t>
    </rPh>
    <rPh sb="150" eb="152">
      <t>ホンケン</t>
    </rPh>
    <rPh sb="154" eb="156">
      <t>フケン</t>
    </rPh>
    <rPh sb="157" eb="159">
      <t>チイキ</t>
    </rPh>
    <rPh sb="159" eb="161">
      <t>ケイザイ</t>
    </rPh>
    <rPh sb="162" eb="163">
      <t>サイ</t>
    </rPh>
    <rPh sb="163" eb="166">
      <t>カッセイカ</t>
    </rPh>
    <rPh sb="167" eb="168">
      <t>シ</t>
    </rPh>
    <rPh sb="170" eb="172">
      <t>ジギョウ</t>
    </rPh>
    <rPh sb="173" eb="174">
      <t>オコナ</t>
    </rPh>
    <rPh sb="175" eb="178">
      <t>ジギョウシャ</t>
    </rPh>
    <rPh sb="178" eb="179">
      <t>トウ</t>
    </rPh>
    <rPh sb="180" eb="181">
      <t>タイ</t>
    </rPh>
    <rPh sb="183" eb="185">
      <t>カジョウ</t>
    </rPh>
    <rPh sb="185" eb="187">
      <t>サイム</t>
    </rPh>
    <rPh sb="188" eb="190">
      <t>カイショウ</t>
    </rPh>
    <rPh sb="191" eb="193">
      <t>ヒツヨウ</t>
    </rPh>
    <rPh sb="193" eb="195">
      <t>シキン</t>
    </rPh>
    <rPh sb="196" eb="198">
      <t>テイキョウ</t>
    </rPh>
    <rPh sb="198" eb="199">
      <t>オヨ</t>
    </rPh>
    <rPh sb="200" eb="202">
      <t>ジンテキ</t>
    </rPh>
    <rPh sb="202" eb="204">
      <t>シエン</t>
    </rPh>
    <rPh sb="205" eb="206">
      <t>オコナ</t>
    </rPh>
    <rPh sb="210" eb="211">
      <t>シュ</t>
    </rPh>
    <rPh sb="213" eb="215">
      <t>モクテキ</t>
    </rPh>
    <rPh sb="219" eb="220">
      <t>トウ</t>
    </rPh>
    <rPh sb="227" eb="229">
      <t>トウシ</t>
    </rPh>
    <rPh sb="230" eb="231">
      <t>ツウ</t>
    </rPh>
    <rPh sb="235" eb="237">
      <t>フケン</t>
    </rPh>
    <rPh sb="237" eb="238">
      <t>ナイ</t>
    </rPh>
    <rPh sb="239" eb="242">
      <t>ジギョウシャ</t>
    </rPh>
    <rPh sb="243" eb="245">
      <t>ジギョウ</t>
    </rPh>
    <rPh sb="245" eb="248">
      <t>キョウソウリョク</t>
    </rPh>
    <rPh sb="249" eb="251">
      <t>カイフク</t>
    </rPh>
    <rPh sb="252" eb="255">
      <t>カッセイカ</t>
    </rPh>
    <rPh sb="256" eb="258">
      <t>モクテキ</t>
    </rPh>
    <rPh sb="261" eb="265">
      <t>チュウチョウキテキ</t>
    </rPh>
    <rPh sb="266" eb="268">
      <t>シエン</t>
    </rPh>
    <rPh sb="273" eb="274">
      <t>ト</t>
    </rPh>
    <rPh sb="275" eb="276">
      <t>ク</t>
    </rPh>
    <rPh sb="277" eb="279">
      <t>ホウシン</t>
    </rPh>
    <phoneticPr fontId="4"/>
  </si>
  <si>
    <t>金融機関等(13)</t>
    <phoneticPr fontId="4"/>
  </si>
  <si>
    <t>広島県豪雨災害復興支援ファンド投資事業有限責任組合</t>
    <rPh sb="0" eb="3">
      <t>ヒロシマケン</t>
    </rPh>
    <rPh sb="3" eb="5">
      <t>ゴウウ</t>
    </rPh>
    <rPh sb="5" eb="7">
      <t>サイガイ</t>
    </rPh>
    <phoneticPr fontId="4"/>
  </si>
  <si>
    <t>広島県に所在する本支店、営業所、出張所、工場その他の営業拠点を通じて経済活動を実施している事業者のうち、2018年7月に発生した西日本豪雨災害により被災し、又は新型コロナウイルス感染症の影響により経営環境が悪化した事業者が過剰債務の解消、必要資金の提供及び人的支援を行うことを主たる目的とする。当ファンドからの投資を通じ主要被災地である広島県に円滑に資金提供等をすることにより、早期の復興、再生を中長期的に取り組み方針。</t>
    <rPh sb="0" eb="3">
      <t>ヒロシマケン</t>
    </rPh>
    <rPh sb="4" eb="6">
      <t>ショザイ</t>
    </rPh>
    <rPh sb="28" eb="30">
      <t>キョテン</t>
    </rPh>
    <rPh sb="31" eb="32">
      <t>ツウ</t>
    </rPh>
    <rPh sb="34" eb="36">
      <t>ケイザイ</t>
    </rPh>
    <rPh sb="36" eb="38">
      <t>カツドウ</t>
    </rPh>
    <rPh sb="39" eb="41">
      <t>ジッシ</t>
    </rPh>
    <rPh sb="45" eb="48">
      <t>ジギョウシャ</t>
    </rPh>
    <rPh sb="56" eb="57">
      <t>ネン</t>
    </rPh>
    <rPh sb="58" eb="59">
      <t>ガツ</t>
    </rPh>
    <rPh sb="60" eb="62">
      <t>ハッセイ</t>
    </rPh>
    <rPh sb="64" eb="65">
      <t>ニシ</t>
    </rPh>
    <rPh sb="65" eb="67">
      <t>ニホン</t>
    </rPh>
    <rPh sb="67" eb="69">
      <t>ゴウウ</t>
    </rPh>
    <rPh sb="69" eb="71">
      <t>サイガイ</t>
    </rPh>
    <rPh sb="74" eb="76">
      <t>ヒサイ</t>
    </rPh>
    <rPh sb="78" eb="79">
      <t>マタ</t>
    </rPh>
    <rPh sb="80" eb="82">
      <t>シンガタ</t>
    </rPh>
    <rPh sb="89" eb="92">
      <t>カンセンショウ</t>
    </rPh>
    <rPh sb="93" eb="95">
      <t>エイキョウ</t>
    </rPh>
    <rPh sb="98" eb="100">
      <t>ケイエイ</t>
    </rPh>
    <rPh sb="100" eb="102">
      <t>カンキョウ</t>
    </rPh>
    <rPh sb="103" eb="105">
      <t>アッカ</t>
    </rPh>
    <rPh sb="107" eb="110">
      <t>ジギョウシャ</t>
    </rPh>
    <rPh sb="111" eb="113">
      <t>カジョウ</t>
    </rPh>
    <rPh sb="113" eb="115">
      <t>サイム</t>
    </rPh>
    <rPh sb="116" eb="118">
      <t>カイショウ</t>
    </rPh>
    <rPh sb="119" eb="121">
      <t>ヒツヨウ</t>
    </rPh>
    <rPh sb="121" eb="123">
      <t>シキン</t>
    </rPh>
    <rPh sb="124" eb="126">
      <t>テイキョウ</t>
    </rPh>
    <rPh sb="126" eb="127">
      <t>オヨ</t>
    </rPh>
    <rPh sb="128" eb="130">
      <t>ジンテキ</t>
    </rPh>
    <rPh sb="130" eb="132">
      <t>シエン</t>
    </rPh>
    <rPh sb="133" eb="134">
      <t>オコナ</t>
    </rPh>
    <rPh sb="138" eb="139">
      <t>シュ</t>
    </rPh>
    <rPh sb="141" eb="143">
      <t>モクテキ</t>
    </rPh>
    <rPh sb="147" eb="148">
      <t>トウ</t>
    </rPh>
    <rPh sb="155" eb="157">
      <t>トウシ</t>
    </rPh>
    <rPh sb="158" eb="159">
      <t>ツウ</t>
    </rPh>
    <rPh sb="160" eb="162">
      <t>シュヨウ</t>
    </rPh>
    <rPh sb="162" eb="165">
      <t>ヒサイチ</t>
    </rPh>
    <rPh sb="168" eb="171">
      <t>ヒロシマケン</t>
    </rPh>
    <rPh sb="172" eb="174">
      <t>エンカツ</t>
    </rPh>
    <rPh sb="175" eb="177">
      <t>シキン</t>
    </rPh>
    <rPh sb="177" eb="179">
      <t>テイキョウ</t>
    </rPh>
    <rPh sb="179" eb="180">
      <t>トウ</t>
    </rPh>
    <rPh sb="189" eb="191">
      <t>ソウキ</t>
    </rPh>
    <rPh sb="192" eb="194">
      <t>フッコウ</t>
    </rPh>
    <phoneticPr fontId="4"/>
  </si>
  <si>
    <t>金融機関等(6）
投資事業有限責任組合（1）
事業法人等（１）</t>
    <rPh sb="9" eb="19">
      <t>トウシジギョウユウゲンセキニンクミアイ</t>
    </rPh>
    <rPh sb="23" eb="25">
      <t>ジギョウ</t>
    </rPh>
    <rPh sb="25" eb="27">
      <t>ホウジン</t>
    </rPh>
    <rPh sb="27" eb="28">
      <t>トウ</t>
    </rPh>
    <phoneticPr fontId="4"/>
  </si>
  <si>
    <t>令和元年台風災害により被災し、又は新型コロナウイルス感染症の影響により経営環境が悪化した事業者の復興及び事業再生等を早期に実現するため、北海道、青森県、秋田県、山形県、岩手県、宮城県、福島県、茨城県、栃木県、群馬県、埼玉県、千葉県、東京都、神奈川県、新潟県、山梨県、長野県、静岡県に本店又は主要事業拠点を有する事業者等及び同18都道県の地域経済の再活性化に資する事業者等に対し、過剰債務の解消、必要資金の提供及び人的支援に取り組む方針</t>
    <rPh sb="0" eb="1">
      <t>レイ</t>
    </rPh>
    <rPh sb="1" eb="2">
      <t>ワ</t>
    </rPh>
    <rPh sb="2" eb="4">
      <t>ガンネン</t>
    </rPh>
    <rPh sb="4" eb="6">
      <t>タイフウ</t>
    </rPh>
    <rPh sb="6" eb="8">
      <t>サイガイ</t>
    </rPh>
    <rPh sb="11" eb="13">
      <t>ヒサイ</t>
    </rPh>
    <rPh sb="15" eb="16">
      <t>マタ</t>
    </rPh>
    <rPh sb="17" eb="19">
      <t>シンガタ</t>
    </rPh>
    <rPh sb="26" eb="29">
      <t>カンセンショウ</t>
    </rPh>
    <rPh sb="30" eb="32">
      <t>エイキョウ</t>
    </rPh>
    <rPh sb="35" eb="37">
      <t>ケイエイ</t>
    </rPh>
    <rPh sb="37" eb="39">
      <t>カンキョウ</t>
    </rPh>
    <rPh sb="40" eb="42">
      <t>アッカ</t>
    </rPh>
    <rPh sb="44" eb="47">
      <t>ジギョウシャ</t>
    </rPh>
    <rPh sb="48" eb="50">
      <t>フッコウ</t>
    </rPh>
    <rPh sb="50" eb="51">
      <t>オヨ</t>
    </rPh>
    <rPh sb="52" eb="54">
      <t>ジギョウ</t>
    </rPh>
    <rPh sb="54" eb="56">
      <t>サイセイ</t>
    </rPh>
    <rPh sb="56" eb="57">
      <t>トウ</t>
    </rPh>
    <rPh sb="58" eb="60">
      <t>ソウキ</t>
    </rPh>
    <rPh sb="61" eb="63">
      <t>ジツゲン</t>
    </rPh>
    <rPh sb="68" eb="71">
      <t>ホッカイドウ</t>
    </rPh>
    <rPh sb="72" eb="75">
      <t>アオモリケン</t>
    </rPh>
    <rPh sb="76" eb="79">
      <t>アキタケン</t>
    </rPh>
    <rPh sb="80" eb="83">
      <t>ヤマガタケン</t>
    </rPh>
    <rPh sb="84" eb="87">
      <t>イワテケン</t>
    </rPh>
    <rPh sb="88" eb="91">
      <t>ミヤギケン</t>
    </rPh>
    <rPh sb="92" eb="95">
      <t>フクシマケン</t>
    </rPh>
    <rPh sb="96" eb="99">
      <t>イバラキケン</t>
    </rPh>
    <rPh sb="100" eb="103">
      <t>トチギケン</t>
    </rPh>
    <rPh sb="104" eb="107">
      <t>グンマケン</t>
    </rPh>
    <rPh sb="108" eb="111">
      <t>サイタマケン</t>
    </rPh>
    <rPh sb="112" eb="115">
      <t>チバケン</t>
    </rPh>
    <rPh sb="116" eb="118">
      <t>トウキョウ</t>
    </rPh>
    <rPh sb="118" eb="119">
      <t>ト</t>
    </rPh>
    <rPh sb="120" eb="124">
      <t>カナガワケン</t>
    </rPh>
    <rPh sb="125" eb="128">
      <t>ニイガタケン</t>
    </rPh>
    <rPh sb="129" eb="132">
      <t>ヤマナシケン</t>
    </rPh>
    <rPh sb="133" eb="136">
      <t>ナガノケン</t>
    </rPh>
    <rPh sb="137" eb="140">
      <t>シズオカケン</t>
    </rPh>
    <rPh sb="141" eb="143">
      <t>ホンテン</t>
    </rPh>
    <rPh sb="143" eb="144">
      <t>マタ</t>
    </rPh>
    <rPh sb="145" eb="147">
      <t>シュヨウ</t>
    </rPh>
    <rPh sb="147" eb="149">
      <t>ジギョウ</t>
    </rPh>
    <rPh sb="149" eb="151">
      <t>キョテン</t>
    </rPh>
    <rPh sb="152" eb="153">
      <t>ユウ</t>
    </rPh>
    <rPh sb="155" eb="158">
      <t>ジギョウシャ</t>
    </rPh>
    <rPh sb="158" eb="159">
      <t>トウ</t>
    </rPh>
    <rPh sb="159" eb="160">
      <t>オヨ</t>
    </rPh>
    <rPh sb="161" eb="162">
      <t>ドウ</t>
    </rPh>
    <rPh sb="164" eb="166">
      <t>トドウ</t>
    </rPh>
    <rPh sb="166" eb="167">
      <t>ケン</t>
    </rPh>
    <rPh sb="168" eb="170">
      <t>チイキ</t>
    </rPh>
    <rPh sb="170" eb="172">
      <t>ケイザイ</t>
    </rPh>
    <rPh sb="211" eb="212">
      <t>ト</t>
    </rPh>
    <rPh sb="213" eb="214">
      <t>ク</t>
    </rPh>
    <rPh sb="215" eb="217">
      <t>ホウシン</t>
    </rPh>
    <phoneticPr fontId="4"/>
  </si>
  <si>
    <t>新型コロナウイルス感染症又は災害の影響により経営環境が悪化した事業者の復興及び事業再生等を早期に実現するため、富山県、石川県、福井県、岐阜県、愛知県、三重県、滋賀県、京都府、大阪府、兵庫県、奈良県又は和歌山県に本店又は主要事業拠点を有する事業者等及び同12府県の地域経済の再活性化に資する事業者等に対し、過剰債務の解消、必要資金の提供及び人的支援に取り組む方針</t>
    <rPh sb="0" eb="2">
      <t>シンガタ</t>
    </rPh>
    <rPh sb="9" eb="12">
      <t>カンセンショウ</t>
    </rPh>
    <rPh sb="12" eb="13">
      <t>マタ</t>
    </rPh>
    <rPh sb="14" eb="16">
      <t>サイガイ</t>
    </rPh>
    <rPh sb="17" eb="19">
      <t>エイキョウ</t>
    </rPh>
    <rPh sb="22" eb="24">
      <t>ケイエイ</t>
    </rPh>
    <rPh sb="24" eb="26">
      <t>カンキョウ</t>
    </rPh>
    <rPh sb="27" eb="29">
      <t>アッカ</t>
    </rPh>
    <rPh sb="31" eb="34">
      <t>ジギョウシャ</t>
    </rPh>
    <rPh sb="35" eb="37">
      <t>フッコウ</t>
    </rPh>
    <rPh sb="37" eb="38">
      <t>オヨ</t>
    </rPh>
    <rPh sb="39" eb="41">
      <t>ジギョウ</t>
    </rPh>
    <rPh sb="41" eb="43">
      <t>サイセイ</t>
    </rPh>
    <rPh sb="43" eb="44">
      <t>トウ</t>
    </rPh>
    <rPh sb="45" eb="47">
      <t>ソウキ</t>
    </rPh>
    <rPh sb="48" eb="50">
      <t>ジツゲン</t>
    </rPh>
    <rPh sb="55" eb="58">
      <t>トヤマケン</t>
    </rPh>
    <rPh sb="59" eb="62">
      <t>イシカワケン</t>
    </rPh>
    <rPh sb="63" eb="66">
      <t>フクイケン</t>
    </rPh>
    <rPh sb="67" eb="70">
      <t>ギフケン</t>
    </rPh>
    <rPh sb="71" eb="74">
      <t>アイチケン</t>
    </rPh>
    <rPh sb="75" eb="78">
      <t>ミエケン</t>
    </rPh>
    <rPh sb="79" eb="82">
      <t>シガケン</t>
    </rPh>
    <rPh sb="83" eb="86">
      <t>キョウトフ</t>
    </rPh>
    <rPh sb="87" eb="90">
      <t>オオサカフ</t>
    </rPh>
    <rPh sb="91" eb="94">
      <t>ヒョウゴケン</t>
    </rPh>
    <rPh sb="95" eb="98">
      <t>ナラケン</t>
    </rPh>
    <rPh sb="98" eb="99">
      <t>マタ</t>
    </rPh>
    <rPh sb="100" eb="104">
      <t>ワカヤマケン</t>
    </rPh>
    <rPh sb="105" eb="107">
      <t>ホンテン</t>
    </rPh>
    <rPh sb="107" eb="108">
      <t>マタ</t>
    </rPh>
    <rPh sb="109" eb="111">
      <t>シュヨウ</t>
    </rPh>
    <rPh sb="111" eb="113">
      <t>ジギョウ</t>
    </rPh>
    <rPh sb="113" eb="115">
      <t>キョテン</t>
    </rPh>
    <rPh sb="116" eb="117">
      <t>ユウ</t>
    </rPh>
    <rPh sb="119" eb="122">
      <t>ジギョウシャ</t>
    </rPh>
    <rPh sb="122" eb="123">
      <t>トウ</t>
    </rPh>
    <rPh sb="123" eb="124">
      <t>オヨ</t>
    </rPh>
    <rPh sb="125" eb="126">
      <t>ドウ</t>
    </rPh>
    <rPh sb="128" eb="129">
      <t>フ</t>
    </rPh>
    <rPh sb="129" eb="130">
      <t>ケン</t>
    </rPh>
    <rPh sb="131" eb="133">
      <t>チイキ</t>
    </rPh>
    <rPh sb="133" eb="135">
      <t>ケイザイ</t>
    </rPh>
    <rPh sb="174" eb="175">
      <t>ト</t>
    </rPh>
    <rPh sb="176" eb="177">
      <t>ク</t>
    </rPh>
    <rPh sb="178" eb="180">
      <t>ホウシン</t>
    </rPh>
    <phoneticPr fontId="4"/>
  </si>
  <si>
    <t>金融機関等（29）</t>
    <rPh sb="0" eb="2">
      <t>キンユウ</t>
    </rPh>
    <rPh sb="2" eb="4">
      <t>キカン</t>
    </rPh>
    <rPh sb="4" eb="5">
      <t>トウ</t>
    </rPh>
    <phoneticPr fontId="4"/>
  </si>
  <si>
    <t>ＴＢＳイノベーション・パートナーズ合同会社</t>
    <phoneticPr fontId="5"/>
  </si>
  <si>
    <t>TBSイノベーション・パートナーズ1号投資事業組合</t>
    <phoneticPr fontId="4"/>
  </si>
  <si>
    <t>国内外のメディア、コンテンツ、エンターテイメント、 IT分野を中心とするベンチャー企業、事業組合に対する出資により、株式会社TBSホールディングスとの協業を促進させることを主目的とする。</t>
    <phoneticPr fontId="4"/>
  </si>
  <si>
    <t>TBSイノベーション・パートナーズ2号投資事業組合</t>
    <phoneticPr fontId="4"/>
  </si>
  <si>
    <t>TBSイノベーション・パートナーズ3号投資事業組合</t>
    <phoneticPr fontId="4"/>
  </si>
  <si>
    <t>ＤＲＣスリー株式会社</t>
    <phoneticPr fontId="5"/>
  </si>
  <si>
    <t>投資事業有限責任組合DRC III</t>
    <phoneticPr fontId="4"/>
  </si>
  <si>
    <t>ＷＭパートナーズ株式会社</t>
    <phoneticPr fontId="5"/>
  </si>
  <si>
    <t>WMグロース3号投資事業有限責任組合</t>
    <rPh sb="7" eb="8">
      <t>ゴウ</t>
    </rPh>
    <rPh sb="8" eb="10">
      <t>トウシ</t>
    </rPh>
    <rPh sb="10" eb="12">
      <t>ジギョウ</t>
    </rPh>
    <rPh sb="12" eb="14">
      <t>ユウゲン</t>
    </rPh>
    <rPh sb="14" eb="16">
      <t>セキニン</t>
    </rPh>
    <rPh sb="16" eb="18">
      <t>クミアイ</t>
    </rPh>
    <phoneticPr fontId="4"/>
  </si>
  <si>
    <t>ＰＥセカンダリー投資と成長企業へのグロースキャピタル投資を目的とし、未公開企業の既発行済株式等及びその後の新規発行株式等と、既運用投資組合等出資持分を主な投資対象とする</t>
    <phoneticPr fontId="4"/>
  </si>
  <si>
    <t>ジャパン・プライベート・エクイティ・オポチュニティ2021投資事業有限責任組合</t>
    <phoneticPr fontId="4"/>
  </si>
  <si>
    <t>グローバルの様々な業種の企業の株式や債券等を投資対象とする別の内外ファンドへのセカンダリー投資を通じ、収益を追求するファンド</t>
    <phoneticPr fontId="4"/>
  </si>
  <si>
    <t>金融商品取引業者等(2)、金融機関等(8)、事業法人等(2)</t>
    <phoneticPr fontId="4"/>
  </si>
  <si>
    <t>ジャパン・プライベート・エクイティ・オポチュニティ2024投資事業有限責任組合</t>
    <phoneticPr fontId="4"/>
  </si>
  <si>
    <t>合同会社茂原ソーラーユートピア</t>
    <phoneticPr fontId="5"/>
  </si>
  <si>
    <t>茂原メガソーラーファンド匿名組合</t>
    <phoneticPr fontId="4"/>
  </si>
  <si>
    <t>国内の太陽光発電事業に対する投資</t>
    <phoneticPr fontId="4"/>
  </si>
  <si>
    <t>ＧＭＯペイメントゲートウェイ株式会社</t>
    <phoneticPr fontId="5"/>
  </si>
  <si>
    <t>アジア圏の決済関連のベンチャー企業への株式等投資</t>
    <phoneticPr fontId="4"/>
  </si>
  <si>
    <t>ＵＴＥＣ　３　Ｐａｒｔｎｅｒｓ有限責任事業組合（郷治　友孝、井出　啓介、宇佐美　篤、坂本　教晃、株式会社東京大学エッジキャピタルパートナーズ、﨑田　博之、飯島　綾乃、𠮷岡　ふみ）</t>
    <rPh sb="48" eb="50">
      <t>カブシキ</t>
    </rPh>
    <rPh sb="50" eb="52">
      <t>カイシャ</t>
    </rPh>
    <rPh sb="52" eb="54">
      <t>トウキョウ</t>
    </rPh>
    <rPh sb="54" eb="56">
      <t>ダイガク</t>
    </rPh>
    <rPh sb="71" eb="73">
      <t>サキタ</t>
    </rPh>
    <rPh sb="74" eb="76">
      <t>ヒロユキ</t>
    </rPh>
    <rPh sb="77" eb="79">
      <t>イイジマ</t>
    </rPh>
    <rPh sb="80" eb="82">
      <t>アヤノ</t>
    </rPh>
    <rPh sb="83" eb="86">
      <t>ヨシオカ</t>
    </rPh>
    <phoneticPr fontId="5"/>
  </si>
  <si>
    <t>UTEC3号投資事業有限責任組合</t>
    <phoneticPr fontId="4"/>
  </si>
  <si>
    <t>グリーンイノベーション分野、ライフイノベーション分野、情報通信技術分野等の各分野の科学技術力をベースに国内産業界及びグローバル市場の双方にとってインパクトのあるシード/アーリーステージへの投資</t>
    <phoneticPr fontId="4"/>
  </si>
  <si>
    <t>金融機関等(3)、金融商品取引業者等(1)</t>
    <rPh sb="0" eb="4">
      <t>キンユウキカン</t>
    </rPh>
    <rPh sb="4" eb="5">
      <t>トウ</t>
    </rPh>
    <rPh sb="9" eb="13">
      <t>キンユウショウヒン</t>
    </rPh>
    <rPh sb="13" eb="15">
      <t>トリヒキ</t>
    </rPh>
    <rPh sb="15" eb="17">
      <t>ギョウシャ</t>
    </rPh>
    <rPh sb="17" eb="18">
      <t>トウ</t>
    </rPh>
    <phoneticPr fontId="4"/>
  </si>
  <si>
    <t>株式会社四条</t>
    <phoneticPr fontId="5"/>
  </si>
  <si>
    <t>四条１号投資事業有限責任組合</t>
    <phoneticPr fontId="4"/>
  </si>
  <si>
    <t>「株式上場を目指す国内未上場企業の中で企業価値の向上が見込め、かつ国内雇用の拡大に貢献できる可能性の高い企業」に対し、当社が運営するファンドがリードインベスターとして、出資先に深く関与する事で企業価値の向上をスピードアップさせる事を投資の目的とする。「売上の拡大」を最重要テーマの一つとして、「雇用の削減等による安易なコストカット」は行わない。</t>
    <phoneticPr fontId="4"/>
  </si>
  <si>
    <t>四条３号投資事業有限責任組合</t>
    <phoneticPr fontId="4"/>
  </si>
  <si>
    <t>四条４号投資事業有限責任組合</t>
    <phoneticPr fontId="4"/>
  </si>
  <si>
    <t>四条５号投資事業有限責任組合</t>
    <phoneticPr fontId="4"/>
  </si>
  <si>
    <t>四条６号投資事業有限責任組合</t>
    <phoneticPr fontId="4"/>
  </si>
  <si>
    <t>四条７号投資事業有限責任組合</t>
    <phoneticPr fontId="4"/>
  </si>
  <si>
    <t>四条８号投資事業有限責任組合</t>
    <phoneticPr fontId="4"/>
  </si>
  <si>
    <t>「株式上場を目指す国内外の未上場企業の中で企業価値の向上が見込め、かつ国内雇用の拡大に貢献できる可能性の高い企業」に対し、当社が運営するファンドがリードインベスターとして、出資先に深く関与する事で企業価値の向上をスピードアップさせる事を投資の目的とする。「売上の拡大」を最重要テーマの一つとして、「雇用の削減等による安易なコストカット」は行わない。</t>
    <phoneticPr fontId="4"/>
  </si>
  <si>
    <t>ＭｅｄＶｅｎｔｕｒｅ　Ｐａｒｔｎｅｒｓ株式会社</t>
    <phoneticPr fontId="5"/>
  </si>
  <si>
    <t>MPI―1号投資事業有限責任組合</t>
    <phoneticPr fontId="4"/>
  </si>
  <si>
    <t>医療機器に特化したシードからアーリーステージを中心とした開発プロジェクトやベンチャー企業への投資育成</t>
    <phoneticPr fontId="4"/>
  </si>
  <si>
    <t>株式会社リンキンオリエント・インベストメント</t>
    <phoneticPr fontId="5"/>
  </si>
  <si>
    <t>リンキンオリエント第一号投資事業有限責任組合</t>
    <phoneticPr fontId="4"/>
  </si>
  <si>
    <t>業種：製造業、広告業等
成長ステージ：主にアーリー
投資方針：将来性の見込める新興企業の育成を図り、投資利益を獲得する。</t>
    <phoneticPr fontId="4"/>
  </si>
  <si>
    <t>Ｊａｐａｎ　Ｐｒｏｐｅｒｔｉｅｓ一般社団法人</t>
    <phoneticPr fontId="5"/>
  </si>
  <si>
    <t>NipponProperties投資事業有限責任組合</t>
    <phoneticPr fontId="4"/>
  </si>
  <si>
    <t>特定目的会社の発行する社債の取得</t>
    <phoneticPr fontId="4"/>
  </si>
  <si>
    <t>いちごＥＣＯ府中上下町矢野発電所合同会社</t>
    <phoneticPr fontId="5"/>
  </si>
  <si>
    <t>いちごＥＣＯ府中上下町矢野発電所合同会社</t>
    <phoneticPr fontId="4"/>
  </si>
  <si>
    <t>国内の太陽光発電設備を所有して太陽光発電事業を営む合同会社に出資し、同社が得る売電収入により安定的な収益を確保する。</t>
    <phoneticPr fontId="4"/>
  </si>
  <si>
    <t>株式会社ＭＫイプシロン</t>
    <phoneticPr fontId="5"/>
  </si>
  <si>
    <t>投資対象：ローン債権
リスク：債権個々の貸し倒れ
対象地域：日本国内全域
投資方針・戦略：所定の回収方針に従い、債権回収会社へ回収業務を委託</t>
    <phoneticPr fontId="4"/>
  </si>
  <si>
    <t>常盤２合同会社</t>
    <phoneticPr fontId="5"/>
  </si>
  <si>
    <t>常盤投資事業有限責任組合</t>
    <phoneticPr fontId="4"/>
  </si>
  <si>
    <t>投資対象不動産は、ストレージ物件。
日本全国を投資対象地域とし、中小規模サイズの中古不動産を中心にストレージにリノベーションを行い、中長期的に投資する方針。</t>
    <phoneticPr fontId="4"/>
  </si>
  <si>
    <t>ＴＲＹインベストメント・山下町合同会社</t>
    <phoneticPr fontId="5"/>
  </si>
  <si>
    <t>TRYインベストメント・山下町合同会社匿名組合出資持分</t>
    <phoneticPr fontId="4"/>
  </si>
  <si>
    <t>主に国内における店舗及びレジデンスを対象とする不動産信託受益権の運用</t>
    <phoneticPr fontId="4"/>
  </si>
  <si>
    <t>東京海上メザニン株式会社</t>
    <phoneticPr fontId="5"/>
  </si>
  <si>
    <t>東京海上メザニン1号投資事業有限責任組合</t>
    <phoneticPr fontId="4"/>
  </si>
  <si>
    <t>投資対象企業の業種に特段の制約は設けず、種類株式、劣後ローン、劣後社債等に投資を行う。PEファンドが企業買収を行う際のLBOファイナンスを主に取扱い、インカム収益を中心に、ミドルリスク・ミドルリターンを追及する。</t>
    <phoneticPr fontId="4"/>
  </si>
  <si>
    <t>金融機関等(16)、事業法人等(2)</t>
    <phoneticPr fontId="4"/>
  </si>
  <si>
    <t>合同会社ＮＮＷアセット</t>
    <phoneticPr fontId="5"/>
  </si>
  <si>
    <t>2013年12月18日付匿名組合契約</t>
    <phoneticPr fontId="4"/>
  </si>
  <si>
    <t>主に国内におけるレジデンスを対象とする不動産信託受益権の運用</t>
    <phoneticPr fontId="4"/>
  </si>
  <si>
    <t>アーキタイプベンチャーズ株式会社</t>
    <phoneticPr fontId="5"/>
  </si>
  <si>
    <t>アーキタイプベンチャーファンド投資事業有限責任組合</t>
    <phoneticPr fontId="4"/>
  </si>
  <si>
    <t>アーリーステージのインターネット関連かつB2B／B2B2C領域を投資対象としたファンド</t>
    <phoneticPr fontId="4"/>
  </si>
  <si>
    <t>投資事業有限責任組合(1)、個人(1)</t>
    <phoneticPr fontId="4"/>
  </si>
  <si>
    <t>株式会社Plus　Pｌｕｓ　Group</t>
    <phoneticPr fontId="5"/>
  </si>
  <si>
    <t>蘭四式匿名組合</t>
    <phoneticPr fontId="4"/>
  </si>
  <si>
    <t>主に、フラックスワンファンド（株式市場が下がる局面でリターンがあがるファンド）へ投資、その他（日本株）へ投資</t>
    <phoneticPr fontId="4"/>
  </si>
  <si>
    <t>外国法人又は外国人等（１）</t>
    <phoneticPr fontId="4"/>
  </si>
  <si>
    <t>Ｋ＆Ｐパートナーズ株式会社</t>
    <phoneticPr fontId="5"/>
  </si>
  <si>
    <t>Ｋ＆Ｐパートナーズ1号投資事業有限責任組合</t>
    <phoneticPr fontId="4"/>
  </si>
  <si>
    <t>全業種・ステージの企業を対象とし、特に関東圏・ＩＴの投資過剰領域以外に注力。</t>
    <phoneticPr fontId="4"/>
  </si>
  <si>
    <t>金融機関等(1)、投資事業有限責任組合(1)、事業法人等(1)</t>
    <phoneticPr fontId="4"/>
  </si>
  <si>
    <t>Ｋ＆Ｐパートナーズ2号投資事業有限責任組合</t>
    <phoneticPr fontId="4"/>
  </si>
  <si>
    <t>金融機関等(1)、投資事業有限責任組合(1)、事業法人等(2)</t>
    <phoneticPr fontId="4"/>
  </si>
  <si>
    <t>三優監査法人</t>
    <phoneticPr fontId="4"/>
  </si>
  <si>
    <t>Ｋ＆Ｐパートナーズ3号投資事業有限責任組合</t>
    <phoneticPr fontId="4"/>
  </si>
  <si>
    <t>金融機関等(1)、金融商品取引業者等(1)、事業法人等（2）、投資事業有限責任組合(1)</t>
    <rPh sb="22" eb="24">
      <t>ジギョウ</t>
    </rPh>
    <rPh sb="24" eb="26">
      <t>ホウジン</t>
    </rPh>
    <rPh sb="26" eb="27">
      <t>トウ</t>
    </rPh>
    <phoneticPr fontId="4"/>
  </si>
  <si>
    <t>Ｋ＆Ｐパートナーズ4号投資事業有限責任組合</t>
    <phoneticPr fontId="4"/>
  </si>
  <si>
    <t>金融機関等(1)、投資事業有限責任組合(1)、個人（1）</t>
    <rPh sb="23" eb="25">
      <t>コジン</t>
    </rPh>
    <phoneticPr fontId="4"/>
  </si>
  <si>
    <t>アンカー・オーシャン合同会社</t>
    <phoneticPr fontId="5"/>
  </si>
  <si>
    <t>船舶投資ファンド3号匿名組合</t>
    <phoneticPr fontId="4"/>
  </si>
  <si>
    <t>金融機関等(13)、金融商品取引業者等(1)、事業会社等(5)</t>
    <phoneticPr fontId="4"/>
  </si>
  <si>
    <t>俵石ホテルアンドリゾート株式会社</t>
    <rPh sb="0" eb="2">
      <t>タワライシ</t>
    </rPh>
    <rPh sb="12" eb="16">
      <t>カブシキガイシャ</t>
    </rPh>
    <phoneticPr fontId="5"/>
  </si>
  <si>
    <t>俵石ホテルアンドリゾート株式会社匿名組合</t>
    <rPh sb="0" eb="2">
      <t>タワライシ</t>
    </rPh>
    <rPh sb="12" eb="16">
      <t>カブシキガイシャ</t>
    </rPh>
    <rPh sb="16" eb="20">
      <t>トクメイクミアイ</t>
    </rPh>
    <phoneticPr fontId="4"/>
  </si>
  <si>
    <t>日本国内のホテルを主な信託財産とする不動産信託受益権を取得し、当該信託受益権に対する信託配当又は売却代金を原資として匿名組合員に対し利益分配を行う。</t>
    <rPh sb="0" eb="2">
      <t>ニホン</t>
    </rPh>
    <rPh sb="2" eb="4">
      <t>コクナイ</t>
    </rPh>
    <rPh sb="9" eb="10">
      <t>オモ</t>
    </rPh>
    <rPh sb="11" eb="13">
      <t>シンタク</t>
    </rPh>
    <rPh sb="13" eb="15">
      <t>ザイサン</t>
    </rPh>
    <rPh sb="18" eb="21">
      <t>フドウサン</t>
    </rPh>
    <rPh sb="21" eb="23">
      <t>シンタク</t>
    </rPh>
    <rPh sb="23" eb="25">
      <t>ジュエキ</t>
    </rPh>
    <rPh sb="25" eb="26">
      <t>ケン</t>
    </rPh>
    <rPh sb="27" eb="29">
      <t>シュトク</t>
    </rPh>
    <rPh sb="31" eb="33">
      <t>トウガイ</t>
    </rPh>
    <rPh sb="33" eb="38">
      <t>シンタクジュエキケン</t>
    </rPh>
    <rPh sb="39" eb="40">
      <t>タイ</t>
    </rPh>
    <rPh sb="42" eb="44">
      <t>シンタク</t>
    </rPh>
    <rPh sb="44" eb="46">
      <t>ハイトウ</t>
    </rPh>
    <rPh sb="46" eb="47">
      <t>マタ</t>
    </rPh>
    <rPh sb="48" eb="50">
      <t>バイキャク</t>
    </rPh>
    <rPh sb="50" eb="52">
      <t>ダイキン</t>
    </rPh>
    <rPh sb="53" eb="55">
      <t>ゲンシ</t>
    </rPh>
    <rPh sb="58" eb="60">
      <t>トクメイ</t>
    </rPh>
    <rPh sb="60" eb="63">
      <t>クミアイイン</t>
    </rPh>
    <rPh sb="64" eb="65">
      <t>タイ</t>
    </rPh>
    <rPh sb="66" eb="68">
      <t>リエキ</t>
    </rPh>
    <rPh sb="68" eb="70">
      <t>ブンパイ</t>
    </rPh>
    <rPh sb="71" eb="72">
      <t>オコナ</t>
    </rPh>
    <phoneticPr fontId="4"/>
  </si>
  <si>
    <t>ＮＭＣスリー合同会社</t>
    <phoneticPr fontId="5"/>
  </si>
  <si>
    <t>NMC三号投資事業有限責任組合</t>
    <phoneticPr fontId="4"/>
  </si>
  <si>
    <t>国内の中堅中小企業（ミッドキャップ）を中心に株式投資を行う。業界、業種、投資テーマは限定せず、幅広く対応。企業の経営にハンズオンで深く関与し、企業価値向上に寄与する。</t>
    <phoneticPr fontId="4"/>
  </si>
  <si>
    <t>金融機関等(13)、事業法人等(1)、投資事業有限責任組合(1)</t>
    <phoneticPr fontId="4"/>
  </si>
  <si>
    <t>ＬＣＰ３号有限責任事業組合（谷本　徹、高階　匡史、鈴木　智也）</t>
    <phoneticPr fontId="5"/>
  </si>
  <si>
    <t>社会構造の変化に伴う新たな展開のなかで、高い成長が期待される業界（除く、バイオ）の企業の株式等を取得し、リード型投資を行う。　国内の中小企業にのみ投資。ステージでの制約はなし。</t>
    <phoneticPr fontId="4"/>
  </si>
  <si>
    <t>合同会社ブルースター</t>
    <phoneticPr fontId="5"/>
  </si>
  <si>
    <t>合同会社ブルースターTK</t>
    <phoneticPr fontId="4"/>
  </si>
  <si>
    <t>国内金融機関からの貸付債権の購入･不良債権処理</t>
    <phoneticPr fontId="4"/>
  </si>
  <si>
    <t>いちご東広島西条町田口ＥＣＯ発電所合同会社</t>
    <phoneticPr fontId="5"/>
  </si>
  <si>
    <t>いちご東広島西条町田口ＥＣＯ発電所合同会社</t>
    <phoneticPr fontId="4"/>
  </si>
  <si>
    <t>いちご湧別芭露ＥＣＯ発電所合同会社</t>
    <phoneticPr fontId="5"/>
  </si>
  <si>
    <t>いちご湧別芭露ＥＣＯ発電所合同会社</t>
    <phoneticPr fontId="4"/>
  </si>
  <si>
    <t>佐々木　浩史</t>
    <phoneticPr fontId="5"/>
  </si>
  <si>
    <t>プライマルキャピタル2号投資事業有限責任組合</t>
    <phoneticPr fontId="4"/>
  </si>
  <si>
    <t>シードステージのスタートアップに特化。社会変革に貢献する事業について中長期的な視点で投資し、起業家のパートナーとしてハンズオンで経営支援を実施する。</t>
    <phoneticPr fontId="4"/>
  </si>
  <si>
    <t>株式会社ｇｕｍｉ　ｖｅｎｔｕｒｅｓ</t>
    <phoneticPr fontId="5"/>
  </si>
  <si>
    <t>gumi ventures 3号投資事業有限責任組合</t>
    <phoneticPr fontId="4"/>
  </si>
  <si>
    <t>主に国内のインターネットメディア関連業界で、全ステージのベンチャー企業への投資</t>
    <rPh sb="0" eb="1">
      <t>オモ</t>
    </rPh>
    <rPh sb="2" eb="4">
      <t>コクナイ</t>
    </rPh>
    <rPh sb="16" eb="18">
      <t>カンレン</t>
    </rPh>
    <rPh sb="18" eb="20">
      <t>ギョウカイ</t>
    </rPh>
    <rPh sb="22" eb="23">
      <t>ゼン</t>
    </rPh>
    <rPh sb="33" eb="35">
      <t>キギョウ</t>
    </rPh>
    <rPh sb="37" eb="39">
      <t>トウシ</t>
    </rPh>
    <phoneticPr fontId="4"/>
  </si>
  <si>
    <t>事業法人等（1）、金融機関等（2）、投資事業有限責任組合（1）</t>
    <rPh sb="0" eb="2">
      <t>ジギョウ</t>
    </rPh>
    <rPh sb="2" eb="4">
      <t>ホウジン</t>
    </rPh>
    <rPh sb="4" eb="5">
      <t>トウ</t>
    </rPh>
    <rPh sb="9" eb="13">
      <t>キンユウキカン</t>
    </rPh>
    <rPh sb="13" eb="14">
      <t>ナド</t>
    </rPh>
    <rPh sb="18" eb="28">
      <t>トウシジギョウユウゲンセキニンクミアイ</t>
    </rPh>
    <phoneticPr fontId="4"/>
  </si>
  <si>
    <t>ＭＣｏ株式会社</t>
    <phoneticPr fontId="5"/>
  </si>
  <si>
    <t>MCo4号投資事業有限責任組合</t>
    <phoneticPr fontId="4"/>
  </si>
  <si>
    <t>純粋MBO、バイアウト、M&amp;A、バランスシート再構築などの手法によるメザニン投資等</t>
    <phoneticPr fontId="4"/>
  </si>
  <si>
    <t>金融機関等(16)、事業法人等(5)</t>
    <phoneticPr fontId="4"/>
  </si>
  <si>
    <t>MCo5号投資事業組合</t>
    <phoneticPr fontId="4"/>
  </si>
  <si>
    <t>純粋MBO、バイアウト、M&amp;A、バランスシート再構築などの手法によるメザニン投資</t>
    <phoneticPr fontId="4"/>
  </si>
  <si>
    <t>MCo6号投資事業組合</t>
    <phoneticPr fontId="4"/>
  </si>
  <si>
    <t>金融機関等(24)、事業法人等(6)</t>
    <phoneticPr fontId="4"/>
  </si>
  <si>
    <t>MCo7号投資事業組合</t>
    <phoneticPr fontId="4"/>
  </si>
  <si>
    <t>金融機関等(26)、
事業法人等(2)、
投資事業有限責任組合(1)</t>
    <phoneticPr fontId="4"/>
  </si>
  <si>
    <t>株式会社インスパイアＰＮＢパートナーズ</t>
    <phoneticPr fontId="5"/>
  </si>
  <si>
    <t xml:space="preserve">PNB―INSPiRE Ethical Fund1 
投資事業有限責任組合
</t>
    <phoneticPr fontId="4"/>
  </si>
  <si>
    <t>日本全国の中堅・中小企業の海外展開支援、テクノロジーベンチャー企業への投資</t>
    <phoneticPr fontId="4"/>
  </si>
  <si>
    <t>金融機関等(10)、事業法人等(3)</t>
    <phoneticPr fontId="4"/>
  </si>
  <si>
    <t>さくらアセット２合同会社</t>
    <phoneticPr fontId="5"/>
  </si>
  <si>
    <t>さくらインベストメントホールディング投資事業有限責任組合</t>
    <phoneticPr fontId="4"/>
  </si>
  <si>
    <t>株式会社の発行する株式もしくは新株予約権（新株予約権付社債に付されたものを除く）又は企業組合の持分の取得及び保有、指定有価証券の取得及び保有</t>
    <phoneticPr fontId="4"/>
  </si>
  <si>
    <t>合同会社ＫＲＦ４３</t>
    <phoneticPr fontId="5"/>
  </si>
  <si>
    <t>KRF43匿名組合</t>
    <phoneticPr fontId="4"/>
  </si>
  <si>
    <t>対象となる不動産信託受益権（投資対象不動産の種類：オフィス、投資対象地域：日本）を、匿名組合契約に基づく出資並びに匿名組合契約に従い営業者が調達することを許された借入金及びその他の匿名組合出資による調達金にて購入し、信託受託者を通じる等して対象不動産等の賃貸、再開発の検討、再開発を前提とする者への売却等によって収益を上げ、現金化することを目的とする。</t>
    <phoneticPr fontId="4"/>
  </si>
  <si>
    <t>ライフサイエンスベンチャーキャピタル株式会社</t>
    <rPh sb="18" eb="22">
      <t>カブシキガイシャ</t>
    </rPh>
    <phoneticPr fontId="5"/>
  </si>
  <si>
    <t>ライフサイエンス３号投資事業有限責任組合</t>
    <rPh sb="9" eb="10">
      <t>ゴウ</t>
    </rPh>
    <phoneticPr fontId="4"/>
  </si>
  <si>
    <t>国内外のバイオベンチャー等ライフサイエンスに関わる分野への投資を行う。投資ステージは限定せず、バランスのとれたポートフォリオを目指す。</t>
    <phoneticPr fontId="4"/>
  </si>
  <si>
    <t>合同会社パサニア</t>
    <phoneticPr fontId="5"/>
  </si>
  <si>
    <t>匿名組合出資</t>
    <phoneticPr fontId="4"/>
  </si>
  <si>
    <t>金融機関等(3)、事業法人等(2)</t>
    <phoneticPr fontId="4"/>
  </si>
  <si>
    <t>佐藤　太郎</t>
    <phoneticPr fontId="5"/>
  </si>
  <si>
    <t>TARO Venture1号投資事業有限責任組合</t>
    <phoneticPr fontId="4"/>
  </si>
  <si>
    <t>ヘルスケア、IoT、モビリティ等の主としてアーリーステージのベンチャーに投資</t>
    <phoneticPr fontId="4"/>
  </si>
  <si>
    <t>TARO Ventures2号投資事業有限責任組合</t>
    <phoneticPr fontId="4"/>
  </si>
  <si>
    <t>金融商品取引業者等(1)、投資事業有限責任組合(1)</t>
    <phoneticPr fontId="4"/>
  </si>
  <si>
    <t>hat-TARO Ventures投資事業有限責任組合</t>
    <phoneticPr fontId="4"/>
  </si>
  <si>
    <t>デジタル技術等により革新的ビジネスを行うアーリーのベンチャーにハンズオンスタイルで投資</t>
    <rPh sb="4" eb="6">
      <t>ギジュツ</t>
    </rPh>
    <rPh sb="6" eb="7">
      <t>トウ</t>
    </rPh>
    <rPh sb="10" eb="13">
      <t>カクシンテキ</t>
    </rPh>
    <rPh sb="18" eb="19">
      <t>オコナ</t>
    </rPh>
    <rPh sb="41" eb="43">
      <t>トウシ</t>
    </rPh>
    <phoneticPr fontId="4"/>
  </si>
  <si>
    <t>芝ウインドアベニュー合同会社</t>
    <phoneticPr fontId="5"/>
  </si>
  <si>
    <t>日本国内のオフィスビルを主な信託財産とする不動産信託受益権を取得し、当該信託受益権に対する信託配当又は売却代金を原資として匿名組合員に対し利益分配を行う。</t>
    <phoneticPr fontId="4"/>
  </si>
  <si>
    <t>合同会社ＳＳＧ１３</t>
    <phoneticPr fontId="5"/>
  </si>
  <si>
    <t>詫間太陽光発電投資事業有限責任組合</t>
    <phoneticPr fontId="4"/>
  </si>
  <si>
    <t>香川県三豊市詫間町に所在の土地に設定された地上権に基づき、本事業用地上に発電施設を建設し太陽光事業を営む。そこから得られる売電収益を得ることにより、利益獲得を目指すファンド</t>
    <phoneticPr fontId="4"/>
  </si>
  <si>
    <t xml:space="preserve">金融機関等(6)
</t>
    <phoneticPr fontId="4"/>
  </si>
  <si>
    <t>株式会社ＦＡＳＴ　ＩＮＮＯＶＡＴＩＯＮＳ</t>
    <phoneticPr fontId="5"/>
  </si>
  <si>
    <t>FASTクラブ</t>
    <phoneticPr fontId="4"/>
  </si>
  <si>
    <t>国内での、美容健康食品販売、及び関連する飲食店経営事業</t>
    <phoneticPr fontId="4"/>
  </si>
  <si>
    <t>金融商品取引業者等（1）</t>
    <rPh sb="0" eb="9">
      <t>キンユウショウヒントリヒキギョウシャトウ</t>
    </rPh>
    <phoneticPr fontId="4"/>
  </si>
  <si>
    <t>ＧＬＰ・ＧＰ有限会社</t>
    <phoneticPr fontId="5"/>
  </si>
  <si>
    <t>GLPジャパン投資事業有限責任組合</t>
    <phoneticPr fontId="4"/>
  </si>
  <si>
    <t>複数の特定目的会社の優先出資証券に投資</t>
    <phoneticPr fontId="4"/>
  </si>
  <si>
    <t>ＬＡＺＯ株式会社</t>
    <phoneticPr fontId="5"/>
  </si>
  <si>
    <t>ＬＡＺＯ投資事業組合</t>
    <phoneticPr fontId="4"/>
  </si>
  <si>
    <t>アンカー・アドバイザーズ株式会社</t>
    <phoneticPr fontId="5"/>
  </si>
  <si>
    <t>アンカー・アドバイザーズ1号投資事業有限責任組合</t>
    <phoneticPr fontId="4"/>
  </si>
  <si>
    <t>・スーパーコンピューター／半導体
・アーリー
・ＩＰＯ時の株式売却により利益獲得を狙う。</t>
    <phoneticPr fontId="4"/>
  </si>
  <si>
    <t>アンカー・アドバイザーズ2号投資事業有限責任組合</t>
    <phoneticPr fontId="4"/>
  </si>
  <si>
    <t>アンカー・アドバイザーズ3号投資事業有限責任組合</t>
    <phoneticPr fontId="4"/>
  </si>
  <si>
    <t>アンカー・アドバイザーズ4号投資事業有限責任組合</t>
    <phoneticPr fontId="4"/>
  </si>
  <si>
    <t>アンカー・アドバイザーズ5号投資事業有限責任組合</t>
    <phoneticPr fontId="4"/>
  </si>
  <si>
    <t>アンカー・アドバイザーズ6号投資事業有限責任組合</t>
    <phoneticPr fontId="4"/>
  </si>
  <si>
    <t>アンカー・アドバイザーズ7号投資事業有限責任組合</t>
    <phoneticPr fontId="4"/>
  </si>
  <si>
    <t>アンカー・アドバイザーズディスラプティブ1号投資組合</t>
    <rPh sb="21" eb="22">
      <t>ゴウ</t>
    </rPh>
    <phoneticPr fontId="4"/>
  </si>
  <si>
    <t>・ソーラーパネルの電気出力を増大させる機械装置の開発・製造会社。
・アーリー
・IPO時の株式売却により利益獲得を狙う。</t>
    <rPh sb="9" eb="11">
      <t>デンキ</t>
    </rPh>
    <rPh sb="11" eb="13">
      <t>シュツリョク</t>
    </rPh>
    <rPh sb="14" eb="16">
      <t>ゾウダイ</t>
    </rPh>
    <rPh sb="19" eb="21">
      <t>キカイ</t>
    </rPh>
    <rPh sb="21" eb="23">
      <t>ソウチ</t>
    </rPh>
    <rPh sb="24" eb="26">
      <t>カイハツ</t>
    </rPh>
    <rPh sb="27" eb="29">
      <t>セイゾウ</t>
    </rPh>
    <rPh sb="29" eb="31">
      <t>カイシャ</t>
    </rPh>
    <rPh sb="43" eb="44">
      <t>ジ</t>
    </rPh>
    <rPh sb="45" eb="47">
      <t>カブシキ</t>
    </rPh>
    <rPh sb="47" eb="49">
      <t>バイキャク</t>
    </rPh>
    <rPh sb="52" eb="54">
      <t>リエキ</t>
    </rPh>
    <rPh sb="54" eb="56">
      <t>カクトク</t>
    </rPh>
    <rPh sb="57" eb="58">
      <t>ネラ</t>
    </rPh>
    <phoneticPr fontId="4"/>
  </si>
  <si>
    <t>アンカー・アドバイザーズディスラプティブ3号投資組合</t>
    <rPh sb="21" eb="22">
      <t>ゴウ</t>
    </rPh>
    <phoneticPr fontId="4"/>
  </si>
  <si>
    <t>・成人幹細胞に作用し細胞の再生、成長抑制を行う薬品の開発を行うバイオテクノロジー企業。
・ミドル
・IPO時の株式売却により利益獲得を狙う。</t>
    <rPh sb="1" eb="3">
      <t>セイジン</t>
    </rPh>
    <rPh sb="3" eb="6">
      <t>カンサイボウ</t>
    </rPh>
    <rPh sb="7" eb="9">
      <t>サヨウ</t>
    </rPh>
    <rPh sb="10" eb="12">
      <t>サイボウ</t>
    </rPh>
    <rPh sb="13" eb="15">
      <t>サイセイ</t>
    </rPh>
    <rPh sb="16" eb="18">
      <t>セイチョウ</t>
    </rPh>
    <rPh sb="18" eb="20">
      <t>ヨクセイ</t>
    </rPh>
    <rPh sb="21" eb="22">
      <t>オコナ</t>
    </rPh>
    <rPh sb="23" eb="25">
      <t>ヤクヒン</t>
    </rPh>
    <rPh sb="26" eb="28">
      <t>カイハツ</t>
    </rPh>
    <rPh sb="29" eb="30">
      <t>オコナ</t>
    </rPh>
    <rPh sb="40" eb="42">
      <t>キギョウ</t>
    </rPh>
    <rPh sb="53" eb="54">
      <t>ジ</t>
    </rPh>
    <rPh sb="55" eb="57">
      <t>カブシキ</t>
    </rPh>
    <rPh sb="57" eb="59">
      <t>バイキャク</t>
    </rPh>
    <rPh sb="62" eb="64">
      <t>リエキ</t>
    </rPh>
    <rPh sb="64" eb="66">
      <t>カクトク</t>
    </rPh>
    <rPh sb="67" eb="68">
      <t>ネラ</t>
    </rPh>
    <phoneticPr fontId="4"/>
  </si>
  <si>
    <t>アンカー・アドバイザーズディスラプティブ2号投資組合</t>
    <rPh sb="21" eb="22">
      <t>ゴウ</t>
    </rPh>
    <phoneticPr fontId="4"/>
  </si>
  <si>
    <t>・リチウムイオン電池の性能劣化、発熱、発火の主原因であるデンドライト発生の問題を解決し、既存のリチウムイオン電池の約6倍のエネルギー密度の充電可能なリチウム金属電池の開発企業。
・アーリー
・IPO時の株式売却により利益獲得を狙う。</t>
    <rPh sb="8" eb="10">
      <t>デンチ</t>
    </rPh>
    <rPh sb="11" eb="13">
      <t>セイノウ</t>
    </rPh>
    <rPh sb="13" eb="15">
      <t>レッカ</t>
    </rPh>
    <rPh sb="16" eb="18">
      <t>ハツネツ</t>
    </rPh>
    <rPh sb="19" eb="21">
      <t>ハッカ</t>
    </rPh>
    <rPh sb="22" eb="25">
      <t>シュゲンイン</t>
    </rPh>
    <rPh sb="34" eb="36">
      <t>ハッセイ</t>
    </rPh>
    <rPh sb="37" eb="39">
      <t>モンダイ</t>
    </rPh>
    <rPh sb="40" eb="42">
      <t>カイケツ</t>
    </rPh>
    <rPh sb="44" eb="46">
      <t>キゾン</t>
    </rPh>
    <rPh sb="54" eb="56">
      <t>デンチ</t>
    </rPh>
    <rPh sb="57" eb="58">
      <t>ヤク</t>
    </rPh>
    <rPh sb="59" eb="60">
      <t>バイ</t>
    </rPh>
    <rPh sb="66" eb="68">
      <t>ミツド</t>
    </rPh>
    <rPh sb="69" eb="71">
      <t>ジュウデン</t>
    </rPh>
    <rPh sb="71" eb="73">
      <t>カノウ</t>
    </rPh>
    <rPh sb="78" eb="80">
      <t>キンゾク</t>
    </rPh>
    <rPh sb="80" eb="82">
      <t>デンチ</t>
    </rPh>
    <rPh sb="83" eb="85">
      <t>カイハツ</t>
    </rPh>
    <rPh sb="85" eb="87">
      <t>キギョウ</t>
    </rPh>
    <rPh sb="99" eb="100">
      <t>トキ</t>
    </rPh>
    <rPh sb="101" eb="103">
      <t>カブシキ</t>
    </rPh>
    <rPh sb="103" eb="105">
      <t>バイキャク</t>
    </rPh>
    <rPh sb="108" eb="110">
      <t>リエキ</t>
    </rPh>
    <rPh sb="110" eb="112">
      <t>カクトク</t>
    </rPh>
    <rPh sb="113" eb="114">
      <t>ネラ</t>
    </rPh>
    <phoneticPr fontId="4"/>
  </si>
  <si>
    <t>アンカー・アドバイザーズディスラプティブ4号投資組合</t>
    <rPh sb="21" eb="22">
      <t>ゴウ</t>
    </rPh>
    <phoneticPr fontId="4"/>
  </si>
  <si>
    <t>・大麻（カンナビス）からビール系飲料を醸造する企業
・レイター
・IPO時の株式売却により利益獲得を狙う。</t>
    <rPh sb="1" eb="3">
      <t>タイマ</t>
    </rPh>
    <rPh sb="15" eb="16">
      <t>ケイ</t>
    </rPh>
    <rPh sb="16" eb="18">
      <t>インリョウ</t>
    </rPh>
    <rPh sb="19" eb="21">
      <t>ジョウゾウ</t>
    </rPh>
    <rPh sb="23" eb="25">
      <t>キギョウ</t>
    </rPh>
    <rPh sb="36" eb="37">
      <t>トキ</t>
    </rPh>
    <rPh sb="38" eb="40">
      <t>カブシキ</t>
    </rPh>
    <rPh sb="40" eb="42">
      <t>バイキャク</t>
    </rPh>
    <rPh sb="45" eb="47">
      <t>リエキ</t>
    </rPh>
    <rPh sb="47" eb="49">
      <t>カクトク</t>
    </rPh>
    <rPh sb="50" eb="51">
      <t>ネラ</t>
    </rPh>
    <phoneticPr fontId="4"/>
  </si>
  <si>
    <t>アンカー・アドバイザーズディスラプティブ5号投資組合</t>
    <rPh sb="21" eb="22">
      <t>ゴウ</t>
    </rPh>
    <phoneticPr fontId="4"/>
  </si>
  <si>
    <t>・インドのクラウドキッチン
・アーリー
・IPO時の株式売却により利益獲得を狙う。</t>
    <rPh sb="24" eb="25">
      <t>ジ</t>
    </rPh>
    <rPh sb="26" eb="28">
      <t>カブシキ</t>
    </rPh>
    <rPh sb="28" eb="30">
      <t>バイキャク</t>
    </rPh>
    <rPh sb="33" eb="35">
      <t>リエキ</t>
    </rPh>
    <rPh sb="35" eb="37">
      <t>カクトク</t>
    </rPh>
    <rPh sb="38" eb="39">
      <t>ネラ</t>
    </rPh>
    <phoneticPr fontId="4"/>
  </si>
  <si>
    <t>アンカー・アドバイザーズディスラプティブ6号投資組合</t>
    <rPh sb="21" eb="22">
      <t>ゴウ</t>
    </rPh>
    <phoneticPr fontId="4"/>
  </si>
  <si>
    <t>アンカー・アドバイザーズディスラプティブ7号投資組合</t>
    <rPh sb="21" eb="22">
      <t>ゴウ</t>
    </rPh>
    <phoneticPr fontId="4"/>
  </si>
  <si>
    <t>・インドにおけるフィンテックを活用した小口に消費者金融ビジネス
・アーリー
・IPO時の株式売却により利益獲得を狙う。</t>
    <rPh sb="15" eb="17">
      <t>カツヨウ</t>
    </rPh>
    <rPh sb="19" eb="21">
      <t>コグチ</t>
    </rPh>
    <rPh sb="22" eb="25">
      <t>ショウヒシャ</t>
    </rPh>
    <rPh sb="25" eb="27">
      <t>キンユウ</t>
    </rPh>
    <rPh sb="42" eb="43">
      <t>ジ</t>
    </rPh>
    <rPh sb="44" eb="46">
      <t>カブシキ</t>
    </rPh>
    <rPh sb="46" eb="48">
      <t>バイキャク</t>
    </rPh>
    <rPh sb="51" eb="53">
      <t>リエキ</t>
    </rPh>
    <rPh sb="53" eb="55">
      <t>カクトク</t>
    </rPh>
    <rPh sb="56" eb="57">
      <t>ネラ</t>
    </rPh>
    <phoneticPr fontId="4"/>
  </si>
  <si>
    <t>アンカー・アドバイザーズディスラプティブ8号投資組合</t>
    <rPh sb="21" eb="22">
      <t>ゴウ</t>
    </rPh>
    <phoneticPr fontId="4"/>
  </si>
  <si>
    <t>・米国の次世代のゲノム編集システム開発企業
・アーリー
・IPO時の株式売却により利益獲得を狙う。</t>
    <rPh sb="1" eb="3">
      <t>ベイコク</t>
    </rPh>
    <rPh sb="4" eb="7">
      <t>ジセダイ</t>
    </rPh>
    <rPh sb="11" eb="13">
      <t>ヘンシュウ</t>
    </rPh>
    <rPh sb="17" eb="19">
      <t>カイハツ</t>
    </rPh>
    <rPh sb="19" eb="21">
      <t>キギョウ</t>
    </rPh>
    <rPh sb="32" eb="33">
      <t>ジ</t>
    </rPh>
    <rPh sb="34" eb="36">
      <t>カブシキ</t>
    </rPh>
    <rPh sb="36" eb="38">
      <t>バイキャク</t>
    </rPh>
    <rPh sb="41" eb="43">
      <t>リエキ</t>
    </rPh>
    <rPh sb="43" eb="45">
      <t>カクトク</t>
    </rPh>
    <rPh sb="46" eb="47">
      <t>ネラ</t>
    </rPh>
    <phoneticPr fontId="4"/>
  </si>
  <si>
    <t>個人（1）</t>
    <rPh sb="0" eb="2">
      <t>コジン</t>
    </rPh>
    <phoneticPr fontId="4"/>
  </si>
  <si>
    <t>アンカー・アドバイザーズディスラプティブ10号投資組合</t>
    <rPh sb="22" eb="23">
      <t>ゴウ</t>
    </rPh>
    <phoneticPr fontId="4"/>
  </si>
  <si>
    <t>近年の５Gネットワークの需要の対応する、既存の電柱から短時間で革新的なモバイル用電柱への変換を可能にする基盤システムの開発企業
・アーリー
・IPO時含む株式売却により利益獲得を狙う。</t>
    <rPh sb="0" eb="2">
      <t>キンネン</t>
    </rPh>
    <rPh sb="12" eb="14">
      <t>ジュヨウ</t>
    </rPh>
    <rPh sb="15" eb="17">
      <t>タイオウ</t>
    </rPh>
    <rPh sb="20" eb="22">
      <t>キゾン</t>
    </rPh>
    <rPh sb="23" eb="25">
      <t>デンチュウ</t>
    </rPh>
    <rPh sb="27" eb="30">
      <t>タンジカン</t>
    </rPh>
    <rPh sb="31" eb="34">
      <t>カクシンテキ</t>
    </rPh>
    <rPh sb="39" eb="40">
      <t>ヨウ</t>
    </rPh>
    <rPh sb="40" eb="42">
      <t>デンチュウ</t>
    </rPh>
    <rPh sb="44" eb="46">
      <t>ヘンカン</t>
    </rPh>
    <rPh sb="47" eb="49">
      <t>カノウ</t>
    </rPh>
    <rPh sb="52" eb="54">
      <t>キバン</t>
    </rPh>
    <rPh sb="59" eb="61">
      <t>カイハツ</t>
    </rPh>
    <rPh sb="61" eb="63">
      <t>キギョウ</t>
    </rPh>
    <phoneticPr fontId="4"/>
  </si>
  <si>
    <t>アンカー・アドバイザーズディスラプティブ12A号投資組合</t>
    <rPh sb="23" eb="24">
      <t>ゴウ</t>
    </rPh>
    <phoneticPr fontId="4"/>
  </si>
  <si>
    <t>アンカー・アドバイザーズディスラプティブ12B号投資組合</t>
    <rPh sb="23" eb="24">
      <t>ゴウ</t>
    </rPh>
    <phoneticPr fontId="4"/>
  </si>
  <si>
    <t>アンカー・アドバイザーズディスラプティブ13号投資組合</t>
    <rPh sb="22" eb="23">
      <t>ゴウ</t>
    </rPh>
    <phoneticPr fontId="4"/>
  </si>
  <si>
    <t>・糖尿病性足潰瘍（Diabetic Foot Ulcer）における皮膚再生などを手掛けるヘルスケア企業
・レイト
・IPO時の株式売却により利益獲得を狙う。</t>
    <rPh sb="1" eb="4">
      <t>トウニョウビョウ</t>
    </rPh>
    <rPh sb="4" eb="5">
      <t>セイ</t>
    </rPh>
    <rPh sb="5" eb="6">
      <t>アシ</t>
    </rPh>
    <rPh sb="6" eb="8">
      <t>カイヨウ</t>
    </rPh>
    <rPh sb="33" eb="35">
      <t>ヒフ</t>
    </rPh>
    <rPh sb="35" eb="37">
      <t>サイセイ</t>
    </rPh>
    <rPh sb="40" eb="42">
      <t>テガ</t>
    </rPh>
    <rPh sb="49" eb="51">
      <t>キギョウ</t>
    </rPh>
    <rPh sb="61" eb="62">
      <t>ジ</t>
    </rPh>
    <rPh sb="63" eb="65">
      <t>カブシキ</t>
    </rPh>
    <rPh sb="65" eb="67">
      <t>バイキャク</t>
    </rPh>
    <rPh sb="70" eb="72">
      <t>リエキ</t>
    </rPh>
    <rPh sb="72" eb="74">
      <t>カクトク</t>
    </rPh>
    <rPh sb="75" eb="76">
      <t>ネラ</t>
    </rPh>
    <phoneticPr fontId="4"/>
  </si>
  <si>
    <t>アンカー・アドバイザーズディスラプティブ14号投資組合</t>
    <rPh sb="22" eb="23">
      <t>ゴウ</t>
    </rPh>
    <phoneticPr fontId="4"/>
  </si>
  <si>
    <t>・ポータブルNRIシステムの開発企業
・アーリー
・IPO時の株式売却により利益獲得を狙う。</t>
    <rPh sb="14" eb="16">
      <t>カイハツ</t>
    </rPh>
    <rPh sb="16" eb="18">
      <t>キギョウ</t>
    </rPh>
    <rPh sb="29" eb="30">
      <t>ジ</t>
    </rPh>
    <rPh sb="31" eb="33">
      <t>カブシキ</t>
    </rPh>
    <rPh sb="33" eb="35">
      <t>バイキャク</t>
    </rPh>
    <rPh sb="38" eb="40">
      <t>リエキ</t>
    </rPh>
    <rPh sb="40" eb="42">
      <t>カクトク</t>
    </rPh>
    <rPh sb="43" eb="44">
      <t>ネラ</t>
    </rPh>
    <phoneticPr fontId="4"/>
  </si>
  <si>
    <t>アンカー・アドバイザーズディスラプティブ15号投資組合</t>
    <rPh sb="22" eb="23">
      <t>ゴウ</t>
    </rPh>
    <phoneticPr fontId="4"/>
  </si>
  <si>
    <t>・ボイスアシスタントのアプリケーション開発企業
・アーリー
・IPO時の株式売却により利益獲得を狙う。</t>
    <rPh sb="19" eb="21">
      <t>カイハツ</t>
    </rPh>
    <rPh sb="21" eb="23">
      <t>キギョウ</t>
    </rPh>
    <rPh sb="34" eb="35">
      <t>ジ</t>
    </rPh>
    <rPh sb="36" eb="38">
      <t>カブシキ</t>
    </rPh>
    <rPh sb="38" eb="40">
      <t>バイキャク</t>
    </rPh>
    <rPh sb="43" eb="45">
      <t>リエキ</t>
    </rPh>
    <rPh sb="45" eb="47">
      <t>カクトク</t>
    </rPh>
    <rPh sb="48" eb="49">
      <t>ネラ</t>
    </rPh>
    <phoneticPr fontId="4"/>
  </si>
  <si>
    <t>アンカー・アドバイザーズディスラプティブ16号投資組合</t>
    <rPh sb="22" eb="23">
      <t>ゴウ</t>
    </rPh>
    <phoneticPr fontId="4"/>
  </si>
  <si>
    <t>アンカー・アドバイザーズディスラプティブ17号投資組合</t>
    <rPh sb="22" eb="23">
      <t>ゴウ</t>
    </rPh>
    <phoneticPr fontId="4"/>
  </si>
  <si>
    <t>・米国の次世代のアルミニウム電池の開発企業
・アーリー
・IPO時の株式売却により利益獲得を狙う。</t>
    <rPh sb="1" eb="3">
      <t>ベイコク</t>
    </rPh>
    <rPh sb="4" eb="7">
      <t>ジセダイ</t>
    </rPh>
    <rPh sb="14" eb="16">
      <t>デンチ</t>
    </rPh>
    <rPh sb="17" eb="19">
      <t>カイハツ</t>
    </rPh>
    <rPh sb="19" eb="21">
      <t>キギョウ</t>
    </rPh>
    <rPh sb="32" eb="33">
      <t>ジ</t>
    </rPh>
    <rPh sb="34" eb="36">
      <t>カブシキ</t>
    </rPh>
    <rPh sb="36" eb="38">
      <t>バイキャク</t>
    </rPh>
    <rPh sb="41" eb="43">
      <t>リエキ</t>
    </rPh>
    <rPh sb="43" eb="45">
      <t>カクトク</t>
    </rPh>
    <rPh sb="46" eb="47">
      <t>ネラ</t>
    </rPh>
    <phoneticPr fontId="4"/>
  </si>
  <si>
    <t>アンカー・アドバイザーズディスラプティブ18号投資組合</t>
    <rPh sb="22" eb="23">
      <t>ゴウ</t>
    </rPh>
    <phoneticPr fontId="4"/>
  </si>
  <si>
    <t>・カナダを拠点とする独自の免疫療法のプラットフォームを確立した創薬企業
・アーリー
・IPO時の株式売却により利益獲得を狙う。</t>
    <rPh sb="5" eb="7">
      <t>キョテン</t>
    </rPh>
    <rPh sb="10" eb="12">
      <t>ドクジ</t>
    </rPh>
    <rPh sb="13" eb="15">
      <t>メンエキ</t>
    </rPh>
    <rPh sb="15" eb="17">
      <t>リョウホウ</t>
    </rPh>
    <rPh sb="27" eb="29">
      <t>カクリツ</t>
    </rPh>
    <rPh sb="31" eb="33">
      <t>ソウヤク</t>
    </rPh>
    <rPh sb="33" eb="35">
      <t>キギョウ</t>
    </rPh>
    <rPh sb="46" eb="47">
      <t>ジ</t>
    </rPh>
    <rPh sb="48" eb="50">
      <t>カブシキ</t>
    </rPh>
    <rPh sb="50" eb="52">
      <t>バイキャク</t>
    </rPh>
    <rPh sb="55" eb="57">
      <t>リエキ</t>
    </rPh>
    <rPh sb="57" eb="59">
      <t>カクトク</t>
    </rPh>
    <rPh sb="60" eb="61">
      <t>ネラ</t>
    </rPh>
    <phoneticPr fontId="4"/>
  </si>
  <si>
    <t>アンカー・アドバイザーズディスラプティブ19号投資組合</t>
    <rPh sb="22" eb="23">
      <t>ゴウ</t>
    </rPh>
    <phoneticPr fontId="4"/>
  </si>
  <si>
    <t>・ソーラーパネルの電気出力を増大させる機械装置の開発・製造会社
・アーリー
・IPO時の株式売却により利益獲得を狙う。</t>
    <rPh sb="9" eb="11">
      <t>デンキ</t>
    </rPh>
    <rPh sb="11" eb="13">
      <t>シュツリョク</t>
    </rPh>
    <rPh sb="14" eb="16">
      <t>ゾウダイ</t>
    </rPh>
    <rPh sb="19" eb="21">
      <t>キカイ</t>
    </rPh>
    <rPh sb="21" eb="23">
      <t>ソウチ</t>
    </rPh>
    <rPh sb="24" eb="26">
      <t>カイハツ</t>
    </rPh>
    <rPh sb="27" eb="29">
      <t>セイゾウ</t>
    </rPh>
    <rPh sb="29" eb="31">
      <t>カイシャ</t>
    </rPh>
    <rPh sb="42" eb="43">
      <t>ジ</t>
    </rPh>
    <rPh sb="44" eb="46">
      <t>カブシキ</t>
    </rPh>
    <rPh sb="46" eb="48">
      <t>バイキャク</t>
    </rPh>
    <rPh sb="51" eb="53">
      <t>リエキ</t>
    </rPh>
    <rPh sb="53" eb="55">
      <t>カクトク</t>
    </rPh>
    <rPh sb="56" eb="57">
      <t>ネラ</t>
    </rPh>
    <phoneticPr fontId="4"/>
  </si>
  <si>
    <t>アンカー・アドバイザーズディスラプティブ3A号投資組合</t>
    <rPh sb="22" eb="23">
      <t>ゴウ</t>
    </rPh>
    <phoneticPr fontId="4"/>
  </si>
  <si>
    <t>アンカー・アドバイザーズディスラプティブ20号投資組合</t>
    <rPh sb="22" eb="23">
      <t>ゴウ</t>
    </rPh>
    <phoneticPr fontId="4"/>
  </si>
  <si>
    <t>・航空会社のオンライン予約サイト向けに機械学習を活用した、ダイナミックプライシングを可能とするソフトをSaaS型で提供する企業。
・アーリー
・IPO時の株式売却により利益獲得を狙う。</t>
    <rPh sb="1" eb="3">
      <t>コウクウ</t>
    </rPh>
    <rPh sb="3" eb="5">
      <t>カイシャ</t>
    </rPh>
    <rPh sb="11" eb="13">
      <t>ヨヤク</t>
    </rPh>
    <rPh sb="16" eb="17">
      <t>ム</t>
    </rPh>
    <rPh sb="19" eb="21">
      <t>キカイ</t>
    </rPh>
    <rPh sb="21" eb="23">
      <t>ガクシュウ</t>
    </rPh>
    <rPh sb="24" eb="26">
      <t>カツヨウ</t>
    </rPh>
    <rPh sb="42" eb="44">
      <t>カノウ</t>
    </rPh>
    <rPh sb="55" eb="56">
      <t>ガタ</t>
    </rPh>
    <rPh sb="57" eb="59">
      <t>テイキョウ</t>
    </rPh>
    <rPh sb="61" eb="63">
      <t>キギョウ</t>
    </rPh>
    <rPh sb="75" eb="76">
      <t>ジ</t>
    </rPh>
    <rPh sb="77" eb="79">
      <t>カブシキ</t>
    </rPh>
    <rPh sb="79" eb="81">
      <t>バイキャク</t>
    </rPh>
    <rPh sb="84" eb="86">
      <t>リエキ</t>
    </rPh>
    <rPh sb="86" eb="88">
      <t>カクトク</t>
    </rPh>
    <rPh sb="89" eb="90">
      <t>ネラ</t>
    </rPh>
    <phoneticPr fontId="4"/>
  </si>
  <si>
    <t>アンカー・アドバイザーズディスラプティブ21号投資組合</t>
    <rPh sb="22" eb="23">
      <t>ゴウ</t>
    </rPh>
    <phoneticPr fontId="4"/>
  </si>
  <si>
    <t>・米国拠点のバーチャルリアルティを組み込んだヘッドセットを介し、脳の健康を客観的に数値化するためのソリューション（ソフトウェア）開発企業
・ミドル
・IPO時の株式売却により利益獲得を狙う。</t>
    <rPh sb="1" eb="3">
      <t>ベイコク</t>
    </rPh>
    <rPh sb="3" eb="5">
      <t>キョテン</t>
    </rPh>
    <rPh sb="17" eb="18">
      <t>ク</t>
    </rPh>
    <rPh sb="19" eb="20">
      <t>コ</t>
    </rPh>
    <rPh sb="29" eb="30">
      <t>カイ</t>
    </rPh>
    <rPh sb="32" eb="33">
      <t>ノウ</t>
    </rPh>
    <rPh sb="34" eb="36">
      <t>ケンコウ</t>
    </rPh>
    <rPh sb="37" eb="40">
      <t>キャッカンテキ</t>
    </rPh>
    <rPh sb="41" eb="44">
      <t>スウチカ</t>
    </rPh>
    <rPh sb="64" eb="68">
      <t>カイハツキギョウ</t>
    </rPh>
    <rPh sb="78" eb="79">
      <t>ジ</t>
    </rPh>
    <rPh sb="80" eb="82">
      <t>カブシキ</t>
    </rPh>
    <rPh sb="82" eb="84">
      <t>バイキャク</t>
    </rPh>
    <rPh sb="87" eb="89">
      <t>リエキ</t>
    </rPh>
    <rPh sb="89" eb="91">
      <t>カクトク</t>
    </rPh>
    <rPh sb="92" eb="93">
      <t>ネラ</t>
    </rPh>
    <phoneticPr fontId="4"/>
  </si>
  <si>
    <t>アンカー・アドバイザーズディスラプティブ22号投資組合</t>
    <rPh sb="22" eb="23">
      <t>ゴウ</t>
    </rPh>
    <phoneticPr fontId="4"/>
  </si>
  <si>
    <t>・用途ごとに学習させたニュートラルネットワークを組み込んだハードウェアチップを開発する英国企業
・ミドル
・IPOまたはトレードセールによる株式売却により利益獲得を狙う。</t>
    <rPh sb="1" eb="3">
      <t>ヨウト</t>
    </rPh>
    <rPh sb="6" eb="8">
      <t>ガクシュウ</t>
    </rPh>
    <rPh sb="24" eb="25">
      <t>ク</t>
    </rPh>
    <rPh sb="26" eb="27">
      <t>コ</t>
    </rPh>
    <rPh sb="39" eb="41">
      <t>カイハツ</t>
    </rPh>
    <rPh sb="43" eb="45">
      <t>エイコク</t>
    </rPh>
    <rPh sb="45" eb="47">
      <t>キギョウ</t>
    </rPh>
    <phoneticPr fontId="4"/>
  </si>
  <si>
    <t>アンカー・アドバイザーズディスラプティブ23号投資組合</t>
    <rPh sb="22" eb="23">
      <t>ゴウ</t>
    </rPh>
    <phoneticPr fontId="4"/>
  </si>
  <si>
    <t>・ＡＩによる金融オプションの組み合わせを最適化するテクノロジープラットフォームである「Options AI」を既存のインデックスに適用し、金融商品等を設計・運用受託するUAE企業
・アーリー
・トレードセールによる株式売却により利益獲得を狙う</t>
    <rPh sb="6" eb="8">
      <t>キンユウ</t>
    </rPh>
    <rPh sb="14" eb="15">
      <t>ク</t>
    </rPh>
    <rPh sb="16" eb="17">
      <t>ア</t>
    </rPh>
    <rPh sb="20" eb="23">
      <t>サイテキカ</t>
    </rPh>
    <rPh sb="55" eb="57">
      <t>キゾン</t>
    </rPh>
    <rPh sb="65" eb="67">
      <t>テキヨウ</t>
    </rPh>
    <rPh sb="69" eb="71">
      <t>キンユウ</t>
    </rPh>
    <rPh sb="71" eb="73">
      <t>ショウヒン</t>
    </rPh>
    <rPh sb="73" eb="74">
      <t>トウ</t>
    </rPh>
    <rPh sb="75" eb="77">
      <t>セッケイ</t>
    </rPh>
    <rPh sb="78" eb="80">
      <t>ウンヨウ</t>
    </rPh>
    <rPh sb="80" eb="82">
      <t>ジュタク</t>
    </rPh>
    <rPh sb="87" eb="89">
      <t>キギョウ</t>
    </rPh>
    <rPh sb="107" eb="109">
      <t>カブシキ</t>
    </rPh>
    <rPh sb="109" eb="111">
      <t>バイキャク</t>
    </rPh>
    <rPh sb="114" eb="116">
      <t>リエキ</t>
    </rPh>
    <rPh sb="116" eb="118">
      <t>カクトク</t>
    </rPh>
    <rPh sb="119" eb="120">
      <t>ネラ</t>
    </rPh>
    <phoneticPr fontId="4"/>
  </si>
  <si>
    <t>外国法人又は外国人等(1)、個人(1)</t>
    <rPh sb="0" eb="2">
      <t>ガイコク</t>
    </rPh>
    <rPh sb="2" eb="4">
      <t>ホウジン</t>
    </rPh>
    <rPh sb="4" eb="5">
      <t>マタ</t>
    </rPh>
    <rPh sb="6" eb="8">
      <t>ガイコク</t>
    </rPh>
    <rPh sb="8" eb="9">
      <t>ジン</t>
    </rPh>
    <rPh sb="9" eb="10">
      <t>トウ</t>
    </rPh>
    <rPh sb="14" eb="16">
      <t>コジン</t>
    </rPh>
    <phoneticPr fontId="4"/>
  </si>
  <si>
    <t>アンカー・アドバイザーズディスラプティブ24号投資組合</t>
    <rPh sb="22" eb="23">
      <t>ゴウ</t>
    </rPh>
    <rPh sb="23" eb="25">
      <t>トウシ</t>
    </rPh>
    <rPh sb="25" eb="27">
      <t>クミアイ</t>
    </rPh>
    <phoneticPr fontId="4"/>
  </si>
  <si>
    <t>・プライベートジェット機のフラクショナル・オーナーシップ及びシェアリングサービス、それに関わる運航運営を行う米国のスタートアップ企業
・アーリー
・IPOまたはトレードセールによる株式売却により利益獲得を狙う。</t>
    <phoneticPr fontId="4"/>
  </si>
  <si>
    <t>アンカー・アドバイザーズディスラプティブ25号投資組合</t>
    <rPh sb="22" eb="23">
      <t>ゴウ</t>
    </rPh>
    <rPh sb="23" eb="25">
      <t>トウシ</t>
    </rPh>
    <rPh sb="25" eb="27">
      <t>クミアイ</t>
    </rPh>
    <phoneticPr fontId="4"/>
  </si>
  <si>
    <t>・AIによって最適な医師と医療保険加入者の医療ニーズとをマッチングさせるサービスを東南アジアで展開するシンガポールの保険テック企業
・アーリー
・IPOまたはトレードセールによる株式売却により利益獲得を狙う。</t>
    <phoneticPr fontId="4"/>
  </si>
  <si>
    <t>外国法人又は外国人等（1）、個人（1）</t>
    <rPh sb="14" eb="16">
      <t>コジン</t>
    </rPh>
    <phoneticPr fontId="4"/>
  </si>
  <si>
    <t>アンカー・アドバイザーズディスラプティブ26号投資組合</t>
    <rPh sb="22" eb="23">
      <t>ゴウ</t>
    </rPh>
    <rPh sb="23" eb="25">
      <t>トウシ</t>
    </rPh>
    <rPh sb="25" eb="27">
      <t>クミアイ</t>
    </rPh>
    <phoneticPr fontId="4"/>
  </si>
  <si>
    <t>・疾患や骨折、骨粗鬆症などで失われた骨を再生させる治療薬を開発するカナダのバイオテック企業
・アーリー
・IPOまたはトレードセールによる株式売却により利益獲得を狙う。</t>
    <phoneticPr fontId="4"/>
  </si>
  <si>
    <t xml:space="preserve">外国法人又は外国人等（1）
</t>
    <phoneticPr fontId="4"/>
  </si>
  <si>
    <t>アンカー・アドバイザーズディスラプティブ27号投資組合</t>
    <rPh sb="22" eb="23">
      <t>ゴウ</t>
    </rPh>
    <rPh sb="23" eb="25">
      <t>トウシ</t>
    </rPh>
    <rPh sb="25" eb="27">
      <t>クミアイ</t>
    </rPh>
    <phoneticPr fontId="4"/>
  </si>
  <si>
    <t>・今までにないQR / 顔認証決済アプリを開発する国内企業
・アーリー
・IPOまたはトレードセールによる株式売却により利益獲得を狙う。</t>
    <rPh sb="25" eb="27">
      <t>コクナイ</t>
    </rPh>
    <phoneticPr fontId="4"/>
  </si>
  <si>
    <t>アンカー・アドバイザーズディスラプティブ28号投資組合</t>
    <rPh sb="22" eb="23">
      <t>ゴウ</t>
    </rPh>
    <rPh sb="23" eb="25">
      <t>トウシ</t>
    </rPh>
    <rPh sb="25" eb="27">
      <t>クミアイ</t>
    </rPh>
    <phoneticPr fontId="4"/>
  </si>
  <si>
    <t>・AIによる金融オプションの組み合わせを最適化するテクノロジープラットフォームである「Options AI」を既存のインデックスに適用し、金融商品等を設計・運用受託するUAE企業
・アーリー
・トレードセールによる株式売却により利益獲得を狙う。</t>
    <rPh sb="87" eb="89">
      <t>キギョウ</t>
    </rPh>
    <phoneticPr fontId="4"/>
  </si>
  <si>
    <t>外国法人又は外国人等（1）</t>
    <phoneticPr fontId="4"/>
  </si>
  <si>
    <t>アンカー・アドバイザーズディスラプティブ29号投資組合</t>
    <rPh sb="22" eb="23">
      <t>ゴウ</t>
    </rPh>
    <rPh sb="23" eb="25">
      <t>トウシ</t>
    </rPh>
    <rPh sb="25" eb="27">
      <t>クミアイ</t>
    </rPh>
    <phoneticPr fontId="4"/>
  </si>
  <si>
    <t>アンカー・アドバイザーズディスラプティブ30号投資組合</t>
    <rPh sb="22" eb="23">
      <t>ゴウ</t>
    </rPh>
    <rPh sb="23" eb="25">
      <t>トウシ</t>
    </rPh>
    <rPh sb="25" eb="27">
      <t>クミアイ</t>
    </rPh>
    <phoneticPr fontId="4"/>
  </si>
  <si>
    <t>アンカー・アドバイザーズディスラプティブ31A号投資組合</t>
    <rPh sb="23" eb="24">
      <t>ゴウ</t>
    </rPh>
    <rPh sb="24" eb="26">
      <t>トウシ</t>
    </rPh>
    <rPh sb="26" eb="28">
      <t>クミアイ</t>
    </rPh>
    <phoneticPr fontId="4"/>
  </si>
  <si>
    <t>・成人幹細胞に作用し細胞の再生、成長抑制を行う薬品の開発を行うバイオテクノロジー企業。
・ミドル
・IPO時の株式売却により利益獲得を狙う。</t>
    <rPh sb="1" eb="3">
      <t>セイジン</t>
    </rPh>
    <rPh sb="3" eb="6">
      <t>カンサイボウ</t>
    </rPh>
    <rPh sb="7" eb="9">
      <t>サヨウ</t>
    </rPh>
    <rPh sb="10" eb="12">
      <t>サイボウ</t>
    </rPh>
    <rPh sb="13" eb="15">
      <t>サイセイ</t>
    </rPh>
    <rPh sb="16" eb="18">
      <t>セイチョウ</t>
    </rPh>
    <rPh sb="18" eb="20">
      <t>ヨクセイ</t>
    </rPh>
    <rPh sb="21" eb="22">
      <t>オコナ</t>
    </rPh>
    <rPh sb="23" eb="25">
      <t>ヤクヒン</t>
    </rPh>
    <rPh sb="26" eb="28">
      <t>カイハツ</t>
    </rPh>
    <rPh sb="29" eb="30">
      <t>オコナ</t>
    </rPh>
    <rPh sb="53" eb="54">
      <t>ジ</t>
    </rPh>
    <phoneticPr fontId="4"/>
  </si>
  <si>
    <t>外国法人又は外国人等（1）
個人（1)</t>
    <rPh sb="14" eb="16">
      <t>コジン</t>
    </rPh>
    <phoneticPr fontId="4"/>
  </si>
  <si>
    <t>アンカー・アドバイザーズディスラプティブ31B号投資組合</t>
    <rPh sb="23" eb="24">
      <t>ゴウ</t>
    </rPh>
    <rPh sb="24" eb="26">
      <t>トウシ</t>
    </rPh>
    <rPh sb="26" eb="28">
      <t>クミアイ</t>
    </rPh>
    <phoneticPr fontId="4"/>
  </si>
  <si>
    <t>アンカー・アドバイザーズディスラプティブ32号投資組合</t>
    <rPh sb="22" eb="23">
      <t>ゴウ</t>
    </rPh>
    <rPh sb="23" eb="25">
      <t>トウシ</t>
    </rPh>
    <rPh sb="25" eb="27">
      <t>クミアイ</t>
    </rPh>
    <phoneticPr fontId="4"/>
  </si>
  <si>
    <t>・AIによって最適な医師と医療保険加入者の医療ニーズとをマッチングさせるサービスを東南アジアで展開するシンガポールの保険テック企業
・アーリー
・IPOまたはトレードセールによる株式売却により利益獲得を狙う。</t>
    <rPh sb="7" eb="9">
      <t>サイテキ</t>
    </rPh>
    <rPh sb="10" eb="12">
      <t>イシ</t>
    </rPh>
    <rPh sb="13" eb="15">
      <t>イリョウ</t>
    </rPh>
    <rPh sb="15" eb="17">
      <t>ホケン</t>
    </rPh>
    <rPh sb="17" eb="20">
      <t>カニュウシャ</t>
    </rPh>
    <rPh sb="21" eb="23">
      <t>イリョウ</t>
    </rPh>
    <rPh sb="41" eb="43">
      <t>トウナン</t>
    </rPh>
    <rPh sb="47" eb="49">
      <t>テンカイ</t>
    </rPh>
    <rPh sb="58" eb="60">
      <t>ホケン</t>
    </rPh>
    <rPh sb="63" eb="65">
      <t>キギョウ</t>
    </rPh>
    <phoneticPr fontId="4"/>
  </si>
  <si>
    <t>アンカー・アドバイザーズディスラプティブ33号投資組合</t>
    <rPh sb="22" eb="23">
      <t>ゴウ</t>
    </rPh>
    <rPh sb="23" eb="25">
      <t>トウシ</t>
    </rPh>
    <rPh sb="25" eb="27">
      <t>クミアイ</t>
    </rPh>
    <phoneticPr fontId="4"/>
  </si>
  <si>
    <t>・ソーラーパネルの電気出力を増大させる機械装置の開発・製造会社。
・アーリー
・IPO時の株式売却により利益獲得を狙う。</t>
    <rPh sb="9" eb="11">
      <t>デンキ</t>
    </rPh>
    <rPh sb="11" eb="13">
      <t>シュツリョク</t>
    </rPh>
    <rPh sb="14" eb="16">
      <t>ゾウダイ</t>
    </rPh>
    <rPh sb="19" eb="21">
      <t>キカイ</t>
    </rPh>
    <rPh sb="21" eb="23">
      <t>ソウチ</t>
    </rPh>
    <rPh sb="24" eb="26">
      <t>カイハツ</t>
    </rPh>
    <rPh sb="27" eb="29">
      <t>セイゾウ</t>
    </rPh>
    <rPh sb="29" eb="31">
      <t>ガイシャ</t>
    </rPh>
    <rPh sb="43" eb="44">
      <t>ジ</t>
    </rPh>
    <phoneticPr fontId="4"/>
  </si>
  <si>
    <t>アンカー・アドバイザーズディスラプティブ34号投資組合</t>
    <rPh sb="22" eb="23">
      <t>ゴウ</t>
    </rPh>
    <rPh sb="23" eb="25">
      <t>トウシ</t>
    </rPh>
    <rPh sb="25" eb="27">
      <t>クミアイ</t>
    </rPh>
    <phoneticPr fontId="4"/>
  </si>
  <si>
    <t>アンカー・アドバイザーズディスラプティブ35号投資組合</t>
    <rPh sb="22" eb="23">
      <t>ゴウ</t>
    </rPh>
    <rPh sb="23" eb="25">
      <t>トウシ</t>
    </rPh>
    <rPh sb="25" eb="27">
      <t>クミアイ</t>
    </rPh>
    <phoneticPr fontId="4"/>
  </si>
  <si>
    <t>アンカー・アドバイザーズディスラプティブ36号投資組合</t>
    <rPh sb="22" eb="23">
      <t>ゴウ</t>
    </rPh>
    <rPh sb="23" eb="25">
      <t>トウシ</t>
    </rPh>
    <rPh sb="25" eb="27">
      <t>クミアイ</t>
    </rPh>
    <phoneticPr fontId="4"/>
  </si>
  <si>
    <t>・ナミビア共和国で銅生産・銅鉱山開発企業
・アーリー
・株式上場による株式売却により利益獲得を狙う。</t>
    <rPh sb="5" eb="7">
      <t>キョウワ</t>
    </rPh>
    <rPh sb="7" eb="8">
      <t>コク</t>
    </rPh>
    <rPh sb="9" eb="10">
      <t>ドウ</t>
    </rPh>
    <rPh sb="10" eb="12">
      <t>セイサン</t>
    </rPh>
    <rPh sb="13" eb="14">
      <t>ドウ</t>
    </rPh>
    <rPh sb="14" eb="16">
      <t>コウザン</t>
    </rPh>
    <rPh sb="16" eb="18">
      <t>カイハツ</t>
    </rPh>
    <rPh sb="18" eb="20">
      <t>キギョウ</t>
    </rPh>
    <rPh sb="28" eb="30">
      <t>カブシキ</t>
    </rPh>
    <rPh sb="30" eb="32">
      <t>ジョウジョウ</t>
    </rPh>
    <phoneticPr fontId="4"/>
  </si>
  <si>
    <t>アンカー・アドバイザーズディスラプティブ37号投資組合</t>
    <rPh sb="22" eb="23">
      <t>ゴウ</t>
    </rPh>
    <rPh sb="23" eb="25">
      <t>トウシ</t>
    </rPh>
    <rPh sb="25" eb="27">
      <t>クミアイ</t>
    </rPh>
    <phoneticPr fontId="4"/>
  </si>
  <si>
    <t>アンカー・アドバイザーズディスラプティブ38号投資組合</t>
    <rPh sb="22" eb="23">
      <t>ゴウ</t>
    </rPh>
    <rPh sb="23" eb="25">
      <t>トウシ</t>
    </rPh>
    <rPh sb="25" eb="27">
      <t>クミアイ</t>
    </rPh>
    <phoneticPr fontId="4"/>
  </si>
  <si>
    <t>・成人幹細胞に作用し細胞の再生、成長抑制を行う薬品の開発を行うバイオテクノロジー企業。
・ミドル
・IPO時の株式売却により利益獲得を狙う。</t>
    <rPh sb="1" eb="3">
      <t>セイジン</t>
    </rPh>
    <rPh sb="3" eb="6">
      <t>カンサイボウ</t>
    </rPh>
    <rPh sb="7" eb="9">
      <t>サヨウ</t>
    </rPh>
    <rPh sb="10" eb="12">
      <t>サイボウ</t>
    </rPh>
    <rPh sb="13" eb="15">
      <t>サイセイ</t>
    </rPh>
    <rPh sb="16" eb="18">
      <t>セイチョウ</t>
    </rPh>
    <rPh sb="18" eb="20">
      <t>ヨクセイ</t>
    </rPh>
    <rPh sb="21" eb="22">
      <t>オコナ</t>
    </rPh>
    <rPh sb="23" eb="25">
      <t>ヤクヒン</t>
    </rPh>
    <rPh sb="26" eb="28">
      <t>カイハツ</t>
    </rPh>
    <rPh sb="29" eb="30">
      <t>オコナ</t>
    </rPh>
    <rPh sb="40" eb="42">
      <t>キギョウ</t>
    </rPh>
    <rPh sb="53" eb="54">
      <t>ジ</t>
    </rPh>
    <rPh sb="55" eb="57">
      <t>カブシキ</t>
    </rPh>
    <phoneticPr fontId="4"/>
  </si>
  <si>
    <t>アンカー・アドバイザーズディスラプティブ39号投資組合</t>
    <rPh sb="22" eb="23">
      <t>ゴウ</t>
    </rPh>
    <rPh sb="23" eb="25">
      <t>トウシ</t>
    </rPh>
    <rPh sb="25" eb="27">
      <t>クミアイ</t>
    </rPh>
    <phoneticPr fontId="4"/>
  </si>
  <si>
    <t>・紙や木など、身の回りにある様々な素材の質感を、デジタルディスプレイ上で表現する開発を行うソフトウェア＋ハードウェアテクノロジー企業
・アーリー
・IPOやトレードセールの株式売却により利益獲得を狙う。</t>
    <rPh sb="1" eb="2">
      <t>カミ</t>
    </rPh>
    <rPh sb="3" eb="4">
      <t>キ</t>
    </rPh>
    <rPh sb="7" eb="8">
      <t>ミ</t>
    </rPh>
    <rPh sb="9" eb="10">
      <t>マワ</t>
    </rPh>
    <rPh sb="14" eb="16">
      <t>サマザマ</t>
    </rPh>
    <rPh sb="17" eb="19">
      <t>ソザイ</t>
    </rPh>
    <rPh sb="20" eb="22">
      <t>シツカン</t>
    </rPh>
    <rPh sb="34" eb="35">
      <t>ジョウ</t>
    </rPh>
    <rPh sb="36" eb="38">
      <t>ヒョウゲン</t>
    </rPh>
    <rPh sb="40" eb="42">
      <t>カイハツ</t>
    </rPh>
    <rPh sb="43" eb="44">
      <t>オコナ</t>
    </rPh>
    <rPh sb="64" eb="66">
      <t>キギョウ</t>
    </rPh>
    <rPh sb="86" eb="88">
      <t>カブシキ</t>
    </rPh>
    <rPh sb="88" eb="90">
      <t>バイキャク</t>
    </rPh>
    <rPh sb="93" eb="95">
      <t>リエキ</t>
    </rPh>
    <rPh sb="95" eb="97">
      <t>カクトク</t>
    </rPh>
    <rPh sb="98" eb="99">
      <t>ネラ</t>
    </rPh>
    <phoneticPr fontId="4"/>
  </si>
  <si>
    <t>アンカー・アドバイザーズディスラプティブ40号投資組合</t>
    <rPh sb="22" eb="23">
      <t>ゴウ</t>
    </rPh>
    <rPh sb="23" eb="25">
      <t>トウシ</t>
    </rPh>
    <rPh sb="25" eb="27">
      <t>クミアイ</t>
    </rPh>
    <phoneticPr fontId="4"/>
  </si>
  <si>
    <t>・英国拠点の革新的なFXのフィンテック企業
・アーリー
・トレードセールの株式売却により利益獲得を狙う。</t>
    <rPh sb="1" eb="3">
      <t>エイコク</t>
    </rPh>
    <rPh sb="3" eb="5">
      <t>キョテン</t>
    </rPh>
    <rPh sb="6" eb="9">
      <t>カクシンテキ</t>
    </rPh>
    <rPh sb="19" eb="21">
      <t>キギョウ</t>
    </rPh>
    <rPh sb="37" eb="39">
      <t>カブシキ</t>
    </rPh>
    <rPh sb="39" eb="41">
      <t>バイキャク</t>
    </rPh>
    <rPh sb="44" eb="46">
      <t>リエキ</t>
    </rPh>
    <rPh sb="46" eb="48">
      <t>カクトク</t>
    </rPh>
    <rPh sb="49" eb="50">
      <t>ネラ</t>
    </rPh>
    <phoneticPr fontId="4"/>
  </si>
  <si>
    <t>アンカー・アドバイザーズディスラプティブ41号投資組合</t>
    <rPh sb="22" eb="23">
      <t>ゴウ</t>
    </rPh>
    <rPh sb="23" eb="25">
      <t>トウシ</t>
    </rPh>
    <rPh sb="25" eb="27">
      <t>クミアイ</t>
    </rPh>
    <phoneticPr fontId="4"/>
  </si>
  <si>
    <t>・変形性膝関節症のアンメットニーズに応える軟骨を再生させる疾患修飾薬の開発（レイタ―ステージ）を行うバイオテクノロジー企業と糖尿病、癌、神経領域での薬品の開発（アーリーステージ）を行うその子会社の2社に投資を行う。
・以下の方法により、投資回収を見込む①他社へのライセンシング収入の獲得による配当、②保有する薬品のIPの売却収入の獲得による配当、③IPO後の株式売却によるキャピタルゲイン。</t>
    <rPh sb="1" eb="4">
      <t>ヘンケイセイ</t>
    </rPh>
    <rPh sb="4" eb="5">
      <t>ヒザ</t>
    </rPh>
    <rPh sb="5" eb="8">
      <t>カンセツショウ</t>
    </rPh>
    <rPh sb="18" eb="19">
      <t>コタ</t>
    </rPh>
    <rPh sb="21" eb="23">
      <t>ナンコツ</t>
    </rPh>
    <rPh sb="24" eb="26">
      <t>サイセイ</t>
    </rPh>
    <rPh sb="29" eb="31">
      <t>シッカン</t>
    </rPh>
    <rPh sb="31" eb="33">
      <t>シュウショク</t>
    </rPh>
    <rPh sb="33" eb="34">
      <t>ヤク</t>
    </rPh>
    <rPh sb="35" eb="37">
      <t>カイハツ</t>
    </rPh>
    <rPh sb="48" eb="49">
      <t>オコナ</t>
    </rPh>
    <rPh sb="59" eb="61">
      <t>キギョウ</t>
    </rPh>
    <rPh sb="62" eb="65">
      <t>トウニョウビョウ</t>
    </rPh>
    <rPh sb="66" eb="67">
      <t>ガン</t>
    </rPh>
    <rPh sb="68" eb="70">
      <t>シンケイ</t>
    </rPh>
    <rPh sb="70" eb="72">
      <t>リョウイキ</t>
    </rPh>
    <rPh sb="74" eb="76">
      <t>ヤクヒン</t>
    </rPh>
    <rPh sb="77" eb="79">
      <t>カイハツ</t>
    </rPh>
    <rPh sb="90" eb="91">
      <t>オコナ</t>
    </rPh>
    <rPh sb="94" eb="97">
      <t>コガイシャ</t>
    </rPh>
    <rPh sb="99" eb="100">
      <t>シャ</t>
    </rPh>
    <rPh sb="101" eb="103">
      <t>トウシ</t>
    </rPh>
    <rPh sb="104" eb="105">
      <t>オコナ</t>
    </rPh>
    <rPh sb="109" eb="111">
      <t>イカ</t>
    </rPh>
    <rPh sb="112" eb="114">
      <t>ホウホウ</t>
    </rPh>
    <rPh sb="118" eb="122">
      <t>トウシカイシュウ</t>
    </rPh>
    <rPh sb="123" eb="125">
      <t>ミコ</t>
    </rPh>
    <rPh sb="127" eb="129">
      <t>タシャ</t>
    </rPh>
    <rPh sb="138" eb="140">
      <t>シュウニュウ</t>
    </rPh>
    <rPh sb="141" eb="143">
      <t>カクトク</t>
    </rPh>
    <rPh sb="146" eb="148">
      <t>ハイトウ</t>
    </rPh>
    <rPh sb="150" eb="152">
      <t>ホユウ</t>
    </rPh>
    <rPh sb="154" eb="156">
      <t>ヤクヒン</t>
    </rPh>
    <rPh sb="160" eb="162">
      <t>バイキャク</t>
    </rPh>
    <rPh sb="162" eb="164">
      <t>シュウニュウ</t>
    </rPh>
    <rPh sb="165" eb="167">
      <t>カクトク</t>
    </rPh>
    <rPh sb="170" eb="172">
      <t>ハイトウ</t>
    </rPh>
    <rPh sb="177" eb="178">
      <t>ゴ</t>
    </rPh>
    <rPh sb="179" eb="181">
      <t>カブシキ</t>
    </rPh>
    <rPh sb="181" eb="183">
      <t>バイキャク</t>
    </rPh>
    <phoneticPr fontId="4"/>
  </si>
  <si>
    <t>合同会社アセット投資事業２号</t>
    <phoneticPr fontId="5"/>
  </si>
  <si>
    <t>合同会社アセット投資事業2号
匿名組合契約</t>
    <phoneticPr fontId="4"/>
  </si>
  <si>
    <t>東京都内の住宅及び商業施設等への投資を行い、安定的な配当を行うこと</t>
    <phoneticPr fontId="4"/>
  </si>
  <si>
    <t>ＤＣＩパートナーズ株式会社</t>
    <phoneticPr fontId="5"/>
  </si>
  <si>
    <t>大和日台バイオベンチャー投資事業有限責任組合</t>
    <phoneticPr fontId="4"/>
  </si>
  <si>
    <t>(投資対象)
日本国の未上場創薬バイオベンチャーおよび再生医療関連企業（医療機器製造企業ならびに東北6県および茨城県に本店または主要な事業拠点を置く企業を除く）、台湾及び台湾関連企業の未上場創薬バイオベンチャー、再生医療関連企業および医療機器製造企業。</t>
    <phoneticPr fontId="4"/>
  </si>
  <si>
    <t>金融機関等(6)
事業法人等(1)</t>
    <phoneticPr fontId="4"/>
  </si>
  <si>
    <t>大和日台バイオベンチャー第2号投資事業有限責任組合</t>
    <rPh sb="12" eb="13">
      <t>ダイ</t>
    </rPh>
    <rPh sb="14" eb="15">
      <t>ゴウ</t>
    </rPh>
    <phoneticPr fontId="4"/>
  </si>
  <si>
    <t>(投資対象)
日本国の未上場創薬バイオベンチャーおよび再生医療関連企業、台湾及び台湾関連企業の未上場創薬バイオベンチャーおよび再生医療関連企業。</t>
    <phoneticPr fontId="4"/>
  </si>
  <si>
    <t>金融機関等(8)
事業法人等(4)
投資事業有限責任組合（1）</t>
    <rPh sb="18" eb="28">
      <t>トウシジギョウユウゲンセキニンクミアイ</t>
    </rPh>
    <phoneticPr fontId="4"/>
  </si>
  <si>
    <t>渡邊　洋行</t>
    <phoneticPr fontId="5"/>
  </si>
  <si>
    <t>金融機関等(2)
事業法人等(6)
個人(2)
投資事業有限責任組合(2)　</t>
    <rPh sb="23" eb="33">
      <t>トウシジギョウユウゲンセキニンクミアイ</t>
    </rPh>
    <phoneticPr fontId="4"/>
  </si>
  <si>
    <t>金融機関等(2)
事業法人等(7)
個人(2)
投資事業有限責任組合(1)</t>
    <rPh sb="18" eb="20">
      <t>コジン</t>
    </rPh>
    <rPh sb="24" eb="34">
      <t>トウシジギョウユウゲンセキニンクミアイ</t>
    </rPh>
    <phoneticPr fontId="4"/>
  </si>
  <si>
    <t>金融機関等(1)
事業法人等(8)
個人(2)</t>
    <rPh sb="0" eb="2">
      <t>キンユウ</t>
    </rPh>
    <rPh sb="2" eb="4">
      <t>キカン</t>
    </rPh>
    <rPh sb="4" eb="5">
      <t>トウ</t>
    </rPh>
    <rPh sb="18" eb="20">
      <t>コジン</t>
    </rPh>
    <phoneticPr fontId="4"/>
  </si>
  <si>
    <t>ベンチャービジネス分野及びそれらに関連するサービス、ソフトウェア、ハードウェア等の分野においてイノベーションを創出する中小企業等ならびに新たなテクノロジーに基づくビジネスを創出する中小企業等への投資</t>
    <phoneticPr fontId="4"/>
  </si>
  <si>
    <t xml:space="preserve">事業法人等(1)
</t>
    <phoneticPr fontId="4"/>
  </si>
  <si>
    <t>いちご厚岸白浜ＥＣＯ発電所合同会社</t>
    <phoneticPr fontId="5"/>
  </si>
  <si>
    <t>いちご厚岸白浜ＥＣＯ発電所合同会社</t>
    <phoneticPr fontId="4"/>
  </si>
  <si>
    <t>いちご豊頃佐々田町ＥＣＯ発電所合同会社</t>
    <phoneticPr fontId="5"/>
  </si>
  <si>
    <t>いちご豊頃佐々田町ＥＣＯ発電所合同会社</t>
    <phoneticPr fontId="4"/>
  </si>
  <si>
    <t>いちご別海川上町ＥＣＯ発電所合同会社</t>
    <phoneticPr fontId="5"/>
  </si>
  <si>
    <t>いちご別海川上町ＥＣＯ発電所合同会社</t>
    <phoneticPr fontId="4"/>
  </si>
  <si>
    <t>アコーディア・ゴルフ・アセット合同会社</t>
    <phoneticPr fontId="5"/>
  </si>
  <si>
    <t>アコーディア・ゴルフ・アセット合同会社匿名組合</t>
    <phoneticPr fontId="4"/>
  </si>
  <si>
    <t>日本国内のゴルフ場及びゴルフ練習場並びにこれらに付属するホテル及びレストラン（もしあれば）の運営事業（当該事業を行う会社の株式又は持分の取得又は譲渡を含む。）、並びに、これらに付随・関連する一切の取引により生じた利益を原資として匿名組合員に対し利益分配を行う。</t>
    <phoneticPr fontId="4"/>
  </si>
  <si>
    <t>ＡＮＲＩ株式会社</t>
    <phoneticPr fontId="5"/>
  </si>
  <si>
    <t>合同会社Ｘエナジー</t>
    <phoneticPr fontId="5"/>
  </si>
  <si>
    <t>Ｘエナジーソーラーファンド匿名組合</t>
    <phoneticPr fontId="4"/>
  </si>
  <si>
    <t>（主な投資対象）　自社にて実施する太陽光発電・売電事業
（主なリスク）　法改正等による売電単価の減少
（投資対象地域）　日本国内全般
（投資方針）　売電単価及び投資コストを考慮し、運用期間を通して一定の利回りが見込めるかを目安とし、個別に判断しております。なお、投資判断にあたっては出資者の意向を確認しております。</t>
    <phoneticPr fontId="4"/>
  </si>
  <si>
    <t>事業法人等(1)</t>
    <rPh sb="0" eb="2">
      <t>ジギョウ</t>
    </rPh>
    <rPh sb="2" eb="5">
      <t>ホウジントウ</t>
    </rPh>
    <phoneticPr fontId="4"/>
  </si>
  <si>
    <t>株式会社E-RAキャピタル</t>
    <phoneticPr fontId="5"/>
  </si>
  <si>
    <t>E-RA匿名組合1号</t>
    <phoneticPr fontId="4"/>
  </si>
  <si>
    <t>現物ファンド※事業ファンドを含む</t>
    <phoneticPr fontId="4"/>
  </si>
  <si>
    <t>金銭債権</t>
    <phoneticPr fontId="4"/>
  </si>
  <si>
    <t>E-RA匿名組合3号</t>
    <phoneticPr fontId="4"/>
  </si>
  <si>
    <t>東和銀リース株式会社</t>
    <phoneticPr fontId="5"/>
  </si>
  <si>
    <t>東和地域活性化投資事業有限責任組合</t>
    <rPh sb="2" eb="4">
      <t>チイキ</t>
    </rPh>
    <rPh sb="4" eb="7">
      <t>カッセイカ</t>
    </rPh>
    <phoneticPr fontId="4"/>
  </si>
  <si>
    <t>群馬県、埼玉県、栃木県、東京都を中心とする地域において、地域を活性化させる取り組みを行っている企業を中心とした事業者を投資対象とする。</t>
    <rPh sb="4" eb="7">
      <t>サイタマケン</t>
    </rPh>
    <rPh sb="8" eb="11">
      <t>トチギケン</t>
    </rPh>
    <rPh sb="12" eb="14">
      <t>トウキョウ</t>
    </rPh>
    <rPh sb="14" eb="15">
      <t>ト</t>
    </rPh>
    <rPh sb="16" eb="18">
      <t>チュウシン</t>
    </rPh>
    <rPh sb="21" eb="23">
      <t>チイキ</t>
    </rPh>
    <rPh sb="28" eb="30">
      <t>チイキ</t>
    </rPh>
    <rPh sb="31" eb="34">
      <t>カッセイカ</t>
    </rPh>
    <rPh sb="37" eb="38">
      <t>ト</t>
    </rPh>
    <rPh sb="39" eb="40">
      <t>ク</t>
    </rPh>
    <rPh sb="42" eb="43">
      <t>オコナ</t>
    </rPh>
    <rPh sb="47" eb="49">
      <t>キギョウ</t>
    </rPh>
    <rPh sb="50" eb="52">
      <t>チュウシン</t>
    </rPh>
    <rPh sb="55" eb="58">
      <t>ジギョウシャ</t>
    </rPh>
    <rPh sb="59" eb="61">
      <t>トウシ</t>
    </rPh>
    <rPh sb="61" eb="63">
      <t>タイショウ</t>
    </rPh>
    <phoneticPr fontId="4"/>
  </si>
  <si>
    <t xml:space="preserve">金融機関等(2)
</t>
    <phoneticPr fontId="4"/>
  </si>
  <si>
    <t>東和SBIお客様応援投資事業有限責任組合</t>
    <rPh sb="0" eb="2">
      <t>トウワ</t>
    </rPh>
    <rPh sb="6" eb="8">
      <t>キャクサマ</t>
    </rPh>
    <rPh sb="8" eb="10">
      <t>オウエン</t>
    </rPh>
    <rPh sb="10" eb="12">
      <t>トウシ</t>
    </rPh>
    <rPh sb="12" eb="20">
      <t>ジギョウユウゲンセキニンクミアイ</t>
    </rPh>
    <phoneticPr fontId="4"/>
  </si>
  <si>
    <t>東和銀行の営業エリア内の事業者等を投資対象とし、当該事業者の資金繰りや成長を支援する資金の供給により地域経済の発展に寄与することを目的とする。</t>
    <rPh sb="0" eb="2">
      <t>トウワ</t>
    </rPh>
    <rPh sb="2" eb="4">
      <t>ギンコウ</t>
    </rPh>
    <rPh sb="5" eb="7">
      <t>エイギョウ</t>
    </rPh>
    <rPh sb="10" eb="11">
      <t>ナイ</t>
    </rPh>
    <rPh sb="12" eb="14">
      <t>ジギョウ</t>
    </rPh>
    <rPh sb="14" eb="15">
      <t>シャ</t>
    </rPh>
    <rPh sb="15" eb="16">
      <t>ナド</t>
    </rPh>
    <rPh sb="17" eb="19">
      <t>トウシ</t>
    </rPh>
    <rPh sb="19" eb="21">
      <t>タイショウ</t>
    </rPh>
    <rPh sb="24" eb="26">
      <t>トウガイ</t>
    </rPh>
    <rPh sb="26" eb="28">
      <t>ジギョウ</t>
    </rPh>
    <rPh sb="28" eb="29">
      <t>シャ</t>
    </rPh>
    <rPh sb="30" eb="32">
      <t>シキン</t>
    </rPh>
    <rPh sb="32" eb="33">
      <t>グ</t>
    </rPh>
    <rPh sb="35" eb="37">
      <t>セイチョウ</t>
    </rPh>
    <rPh sb="38" eb="40">
      <t>シエン</t>
    </rPh>
    <rPh sb="42" eb="44">
      <t>シキン</t>
    </rPh>
    <rPh sb="45" eb="47">
      <t>キョウキュウ</t>
    </rPh>
    <rPh sb="50" eb="52">
      <t>チイキ</t>
    </rPh>
    <rPh sb="52" eb="54">
      <t>ケイザイ</t>
    </rPh>
    <rPh sb="55" eb="57">
      <t>ハッテン</t>
    </rPh>
    <rPh sb="58" eb="60">
      <t>キヨ</t>
    </rPh>
    <rPh sb="65" eb="67">
      <t>モクテキ</t>
    </rPh>
    <phoneticPr fontId="4"/>
  </si>
  <si>
    <t>事業法人等(1)、金融機関等(1)</t>
    <rPh sb="0" eb="2">
      <t>ジギョウ</t>
    </rPh>
    <rPh sb="2" eb="4">
      <t>ホウジン</t>
    </rPh>
    <rPh sb="4" eb="5">
      <t>ナド</t>
    </rPh>
    <phoneticPr fontId="4"/>
  </si>
  <si>
    <t>渋谷ホテル株式会社</t>
    <phoneticPr fontId="5"/>
  </si>
  <si>
    <t>船橋ホテル匿名組合</t>
    <phoneticPr fontId="4"/>
  </si>
  <si>
    <t>日本国内のホテル事業又はホテルに係る不動産信託受益権を投資対象として不動産信託受益権取得等を行い、利益を得ることを目的とする。</t>
    <phoneticPr fontId="4"/>
  </si>
  <si>
    <t>メイフラワー大崎合同会社</t>
    <phoneticPr fontId="5"/>
  </si>
  <si>
    <t>メイフラワー大崎合同会社</t>
    <phoneticPr fontId="4"/>
  </si>
  <si>
    <t>日本国内のオフィスを主たる信託財産とする信託受益権を取得し、利益を得ることを目的とする。</t>
    <phoneticPr fontId="4"/>
  </si>
  <si>
    <t>株式会社ルートワンソリューションズ</t>
    <phoneticPr fontId="5"/>
  </si>
  <si>
    <t>ＴＮＨ投資事業有限責任組合</t>
    <phoneticPr fontId="4"/>
  </si>
  <si>
    <t>株式上場を目指す国内未上場企業の中で企業価値の向上が見込め、かつ国内雇用の拡大に貢献できる可能性の高い企業に対し、株式による出資又は貸付を行う。</t>
    <phoneticPr fontId="4"/>
  </si>
  <si>
    <t>ＣＦＩアセットマネジメント株式会社</t>
    <phoneticPr fontId="5"/>
  </si>
  <si>
    <t>CCグロース投資事業有限責任組合</t>
    <phoneticPr fontId="4"/>
  </si>
  <si>
    <t>投資対象：バイアウトファンド、事業ファンド等に分散投資</t>
    <phoneticPr fontId="4"/>
  </si>
  <si>
    <t>CCグロース3号投資事業有限責任組合</t>
    <phoneticPr fontId="4"/>
  </si>
  <si>
    <t>投資対象：ベンチャーファンド、バイアウトファンド、事業ファンド等に分散投資</t>
    <phoneticPr fontId="4"/>
  </si>
  <si>
    <t>Snowイノベーション投資事業有限責任組合</t>
    <phoneticPr fontId="4"/>
  </si>
  <si>
    <t>投資対象：オリジナルIP・コンテンツの開発、ミドルステージ</t>
    <rPh sb="19" eb="21">
      <t>カイハツ</t>
    </rPh>
    <phoneticPr fontId="4"/>
  </si>
  <si>
    <t>金融商品取引業者等(1)、事業法人等(3)</t>
    <phoneticPr fontId="4"/>
  </si>
  <si>
    <t>DO投資事業組合</t>
    <rPh sb="2" eb="4">
      <t>トウシ</t>
    </rPh>
    <rPh sb="4" eb="6">
      <t>ジギョウ</t>
    </rPh>
    <rPh sb="6" eb="8">
      <t>クミアイ</t>
    </rPh>
    <phoneticPr fontId="4"/>
  </si>
  <si>
    <t>投資対象：LINEを活用した企業のサービスDX推進、LINE広告代理</t>
    <rPh sb="10" eb="12">
      <t>カツヨウ</t>
    </rPh>
    <rPh sb="14" eb="16">
      <t>キギョウ</t>
    </rPh>
    <rPh sb="23" eb="25">
      <t>スイシン</t>
    </rPh>
    <rPh sb="30" eb="32">
      <t>コウコク</t>
    </rPh>
    <rPh sb="32" eb="34">
      <t>ダイリ</t>
    </rPh>
    <phoneticPr fontId="4"/>
  </si>
  <si>
    <t>合同会社ＪＩＮＵＳＨＩ　ＣＳＦ</t>
    <phoneticPr fontId="5"/>
  </si>
  <si>
    <t>2014年9月19日付匿名組合契約</t>
    <phoneticPr fontId="4"/>
  </si>
  <si>
    <t>主に国内における土地を対象とする不動産信託受益権の運用</t>
    <phoneticPr fontId="4"/>
  </si>
  <si>
    <t>株式会社スガノ・ホールディングス</t>
    <phoneticPr fontId="5"/>
  </si>
  <si>
    <t>株式会社スガノ・ホールディングス発行匿名組合契約</t>
    <phoneticPr fontId="4"/>
  </si>
  <si>
    <t>投資対象の内容：株式（未公開）
リスク特性：株式
投資対象地域：日本国内</t>
    <phoneticPr fontId="4"/>
  </si>
  <si>
    <t>光エナジー合同会社</t>
    <phoneticPr fontId="5"/>
  </si>
  <si>
    <t>光エナジー匿名組合</t>
    <phoneticPr fontId="4"/>
  </si>
  <si>
    <t>光エナジー合同会社が匿名組合契約の営業者として行う、事業用地上にメガソーラーを建設し発電された電力を電力会社に売却する事業</t>
    <phoneticPr fontId="4"/>
  </si>
  <si>
    <t>有限会社ピクシス</t>
    <phoneticPr fontId="5"/>
  </si>
  <si>
    <t>匿名組合ピクシス</t>
    <phoneticPr fontId="4"/>
  </si>
  <si>
    <t>ＡＳＭ１合同会社</t>
    <phoneticPr fontId="5"/>
  </si>
  <si>
    <t>ASM1合同会社匿名組合出資持分</t>
    <phoneticPr fontId="4"/>
  </si>
  <si>
    <t>金融機関等(1)、事業法人等(4)</t>
    <phoneticPr fontId="4"/>
  </si>
  <si>
    <t>バイタルエッジ株式会社</t>
    <phoneticPr fontId="5"/>
  </si>
  <si>
    <t>VE１号投資事業組合</t>
    <phoneticPr fontId="4"/>
  </si>
  <si>
    <t>Ｓｕｎｒｉｓｅ　Ｍｅｇａｓｏｌａｒ合同会社</t>
    <phoneticPr fontId="5"/>
  </si>
  <si>
    <t>国内の太陽光等の再生可能エネルギーに対して投資を行う</t>
    <phoneticPr fontId="4"/>
  </si>
  <si>
    <t>クレジット・ギャランティ１号合同会社</t>
    <phoneticPr fontId="5"/>
  </si>
  <si>
    <t>クレジット・ギャランティ1号匿名組合</t>
    <phoneticPr fontId="4"/>
  </si>
  <si>
    <t>インキュベイトファンド株式会社</t>
    <phoneticPr fontId="5"/>
  </si>
  <si>
    <t>金融機関等(2)
事業法人等(5)
投資事業有限責任組合(1)</t>
    <rPh sb="18" eb="28">
      <t>トウシジギョウユウゲンセキニンクミアイ</t>
    </rPh>
    <phoneticPr fontId="4"/>
  </si>
  <si>
    <t>IF Platform Fund1号投資事業組合</t>
    <rPh sb="17" eb="18">
      <t>ゴウ</t>
    </rPh>
    <phoneticPr fontId="4"/>
  </si>
  <si>
    <t>主に日本国内に事業基盤を有する法人（シードステージのスタートアップに特化）に対する投資を行うことにより、中期的に投資先事業者の企業価値の増大に貢献し、併せて組合財産の価値の増大を図ることを目的とする。</t>
    <rPh sb="0" eb="1">
      <t>オモ</t>
    </rPh>
    <rPh sb="2" eb="4">
      <t>ニホン</t>
    </rPh>
    <rPh sb="4" eb="6">
      <t>コクナイ</t>
    </rPh>
    <rPh sb="7" eb="9">
      <t>ジギョウ</t>
    </rPh>
    <rPh sb="9" eb="11">
      <t>キバン</t>
    </rPh>
    <phoneticPr fontId="4"/>
  </si>
  <si>
    <t>ＢＴＰ　Ｃａｐｉｔａｌ合同会社</t>
    <phoneticPr fontId="5"/>
  </si>
  <si>
    <t>BTP Capital投資事業有限責任組合</t>
    <phoneticPr fontId="4"/>
  </si>
  <si>
    <t>シンガポール、米国を中心としたレストラン事業への投資を行う。</t>
    <phoneticPr fontId="4"/>
  </si>
  <si>
    <t>Ｌ＆Ｐ合同会社</t>
    <phoneticPr fontId="5"/>
  </si>
  <si>
    <t>L&amp;P投資事業有限責任組合</t>
    <phoneticPr fontId="4"/>
  </si>
  <si>
    <t>介護医療ビジネスに対し、自動排泄装置の製造に関する追加支援</t>
    <phoneticPr fontId="4"/>
  </si>
  <si>
    <t>合同会社リスペクト</t>
    <phoneticPr fontId="5"/>
  </si>
  <si>
    <t>リスペクト第８号匿名組合</t>
    <phoneticPr fontId="4"/>
  </si>
  <si>
    <t>国内企業の社債を取得して運用する。</t>
    <phoneticPr fontId="4"/>
  </si>
  <si>
    <t>リスペクト第９号匿名組合</t>
    <phoneticPr fontId="4"/>
  </si>
  <si>
    <t>ＭＣＰＭ３株式会社</t>
    <phoneticPr fontId="5"/>
  </si>
  <si>
    <t>ＭＣＰメザニン４投資事業有限責任組合</t>
    <phoneticPr fontId="4"/>
  </si>
  <si>
    <t>メザニンファンドは、種類株式を中心に劣後ローン・劣後債に投資。
自己資本の拡充、経営戦略の実行、事業承継や企業買収等に対して、その資金を提供。
投資実行後、投資先企業に蓄積された利益又はリファイナンスにより投資資金を回収を基本方針とする。</t>
    <phoneticPr fontId="4"/>
  </si>
  <si>
    <t>金融機関等（15）、事業法人等（1）</t>
    <rPh sb="0" eb="5">
      <t>キンユウキカントウ</t>
    </rPh>
    <rPh sb="10" eb="12">
      <t>ジギョウ</t>
    </rPh>
    <rPh sb="12" eb="14">
      <t>ホウジン</t>
    </rPh>
    <rPh sb="14" eb="15">
      <t>トウ</t>
    </rPh>
    <phoneticPr fontId="4"/>
  </si>
  <si>
    <t>MCPMN1投資事業組合</t>
    <rPh sb="6" eb="8">
      <t>トウシ</t>
    </rPh>
    <rPh sb="8" eb="10">
      <t>ジギョウ</t>
    </rPh>
    <rPh sb="10" eb="12">
      <t>クミアイ</t>
    </rPh>
    <phoneticPr fontId="4"/>
  </si>
  <si>
    <t>任意組合は、日本国内の投資事業有限責任組合に対するローンに投資。
経営戦略の実行、事業承継や企業買収等に対して、その資金を提供。
投資実行後、投資先事業者に蓄積された利益により投資資金を回収を基本方針とする。</t>
    <rPh sb="0" eb="2">
      <t>ニンイ</t>
    </rPh>
    <rPh sb="2" eb="4">
      <t>クミアイ</t>
    </rPh>
    <rPh sb="6" eb="8">
      <t>ニホン</t>
    </rPh>
    <rPh sb="8" eb="10">
      <t>コクナイ</t>
    </rPh>
    <rPh sb="11" eb="13">
      <t>トウシ</t>
    </rPh>
    <rPh sb="13" eb="15">
      <t>ジギョウ</t>
    </rPh>
    <rPh sb="15" eb="21">
      <t>ユウゲンセキニンクミアイ</t>
    </rPh>
    <rPh sb="22" eb="23">
      <t>タイ</t>
    </rPh>
    <rPh sb="29" eb="31">
      <t>トウシ</t>
    </rPh>
    <rPh sb="33" eb="35">
      <t>ケイエイ</t>
    </rPh>
    <rPh sb="35" eb="37">
      <t>センリャク</t>
    </rPh>
    <rPh sb="38" eb="40">
      <t>ジッコウ</t>
    </rPh>
    <rPh sb="41" eb="43">
      <t>ジギョウ</t>
    </rPh>
    <rPh sb="43" eb="45">
      <t>ショウケイ</t>
    </rPh>
    <rPh sb="46" eb="48">
      <t>キギョウ</t>
    </rPh>
    <rPh sb="48" eb="50">
      <t>バイシュウ</t>
    </rPh>
    <rPh sb="50" eb="51">
      <t>トウ</t>
    </rPh>
    <rPh sb="52" eb="53">
      <t>タイ</t>
    </rPh>
    <rPh sb="58" eb="60">
      <t>シキン</t>
    </rPh>
    <rPh sb="61" eb="63">
      <t>テイキョウ</t>
    </rPh>
    <rPh sb="65" eb="67">
      <t>トウシ</t>
    </rPh>
    <rPh sb="67" eb="69">
      <t>ジッコウ</t>
    </rPh>
    <rPh sb="69" eb="70">
      <t>ゴ</t>
    </rPh>
    <rPh sb="71" eb="73">
      <t>トウシ</t>
    </rPh>
    <rPh sb="73" eb="74">
      <t>サキ</t>
    </rPh>
    <rPh sb="74" eb="77">
      <t>ジギョウシャ</t>
    </rPh>
    <rPh sb="78" eb="80">
      <t>チクセキ</t>
    </rPh>
    <rPh sb="83" eb="85">
      <t>リエキ</t>
    </rPh>
    <rPh sb="88" eb="90">
      <t>トウシ</t>
    </rPh>
    <rPh sb="90" eb="92">
      <t>シキン</t>
    </rPh>
    <rPh sb="93" eb="95">
      <t>カイシュウ</t>
    </rPh>
    <rPh sb="96" eb="98">
      <t>キホン</t>
    </rPh>
    <rPh sb="98" eb="100">
      <t>ホウシン</t>
    </rPh>
    <phoneticPr fontId="4"/>
  </si>
  <si>
    <t>MCPMN2投資事業組合</t>
    <rPh sb="6" eb="8">
      <t>トウシ</t>
    </rPh>
    <rPh sb="8" eb="10">
      <t>ジギョウ</t>
    </rPh>
    <rPh sb="10" eb="12">
      <t>クミアイ</t>
    </rPh>
    <phoneticPr fontId="4"/>
  </si>
  <si>
    <t>MCPMNC投資事業組合</t>
    <rPh sb="6" eb="8">
      <t>トウシ</t>
    </rPh>
    <rPh sb="8" eb="10">
      <t>ジギョウ</t>
    </rPh>
    <rPh sb="10" eb="12">
      <t>クミアイ</t>
    </rPh>
    <phoneticPr fontId="4"/>
  </si>
  <si>
    <t>任意組合は、英領ケイマン諸島のexempted limited partnershipに対するローンに投資。
経営戦略の実行、事業承継や企業買収等に対して、その資金を提供。
投資実行後、投資先事業者に蓄積された利益により投資資金を回収を基本方針とする。</t>
    <rPh sb="0" eb="2">
      <t>ニンイ</t>
    </rPh>
    <rPh sb="2" eb="4">
      <t>クミアイ</t>
    </rPh>
    <rPh sb="6" eb="7">
      <t>エイ</t>
    </rPh>
    <rPh sb="7" eb="8">
      <t>リョウ</t>
    </rPh>
    <rPh sb="12" eb="14">
      <t>ショトウ</t>
    </rPh>
    <rPh sb="44" eb="45">
      <t>タイ</t>
    </rPh>
    <rPh sb="51" eb="53">
      <t>トウシ</t>
    </rPh>
    <rPh sb="55" eb="57">
      <t>ケイエイ</t>
    </rPh>
    <rPh sb="57" eb="59">
      <t>センリャク</t>
    </rPh>
    <rPh sb="60" eb="62">
      <t>ジッコウ</t>
    </rPh>
    <rPh sb="63" eb="65">
      <t>ジギョウ</t>
    </rPh>
    <rPh sb="65" eb="67">
      <t>ショウケイ</t>
    </rPh>
    <rPh sb="68" eb="70">
      <t>キギョウ</t>
    </rPh>
    <rPh sb="70" eb="72">
      <t>バイシュウ</t>
    </rPh>
    <rPh sb="72" eb="73">
      <t>トウ</t>
    </rPh>
    <rPh sb="74" eb="75">
      <t>タイ</t>
    </rPh>
    <rPh sb="80" eb="82">
      <t>シキン</t>
    </rPh>
    <rPh sb="83" eb="85">
      <t>テイキョウ</t>
    </rPh>
    <rPh sb="87" eb="89">
      <t>トウシ</t>
    </rPh>
    <rPh sb="89" eb="91">
      <t>ジッコウ</t>
    </rPh>
    <rPh sb="91" eb="92">
      <t>ゴ</t>
    </rPh>
    <rPh sb="93" eb="95">
      <t>トウシ</t>
    </rPh>
    <rPh sb="95" eb="96">
      <t>サキ</t>
    </rPh>
    <rPh sb="96" eb="99">
      <t>ジギョウシャ</t>
    </rPh>
    <rPh sb="100" eb="102">
      <t>チクセキ</t>
    </rPh>
    <rPh sb="105" eb="107">
      <t>リエキ</t>
    </rPh>
    <rPh sb="110" eb="112">
      <t>トウシ</t>
    </rPh>
    <rPh sb="112" eb="114">
      <t>シキン</t>
    </rPh>
    <rPh sb="115" eb="117">
      <t>カイシュウ</t>
    </rPh>
    <rPh sb="118" eb="120">
      <t>キホン</t>
    </rPh>
    <rPh sb="120" eb="122">
      <t>ホウシン</t>
    </rPh>
    <phoneticPr fontId="4"/>
  </si>
  <si>
    <t>MCPMND投資事業組合</t>
    <rPh sb="6" eb="8">
      <t>トウシ</t>
    </rPh>
    <rPh sb="8" eb="10">
      <t>ジギョウ</t>
    </rPh>
    <rPh sb="10" eb="12">
      <t>クミアイ</t>
    </rPh>
    <phoneticPr fontId="4"/>
  </si>
  <si>
    <t>Ｅｐｉｒｕｓ合同会社</t>
    <phoneticPr fontId="5"/>
  </si>
  <si>
    <t xml:space="preserve">Epirus匿名組合
</t>
    <phoneticPr fontId="4"/>
  </si>
  <si>
    <t>日本国内において、匿名組合出資をもって不動産信託受益権に投資。</t>
    <phoneticPr fontId="4"/>
  </si>
  <si>
    <t>合同会社プレツー</t>
    <phoneticPr fontId="5"/>
  </si>
  <si>
    <t>合同会社プレツー　匿名組合</t>
    <phoneticPr fontId="4"/>
  </si>
  <si>
    <t>投資対象は国内レジデンスにかかる信託受益権</t>
    <phoneticPr fontId="4"/>
  </si>
  <si>
    <t>合同会社日吉プロパティーズ</t>
    <phoneticPr fontId="5"/>
  </si>
  <si>
    <t>2014年11月付合同会社日吉プロパティーズ 匿名組合</t>
    <phoneticPr fontId="4"/>
  </si>
  <si>
    <t>日本国内の寮（共同住宅）を主な信託財産とする不動産信託受益権を取得し、当該信託受益権に対する信託配当又は売却代金を原資として匿名組合員に対し利益分配を行う。</t>
    <phoneticPr fontId="4"/>
  </si>
  <si>
    <t>インクルージョン・ジャパン株式会社</t>
    <phoneticPr fontId="5"/>
  </si>
  <si>
    <t>ICJ1号ファンド投資事業有限責任組合</t>
    <phoneticPr fontId="4"/>
  </si>
  <si>
    <t>サービスリリース前後の事業仮説を持って、挑戦しようとしている、シード期のベンチャー企業に対する未公開株の投資</t>
    <phoneticPr fontId="4"/>
  </si>
  <si>
    <t>ICJ2号ファンド投資事業有限責任組合</t>
    <phoneticPr fontId="4"/>
  </si>
  <si>
    <t>未上場の成長企業等の株式等への投資を通じて成長企業等の育成を図りつつ、投資利益を獲得する。</t>
    <rPh sb="0" eb="3">
      <t>ミジョウジョウ</t>
    </rPh>
    <rPh sb="4" eb="6">
      <t>セイチョウ</t>
    </rPh>
    <rPh sb="6" eb="8">
      <t>キギョウ</t>
    </rPh>
    <rPh sb="8" eb="9">
      <t>トウ</t>
    </rPh>
    <rPh sb="10" eb="12">
      <t>カブシキ</t>
    </rPh>
    <rPh sb="12" eb="13">
      <t>トウ</t>
    </rPh>
    <phoneticPr fontId="4"/>
  </si>
  <si>
    <t>金融商品取引業者等(1)、金融機関等(2)、事業法人等(2)</t>
    <rPh sb="0" eb="2">
      <t>キンユウ</t>
    </rPh>
    <rPh sb="2" eb="4">
      <t>ショウヒン</t>
    </rPh>
    <rPh sb="4" eb="6">
      <t>トリヒキ</t>
    </rPh>
    <rPh sb="6" eb="8">
      <t>ギョウシャ</t>
    </rPh>
    <rPh sb="8" eb="9">
      <t>トウ</t>
    </rPh>
    <rPh sb="13" eb="18">
      <t>キンユウキカントウ</t>
    </rPh>
    <rPh sb="22" eb="24">
      <t>ジギョウ</t>
    </rPh>
    <rPh sb="24" eb="26">
      <t>ホウジン</t>
    </rPh>
    <rPh sb="26" eb="27">
      <t>トウ</t>
    </rPh>
    <phoneticPr fontId="4"/>
  </si>
  <si>
    <t>矢冨　健太朗</t>
    <rPh sb="0" eb="1">
      <t>ヤ</t>
    </rPh>
    <rPh sb="1" eb="2">
      <t>トミ</t>
    </rPh>
    <rPh sb="3" eb="5">
      <t>ケンタ</t>
    </rPh>
    <rPh sb="5" eb="6">
      <t>ロウ</t>
    </rPh>
    <phoneticPr fontId="4"/>
  </si>
  <si>
    <t>肥後（服部）　結花</t>
    <rPh sb="3" eb="5">
      <t>ハットリ</t>
    </rPh>
    <phoneticPr fontId="5"/>
  </si>
  <si>
    <t>有</t>
    <rPh sb="0" eb="1">
      <t>あ</t>
    </rPh>
    <phoneticPr fontId="4" type="Hiragana"/>
  </si>
  <si>
    <t>吉澤　康弘</t>
    <phoneticPr fontId="5"/>
  </si>
  <si>
    <t>雄渾キャピタル・パートナーズ株式会社・櫻井　歩身・阿部　知樹</t>
    <phoneticPr fontId="5"/>
  </si>
  <si>
    <t>雄渾1号投資事業有限責任組合</t>
    <phoneticPr fontId="4"/>
  </si>
  <si>
    <t>主として日本の中堅企業（業種は問わず）を対象に、事業承継等をテーマに投資（株式等）を行い、投資先企業に深く関与して事業の強化を図る。</t>
    <phoneticPr fontId="4"/>
  </si>
  <si>
    <t>金融機関等(3)、投資事業有限責任組合(3)</t>
    <phoneticPr fontId="4"/>
  </si>
  <si>
    <t>ＭＯＩＬ特定事業合同会社</t>
    <phoneticPr fontId="5"/>
  </si>
  <si>
    <t>次世代エコエネルギー事業匿名組合</t>
    <phoneticPr fontId="4"/>
  </si>
  <si>
    <t>国内のミドルステージの企業（航空バイオ燃料、バイオディーゼル燃料の製造・販売）の未公開株式のみに投資をおこないます。</t>
    <phoneticPr fontId="4"/>
  </si>
  <si>
    <t>Ｌｙｃｉａ合同会社</t>
    <phoneticPr fontId="5"/>
  </si>
  <si>
    <t>Ｌｙｃｉａ合同会社匿名組合出資</t>
    <phoneticPr fontId="4"/>
  </si>
  <si>
    <t>老人ホームなどのヘルスケア施設に係る信託受益権を取得し、同受益権の保有・管理・売却事業を行うことにより利益獲得を行う。</t>
    <phoneticPr fontId="4"/>
  </si>
  <si>
    <t>ダブルブリッジ合同会社</t>
    <phoneticPr fontId="5"/>
  </si>
  <si>
    <t>JBRファンド3号（匿名組合出資）</t>
    <phoneticPr fontId="4"/>
  </si>
  <si>
    <t>日本国内でスポーツブランドを有する非上場会社への出資を投資対象とする</t>
    <phoneticPr fontId="4"/>
  </si>
  <si>
    <t>合同会社Ｙエナジー</t>
    <phoneticPr fontId="5"/>
  </si>
  <si>
    <t>Ｙエナジーソーラーファンド匿名組合</t>
    <phoneticPr fontId="4"/>
  </si>
  <si>
    <t>株式会社とちぎんキャピタル＆コンサルティング</t>
    <phoneticPr fontId="5"/>
  </si>
  <si>
    <t>とちぎ地域活性化投資事業有限責任組合</t>
    <phoneticPr fontId="4"/>
  </si>
  <si>
    <t>栃木銀行の営業区域内の未上場企業を対象に創業、新事業、及び成長が見込まれる企業に対して株式、種類株、新株予約券付社債にて投資を実施。</t>
    <rPh sb="0" eb="2">
      <t>トチギ</t>
    </rPh>
    <rPh sb="2" eb="4">
      <t>ギンコウ</t>
    </rPh>
    <rPh sb="5" eb="7">
      <t>エイギョウ</t>
    </rPh>
    <rPh sb="7" eb="9">
      <t>クイキ</t>
    </rPh>
    <rPh sb="9" eb="10">
      <t>ナイ</t>
    </rPh>
    <rPh sb="11" eb="14">
      <t>ミジョウジョウ</t>
    </rPh>
    <rPh sb="14" eb="16">
      <t>キギョウ</t>
    </rPh>
    <rPh sb="17" eb="19">
      <t>タイショウ</t>
    </rPh>
    <rPh sb="20" eb="22">
      <t>ソウギョウ</t>
    </rPh>
    <rPh sb="23" eb="26">
      <t>シンジギョウ</t>
    </rPh>
    <rPh sb="27" eb="28">
      <t>オヨ</t>
    </rPh>
    <rPh sb="29" eb="31">
      <t>セイチョウ</t>
    </rPh>
    <rPh sb="32" eb="34">
      <t>ミコ</t>
    </rPh>
    <rPh sb="37" eb="39">
      <t>キギョウ</t>
    </rPh>
    <rPh sb="40" eb="41">
      <t>タイ</t>
    </rPh>
    <rPh sb="43" eb="45">
      <t>カブシキ</t>
    </rPh>
    <rPh sb="46" eb="48">
      <t>シュルイ</t>
    </rPh>
    <rPh sb="48" eb="49">
      <t>カブ</t>
    </rPh>
    <rPh sb="50" eb="52">
      <t>シンカブ</t>
    </rPh>
    <rPh sb="52" eb="54">
      <t>ヨヤク</t>
    </rPh>
    <rPh sb="54" eb="55">
      <t>ケン</t>
    </rPh>
    <rPh sb="55" eb="56">
      <t>ツキ</t>
    </rPh>
    <rPh sb="56" eb="58">
      <t>シャサイ</t>
    </rPh>
    <rPh sb="60" eb="62">
      <t>トウシ</t>
    </rPh>
    <rPh sb="63" eb="65">
      <t>ジッシ</t>
    </rPh>
    <phoneticPr fontId="4"/>
  </si>
  <si>
    <t>とちぎん農業法人投資事業有限責任組合</t>
    <phoneticPr fontId="4"/>
  </si>
  <si>
    <t>栃木銀行の営業区域内で農業を営む株式会社等で、規模拡大・経営の多角化に取り組む農業法人に対して株式、無議決権株式にて投資を実施。</t>
    <rPh sb="0" eb="2">
      <t>トチギ</t>
    </rPh>
    <rPh sb="2" eb="4">
      <t>ギンコウ</t>
    </rPh>
    <rPh sb="5" eb="7">
      <t>エイギョウ</t>
    </rPh>
    <rPh sb="7" eb="9">
      <t>クイキ</t>
    </rPh>
    <rPh sb="9" eb="10">
      <t>ナイ</t>
    </rPh>
    <rPh sb="11" eb="13">
      <t>ノウギョウ</t>
    </rPh>
    <rPh sb="14" eb="15">
      <t>イトナ</t>
    </rPh>
    <rPh sb="16" eb="20">
      <t>カブシキガイシャ</t>
    </rPh>
    <rPh sb="20" eb="21">
      <t>ナド</t>
    </rPh>
    <rPh sb="23" eb="25">
      <t>キボ</t>
    </rPh>
    <rPh sb="25" eb="27">
      <t>カクダイ</t>
    </rPh>
    <rPh sb="28" eb="30">
      <t>ケイエイ</t>
    </rPh>
    <rPh sb="31" eb="34">
      <t>タカクカ</t>
    </rPh>
    <rPh sb="35" eb="36">
      <t>ト</t>
    </rPh>
    <rPh sb="37" eb="38">
      <t>ク</t>
    </rPh>
    <rPh sb="39" eb="41">
      <t>ノウギョウ</t>
    </rPh>
    <rPh sb="41" eb="43">
      <t>ホウジン</t>
    </rPh>
    <rPh sb="44" eb="45">
      <t>タイ</t>
    </rPh>
    <rPh sb="47" eb="49">
      <t>カブシキ</t>
    </rPh>
    <rPh sb="50" eb="51">
      <t>ム</t>
    </rPh>
    <rPh sb="51" eb="54">
      <t>ギケツケン</t>
    </rPh>
    <rPh sb="54" eb="56">
      <t>カブシキ</t>
    </rPh>
    <rPh sb="58" eb="60">
      <t>トウシ</t>
    </rPh>
    <rPh sb="61" eb="63">
      <t>ジッシ</t>
    </rPh>
    <phoneticPr fontId="4"/>
  </si>
  <si>
    <t>とちぎん農業法人2号投資事業有限責任組合</t>
    <rPh sb="9" eb="10">
      <t>ゴウ</t>
    </rPh>
    <phoneticPr fontId="4"/>
  </si>
  <si>
    <t>栃木銀行の営業区域内で農業を営む株式会社等で、規模拡大・経営の多角化に取り組む農業法人に対して株式、無議決権株式にて投資を実施。</t>
    <phoneticPr fontId="4"/>
  </si>
  <si>
    <t>とちぎ地域活性化2号投資事業有限責任組合</t>
    <rPh sb="9" eb="10">
      <t>ゴウ</t>
    </rPh>
    <phoneticPr fontId="4"/>
  </si>
  <si>
    <t>栃木銀行の営業区域内で事業を営む未上場企業に対して、研究開発（R&amp;D）を行う将来性のある事業者、事業承継に課題がある事業者等に対する日本国内の非上場株式、種類株、新株予約権付社債等を投資対象として投資を実施。</t>
    <rPh sb="11" eb="13">
      <t>ジギョウ</t>
    </rPh>
    <rPh sb="14" eb="15">
      <t>イトナ</t>
    </rPh>
    <rPh sb="16" eb="19">
      <t>ミジョウジョウ</t>
    </rPh>
    <rPh sb="19" eb="21">
      <t>キギョウ</t>
    </rPh>
    <rPh sb="22" eb="23">
      <t>タイ</t>
    </rPh>
    <rPh sb="26" eb="28">
      <t>ケンキュウ</t>
    </rPh>
    <rPh sb="28" eb="30">
      <t>カイハツ</t>
    </rPh>
    <rPh sb="36" eb="37">
      <t>オコナ</t>
    </rPh>
    <rPh sb="38" eb="41">
      <t>ショウライセイ</t>
    </rPh>
    <rPh sb="44" eb="47">
      <t>ジギョウシャ</t>
    </rPh>
    <rPh sb="48" eb="50">
      <t>ジギョウ</t>
    </rPh>
    <rPh sb="50" eb="52">
      <t>ショウケイ</t>
    </rPh>
    <rPh sb="53" eb="55">
      <t>カダイ</t>
    </rPh>
    <rPh sb="58" eb="60">
      <t>ジギョウ</t>
    </rPh>
    <rPh sb="60" eb="62">
      <t>シャナド</t>
    </rPh>
    <rPh sb="63" eb="64">
      <t>タイ</t>
    </rPh>
    <rPh sb="66" eb="68">
      <t>ニホン</t>
    </rPh>
    <rPh sb="68" eb="70">
      <t>コクナイ</t>
    </rPh>
    <rPh sb="71" eb="74">
      <t>ヒジョウジョウ</t>
    </rPh>
    <rPh sb="74" eb="76">
      <t>カブシキ</t>
    </rPh>
    <rPh sb="77" eb="79">
      <t>シュルイ</t>
    </rPh>
    <rPh sb="79" eb="80">
      <t>カブ</t>
    </rPh>
    <rPh sb="81" eb="86">
      <t>シンカブヨヤクケン</t>
    </rPh>
    <rPh sb="86" eb="87">
      <t>ツキ</t>
    </rPh>
    <rPh sb="87" eb="90">
      <t>シャサイナド</t>
    </rPh>
    <rPh sb="91" eb="93">
      <t>トウシ</t>
    </rPh>
    <rPh sb="93" eb="95">
      <t>タイショウ</t>
    </rPh>
    <rPh sb="98" eb="100">
      <t>トウシ</t>
    </rPh>
    <rPh sb="101" eb="103">
      <t>ジッシ</t>
    </rPh>
    <phoneticPr fontId="4"/>
  </si>
  <si>
    <t>いちご浜中牧場ＥＣＯ発電所合同会社</t>
    <phoneticPr fontId="5"/>
  </si>
  <si>
    <t>いちご浜中牧場ＥＣＯ発電所合同会社</t>
    <phoneticPr fontId="4"/>
  </si>
  <si>
    <t>いちごみなかみ新巻ＥＣＯ発電所合同会社</t>
    <phoneticPr fontId="5"/>
  </si>
  <si>
    <t>いちごみなかみ新巻ＥＣＯ発電所合同会社</t>
    <phoneticPr fontId="4"/>
  </si>
  <si>
    <t>いちご米子泉ＥＣＯ発電所合同会社</t>
    <phoneticPr fontId="5"/>
  </si>
  <si>
    <t>いちご米子泉ＥＣＯ発電所合同会社</t>
    <phoneticPr fontId="4"/>
  </si>
  <si>
    <t>株式会社ＷＢＩ</t>
    <phoneticPr fontId="5"/>
  </si>
  <si>
    <t>ＨＮＨ匿名組合</t>
    <phoneticPr fontId="4"/>
  </si>
  <si>
    <t>・主な投資対象企業の業種
　カジノオペレーション業務
　ドミトリー紹介等の旅行者対象業務
　企業誘致活動と現地行政スタッフとのコラボ事業
・投資対象企業の成長ステージ
　アーリーステージ
・その他の基本的な投資方針・戦略の概要
　都度柔軟に対応し、業務にマージする。
　上記業務において、実業務経験者を雇い入れて業拡しています。</t>
    <phoneticPr fontId="4"/>
  </si>
  <si>
    <t>ＫＨパートナーズ合同会社</t>
    <phoneticPr fontId="5"/>
  </si>
  <si>
    <t>FOT投資事業有限責任組合契約</t>
    <phoneticPr fontId="4"/>
  </si>
  <si>
    <t>合同会社リアルテックジャパン</t>
    <phoneticPr fontId="5"/>
  </si>
  <si>
    <t>リアルテックファンド1号投資事業有限責任組合</t>
    <phoneticPr fontId="4"/>
  </si>
  <si>
    <t>ロボティクス、エレクトロニクス、バイオ等の研究開発型テクノロジーにおいて、主にシードやアーリーステージの国内ベンチャー企業の株式取得による出資</t>
    <phoneticPr fontId="4"/>
  </si>
  <si>
    <t>金融商品取引業者等(1)、金融機関等(2)、事業法人等(10)</t>
    <phoneticPr fontId="4"/>
  </si>
  <si>
    <t>リアルテックファンド2号投資事業有限責任組合</t>
    <phoneticPr fontId="4"/>
  </si>
  <si>
    <t>ヘルスケア、バイオ、アグリ、エンジニアリング等の研究開発型テクノロジーにおいて、主にシードやアーリーステージの国内ベンチャー企業の株式取得による出資</t>
    <rPh sb="22" eb="23">
      <t>ナド</t>
    </rPh>
    <rPh sb="24" eb="26">
      <t>ケンキュウ</t>
    </rPh>
    <rPh sb="26" eb="29">
      <t>カイハツガタ</t>
    </rPh>
    <rPh sb="40" eb="41">
      <t>オモ</t>
    </rPh>
    <rPh sb="55" eb="57">
      <t>コクナイ</t>
    </rPh>
    <rPh sb="62" eb="64">
      <t>キギョウ</t>
    </rPh>
    <rPh sb="65" eb="67">
      <t>カブシキ</t>
    </rPh>
    <rPh sb="67" eb="69">
      <t>シュトク</t>
    </rPh>
    <rPh sb="72" eb="74">
      <t>シュッシ</t>
    </rPh>
    <phoneticPr fontId="4"/>
  </si>
  <si>
    <t>リアルテックGM気合投資事業有限責任組合</t>
    <rPh sb="8" eb="10">
      <t>キア</t>
    </rPh>
    <phoneticPr fontId="4"/>
  </si>
  <si>
    <t>リアルテックファンド2号投資事業有限責任組合にのみ出資する投資事業有限責任組合</t>
    <rPh sb="11" eb="12">
      <t>ゴウ</t>
    </rPh>
    <rPh sb="12" eb="14">
      <t>トウシ</t>
    </rPh>
    <rPh sb="14" eb="16">
      <t>ジギョウ</t>
    </rPh>
    <rPh sb="16" eb="18">
      <t>ユウゲン</t>
    </rPh>
    <rPh sb="18" eb="20">
      <t>セキニン</t>
    </rPh>
    <rPh sb="20" eb="22">
      <t>クミアイ</t>
    </rPh>
    <rPh sb="25" eb="27">
      <t>シュッシ</t>
    </rPh>
    <rPh sb="29" eb="39">
      <t>トウシジギョウユウゲンセキニンクミアイ</t>
    </rPh>
    <phoneticPr fontId="4"/>
  </si>
  <si>
    <t>投資事業有限責任組合(1)</t>
    <rPh sb="0" eb="8">
      <t>トウシジギョウユウゲンセキニン</t>
    </rPh>
    <rPh sb="8" eb="10">
      <t>クミアイ</t>
    </rPh>
    <phoneticPr fontId="4"/>
  </si>
  <si>
    <t>リアルテックファンド3号投資事業有限責任組合</t>
    <phoneticPr fontId="4"/>
  </si>
  <si>
    <t>金融商品取引業者等(1)、金融機関等(10)、事業法人等(4)</t>
    <rPh sb="0" eb="2">
      <t>キンユウ</t>
    </rPh>
    <rPh sb="2" eb="4">
      <t>ショウヒン</t>
    </rPh>
    <rPh sb="4" eb="6">
      <t>トリヒキ</t>
    </rPh>
    <rPh sb="6" eb="8">
      <t>ギョウシャ</t>
    </rPh>
    <rPh sb="8" eb="9">
      <t>トウ</t>
    </rPh>
    <rPh sb="13" eb="18">
      <t>キンユウキカントウ</t>
    </rPh>
    <rPh sb="23" eb="25">
      <t>ジギョウ</t>
    </rPh>
    <rPh sb="25" eb="27">
      <t>ホウジン</t>
    </rPh>
    <rPh sb="27" eb="28">
      <t>トウ</t>
    </rPh>
    <phoneticPr fontId="4"/>
  </si>
  <si>
    <t>リアルテックGM気合2号投資事業有限責任組合</t>
    <rPh sb="8" eb="10">
      <t>キア</t>
    </rPh>
    <rPh sb="11" eb="12">
      <t>ゴウ</t>
    </rPh>
    <phoneticPr fontId="4"/>
  </si>
  <si>
    <t>リアルテックファンド3号投資事業有限責任組合にのみ出資する投資事業有限責任組合</t>
    <rPh sb="11" eb="12">
      <t>ゴウ</t>
    </rPh>
    <rPh sb="12" eb="14">
      <t>トウシ</t>
    </rPh>
    <rPh sb="14" eb="16">
      <t>ジギョウ</t>
    </rPh>
    <rPh sb="16" eb="18">
      <t>ユウゲン</t>
    </rPh>
    <rPh sb="18" eb="20">
      <t>セキニン</t>
    </rPh>
    <rPh sb="20" eb="22">
      <t>クミアイ</t>
    </rPh>
    <rPh sb="25" eb="27">
      <t>シュッシ</t>
    </rPh>
    <rPh sb="29" eb="39">
      <t>トウシジギョウユウゲンセキニンクミアイ</t>
    </rPh>
    <phoneticPr fontId="4"/>
  </si>
  <si>
    <t>ＮＳＳＫジェンパー１合同会社</t>
    <phoneticPr fontId="5"/>
  </si>
  <si>
    <t>日本産業推進機構１号投資事業有限責任組合</t>
    <phoneticPr fontId="4"/>
  </si>
  <si>
    <t>日本国内の企業を主な対象とし、比較的中規模、小規模の未公開企業への投資及
び経営指導によるバリューアップを行う。</t>
    <phoneticPr fontId="4"/>
  </si>
  <si>
    <t>合同会社ジーアイアイ</t>
    <phoneticPr fontId="5"/>
  </si>
  <si>
    <t>合同会社ジーアイアイ匿名組合</t>
    <phoneticPr fontId="4"/>
  </si>
  <si>
    <t>主に国内における再生可能エネルギー事業を投資対象とする同事業に関する資産の信託受益権の運用</t>
    <phoneticPr fontId="4"/>
  </si>
  <si>
    <t>Ｂｅｙｏｎｄ　Ｎｅｘｔ　Ｖｅｎｔｕｒｅｓ株式会社、Ｂｅｙｏｎｄ　Ｎｅｘｔ　Ｖｅｎｔｕｒｅｓ１号有限責任事業組合（伊藤　毅、植波　剣吾）</t>
    <phoneticPr fontId="5"/>
  </si>
  <si>
    <t>Ｂｅｙｏｎｄ　Ｎｅｘｔ　Ｖｅｎｔｕｒｅｓ1号投資事業有限責任組合</t>
    <phoneticPr fontId="4"/>
  </si>
  <si>
    <t>ベンチャー企業の株式等への投資
投資ステージ：主として、シード、アーリーステージ。但し、総出資約束金額の20％程度を上限として、ミドルステージ以降への投資も行う可能性あり
投資領域：主として医療機器等のライフサイエンス・ヘルスケア分野を中心に、ロボット、デバイス、新素材等の業種における大学発・技術系ベンチャー
投資地域：主として、日本。但し、総出資約束金額の20％程度を上限として、外国企業にも投資を行う可能性あり</t>
    <phoneticPr fontId="4"/>
  </si>
  <si>
    <t>金融機関等(2)
投資事業有限責任組合(2)
事業法人等(6)
個人(3)</t>
    <phoneticPr fontId="4"/>
  </si>
  <si>
    <t>ＡＺ－Ｓｔａｒ株式会社</t>
    <phoneticPr fontId="5"/>
  </si>
  <si>
    <t>AZ-Star3号投資事業有限責任組合</t>
    <phoneticPr fontId="4"/>
  </si>
  <si>
    <t xml:space="preserve">1投資ターゲット
　主たる投資ターゲットは次の通り。
　・事業承継ニーズのある中堅中小企業
　・企業の子会社及び分離独立ニーズがある企業の事業部門
　・海外進出（特にアジア）の支援により成長が見込まれる企業
2地域
　日本国内に所在する企業。但し、投資ストラクチャーの都合上、海外籍の持株会社等への投資や海外籍のSPCを経由した保有形態となること等を排除しない。
3業種
　業種は限定しない。但し、反社会的勢力、公序良浴に反する法律行為その他の営業及び犯罪行為を行うことを目的とする組織を除く。
</t>
    <rPh sb="10" eb="11">
      <t>シュ</t>
    </rPh>
    <rPh sb="13" eb="15">
      <t>トウシ</t>
    </rPh>
    <rPh sb="21" eb="22">
      <t>ツギ</t>
    </rPh>
    <rPh sb="23" eb="24">
      <t>トオ</t>
    </rPh>
    <rPh sb="29" eb="31">
      <t>ジギョウ</t>
    </rPh>
    <rPh sb="39" eb="41">
      <t>チュウケン</t>
    </rPh>
    <rPh sb="41" eb="43">
      <t>チュウショウ</t>
    </rPh>
    <rPh sb="43" eb="45">
      <t>キギョウ</t>
    </rPh>
    <rPh sb="48" eb="50">
      <t>キギョウ</t>
    </rPh>
    <rPh sb="51" eb="54">
      <t>コガイシャ</t>
    </rPh>
    <rPh sb="54" eb="55">
      <t>オヨ</t>
    </rPh>
    <rPh sb="56" eb="58">
      <t>ブンリ</t>
    </rPh>
    <rPh sb="58" eb="60">
      <t>ドクリツ</t>
    </rPh>
    <rPh sb="66" eb="68">
      <t>キギョウ</t>
    </rPh>
    <rPh sb="69" eb="71">
      <t>ジギョウ</t>
    </rPh>
    <rPh sb="71" eb="73">
      <t>ブモン</t>
    </rPh>
    <rPh sb="76" eb="78">
      <t>カイガイ</t>
    </rPh>
    <rPh sb="78" eb="80">
      <t>シンシュツ</t>
    </rPh>
    <rPh sb="81" eb="82">
      <t>トク</t>
    </rPh>
    <rPh sb="88" eb="90">
      <t>シエン</t>
    </rPh>
    <rPh sb="93" eb="95">
      <t>セイチョウ</t>
    </rPh>
    <rPh sb="96" eb="98">
      <t>ミコ</t>
    </rPh>
    <rPh sb="101" eb="103">
      <t>キギョウ</t>
    </rPh>
    <rPh sb="142" eb="144">
      <t>モチカブ</t>
    </rPh>
    <rPh sb="144" eb="146">
      <t>カイシャ</t>
    </rPh>
    <rPh sb="146" eb="147">
      <t>トウ</t>
    </rPh>
    <rPh sb="149" eb="151">
      <t>トウシ</t>
    </rPh>
    <rPh sb="152" eb="154">
      <t>カイガイ</t>
    </rPh>
    <rPh sb="154" eb="155">
      <t>セキ</t>
    </rPh>
    <rPh sb="196" eb="197">
      <t>タダ</t>
    </rPh>
    <rPh sb="199" eb="203">
      <t>ハンシャカイテキ</t>
    </rPh>
    <rPh sb="203" eb="205">
      <t>セイリョク</t>
    </rPh>
    <rPh sb="206" eb="208">
      <t>コウジョ</t>
    </rPh>
    <rPh sb="208" eb="209">
      <t>ヨ</t>
    </rPh>
    <rPh sb="209" eb="210">
      <t>ヨク</t>
    </rPh>
    <rPh sb="211" eb="212">
      <t>ハン</t>
    </rPh>
    <rPh sb="214" eb="216">
      <t>ホウリツ</t>
    </rPh>
    <rPh sb="216" eb="218">
      <t>コウイ</t>
    </rPh>
    <rPh sb="220" eb="221">
      <t>タ</t>
    </rPh>
    <rPh sb="222" eb="224">
      <t>エイギョウ</t>
    </rPh>
    <rPh sb="224" eb="225">
      <t>オヨ</t>
    </rPh>
    <rPh sb="226" eb="228">
      <t>ハンザイ</t>
    </rPh>
    <rPh sb="228" eb="230">
      <t>コウイ</t>
    </rPh>
    <rPh sb="231" eb="232">
      <t>オコナ</t>
    </rPh>
    <rPh sb="236" eb="238">
      <t>モクテキ</t>
    </rPh>
    <rPh sb="241" eb="243">
      <t>ソシキ</t>
    </rPh>
    <rPh sb="244" eb="245">
      <t>ノゾ</t>
    </rPh>
    <phoneticPr fontId="4"/>
  </si>
  <si>
    <t>金融機関等(12)、事業法人等(1)</t>
    <rPh sb="4" eb="5">
      <t>トウ</t>
    </rPh>
    <phoneticPr fontId="4"/>
  </si>
  <si>
    <t>合同会社クリスタル・クリア・エナジー</t>
    <phoneticPr fontId="5"/>
  </si>
  <si>
    <t>クリスタル・クリア・エナジー匿名組合</t>
    <phoneticPr fontId="4"/>
  </si>
  <si>
    <t>国内の借地に太陽光発電設備を設置し、発電を行い、売電収入を原資として匿名組合員に対し利益分配を行う。</t>
    <phoneticPr fontId="4"/>
  </si>
  <si>
    <t>ヨウテイホールディングス合同会社</t>
    <phoneticPr fontId="5"/>
  </si>
  <si>
    <t>2015年3月1日付匿名組合契約に基づく匿名組合</t>
    <phoneticPr fontId="4"/>
  </si>
  <si>
    <t>日本国内の不動産事業を行う株式会社の株式の取得・保有・処分により利益獲得を目指すファンドとする。</t>
    <phoneticPr fontId="4"/>
  </si>
  <si>
    <t>株式会社コロプラネクスト</t>
    <phoneticPr fontId="5"/>
  </si>
  <si>
    <t>コロプラネクスト1号ファンド投資事業有限責任組合</t>
    <phoneticPr fontId="4"/>
  </si>
  <si>
    <t>シード期の情報通信業に投資。主な投資対象は学生ベンチャー。</t>
    <phoneticPr fontId="4"/>
  </si>
  <si>
    <t>事業法人等(1)、投資事業有限責任組合(1)</t>
    <rPh sb="9" eb="11">
      <t>トウシ</t>
    </rPh>
    <rPh sb="11" eb="13">
      <t>ジギョウ</t>
    </rPh>
    <rPh sb="13" eb="15">
      <t>ユウゲン</t>
    </rPh>
    <rPh sb="15" eb="17">
      <t>セキニン</t>
    </rPh>
    <rPh sb="17" eb="19">
      <t>クミアイ</t>
    </rPh>
    <phoneticPr fontId="4"/>
  </si>
  <si>
    <t>コロプラネクスト2号ファンド投資事業組合</t>
    <phoneticPr fontId="4"/>
  </si>
  <si>
    <t>シード期のバーチャルリアリティー（VR）業に投資。</t>
    <phoneticPr fontId="4"/>
  </si>
  <si>
    <t>コロプラネクスト3号ファンド投資事業組合</t>
    <phoneticPr fontId="4"/>
  </si>
  <si>
    <t>主に代表者が30歳以下である事業者に投資。</t>
    <rPh sb="0" eb="1">
      <t>オモ</t>
    </rPh>
    <rPh sb="2" eb="5">
      <t>ダイヒョウシャ</t>
    </rPh>
    <rPh sb="8" eb="11">
      <t>サイイカ</t>
    </rPh>
    <rPh sb="14" eb="17">
      <t>ジギョウシャ</t>
    </rPh>
    <phoneticPr fontId="4"/>
  </si>
  <si>
    <t>コロプラネクスト4号ファンド投資事業組合</t>
    <phoneticPr fontId="4"/>
  </si>
  <si>
    <t>コロプラネクスト5号ファンド投資事業組合</t>
    <phoneticPr fontId="4"/>
  </si>
  <si>
    <t>将来的なキャピタルゲインの獲得が期待できる事業者</t>
    <rPh sb="0" eb="3">
      <t>ショウライテキ</t>
    </rPh>
    <rPh sb="13" eb="15">
      <t>カクトク</t>
    </rPh>
    <rPh sb="16" eb="18">
      <t>キタイ</t>
    </rPh>
    <rPh sb="21" eb="24">
      <t>ジギョウシャ</t>
    </rPh>
    <phoneticPr fontId="4"/>
  </si>
  <si>
    <t>コロプラネクスト6号ファンド投資事業組合</t>
    <phoneticPr fontId="4"/>
  </si>
  <si>
    <t>コロプラネクスト7号ファンド投資事業組合</t>
    <phoneticPr fontId="4"/>
  </si>
  <si>
    <t>The Next Unicorn Fund</t>
    <phoneticPr fontId="4"/>
  </si>
  <si>
    <t>Colopl Next-Rael Fund 1</t>
    <phoneticPr fontId="4"/>
  </si>
  <si>
    <t>コロプラネクスト8号ファンド投資事業組合</t>
    <phoneticPr fontId="4"/>
  </si>
  <si>
    <t>株式会社ファンドクリエーショングループ</t>
    <phoneticPr fontId="5"/>
  </si>
  <si>
    <t>フォレシティ門前仲町任意組合</t>
    <phoneticPr fontId="4"/>
  </si>
  <si>
    <t>国内不動産を運用するための信託受益権の購入</t>
    <phoneticPr fontId="4"/>
  </si>
  <si>
    <t>フォレシティ肥後橋任意組合</t>
    <phoneticPr fontId="4"/>
  </si>
  <si>
    <t>FCベンチャー企業投資任意組合1号</t>
    <rPh sb="7" eb="9">
      <t>キギョウ</t>
    </rPh>
    <rPh sb="9" eb="11">
      <t>トウシ</t>
    </rPh>
    <rPh sb="11" eb="13">
      <t>ニンイ</t>
    </rPh>
    <rPh sb="13" eb="15">
      <t>クミアイ</t>
    </rPh>
    <rPh sb="16" eb="17">
      <t>ゴウ</t>
    </rPh>
    <phoneticPr fontId="4"/>
  </si>
  <si>
    <t>特定の国内未上場企業１社（ミドルステージ）を投資対象とする。同社の業務内容はオーダーメイド商品を制作、販売するECサイトを企画・開発・運営。各種紙販促商品印刷販売。</t>
    <rPh sb="0" eb="2">
      <t>トクテイ</t>
    </rPh>
    <rPh sb="3" eb="5">
      <t>コクナイ</t>
    </rPh>
    <rPh sb="5" eb="8">
      <t>ミジョウジョウ</t>
    </rPh>
    <rPh sb="8" eb="10">
      <t>キギョウ</t>
    </rPh>
    <rPh sb="11" eb="12">
      <t>シャ</t>
    </rPh>
    <rPh sb="22" eb="26">
      <t>トウシタイショウ</t>
    </rPh>
    <rPh sb="30" eb="32">
      <t>ドウシャ</t>
    </rPh>
    <rPh sb="33" eb="35">
      <t>ギョウム</t>
    </rPh>
    <rPh sb="35" eb="37">
      <t>ナイヨウ</t>
    </rPh>
    <rPh sb="45" eb="47">
      <t>ショウヒン</t>
    </rPh>
    <rPh sb="48" eb="50">
      <t>セイサク</t>
    </rPh>
    <rPh sb="51" eb="53">
      <t>ハンバイ</t>
    </rPh>
    <rPh sb="61" eb="63">
      <t>キカク</t>
    </rPh>
    <rPh sb="64" eb="66">
      <t>カイハツ</t>
    </rPh>
    <rPh sb="67" eb="69">
      <t>ウンエイ</t>
    </rPh>
    <rPh sb="70" eb="72">
      <t>カクシュ</t>
    </rPh>
    <rPh sb="72" eb="73">
      <t>カミ</t>
    </rPh>
    <rPh sb="73" eb="75">
      <t>ハンソク</t>
    </rPh>
    <rPh sb="75" eb="77">
      <t>ショウヒン</t>
    </rPh>
    <rPh sb="77" eb="79">
      <t>インサツ</t>
    </rPh>
    <rPh sb="79" eb="81">
      <t>ハンバイ</t>
    </rPh>
    <phoneticPr fontId="4"/>
  </si>
  <si>
    <t>FCベンチャー企業投資任意組合2号</t>
    <rPh sb="7" eb="9">
      <t>キギョウ</t>
    </rPh>
    <rPh sb="9" eb="11">
      <t>トウシ</t>
    </rPh>
    <rPh sb="11" eb="13">
      <t>ニンイ</t>
    </rPh>
    <rPh sb="13" eb="15">
      <t>クミアイ</t>
    </rPh>
    <rPh sb="16" eb="17">
      <t>ゴウ</t>
    </rPh>
    <phoneticPr fontId="4"/>
  </si>
  <si>
    <t>特定の国内未上場企業１社（アーリーステージ）を投資対象とする。同社の業務内容はAIプロダクトの開発・販売、AIビジネスの事業企画、サービス開発支援、コンサルティング業務。</t>
    <phoneticPr fontId="4"/>
  </si>
  <si>
    <t>FCベンチャー企業投資任意組合3号</t>
    <rPh sb="7" eb="9">
      <t>キギョウ</t>
    </rPh>
    <rPh sb="9" eb="11">
      <t>トウシ</t>
    </rPh>
    <rPh sb="11" eb="13">
      <t>ニンイ</t>
    </rPh>
    <rPh sb="13" eb="15">
      <t>クミアイ</t>
    </rPh>
    <rPh sb="16" eb="17">
      <t>ゴウ</t>
    </rPh>
    <phoneticPr fontId="4"/>
  </si>
  <si>
    <t>特定の国内未上場企業１社（レイターステージ）を投資対象とする。同社の業務内容は民泊施設のオペレーション、民泊事業者向けのソフトウェア提供、民泊施設の供給等の事業。</t>
    <phoneticPr fontId="4"/>
  </si>
  <si>
    <t>FCベンチャー企業投資任意組合5号</t>
    <rPh sb="7" eb="9">
      <t>キギョウ</t>
    </rPh>
    <rPh sb="9" eb="11">
      <t>トウシ</t>
    </rPh>
    <rPh sb="11" eb="13">
      <t>ニンイ</t>
    </rPh>
    <rPh sb="13" eb="15">
      <t>クミアイ</t>
    </rPh>
    <rPh sb="16" eb="17">
      <t>ゴウ</t>
    </rPh>
    <phoneticPr fontId="4"/>
  </si>
  <si>
    <t>特定の国内未上場企業１社（ミドルステージ）を投資対象とする。同社の業務内容は再生可能エネルギーを中心としたエネルギーサービス事業。</t>
    <rPh sb="38" eb="40">
      <t>サイセイ</t>
    </rPh>
    <rPh sb="40" eb="42">
      <t>カノウ</t>
    </rPh>
    <rPh sb="48" eb="50">
      <t>チュウシン</t>
    </rPh>
    <rPh sb="62" eb="64">
      <t>ジギョウ</t>
    </rPh>
    <phoneticPr fontId="4"/>
  </si>
  <si>
    <t>FCベンチャー企業投資任意組合6号</t>
    <rPh sb="7" eb="9">
      <t>キギョウ</t>
    </rPh>
    <rPh sb="9" eb="11">
      <t>トウシ</t>
    </rPh>
    <rPh sb="11" eb="13">
      <t>ニンイ</t>
    </rPh>
    <rPh sb="13" eb="15">
      <t>クミアイ</t>
    </rPh>
    <rPh sb="16" eb="17">
      <t>ゴウ</t>
    </rPh>
    <phoneticPr fontId="4"/>
  </si>
  <si>
    <t>Bonds Investment Group株式会社</t>
    <phoneticPr fontId="5"/>
  </si>
  <si>
    <t>BIG1号投資事業有限責任組合</t>
    <phoneticPr fontId="4"/>
  </si>
  <si>
    <t>インターネットテクノロジー分野を中心に全てのステージのベンチャー企業への投資を行い、営業支援、経営支援などを積極的に行うハンズオン型のベンチャーキャピタル。</t>
    <phoneticPr fontId="4"/>
  </si>
  <si>
    <t>金融商品取引業者等(1)、事業法人等(2)、金融機関等(2)</t>
    <phoneticPr fontId="4"/>
  </si>
  <si>
    <t>BIG2号投資事業有限責任組合</t>
    <phoneticPr fontId="4"/>
  </si>
  <si>
    <t>インターネットテクノロジーで、エネルギー問題、所得格差、少子高齢化・人口減少、医療問題・地域再生・教育格差などの『日本の社会課題』を改善するモデルを生み出すことのできる、日本のベンチャー企業を応援するハンズオン型のベンチャーキャピタル。</t>
    <phoneticPr fontId="4"/>
  </si>
  <si>
    <t>金融商品取引業者等(1)、事業法人等(3)、金融機関等(2)、投資事業有限責任組合(1)</t>
    <rPh sb="31" eb="41">
      <t>トウシジギョウユウゲンセキニンクミアイ</t>
    </rPh>
    <phoneticPr fontId="4"/>
  </si>
  <si>
    <t>BIG SX1号投資事業有限責任組合</t>
    <phoneticPr fontId="4"/>
  </si>
  <si>
    <t>社会課題・社会構造を変革し解決し得るサステナブルな事業を推進するスタートアップ企業への投資を目的としたベンチャーファンド</t>
    <rPh sb="0" eb="2">
      <t>シャカイ</t>
    </rPh>
    <rPh sb="2" eb="4">
      <t>カダイ</t>
    </rPh>
    <rPh sb="5" eb="7">
      <t>シャカイ</t>
    </rPh>
    <rPh sb="7" eb="9">
      <t>コウゾウ</t>
    </rPh>
    <rPh sb="10" eb="12">
      <t>ヘンカク</t>
    </rPh>
    <rPh sb="13" eb="15">
      <t>カイケツ</t>
    </rPh>
    <rPh sb="16" eb="17">
      <t>エ</t>
    </rPh>
    <rPh sb="25" eb="27">
      <t>ジギョウ</t>
    </rPh>
    <rPh sb="28" eb="30">
      <t>スイシン</t>
    </rPh>
    <rPh sb="39" eb="41">
      <t>キギョウ</t>
    </rPh>
    <rPh sb="43" eb="45">
      <t>トウシ</t>
    </rPh>
    <rPh sb="46" eb="48">
      <t>モクテキ</t>
    </rPh>
    <phoneticPr fontId="4"/>
  </si>
  <si>
    <t>株式会社サンブリッジコーポレーション</t>
    <phoneticPr fontId="5"/>
  </si>
  <si>
    <t>梅田スタートアップファンド１号投資事業有限責任組合</t>
    <phoneticPr fontId="4"/>
  </si>
  <si>
    <t>・関西圏に主たる事業拠点を有するシードステージのスタートアップ
・関西圏との親和性を有する領域を重点分野とする</t>
    <phoneticPr fontId="4"/>
  </si>
  <si>
    <t>株式会社プライムパートナーズ</t>
    <phoneticPr fontId="5"/>
  </si>
  <si>
    <t>電通ベンチャーズ1号グローバルファンド</t>
    <phoneticPr fontId="4"/>
  </si>
  <si>
    <t>欧米・アジアなどの海外を中心に、グローバルに投資
投資ステージ：シード／アーリーステージを中心としつつ、ミッド／レイターステージも含む幅広いバランス投資
投資領域：広義のマーケティング／コミュニケーションビジネスを変革しうる領域。
上記に当てはまらなくともイノベーティブでポテンシャルの高い新領域</t>
    <phoneticPr fontId="4"/>
  </si>
  <si>
    <t>電通ベンチャーズ2号ファンド</t>
    <phoneticPr fontId="4"/>
  </si>
  <si>
    <t>みらい・パートナーズ株式会社</t>
    <phoneticPr fontId="5"/>
  </si>
  <si>
    <t>みらいハイドロパワーＩＩ投資事業有限責任組合</t>
    <phoneticPr fontId="4"/>
  </si>
  <si>
    <t>1 日本国内における水力発電設備の更新及びその後の運営を行う事業者又は
2 日本国内のダムにおける未開発包蔵水の開発及び水力発電設備の新設を行う事業者に対し、エクイティ性の投資を原則とする投資（投資金額については一件あたり3億円超を目途）。</t>
    <rPh sb="2" eb="4">
      <t>ニホン</t>
    </rPh>
    <rPh sb="4" eb="6">
      <t>コクナイ</t>
    </rPh>
    <rPh sb="10" eb="12">
      <t>スイリョク</t>
    </rPh>
    <rPh sb="12" eb="14">
      <t>ハツデン</t>
    </rPh>
    <rPh sb="14" eb="16">
      <t>セツビ</t>
    </rPh>
    <rPh sb="17" eb="19">
      <t>コウシン</t>
    </rPh>
    <rPh sb="19" eb="20">
      <t>オヨ</t>
    </rPh>
    <rPh sb="23" eb="24">
      <t>ゴ</t>
    </rPh>
    <rPh sb="25" eb="27">
      <t>ウンエイ</t>
    </rPh>
    <rPh sb="28" eb="29">
      <t>オコナ</t>
    </rPh>
    <rPh sb="30" eb="33">
      <t>ジギョウシャ</t>
    </rPh>
    <rPh sb="33" eb="34">
      <t>マタ</t>
    </rPh>
    <rPh sb="38" eb="40">
      <t>ニホン</t>
    </rPh>
    <rPh sb="40" eb="42">
      <t>コクナイ</t>
    </rPh>
    <rPh sb="49" eb="52">
      <t>ミカイハツ</t>
    </rPh>
    <rPh sb="52" eb="53">
      <t>ツツ</t>
    </rPh>
    <rPh sb="53" eb="54">
      <t>クラ</t>
    </rPh>
    <rPh sb="54" eb="55">
      <t>スイ</t>
    </rPh>
    <rPh sb="56" eb="58">
      <t>カイハツ</t>
    </rPh>
    <rPh sb="58" eb="59">
      <t>オヨ</t>
    </rPh>
    <rPh sb="60" eb="62">
      <t>スイリョク</t>
    </rPh>
    <rPh sb="62" eb="64">
      <t>ハツデン</t>
    </rPh>
    <rPh sb="64" eb="66">
      <t>セツビ</t>
    </rPh>
    <rPh sb="67" eb="69">
      <t>シンセツ</t>
    </rPh>
    <rPh sb="70" eb="71">
      <t>オコナ</t>
    </rPh>
    <rPh sb="72" eb="75">
      <t>ジギョウシャ</t>
    </rPh>
    <rPh sb="76" eb="77">
      <t>タイ</t>
    </rPh>
    <rPh sb="84" eb="85">
      <t>セイ</t>
    </rPh>
    <rPh sb="86" eb="88">
      <t>トウシ</t>
    </rPh>
    <rPh sb="89" eb="91">
      <t>ゲンソク</t>
    </rPh>
    <rPh sb="94" eb="96">
      <t>トウシ</t>
    </rPh>
    <rPh sb="97" eb="99">
      <t>トウシ</t>
    </rPh>
    <rPh sb="99" eb="101">
      <t>キンガク</t>
    </rPh>
    <rPh sb="106" eb="108">
      <t>イッケン</t>
    </rPh>
    <rPh sb="112" eb="115">
      <t>オクエンチョウ</t>
    </rPh>
    <rPh sb="116" eb="118">
      <t>メド</t>
    </rPh>
    <phoneticPr fontId="4"/>
  </si>
  <si>
    <t>虎ノ門壱号合同会社</t>
    <phoneticPr fontId="5"/>
  </si>
  <si>
    <t>2015年3月18日付匿名組合契約(虎ノ門)</t>
    <phoneticPr fontId="4"/>
  </si>
  <si>
    <t>都内ビジネスエリアのオフィスビル区分所有持分を信託財産とする信託受益権の長期運用</t>
    <phoneticPr fontId="4"/>
  </si>
  <si>
    <t>合同会社ＴＣＴＳ０５</t>
    <phoneticPr fontId="5"/>
  </si>
  <si>
    <t>合同会社TCTS05匿名組合</t>
    <phoneticPr fontId="4"/>
  </si>
  <si>
    <t>国内の製造業等の非上場株式、社債、投資事業有限責任組合持分等を取得し、当該株式又は組合持分に対する配当もしくは社債利息を原資として匿名組合員に対し利益分配を行う。</t>
    <phoneticPr fontId="4"/>
  </si>
  <si>
    <t>合同会社三日月</t>
    <phoneticPr fontId="5"/>
  </si>
  <si>
    <t>合同会社三日月</t>
    <phoneticPr fontId="4"/>
  </si>
  <si>
    <t>投資対象は、国内商業ビルにかかる信託受益権</t>
    <phoneticPr fontId="4"/>
  </si>
  <si>
    <t>合同会社ＴＳＭ１１９</t>
    <phoneticPr fontId="5"/>
  </si>
  <si>
    <t>ＴＳＭ１１９匿名組合</t>
    <phoneticPr fontId="4"/>
  </si>
  <si>
    <t>中四国地域に所在する事務所ビル4棟の信託受益権から得られる賃貸収入を投資家へ配当。運用期間は５年。</t>
    <phoneticPr fontId="4"/>
  </si>
  <si>
    <t>Ｓｈｅｆｆｉｅｌｄ　ＩＢＬＰ合同会社</t>
    <phoneticPr fontId="5"/>
  </si>
  <si>
    <t>2015年3月17日付投資事業有限責任組合契約（その後の変更等を含む）に基づくSheffield投資事業有限責任組合出資持分</t>
    <phoneticPr fontId="4"/>
  </si>
  <si>
    <t>日本国内におけるホテル、ホテル用地その他の関連不動産を取得し、保有・管理、開発し、当該不動産の収益又は処分代金により利益を得ることを目的とする特定目的会社に対して出資するファンドである。</t>
    <phoneticPr fontId="4"/>
  </si>
  <si>
    <t>Ｆｕｓａｋｉ　Ｈｏｌｄｉｎｇｓ合同会社</t>
    <phoneticPr fontId="5"/>
  </si>
  <si>
    <t>2015年3月26日付締結の匿名組合契約（その後の変更等を含む）に基づく匿名組合出資持分</t>
    <phoneticPr fontId="4"/>
  </si>
  <si>
    <t>株式会社エバーグローリー・キャピタル</t>
    <phoneticPr fontId="5"/>
  </si>
  <si>
    <t>エバーゴールド投資事業有限責任組合</t>
    <phoneticPr fontId="4"/>
  </si>
  <si>
    <t>日本の割安小型株経営支援型ファンド。ファンドマネージャーの定性分析に基づく小型株に特化した経営支援型ファンド。割安に放置されている小型株の発掘・調査・投資及び経営支援を行い長期的なリターンを追求</t>
    <phoneticPr fontId="4"/>
  </si>
  <si>
    <t>伊藤忠エネクス株式会社</t>
    <phoneticPr fontId="5"/>
  </si>
  <si>
    <t>Ｎ-ＲＥＩＦ1号投資事業有限責任組合</t>
    <phoneticPr fontId="4"/>
  </si>
  <si>
    <t>チュウベツ合同会社</t>
    <phoneticPr fontId="5"/>
  </si>
  <si>
    <t xml:space="preserve">チュウベツ匿名組合
</t>
    <phoneticPr fontId="4"/>
  </si>
  <si>
    <t>クレジット・ギャランティ２号合同会社</t>
    <phoneticPr fontId="5"/>
  </si>
  <si>
    <t>クレジット・ギャランティ２号匿名組合</t>
    <phoneticPr fontId="4"/>
  </si>
  <si>
    <t>クレジット・デフォルト・スワップ</t>
    <phoneticPr fontId="4"/>
  </si>
  <si>
    <t>木暮　圭佑</t>
    <phoneticPr fontId="5"/>
  </si>
  <si>
    <t>ＴＬＭ１号投資事業有限責任組合</t>
    <phoneticPr fontId="4"/>
  </si>
  <si>
    <t>主にインターネットを活用したサービスを事業領域とする、シード・アーリーの成長ステージにある企業を投資対象とし、特に、経営者が20代・30代と若い企業に積極的に投資を行う方針である。</t>
    <phoneticPr fontId="4"/>
  </si>
  <si>
    <t>個人(1)、投資事業有限責任組合(1)</t>
    <rPh sb="6" eb="16">
      <t>トウシジギョウユウゲンセキニンクミアイ</t>
    </rPh>
    <phoneticPr fontId="4"/>
  </si>
  <si>
    <t>ＴＬＭ2号投資事業有限責任組合</t>
    <phoneticPr fontId="4"/>
  </si>
  <si>
    <t>個人(1)、外国法人又は外国人等(1)、事業法人等(2)</t>
    <rPh sb="20" eb="22">
      <t>ジギョウ</t>
    </rPh>
    <rPh sb="22" eb="24">
      <t>ホウジン</t>
    </rPh>
    <rPh sb="24" eb="25">
      <t>ナド</t>
    </rPh>
    <phoneticPr fontId="4"/>
  </si>
  <si>
    <t>大和ＰＩパートナーズ株式会社</t>
    <phoneticPr fontId="5"/>
  </si>
  <si>
    <t>山形創生ファンド投資事業有限責任組合</t>
    <phoneticPr fontId="4"/>
  </si>
  <si>
    <t>山形県内の地域発展に貢献する企業を投資対象とする</t>
    <phoneticPr fontId="4"/>
  </si>
  <si>
    <t>投資事業組合「ＤＰＩＰ企業支援1号」</t>
    <rPh sb="0" eb="2">
      <t>トウシ</t>
    </rPh>
    <rPh sb="2" eb="4">
      <t>ジギョウ</t>
    </rPh>
    <rPh sb="4" eb="6">
      <t>クミアイ</t>
    </rPh>
    <rPh sb="11" eb="13">
      <t>キギョウ</t>
    </rPh>
    <rPh sb="13" eb="15">
      <t>シエン</t>
    </rPh>
    <rPh sb="16" eb="17">
      <t>ゴウ</t>
    </rPh>
    <phoneticPr fontId="4"/>
  </si>
  <si>
    <t>安定したキャッシュフローが見込まれる内国法人、および内国法人とのロールアップを目的とした外国法人を投資対象とする</t>
    <rPh sb="0" eb="2">
      <t>アンテイ</t>
    </rPh>
    <rPh sb="13" eb="15">
      <t>ミコ</t>
    </rPh>
    <rPh sb="18" eb="20">
      <t>ナイコク</t>
    </rPh>
    <rPh sb="20" eb="22">
      <t>ホウジン</t>
    </rPh>
    <rPh sb="26" eb="28">
      <t>ナイコク</t>
    </rPh>
    <rPh sb="28" eb="30">
      <t>ホウジン</t>
    </rPh>
    <rPh sb="39" eb="41">
      <t>モクテキ</t>
    </rPh>
    <rPh sb="44" eb="46">
      <t>ガイコク</t>
    </rPh>
    <rPh sb="46" eb="48">
      <t>ホウジン</t>
    </rPh>
    <rPh sb="49" eb="51">
      <t>トウシ</t>
    </rPh>
    <rPh sb="51" eb="53">
      <t>タイショウ</t>
    </rPh>
    <phoneticPr fontId="4"/>
  </si>
  <si>
    <t>DAIWA Myanmar Growth Fund L.P.</t>
    <phoneticPr fontId="4"/>
  </si>
  <si>
    <t>主にミャンマー連邦共和国において事業を行う企業を投資対象とする</t>
    <rPh sb="0" eb="1">
      <t>オモ</t>
    </rPh>
    <rPh sb="7" eb="9">
      <t>レンポウ</t>
    </rPh>
    <rPh sb="9" eb="12">
      <t>キョウワコク</t>
    </rPh>
    <rPh sb="16" eb="18">
      <t>ジギョウ</t>
    </rPh>
    <rPh sb="19" eb="20">
      <t>オコナ</t>
    </rPh>
    <rPh sb="21" eb="23">
      <t>キギョウ</t>
    </rPh>
    <rPh sb="24" eb="26">
      <t>トウシ</t>
    </rPh>
    <rPh sb="26" eb="28">
      <t>タイショウ</t>
    </rPh>
    <phoneticPr fontId="4"/>
  </si>
  <si>
    <t>大和証券ホテル・プライベート投資法人向け劣後ローン</t>
    <rPh sb="0" eb="2">
      <t>ダイワ</t>
    </rPh>
    <rPh sb="2" eb="4">
      <t>ショウケン</t>
    </rPh>
    <rPh sb="14" eb="16">
      <t>トウシ</t>
    </rPh>
    <rPh sb="16" eb="18">
      <t>ホウジン</t>
    </rPh>
    <rPh sb="18" eb="19">
      <t>ム</t>
    </rPh>
    <rPh sb="20" eb="22">
      <t>レツゴ</t>
    </rPh>
    <phoneticPr fontId="4"/>
  </si>
  <si>
    <t>ジュニア・キャピタル株式会社</t>
    <phoneticPr fontId="5"/>
  </si>
  <si>
    <t xml:space="preserve">ジュニア投資事業有限責任組合
</t>
    <phoneticPr fontId="4"/>
  </si>
  <si>
    <t>医薬品の研究開発を行う企業（ミドルステージ）の未公開株式に投資をし、中長期的な観点から、着実な成長と安定した収益確保を目指す。</t>
    <phoneticPr fontId="4"/>
  </si>
  <si>
    <t>株式会社ＡＰ　Ｖ　ＧＰ</t>
    <phoneticPr fontId="5"/>
  </si>
  <si>
    <t>ＡＰ　Ｖ　ＧＰ投資組合</t>
    <phoneticPr fontId="4"/>
  </si>
  <si>
    <t>投資対象ファンドの種類：バイアウト・ファンド　
リスク特性：株式
地域的特色：日本国内
基本的な投資方針・戦略の概要：投資事業有限責任組合アドバンテッジパートナーズＶ号への投資</t>
    <phoneticPr fontId="4"/>
  </si>
  <si>
    <t>投資事業有限責任組合アドバンテッジパートナーズＶ号</t>
    <phoneticPr fontId="4"/>
  </si>
  <si>
    <t>金融機関等(18)、事業法人等(2)、投資事業有限責任組合(3)</t>
    <rPh sb="19" eb="29">
      <t>トウシジギョウユウゲンセキニンクミアイ</t>
    </rPh>
    <phoneticPr fontId="4"/>
  </si>
  <si>
    <t>ＰＬＵＧＡ　ＡＩ　Ａｓｓｅｔ　Ｍａｎａｇｅｍｅｎｔ株式会社</t>
    <phoneticPr fontId="5"/>
  </si>
  <si>
    <t xml:space="preserve">ＰＬＵＧＡ ＡＩ Ｆｕｎｄ 匿名組合
</t>
    <phoneticPr fontId="4"/>
  </si>
  <si>
    <t>人工知能技術を用いた日経平均225を中心とした金融商品等の運用</t>
    <phoneticPr fontId="4"/>
  </si>
  <si>
    <t>一般社団法人ソフトウェア協会</t>
    <phoneticPr fontId="5"/>
  </si>
  <si>
    <t>CSAJスタートアップファンド投資事業有限責任組合持分</t>
    <phoneticPr fontId="4"/>
  </si>
  <si>
    <t xml:space="preserve">対象地域：
日本国内に本店を置いて事業を行う企業又はチーム。 
対象事業：
ソフトウェアを中核とした技術系スタートアップ企業又はチーム（これら企業又はチームの株式等の取得）。 
事業内容：
ソフトウェアを中核とする事業。 
対象事業規模：
原則として小規模。 </t>
    <phoneticPr fontId="4"/>
  </si>
  <si>
    <t>ジェイ・アイ・ピーキャピタル株式会社</t>
    <phoneticPr fontId="5"/>
  </si>
  <si>
    <t>JIPキャピタル事業成長パラレル投資事業有限責任組合</t>
    <phoneticPr fontId="4"/>
  </si>
  <si>
    <t>主に本邦の中堅・中小企業の株式等を投資対象とする。既存株主からの株式の買取り又は当該事業会社に対して出資することで経営権を確保する。投資実行後は、投資先事業者に対し、役員の派遣等も含め積極的な経営支援を行う。</t>
    <phoneticPr fontId="4"/>
  </si>
  <si>
    <t>株式会社沖縄活性化ソリューションズ</t>
    <phoneticPr fontId="5"/>
  </si>
  <si>
    <t>沖縄県における観光関連産業の活性化及び県内経済基盤の強化を目的とする、沖縄県内の中小企業・新規参入事業者等に関する株式、社債、金銭債権の取得・保有</t>
    <phoneticPr fontId="4"/>
  </si>
  <si>
    <t>ＡＣＡ革新基金運用株式会社</t>
    <phoneticPr fontId="5"/>
  </si>
  <si>
    <t>ＪＡＰＡＮ革新継承基金オープンエンド型投資事業有限責任組合</t>
    <phoneticPr fontId="4"/>
  </si>
  <si>
    <t>日本国内の中小中堅企業に投融資を行うインカム型ファンド。マジョリティになることが多いが、出資比率は定めない。バイアウトになることもメザニンになることもある。キャッシュフローが出る企業で主に事業継承ニーズに対し投融資を行う。投資対象は未上場株式。</t>
    <phoneticPr fontId="4"/>
  </si>
  <si>
    <t>ＩＰＡ・Ｓキャピタル株式会社</t>
    <phoneticPr fontId="5"/>
  </si>
  <si>
    <t>IPA・S先端企業投資事業有限責任組合</t>
    <phoneticPr fontId="4"/>
  </si>
  <si>
    <t>国内シード・アーリーステージのベンチャー企業（IT企業等）の株式を取得し、その後対象法人が上場した際に当該株式を売却する。</t>
    <phoneticPr fontId="4"/>
  </si>
  <si>
    <t>株式会社ＣＦスタートアップス</t>
    <rPh sb="0" eb="4">
      <t>カブシキガイシャ</t>
    </rPh>
    <phoneticPr fontId="5"/>
  </si>
  <si>
    <t>ＤＡＮ1号投資事業有限責任組合</t>
    <phoneticPr fontId="4"/>
  </si>
  <si>
    <t>株式会社の設立に際して発行される株式への投資</t>
    <phoneticPr fontId="4"/>
  </si>
  <si>
    <t>いちご取手下高井ＥＣＯ発電所合同会社</t>
    <phoneticPr fontId="5"/>
  </si>
  <si>
    <t>いちご取手下高井ＥＣＯ発電所合同会社</t>
    <phoneticPr fontId="4"/>
  </si>
  <si>
    <t>合同会社吉祥寺ホールディングス</t>
    <phoneticPr fontId="5"/>
  </si>
  <si>
    <t>合同会社吉祥寺ホールディングス匿名組合</t>
    <phoneticPr fontId="4"/>
  </si>
  <si>
    <t>合同会社Ｓａｋｕｒａ　Ｌｏｇｉｓｔｉｃｓ　３</t>
    <phoneticPr fontId="5"/>
  </si>
  <si>
    <t>2015年7月1日付 AMENDED AND RESTATED TOKUMEI KUMIAI AGREEMENT (SAKURA LOGISTICS 2 PTE. LTD.)</t>
    <phoneticPr fontId="4"/>
  </si>
  <si>
    <t>合同会社ＫＲＦ５９</t>
    <phoneticPr fontId="5"/>
  </si>
  <si>
    <t>KRF59匿名組合</t>
    <phoneticPr fontId="4"/>
  </si>
  <si>
    <t>対象となる不動産信託受益権（投資対象不動産の種類：レジデンス、投資対象地域：日本）を、匿名組合契約に基づく出資並びに匿名組合契約に従い営業者が調達することを許された借入金及びその他の匿名組合出資による調達金にて購入し、信託受託者を通じる等して対象不動産等の賃貸及び売却等によって収益を上げ、現金化することを目的とする。</t>
    <phoneticPr fontId="4"/>
  </si>
  <si>
    <t>ＪＡＩ再生可能エネルギーファンド２０１５－０１合同会社</t>
    <phoneticPr fontId="5"/>
  </si>
  <si>
    <t>JAI再生可能エネルギーファンド2015―01合同会社を営業者とする匿名組合</t>
    <phoneticPr fontId="4"/>
  </si>
  <si>
    <t>国内の発電所に投資する合同会社の匿名組合出資持分を取得し、配当又は売却代金を原資として匿名組合員に対し利益分配を行う。</t>
    <phoneticPr fontId="4"/>
  </si>
  <si>
    <t>金融機関等(2)、事業法人等(2)</t>
    <phoneticPr fontId="4"/>
  </si>
  <si>
    <t>ＮＳＳＫジェンパー２合同会社</t>
    <phoneticPr fontId="5"/>
  </si>
  <si>
    <t>日本産業推進機構２号投資事業有限責任組合</t>
    <phoneticPr fontId="4"/>
  </si>
  <si>
    <t>日本国内の企業を主な対象とし、比較的中規模、小規模の未公開企業への投資及び経営指導によるバリューアップを行う。</t>
    <phoneticPr fontId="4"/>
  </si>
  <si>
    <t>金融機関等(8)、金融商品取引業者等(1)、事業法人等(6)</t>
    <phoneticPr fontId="4"/>
  </si>
  <si>
    <t>ＳＯＬＡＲ　ＥＮＥＲＧＹ鉾田合同会社</t>
    <phoneticPr fontId="5"/>
  </si>
  <si>
    <t>国内の太陽光等の再生可能エネルギーに対し投資を行う</t>
    <phoneticPr fontId="4"/>
  </si>
  <si>
    <t>株式会社ぶぎんキャピタル</t>
    <phoneticPr fontId="5"/>
  </si>
  <si>
    <t>むさしの地域創生推進ファンド投資事業有限責任組合</t>
    <phoneticPr fontId="4"/>
  </si>
  <si>
    <t>・地域創生や地域活性化につながる事業に取組む企業（創業・新事業）
・成長分野（「医療・福祉」、「環境」、「農業」、「観光（インバウンド）」、「先端産業」等）を担う企業を投資対象とする</t>
    <phoneticPr fontId="4"/>
  </si>
  <si>
    <t>千葉・武蔵野アライアンス１号投資事業有限責任組合</t>
    <rPh sb="0" eb="2">
      <t>チバ</t>
    </rPh>
    <rPh sb="3" eb="6">
      <t>ムサシノ</t>
    </rPh>
    <rPh sb="13" eb="14">
      <t>ゴウ</t>
    </rPh>
    <rPh sb="14" eb="16">
      <t>トウシ</t>
    </rPh>
    <rPh sb="16" eb="18">
      <t>ジギョウ</t>
    </rPh>
    <rPh sb="18" eb="20">
      <t>ユウゲン</t>
    </rPh>
    <rPh sb="20" eb="22">
      <t>セキニン</t>
    </rPh>
    <rPh sb="22" eb="24">
      <t>クミアイ</t>
    </rPh>
    <phoneticPr fontId="4"/>
  </si>
  <si>
    <t>1．主な投資対象企業の業種
・業種の限定なし。
・事業承継が課題となっている企業で、千葉銀行並びに武蔵野銀行の取引先を主とする。
2．投資対象地域
・千葉県、埼玉県、その隣県。
3．投資方針・戦略
・取引先企業の円滑な事業承継を目的とした資本政策で、主として株式投資を行う。
・投資先へのハンズオン支援等で企業価値を向上させ、投下資本の増殖回収を図る。</t>
    <rPh sb="25" eb="27">
      <t>ジギョウ</t>
    </rPh>
    <rPh sb="27" eb="29">
      <t>ショウケイ</t>
    </rPh>
    <rPh sb="30" eb="32">
      <t>カダイ</t>
    </rPh>
    <rPh sb="38" eb="40">
      <t>キギョウ</t>
    </rPh>
    <rPh sb="42" eb="44">
      <t>チバ</t>
    </rPh>
    <rPh sb="44" eb="46">
      <t>ギンコウ</t>
    </rPh>
    <rPh sb="46" eb="47">
      <t>ナラ</t>
    </rPh>
    <rPh sb="49" eb="52">
      <t>ムサシノ</t>
    </rPh>
    <rPh sb="52" eb="54">
      <t>ギンコウ</t>
    </rPh>
    <rPh sb="55" eb="57">
      <t>トリヒキ</t>
    </rPh>
    <rPh sb="57" eb="58">
      <t>サキ</t>
    </rPh>
    <rPh sb="59" eb="60">
      <t>シュ</t>
    </rPh>
    <rPh sb="75" eb="78">
      <t>チバケン</t>
    </rPh>
    <rPh sb="79" eb="82">
      <t>サイタマケン</t>
    </rPh>
    <rPh sb="85" eb="87">
      <t>リンケン</t>
    </rPh>
    <rPh sb="100" eb="102">
      <t>トリヒキ</t>
    </rPh>
    <rPh sb="102" eb="103">
      <t>サキ</t>
    </rPh>
    <rPh sb="103" eb="105">
      <t>キギョウ</t>
    </rPh>
    <rPh sb="106" eb="108">
      <t>エンカツ</t>
    </rPh>
    <rPh sb="109" eb="111">
      <t>ジギョウ</t>
    </rPh>
    <rPh sb="111" eb="113">
      <t>ショウケイ</t>
    </rPh>
    <rPh sb="114" eb="116">
      <t>モクテキ</t>
    </rPh>
    <rPh sb="119" eb="121">
      <t>シホン</t>
    </rPh>
    <rPh sb="121" eb="123">
      <t>セイサク</t>
    </rPh>
    <rPh sb="125" eb="126">
      <t>シュ</t>
    </rPh>
    <rPh sb="129" eb="131">
      <t>カブシキ</t>
    </rPh>
    <rPh sb="131" eb="133">
      <t>トウシ</t>
    </rPh>
    <rPh sb="134" eb="135">
      <t>オコナ</t>
    </rPh>
    <rPh sb="139" eb="141">
      <t>トウシ</t>
    </rPh>
    <rPh sb="141" eb="142">
      <t>サキ</t>
    </rPh>
    <rPh sb="151" eb="152">
      <t>トウ</t>
    </rPh>
    <rPh sb="153" eb="155">
      <t>キギョウ</t>
    </rPh>
    <rPh sb="155" eb="157">
      <t>カチ</t>
    </rPh>
    <rPh sb="158" eb="160">
      <t>コウジョウ</t>
    </rPh>
    <rPh sb="163" eb="165">
      <t>トウカ</t>
    </rPh>
    <rPh sb="165" eb="167">
      <t>シホン</t>
    </rPh>
    <rPh sb="168" eb="170">
      <t>ゾウショク</t>
    </rPh>
    <rPh sb="170" eb="172">
      <t>カイシュウ</t>
    </rPh>
    <rPh sb="173" eb="174">
      <t>ハカ</t>
    </rPh>
    <phoneticPr fontId="4"/>
  </si>
  <si>
    <t>千葉・武蔵野アライアンス２号投資事業有限責任組合</t>
    <rPh sb="0" eb="2">
      <t>チバ</t>
    </rPh>
    <rPh sb="3" eb="6">
      <t>ムサシノ</t>
    </rPh>
    <rPh sb="13" eb="14">
      <t>ゴウ</t>
    </rPh>
    <rPh sb="14" eb="16">
      <t>トウシ</t>
    </rPh>
    <rPh sb="16" eb="18">
      <t>ジギョウ</t>
    </rPh>
    <rPh sb="18" eb="20">
      <t>ユウゲン</t>
    </rPh>
    <rPh sb="20" eb="22">
      <t>セキニン</t>
    </rPh>
    <rPh sb="22" eb="24">
      <t>クミアイ</t>
    </rPh>
    <phoneticPr fontId="4"/>
  </si>
  <si>
    <t>むさしの地域創生推進ファンド2号投資事業有限責任組合</t>
    <rPh sb="4" eb="6">
      <t>チイキ</t>
    </rPh>
    <rPh sb="6" eb="8">
      <t>ソウセイ</t>
    </rPh>
    <rPh sb="8" eb="10">
      <t>スイシン</t>
    </rPh>
    <rPh sb="15" eb="16">
      <t>ゴウ</t>
    </rPh>
    <rPh sb="16" eb="26">
      <t>トウシジギョウユウゲンセキニンクミアイ</t>
    </rPh>
    <phoneticPr fontId="4"/>
  </si>
  <si>
    <t>1．地域活性化に取組む中堅中小企業
・医療・福祉、農業、環境、観光、スポーツ、まちづくり等の成長分野に取り組む企業
・創業・新事業の創出、雇用の拡大、定住・交流人口の増加等に取組む企業
・SDGsに基づく社会課題の解決に取組む企業
2．株式上場意向、または配当収受や取得した株式の売却等の手段により投資金額の成長が見込める企業
3．ベンチャー・スタートアップ企業</t>
    <rPh sb="2" eb="4">
      <t>チイキ</t>
    </rPh>
    <rPh sb="4" eb="7">
      <t>カッセイカ</t>
    </rPh>
    <rPh sb="8" eb="10">
      <t>トリク</t>
    </rPh>
    <rPh sb="11" eb="13">
      <t>チュウケン</t>
    </rPh>
    <rPh sb="13" eb="17">
      <t>チュウショウキギョウ</t>
    </rPh>
    <rPh sb="19" eb="21">
      <t>イリョウ</t>
    </rPh>
    <rPh sb="22" eb="24">
      <t>フクシ</t>
    </rPh>
    <rPh sb="25" eb="27">
      <t>ノウギョウ</t>
    </rPh>
    <rPh sb="28" eb="30">
      <t>カンキョウ</t>
    </rPh>
    <rPh sb="31" eb="33">
      <t>カンコウ</t>
    </rPh>
    <rPh sb="44" eb="45">
      <t>トウ</t>
    </rPh>
    <rPh sb="46" eb="48">
      <t>セイチョウ</t>
    </rPh>
    <rPh sb="48" eb="50">
      <t>ブンヤ</t>
    </rPh>
    <rPh sb="51" eb="52">
      <t>ト</t>
    </rPh>
    <rPh sb="53" eb="54">
      <t>ク</t>
    </rPh>
    <rPh sb="55" eb="57">
      <t>キギョウ</t>
    </rPh>
    <rPh sb="59" eb="61">
      <t>ソウギョウ</t>
    </rPh>
    <rPh sb="62" eb="65">
      <t>シンジギョウ</t>
    </rPh>
    <rPh sb="66" eb="68">
      <t>ソウシュツ</t>
    </rPh>
    <rPh sb="69" eb="71">
      <t>コヨウ</t>
    </rPh>
    <rPh sb="72" eb="74">
      <t>カクダイ</t>
    </rPh>
    <rPh sb="75" eb="77">
      <t>テイジュウ</t>
    </rPh>
    <rPh sb="78" eb="80">
      <t>コウリュウ</t>
    </rPh>
    <rPh sb="80" eb="82">
      <t>ジンコウ</t>
    </rPh>
    <rPh sb="83" eb="85">
      <t>ゾウカ</t>
    </rPh>
    <rPh sb="85" eb="86">
      <t>トウ</t>
    </rPh>
    <rPh sb="87" eb="89">
      <t>トリク</t>
    </rPh>
    <rPh sb="90" eb="92">
      <t>キギョウ</t>
    </rPh>
    <rPh sb="99" eb="100">
      <t>モト</t>
    </rPh>
    <rPh sb="102" eb="104">
      <t>シャカイ</t>
    </rPh>
    <rPh sb="104" eb="106">
      <t>カダイ</t>
    </rPh>
    <rPh sb="107" eb="109">
      <t>カイケツ</t>
    </rPh>
    <rPh sb="110" eb="112">
      <t>トリク</t>
    </rPh>
    <rPh sb="113" eb="115">
      <t>キギョウ</t>
    </rPh>
    <rPh sb="118" eb="120">
      <t>カブシキ</t>
    </rPh>
    <rPh sb="120" eb="122">
      <t>ジョウジョウ</t>
    </rPh>
    <rPh sb="122" eb="124">
      <t>イコウ</t>
    </rPh>
    <rPh sb="128" eb="130">
      <t>ハイトウ</t>
    </rPh>
    <rPh sb="130" eb="132">
      <t>シュウジュ</t>
    </rPh>
    <rPh sb="133" eb="135">
      <t>シュトク</t>
    </rPh>
    <rPh sb="137" eb="139">
      <t>カブシキ</t>
    </rPh>
    <rPh sb="140" eb="142">
      <t>バイキャク</t>
    </rPh>
    <rPh sb="142" eb="143">
      <t>トウ</t>
    </rPh>
    <rPh sb="144" eb="146">
      <t>シュダン</t>
    </rPh>
    <rPh sb="149" eb="151">
      <t>トウシ</t>
    </rPh>
    <rPh sb="151" eb="153">
      <t>キンガク</t>
    </rPh>
    <rPh sb="154" eb="156">
      <t>セイチョウ</t>
    </rPh>
    <rPh sb="157" eb="159">
      <t>ミコ</t>
    </rPh>
    <rPh sb="161" eb="163">
      <t>キギョウ</t>
    </rPh>
    <rPh sb="179" eb="181">
      <t>キギョウ</t>
    </rPh>
    <phoneticPr fontId="4"/>
  </si>
  <si>
    <t>ソラ株式会社</t>
    <phoneticPr fontId="5"/>
  </si>
  <si>
    <t>水たまり投資事業組合</t>
    <rPh sb="0" eb="1">
      <t>ミズ</t>
    </rPh>
    <phoneticPr fontId="4"/>
  </si>
  <si>
    <t>国内・製造業及びサービス業　上場会社発行のワラント保有・売却</t>
    <rPh sb="3" eb="6">
      <t>セイゾウギョウ</t>
    </rPh>
    <rPh sb="6" eb="7">
      <t>オヨ</t>
    </rPh>
    <rPh sb="12" eb="13">
      <t>ギョウ</t>
    </rPh>
    <rPh sb="28" eb="30">
      <t>バイキャク</t>
    </rPh>
    <phoneticPr fontId="4"/>
  </si>
  <si>
    <t>ジャパンルネッサンス投資事業組合</t>
    <phoneticPr fontId="4"/>
  </si>
  <si>
    <t>国内未上場会社（主に一次産業）への株式等、ワラント、転換社債等に投融資。</t>
    <phoneticPr fontId="4"/>
  </si>
  <si>
    <t>六七PJ投資事業有限責任組合</t>
    <rPh sb="0" eb="1">
      <t>ロク</t>
    </rPh>
    <rPh sb="1" eb="2">
      <t>シチ</t>
    </rPh>
    <rPh sb="4" eb="6">
      <t>トウシ</t>
    </rPh>
    <rPh sb="6" eb="14">
      <t>ジギョウユウゲンセキニンクミアイ</t>
    </rPh>
    <phoneticPr fontId="4"/>
  </si>
  <si>
    <t>不動産事業等を行う未上場会社への株式出資及び不動産事業等を行う匿名組合への出資</t>
    <rPh sb="0" eb="3">
      <t>フドウサン</t>
    </rPh>
    <rPh sb="3" eb="5">
      <t>ジギョウ</t>
    </rPh>
    <rPh sb="5" eb="6">
      <t>トウ</t>
    </rPh>
    <rPh sb="7" eb="8">
      <t>オコナ</t>
    </rPh>
    <rPh sb="9" eb="12">
      <t>ミジョウジョウ</t>
    </rPh>
    <rPh sb="12" eb="14">
      <t>カイシャ</t>
    </rPh>
    <rPh sb="16" eb="18">
      <t>カブシキ</t>
    </rPh>
    <rPh sb="18" eb="20">
      <t>シュッシ</t>
    </rPh>
    <rPh sb="20" eb="21">
      <t>オヨ</t>
    </rPh>
    <rPh sb="22" eb="25">
      <t>フドウサン</t>
    </rPh>
    <rPh sb="25" eb="27">
      <t>ジギョウ</t>
    </rPh>
    <rPh sb="27" eb="28">
      <t>トウ</t>
    </rPh>
    <rPh sb="29" eb="30">
      <t>オコナ</t>
    </rPh>
    <rPh sb="31" eb="33">
      <t>トクメイ</t>
    </rPh>
    <rPh sb="33" eb="35">
      <t>クミアイ</t>
    </rPh>
    <rPh sb="37" eb="39">
      <t>シュッシ</t>
    </rPh>
    <phoneticPr fontId="4"/>
  </si>
  <si>
    <t>株式会社ＪＣＩ</t>
    <phoneticPr fontId="5"/>
  </si>
  <si>
    <t>ＰＳＩ１号投資事業有限責任組合</t>
    <phoneticPr fontId="4"/>
  </si>
  <si>
    <t>国内ミドル・レイターステージのベンチャー企業の株式を取得し、その後対象法人が上場した際に当該株式を売却する。</t>
    <phoneticPr fontId="4"/>
  </si>
  <si>
    <t>株式会社長越</t>
    <phoneticPr fontId="5"/>
  </si>
  <si>
    <t>NK Fund第１号投資事業有限責任組合</t>
    <phoneticPr fontId="4"/>
  </si>
  <si>
    <t>1日本国内の有望なIT事業、リース事業、製造業等を営む事業者との間で匿名組合契約を締結して投資（日本国内で発行される事業型ファンドに係る匿名組合出資持分に対する投資）を行い、各匿名組合契約の営業者が行う事業から生じる売上を基にした配当を得ることにより、利益獲得を目指す。
2日本国内の成長が見込まれるベンチャー企業（主にシード・アーリー期のベンチャー企業が対象）の未公開株式を発行済株式総数の数％～50％程度取得し、創業期をサポートしてハンズオン支援を通じて企業価値を高め、ＩＰＯ時の株式売却により利益獲得を目指す。</t>
    <phoneticPr fontId="4"/>
  </si>
  <si>
    <t>長南　伸明</t>
    <phoneticPr fontId="5"/>
  </si>
  <si>
    <t>黒越　誠治</t>
    <phoneticPr fontId="5"/>
  </si>
  <si>
    <t>合同会社ＣＰ１号</t>
    <phoneticPr fontId="5"/>
  </si>
  <si>
    <t>ＣＰ１号匿名組合</t>
    <phoneticPr fontId="4"/>
  </si>
  <si>
    <t>主として上場企業の株式保有および顧客紹介等による企業価値向上</t>
    <phoneticPr fontId="4"/>
  </si>
  <si>
    <t>イシカリ合同会社</t>
    <phoneticPr fontId="5"/>
  </si>
  <si>
    <t>イシカリ匿名組合持分</t>
    <phoneticPr fontId="4"/>
  </si>
  <si>
    <t>日本国内の高齢者施設の不動産信託受益権の取得・保有・処分によって賃料・売却益その他当該不動産からの収益を得ることにより利益獲得を目指すファンドとする。</t>
    <phoneticPr fontId="4"/>
  </si>
  <si>
    <t>株式会社アクロホールディングス</t>
    <phoneticPr fontId="5"/>
  </si>
  <si>
    <t>ＡＣＲＯ2号投資事業有限責任組合</t>
    <phoneticPr fontId="4"/>
  </si>
  <si>
    <t>主に国内のＩＴ企業及びＩＴを活用したビジネスを行う中小企業等の株式を投資対象とする</t>
    <phoneticPr fontId="4"/>
  </si>
  <si>
    <t>Ｆ＆Ｔ　Ｈｙｄｒｏ　ｐｏｗｅｒ合同会社</t>
    <phoneticPr fontId="5"/>
  </si>
  <si>
    <t>Ｆ＆Ｔ　Ｈｙｄｒｏ　ｐｏｗｅｒファンド</t>
    <phoneticPr fontId="4"/>
  </si>
  <si>
    <t>外国法人が発行する有価証券を保有し、当該証券から得られる配当等から、営業者の費用を控除した金額の全部を分配する方針</t>
    <phoneticPr fontId="4"/>
  </si>
  <si>
    <t>事業法人等(2)</t>
    <rPh sb="0" eb="4">
      <t>ジギョウホウジン</t>
    </rPh>
    <rPh sb="4" eb="5">
      <t>トウ</t>
    </rPh>
    <phoneticPr fontId="4"/>
  </si>
  <si>
    <t>日本協創投資株式会社</t>
    <phoneticPr fontId="5"/>
  </si>
  <si>
    <t>日本協創1号投資事業有限責任組合</t>
    <phoneticPr fontId="4"/>
  </si>
  <si>
    <t>主に国内の中小企業の株式等に投資し、企業価値向上を支援する投資ファンド。高度成長期を支えた中小企業経営者層の高齢化は深刻化しており、優良な事業を円滑に次代に承継していくことは、地域活性化の点でも重要なテーマであり、特に、地方の中小企業の底上げに取り組むことは社会的意義も大きいと捉え、ファンドの投資機会としても非常に有望であり、従来、本格的に取り組む投資ファンドが少ない中小企業を投資対象としたファンドである。</t>
    <phoneticPr fontId="4"/>
  </si>
  <si>
    <t>金融商品取引業者等(1)
、金融機関等(5)、事業法人等(3)</t>
    <phoneticPr fontId="4"/>
  </si>
  <si>
    <t>日本協創2号投資事業有限責任組合</t>
    <phoneticPr fontId="4"/>
  </si>
  <si>
    <t>主に国内の中小企業の株式等に投資し、企業価値向上を支援する投資ファンド。我が国の中小企業経営者層の高齢化は深刻化しており、優良な事業の将来への円滑な承継は日本経済全体にとって重要なテーマとなっている。また、経営に新しい視点を導入することによって中小企業の成長を支援することの社会的意義も大きい。これらはファンドの投資機会としても非常に有望であり、従来、本格的に取り組む投資ファンドが少ない中小企業を投資対象としたバイアウト型ファンドを組成したもの。</t>
    <rPh sb="36" eb="37">
      <t>ワ</t>
    </rPh>
    <rPh sb="38" eb="39">
      <t>クニ</t>
    </rPh>
    <rPh sb="67" eb="69">
      <t>ショウライ</t>
    </rPh>
    <rPh sb="77" eb="79">
      <t>ニホン</t>
    </rPh>
    <rPh sb="79" eb="81">
      <t>ケイザイ</t>
    </rPh>
    <rPh sb="81" eb="83">
      <t>ゼンタイ</t>
    </rPh>
    <rPh sb="103" eb="105">
      <t>ケイエイ</t>
    </rPh>
    <rPh sb="106" eb="107">
      <t>アタラ</t>
    </rPh>
    <rPh sb="109" eb="111">
      <t>シテン</t>
    </rPh>
    <rPh sb="112" eb="114">
      <t>ドウニュウ</t>
    </rPh>
    <rPh sb="127" eb="129">
      <t>セイチョウ</t>
    </rPh>
    <rPh sb="130" eb="132">
      <t>シエン</t>
    </rPh>
    <rPh sb="211" eb="212">
      <t>ガタ</t>
    </rPh>
    <rPh sb="217" eb="219">
      <t>ソセイ</t>
    </rPh>
    <phoneticPr fontId="4"/>
  </si>
  <si>
    <t>金融商品取引業者等(1)、金融機関等(9)、事業法人等(2)</t>
    <phoneticPr fontId="4"/>
  </si>
  <si>
    <t>ＭＳＤ企業投資株式会社</t>
    <phoneticPr fontId="5"/>
  </si>
  <si>
    <t>ＭＳＤ第一号投資事業有限責任組合</t>
    <phoneticPr fontId="4"/>
  </si>
  <si>
    <t>日本企業を投資対象とし、安定的・友好的パートナーとして投資先の自主性を尊重しつつ、事業承継問題の解決・成長戦略の実現等を支援。</t>
    <phoneticPr fontId="4"/>
  </si>
  <si>
    <t>事業法人等(1)、金融機関等(2)</t>
    <phoneticPr fontId="4"/>
  </si>
  <si>
    <t>ＭＳＤ第二号投資事業有限責任組合</t>
    <rPh sb="4" eb="5">
      <t>ニ</t>
    </rPh>
    <phoneticPr fontId="4"/>
  </si>
  <si>
    <t>事業法人等(2)、金融機関等(12)、投資事業有限責任組合(1)</t>
    <rPh sb="19" eb="29">
      <t>トウシジギョウユウゲンセキニンクミアイ</t>
    </rPh>
    <phoneticPr fontId="4"/>
  </si>
  <si>
    <t>太陽有限責任監査法人</t>
    <rPh sb="0" eb="2">
      <t>タイヨウ</t>
    </rPh>
    <rPh sb="2" eb="4">
      <t>ユウゲン</t>
    </rPh>
    <rPh sb="4" eb="10">
      <t>セキニンカンサホウジン</t>
    </rPh>
    <phoneticPr fontId="4"/>
  </si>
  <si>
    <t>合同会社エル・ブルー</t>
    <phoneticPr fontId="5"/>
  </si>
  <si>
    <t>合同会社エル・ブルー匿名組合</t>
    <phoneticPr fontId="4"/>
  </si>
  <si>
    <t>国内に所在する不動産（主としてレジデンス・オフィス・倉庫・店舗）にかかる不動産信託受益権を取得・保有・処分等して収益を得ることにより、利益獲得を目指す。</t>
    <rPh sb="11" eb="12">
      <t>シュ</t>
    </rPh>
    <rPh sb="26" eb="28">
      <t>ソウコ</t>
    </rPh>
    <rPh sb="29" eb="31">
      <t>テンポ</t>
    </rPh>
    <phoneticPr fontId="4"/>
  </si>
  <si>
    <t>株式会社アコード・ベンチャーズ</t>
    <phoneticPr fontId="5"/>
  </si>
  <si>
    <t>アコード・ベンチャーズ1号CF投資事業有限責任組合</t>
    <phoneticPr fontId="4"/>
  </si>
  <si>
    <t>アコード・ベンチャーズ1号投資事業有限責任組合の投資先事業者等に対する継続投資及び追加投資</t>
    <rPh sb="12" eb="13">
      <t>ゴウ</t>
    </rPh>
    <rPh sb="13" eb="15">
      <t>トウシ</t>
    </rPh>
    <rPh sb="15" eb="17">
      <t>ジギョウ</t>
    </rPh>
    <rPh sb="17" eb="23">
      <t>ユウゲンセキニンクミアイ</t>
    </rPh>
    <rPh sb="24" eb="26">
      <t>トウシ</t>
    </rPh>
    <rPh sb="26" eb="27">
      <t>サキ</t>
    </rPh>
    <rPh sb="27" eb="30">
      <t>ジギョウシャ</t>
    </rPh>
    <rPh sb="30" eb="31">
      <t>トウ</t>
    </rPh>
    <rPh sb="32" eb="33">
      <t>タイ</t>
    </rPh>
    <rPh sb="35" eb="37">
      <t>ケイゾク</t>
    </rPh>
    <rPh sb="37" eb="39">
      <t>トウシ</t>
    </rPh>
    <rPh sb="39" eb="40">
      <t>オヨ</t>
    </rPh>
    <rPh sb="41" eb="43">
      <t>ツイカ</t>
    </rPh>
    <rPh sb="43" eb="45">
      <t>トウシ</t>
    </rPh>
    <phoneticPr fontId="4"/>
  </si>
  <si>
    <t>事業法人等(2)、投資事業有限責任組合(1)</t>
    <rPh sb="9" eb="11">
      <t>トウシ</t>
    </rPh>
    <rPh sb="11" eb="13">
      <t>ジギョウ</t>
    </rPh>
    <rPh sb="13" eb="15">
      <t>ユウゲン</t>
    </rPh>
    <rPh sb="15" eb="17">
      <t>セキニン</t>
    </rPh>
    <rPh sb="17" eb="19">
      <t>クミアイ</t>
    </rPh>
    <phoneticPr fontId="4"/>
  </si>
  <si>
    <t>株式会社ＡＢＢＡＬａｂ</t>
    <phoneticPr fontId="5"/>
  </si>
  <si>
    <t>ABBALab IoEファンド１号投資事業有限責任組合</t>
    <phoneticPr fontId="4"/>
  </si>
  <si>
    <t>ハードウェア若しくはIoT又はこれらに付帯/関連するサービス若しくは技術の事業化を目指すスタートアップへの投資</t>
    <phoneticPr fontId="4"/>
  </si>
  <si>
    <t>合同会社ジャパンコアインベストメント</t>
    <phoneticPr fontId="5"/>
  </si>
  <si>
    <t>匿名組合
合同会社ジャパンコアインベストメント</t>
    <phoneticPr fontId="4"/>
  </si>
  <si>
    <t>東京都内のオフィスビルへの投資を行い、安定的な配当を行うこと</t>
    <phoneticPr fontId="4"/>
  </si>
  <si>
    <t>金融商品取引業者等(1)、金融機関等(4)</t>
    <phoneticPr fontId="4"/>
  </si>
  <si>
    <t>テピアインベストメント株式会社</t>
    <phoneticPr fontId="5"/>
  </si>
  <si>
    <t>ベンチャー企業成長支援投資事業有限責任組合</t>
    <phoneticPr fontId="4"/>
  </si>
  <si>
    <t>非上場企業株式引き受け</t>
    <phoneticPr fontId="4"/>
  </si>
  <si>
    <t>ベンチャー企業成長支援２号投資事業有限責任組合</t>
    <phoneticPr fontId="4"/>
  </si>
  <si>
    <t>太陽光発電用地投資事業有限責任組合</t>
    <phoneticPr fontId="4"/>
  </si>
  <si>
    <t>不動産取得を目的とした匿名組合への出資</t>
    <phoneticPr fontId="4"/>
  </si>
  <si>
    <t>北海道応援投資事業有限責任組合</t>
    <rPh sb="0" eb="3">
      <t>ホッカイドウ</t>
    </rPh>
    <rPh sb="3" eb="5">
      <t>オウエン</t>
    </rPh>
    <rPh sb="5" eb="7">
      <t>トウシ</t>
    </rPh>
    <rPh sb="7" eb="9">
      <t>ジギョウ</t>
    </rPh>
    <rPh sb="9" eb="11">
      <t>ユウゲン</t>
    </rPh>
    <rPh sb="11" eb="13">
      <t>セキニン</t>
    </rPh>
    <rPh sb="13" eb="15">
      <t>クミアイ</t>
    </rPh>
    <phoneticPr fontId="4"/>
  </si>
  <si>
    <t>非上場企業への出資</t>
    <rPh sb="7" eb="9">
      <t>シュッシ</t>
    </rPh>
    <phoneticPr fontId="4"/>
  </si>
  <si>
    <t>Ｌｉｎｋ　Ａｓｉａ　Ｃａｐｉｔａｌ株式会社</t>
    <rPh sb="17" eb="21">
      <t>カブシキガイシャ</t>
    </rPh>
    <phoneticPr fontId="5"/>
  </si>
  <si>
    <t>Khosla Japan Feeder Fund, L.P.</t>
    <phoneticPr fontId="4"/>
  </si>
  <si>
    <t>米国籍ベンチャーファンドへの投資を行い、かかる投資先ファンドからの配当等を通じて投下資本の回収を行う。</t>
    <phoneticPr fontId="4"/>
  </si>
  <si>
    <t>ブルーパートナーズ株式会社</t>
    <phoneticPr fontId="5"/>
  </si>
  <si>
    <t>ブルーパートナーズ第一号投資事業有限責任組合</t>
    <phoneticPr fontId="4"/>
  </si>
  <si>
    <t>国内企業の企業価値向上に資するリスクマネーの供給を目的とした、特定投資専用ファンド。</t>
    <phoneticPr fontId="4"/>
  </si>
  <si>
    <t>ブルーパートナーズ第二号投資事業有限責任組合</t>
    <phoneticPr fontId="4"/>
  </si>
  <si>
    <t>国内企業の企業価値向上に資するリスクマネー供給を目的とした投資ファンド。</t>
    <phoneticPr fontId="4"/>
  </si>
  <si>
    <t>ブルーパートナーズ第三号投資事業有限責任組合</t>
    <rPh sb="10" eb="11">
      <t>３</t>
    </rPh>
    <phoneticPr fontId="4"/>
  </si>
  <si>
    <t>みずほ銀行のLP出資先であるPEファンドの個別投資案件につき設定される共同投資専用ファンドへのLP出資（サイドカー投資）を行うファンド。</t>
    <rPh sb="3" eb="5">
      <t>ギンコウ</t>
    </rPh>
    <rPh sb="8" eb="10">
      <t>シュッシ</t>
    </rPh>
    <rPh sb="10" eb="11">
      <t>サキ</t>
    </rPh>
    <rPh sb="21" eb="23">
      <t>コベツ</t>
    </rPh>
    <rPh sb="23" eb="25">
      <t>トウシ</t>
    </rPh>
    <rPh sb="25" eb="27">
      <t>アンケン</t>
    </rPh>
    <rPh sb="30" eb="32">
      <t>セッテイ</t>
    </rPh>
    <rPh sb="35" eb="37">
      <t>キョウドウ</t>
    </rPh>
    <rPh sb="37" eb="39">
      <t>トウシ</t>
    </rPh>
    <rPh sb="39" eb="41">
      <t>センヨウ</t>
    </rPh>
    <rPh sb="49" eb="51">
      <t>シュッシ</t>
    </rPh>
    <rPh sb="57" eb="59">
      <t>トウシ</t>
    </rPh>
    <rPh sb="61" eb="62">
      <t>オコナ</t>
    </rPh>
    <phoneticPr fontId="4"/>
  </si>
  <si>
    <t>フィデル・アドバイザリー有限責任事業組合（菊池　裕二、関口　崇、久田　哲生、西本　清身、菅　祐治、密田　隆志、八代　智弘、町田 英之）</t>
    <rPh sb="52" eb="53">
      <t>リュウ</t>
    </rPh>
    <rPh sb="61" eb="63">
      <t>マチダ</t>
    </rPh>
    <rPh sb="64" eb="66">
      <t>ヒデユキ</t>
    </rPh>
    <phoneticPr fontId="5"/>
  </si>
  <si>
    <t>ＦＰ第1号投資事業有限責任組合</t>
    <phoneticPr fontId="4"/>
  </si>
  <si>
    <t>投資対象業種は限定していない。アーリーステージの国内企業に低い時価総額の段階で株式等の投資し、高い投資パフォーマンスを求める。</t>
    <phoneticPr fontId="4"/>
  </si>
  <si>
    <t>フィデル・アドバイザリー有限責任事業組合（菊池　裕二、関口　崇、久田　哲生、西本　清身、菅　祐治、密田　隆志、八代　智弘、町田 英之）</t>
    <phoneticPr fontId="5"/>
  </si>
  <si>
    <t>日本再興成長戦略第1号投資事業有限責任組合</t>
    <phoneticPr fontId="4"/>
  </si>
  <si>
    <t>DBJ地域投資株式会社</t>
    <phoneticPr fontId="5"/>
  </si>
  <si>
    <t>じもと創生本業支援ファンド投資事業有限責任組合</t>
    <phoneticPr fontId="4"/>
  </si>
  <si>
    <t>主に東北地方の地域創生に資する企業を対象に優先株の取得や劣後ローン等の供給を目的とするファンド。</t>
    <phoneticPr fontId="4"/>
  </si>
  <si>
    <t>伊予成長支援投資事業有限責任組合</t>
    <phoneticPr fontId="4"/>
  </si>
  <si>
    <t>主に四国地方の地域創生に資する企業を対象に優先株の取得や劣後ローン等の供給を目的とするファンド。</t>
    <phoneticPr fontId="4"/>
  </si>
  <si>
    <t>主に関東地方の地域活性化に資する企業を対象に優先株の取得や劣後ローン等の供給を目的とするファンド。</t>
    <phoneticPr fontId="4"/>
  </si>
  <si>
    <t>熊本復興応援投資事業有限責任組合</t>
    <phoneticPr fontId="4"/>
  </si>
  <si>
    <t>主に熊本地震からの復興に資する事業を行う事業者に対して期限一括返済型ローンや劣後ローン等の供給を目的とするファンド。</t>
    <phoneticPr fontId="4"/>
  </si>
  <si>
    <t>いばらき創生ファンド投資事業有限責任組合</t>
    <rPh sb="4" eb="6">
      <t>ソウセイ</t>
    </rPh>
    <phoneticPr fontId="4"/>
  </si>
  <si>
    <t>ほくほく応援ファンド投資事業有限責任組合</t>
    <rPh sb="4" eb="6">
      <t>オウエン</t>
    </rPh>
    <phoneticPr fontId="4"/>
  </si>
  <si>
    <t>主として北陸地方の地域創生に資する企業を対象に優先株の取得や劣後ローン等の供給を目的とするファンド。</t>
    <rPh sb="4" eb="6">
      <t>ホクリク</t>
    </rPh>
    <rPh sb="6" eb="8">
      <t>チホウ</t>
    </rPh>
    <rPh sb="9" eb="11">
      <t>チイキ</t>
    </rPh>
    <rPh sb="11" eb="13">
      <t>ソウセイ</t>
    </rPh>
    <rPh sb="14" eb="15">
      <t>シ</t>
    </rPh>
    <rPh sb="17" eb="19">
      <t>キギョウ</t>
    </rPh>
    <rPh sb="20" eb="22">
      <t>タイショウ</t>
    </rPh>
    <rPh sb="23" eb="25">
      <t>ユウセン</t>
    </rPh>
    <rPh sb="25" eb="26">
      <t>カブ</t>
    </rPh>
    <rPh sb="27" eb="29">
      <t>シュトク</t>
    </rPh>
    <rPh sb="30" eb="32">
      <t>レツゴ</t>
    </rPh>
    <rPh sb="35" eb="36">
      <t>トウ</t>
    </rPh>
    <rPh sb="37" eb="39">
      <t>キョウキュウ</t>
    </rPh>
    <rPh sb="40" eb="42">
      <t>モクテキ</t>
    </rPh>
    <phoneticPr fontId="4"/>
  </si>
  <si>
    <t>地域経済の成長や課題に対応した金融機能の提供を目的として、東邦銀行の取引先等に対するリスクマネー（長期メザニン資金や事業承継にかかる資本性資金）の供給を行うファンド。</t>
    <rPh sb="0" eb="2">
      <t>チイキ</t>
    </rPh>
    <rPh sb="2" eb="4">
      <t>ケイザイ</t>
    </rPh>
    <rPh sb="5" eb="7">
      <t>セイチョウ</t>
    </rPh>
    <rPh sb="8" eb="10">
      <t>カダイ</t>
    </rPh>
    <rPh sb="11" eb="13">
      <t>タイオウ</t>
    </rPh>
    <rPh sb="15" eb="17">
      <t>キンユウ</t>
    </rPh>
    <rPh sb="17" eb="19">
      <t>キノウ</t>
    </rPh>
    <rPh sb="20" eb="22">
      <t>テイキョウ</t>
    </rPh>
    <rPh sb="23" eb="25">
      <t>モクテキ</t>
    </rPh>
    <rPh sb="29" eb="31">
      <t>トウホウ</t>
    </rPh>
    <rPh sb="31" eb="33">
      <t>ギンコウ</t>
    </rPh>
    <rPh sb="34" eb="36">
      <t>トリヒキ</t>
    </rPh>
    <rPh sb="36" eb="37">
      <t>サキ</t>
    </rPh>
    <rPh sb="37" eb="38">
      <t>トウ</t>
    </rPh>
    <rPh sb="39" eb="40">
      <t>タイ</t>
    </rPh>
    <rPh sb="49" eb="51">
      <t>チョウキ</t>
    </rPh>
    <rPh sb="55" eb="57">
      <t>シキン</t>
    </rPh>
    <rPh sb="58" eb="60">
      <t>ジギョウ</t>
    </rPh>
    <rPh sb="60" eb="62">
      <t>ショウケイ</t>
    </rPh>
    <rPh sb="66" eb="68">
      <t>シホン</t>
    </rPh>
    <rPh sb="68" eb="69">
      <t>セイ</t>
    </rPh>
    <rPh sb="69" eb="71">
      <t>シキン</t>
    </rPh>
    <rPh sb="73" eb="75">
      <t>キョウキュウ</t>
    </rPh>
    <rPh sb="76" eb="77">
      <t>オコナ</t>
    </rPh>
    <phoneticPr fontId="4"/>
  </si>
  <si>
    <t>いわて飛躍応援投資事業有限責任組合</t>
    <rPh sb="3" eb="5">
      <t>ヒヤク</t>
    </rPh>
    <rPh sb="5" eb="7">
      <t>オウエン</t>
    </rPh>
    <rPh sb="7" eb="9">
      <t>トウシ</t>
    </rPh>
    <rPh sb="9" eb="11">
      <t>ジギョウ</t>
    </rPh>
    <rPh sb="11" eb="13">
      <t>ユウゲン</t>
    </rPh>
    <rPh sb="13" eb="15">
      <t>セキニン</t>
    </rPh>
    <rPh sb="15" eb="17">
      <t>クミアイ</t>
    </rPh>
    <phoneticPr fontId="4"/>
  </si>
  <si>
    <t>地域経済の成長や課題に対応した金融機能の提供を目的として、岩手銀行の取引先等に対するリスクマネー（長期メザニン資金や事業承継にかかる資本性資金）の供給を行うファンド。</t>
    <rPh sb="0" eb="2">
      <t>チイキ</t>
    </rPh>
    <rPh sb="2" eb="4">
      <t>ケイザイ</t>
    </rPh>
    <rPh sb="5" eb="7">
      <t>セイチョウ</t>
    </rPh>
    <rPh sb="8" eb="10">
      <t>カダイ</t>
    </rPh>
    <rPh sb="11" eb="13">
      <t>タイオウ</t>
    </rPh>
    <rPh sb="15" eb="17">
      <t>キンユウ</t>
    </rPh>
    <rPh sb="17" eb="19">
      <t>キノウ</t>
    </rPh>
    <rPh sb="20" eb="22">
      <t>テイキョウ</t>
    </rPh>
    <rPh sb="23" eb="25">
      <t>モクテキ</t>
    </rPh>
    <rPh sb="29" eb="31">
      <t>イワテ</t>
    </rPh>
    <rPh sb="31" eb="33">
      <t>ギンコウ</t>
    </rPh>
    <rPh sb="32" eb="33">
      <t>ホウギン</t>
    </rPh>
    <rPh sb="34" eb="36">
      <t>トリヒキ</t>
    </rPh>
    <rPh sb="36" eb="37">
      <t>サキ</t>
    </rPh>
    <rPh sb="37" eb="38">
      <t>トウ</t>
    </rPh>
    <rPh sb="39" eb="40">
      <t>タイ</t>
    </rPh>
    <rPh sb="49" eb="51">
      <t>チョウキ</t>
    </rPh>
    <rPh sb="55" eb="57">
      <t>シキン</t>
    </rPh>
    <rPh sb="58" eb="60">
      <t>ジギョウ</t>
    </rPh>
    <rPh sb="60" eb="62">
      <t>ショウケイ</t>
    </rPh>
    <rPh sb="66" eb="68">
      <t>シホン</t>
    </rPh>
    <rPh sb="68" eb="69">
      <t>セイ</t>
    </rPh>
    <rPh sb="69" eb="71">
      <t>シキン</t>
    </rPh>
    <rPh sb="73" eb="75">
      <t>キョウキュウ</t>
    </rPh>
    <rPh sb="76" eb="77">
      <t>オコナ</t>
    </rPh>
    <phoneticPr fontId="4"/>
  </si>
  <si>
    <t>つむぐ事業継承投資事業有限責任組合</t>
    <rPh sb="3" eb="5">
      <t>ジギョウ</t>
    </rPh>
    <rPh sb="5" eb="7">
      <t>ケイショウ</t>
    </rPh>
    <rPh sb="7" eb="9">
      <t>トウシ</t>
    </rPh>
    <rPh sb="9" eb="11">
      <t>ジギョウ</t>
    </rPh>
    <rPh sb="11" eb="13">
      <t>ユウゲン</t>
    </rPh>
    <rPh sb="13" eb="15">
      <t>セキニン</t>
    </rPh>
    <rPh sb="15" eb="17">
      <t>クミアイ</t>
    </rPh>
    <phoneticPr fontId="4"/>
  </si>
  <si>
    <t>地域企業の抱える事業承継上の課題に対してソリューションを提供できる事業承継ファンド。</t>
    <rPh sb="0" eb="2">
      <t>チイキ</t>
    </rPh>
    <rPh sb="2" eb="4">
      <t>キギョウ</t>
    </rPh>
    <rPh sb="5" eb="6">
      <t>カカ</t>
    </rPh>
    <rPh sb="8" eb="10">
      <t>ジギョウ</t>
    </rPh>
    <rPh sb="10" eb="12">
      <t>ショウケイ</t>
    </rPh>
    <rPh sb="12" eb="13">
      <t>ジョウ</t>
    </rPh>
    <rPh sb="14" eb="16">
      <t>カダイ</t>
    </rPh>
    <rPh sb="17" eb="18">
      <t>タイ</t>
    </rPh>
    <rPh sb="28" eb="30">
      <t>テイキョウ</t>
    </rPh>
    <rPh sb="33" eb="35">
      <t>ジギョウ</t>
    </rPh>
    <rPh sb="35" eb="37">
      <t>ショウケイ</t>
    </rPh>
    <phoneticPr fontId="4"/>
  </si>
  <si>
    <t>みやぎ地域価値協創投資事業有限責任組合</t>
    <rPh sb="3" eb="5">
      <t>チイキ</t>
    </rPh>
    <rPh sb="5" eb="7">
      <t>カチ</t>
    </rPh>
    <rPh sb="7" eb="9">
      <t>キョウソウ</t>
    </rPh>
    <rPh sb="9" eb="11">
      <t>トウシ</t>
    </rPh>
    <rPh sb="11" eb="13">
      <t>ジギョウ</t>
    </rPh>
    <rPh sb="13" eb="15">
      <t>ユウゲン</t>
    </rPh>
    <rPh sb="15" eb="17">
      <t>セキニン</t>
    </rPh>
    <rPh sb="17" eb="19">
      <t>クミアイ</t>
    </rPh>
    <phoneticPr fontId="4"/>
  </si>
  <si>
    <t>地域経済の成長や課題に対応した金融機能の提供を目的として、七十七銀行の取引先等に対するリスクマネー（長期メザニン資金や事業承継にかかる資本性資金）の供給を行うファンド。</t>
    <rPh sb="0" eb="2">
      <t>チイキ</t>
    </rPh>
    <rPh sb="2" eb="4">
      <t>ケイザイ</t>
    </rPh>
    <rPh sb="5" eb="7">
      <t>セイチョウ</t>
    </rPh>
    <rPh sb="8" eb="10">
      <t>カダイ</t>
    </rPh>
    <rPh sb="11" eb="13">
      <t>タイオウ</t>
    </rPh>
    <rPh sb="15" eb="17">
      <t>キンユウ</t>
    </rPh>
    <rPh sb="17" eb="19">
      <t>キノウ</t>
    </rPh>
    <rPh sb="20" eb="22">
      <t>テイキョウ</t>
    </rPh>
    <rPh sb="23" eb="25">
      <t>モクテキ</t>
    </rPh>
    <rPh sb="29" eb="32">
      <t>ナナジュウナナ</t>
    </rPh>
    <rPh sb="32" eb="34">
      <t>ギンコウ</t>
    </rPh>
    <rPh sb="33" eb="34">
      <t>ホウギン</t>
    </rPh>
    <rPh sb="35" eb="37">
      <t>トリヒキ</t>
    </rPh>
    <rPh sb="37" eb="38">
      <t>サキ</t>
    </rPh>
    <rPh sb="38" eb="39">
      <t>トウ</t>
    </rPh>
    <rPh sb="40" eb="41">
      <t>タイ</t>
    </rPh>
    <rPh sb="50" eb="52">
      <t>チョウキ</t>
    </rPh>
    <rPh sb="56" eb="58">
      <t>シキン</t>
    </rPh>
    <rPh sb="59" eb="61">
      <t>ジギョウ</t>
    </rPh>
    <rPh sb="61" eb="63">
      <t>ショウケイ</t>
    </rPh>
    <rPh sb="67" eb="69">
      <t>シホン</t>
    </rPh>
    <rPh sb="69" eb="70">
      <t>セイ</t>
    </rPh>
    <rPh sb="70" eb="72">
      <t>シキン</t>
    </rPh>
    <rPh sb="74" eb="76">
      <t>キョウキュウ</t>
    </rPh>
    <rPh sb="77" eb="78">
      <t>オコナ</t>
    </rPh>
    <phoneticPr fontId="4"/>
  </si>
  <si>
    <t>北海道活力強化ファンド投資事業有限責任組合</t>
    <rPh sb="0" eb="3">
      <t>ホッカイドウ</t>
    </rPh>
    <rPh sb="3" eb="5">
      <t>カツリョク</t>
    </rPh>
    <rPh sb="5" eb="7">
      <t>キョウカ</t>
    </rPh>
    <rPh sb="11" eb="13">
      <t>トウシ</t>
    </rPh>
    <rPh sb="13" eb="15">
      <t>ジギョウ</t>
    </rPh>
    <rPh sb="15" eb="17">
      <t>ユウゲン</t>
    </rPh>
    <rPh sb="17" eb="19">
      <t>セキニン</t>
    </rPh>
    <rPh sb="19" eb="21">
      <t>クミアイ</t>
    </rPh>
    <phoneticPr fontId="4"/>
  </si>
  <si>
    <t>北海道胆振東部地震により、直接被害及び間接被害からの復旧・復興に資する事業者並びに当該被害を契機とした北海道の活力強化に資する事業を行う事業者に対してリスクマネーを供給することにより、被災地域の復旧・復興支援及び地域活性化を企図するファンド。</t>
    <rPh sb="0" eb="3">
      <t>ホッカイドウ</t>
    </rPh>
    <rPh sb="3" eb="4">
      <t>タン</t>
    </rPh>
    <rPh sb="4" eb="5">
      <t>フ</t>
    </rPh>
    <rPh sb="5" eb="7">
      <t>トウブ</t>
    </rPh>
    <rPh sb="7" eb="9">
      <t>ジシン</t>
    </rPh>
    <rPh sb="13" eb="15">
      <t>チョクセツ</t>
    </rPh>
    <rPh sb="15" eb="17">
      <t>ヒガイ</t>
    </rPh>
    <rPh sb="17" eb="18">
      <t>オヨ</t>
    </rPh>
    <rPh sb="19" eb="21">
      <t>カンセツ</t>
    </rPh>
    <rPh sb="21" eb="23">
      <t>ヒガイ</t>
    </rPh>
    <rPh sb="26" eb="28">
      <t>フッキュウ</t>
    </rPh>
    <rPh sb="29" eb="31">
      <t>フッコウ</t>
    </rPh>
    <phoneticPr fontId="4"/>
  </si>
  <si>
    <t>地域経済エコシステム支援ファンド投資事業有限責任組合</t>
    <rPh sb="0" eb="2">
      <t>チイキ</t>
    </rPh>
    <rPh sb="2" eb="4">
      <t>ケイザイ</t>
    </rPh>
    <rPh sb="10" eb="12">
      <t>シエン</t>
    </rPh>
    <rPh sb="16" eb="18">
      <t>トウシ</t>
    </rPh>
    <rPh sb="18" eb="20">
      <t>ジギョウ</t>
    </rPh>
    <rPh sb="20" eb="22">
      <t>ユウゲン</t>
    </rPh>
    <rPh sb="22" eb="24">
      <t>セキニン</t>
    </rPh>
    <rPh sb="24" eb="26">
      <t>クミアイ</t>
    </rPh>
    <phoneticPr fontId="4"/>
  </si>
  <si>
    <t>事業再生ファンド
メザニン・ファンド</t>
    <phoneticPr fontId="4"/>
  </si>
  <si>
    <t>①債務圧縮又は事業再構築等により事業再生が可能と見込まれる地域企業に対する貸付債権等を買い取り、当該企業の再生を支援すること、または、②地域企業に対するリスクマネー（長期メザニン資金や事業承継にかかる資本性資金等）を供給し、地域経済活性化や企業の競争力強化を企図するファンド。</t>
    <rPh sb="1" eb="3">
      <t>サイム</t>
    </rPh>
    <rPh sb="3" eb="5">
      <t>アッシュク</t>
    </rPh>
    <rPh sb="5" eb="6">
      <t>マタ</t>
    </rPh>
    <rPh sb="7" eb="9">
      <t>ジギョウ</t>
    </rPh>
    <rPh sb="9" eb="12">
      <t>サイコウチク</t>
    </rPh>
    <rPh sb="12" eb="13">
      <t>トウ</t>
    </rPh>
    <rPh sb="16" eb="18">
      <t>ジギョウ</t>
    </rPh>
    <rPh sb="18" eb="20">
      <t>サイセイ</t>
    </rPh>
    <rPh sb="21" eb="23">
      <t>カノウ</t>
    </rPh>
    <rPh sb="24" eb="26">
      <t>ミコ</t>
    </rPh>
    <rPh sb="29" eb="31">
      <t>チイキ</t>
    </rPh>
    <rPh sb="31" eb="33">
      <t>キギョウ</t>
    </rPh>
    <rPh sb="34" eb="35">
      <t>タイ</t>
    </rPh>
    <rPh sb="37" eb="39">
      <t>カシツケ</t>
    </rPh>
    <rPh sb="39" eb="41">
      <t>サイケン</t>
    </rPh>
    <rPh sb="41" eb="42">
      <t>トウ</t>
    </rPh>
    <rPh sb="43" eb="44">
      <t>カ</t>
    </rPh>
    <rPh sb="45" eb="46">
      <t>ト</t>
    </rPh>
    <rPh sb="48" eb="50">
      <t>トウガイ</t>
    </rPh>
    <rPh sb="50" eb="52">
      <t>キギョウ</t>
    </rPh>
    <rPh sb="53" eb="55">
      <t>サイセイ</t>
    </rPh>
    <rPh sb="56" eb="58">
      <t>シエン</t>
    </rPh>
    <rPh sb="68" eb="70">
      <t>チイキ</t>
    </rPh>
    <rPh sb="70" eb="72">
      <t>キギョウ</t>
    </rPh>
    <rPh sb="73" eb="74">
      <t>タイ</t>
    </rPh>
    <rPh sb="83" eb="85">
      <t>チョウキ</t>
    </rPh>
    <rPh sb="89" eb="91">
      <t>シキン</t>
    </rPh>
    <rPh sb="92" eb="94">
      <t>ジギョウ</t>
    </rPh>
    <rPh sb="94" eb="96">
      <t>ショウケイ</t>
    </rPh>
    <rPh sb="100" eb="102">
      <t>シホン</t>
    </rPh>
    <rPh sb="102" eb="103">
      <t>セイ</t>
    </rPh>
    <rPh sb="103" eb="105">
      <t>シキン</t>
    </rPh>
    <rPh sb="105" eb="106">
      <t>トウ</t>
    </rPh>
    <rPh sb="108" eb="110">
      <t>キョウキュウ</t>
    </rPh>
    <rPh sb="112" eb="114">
      <t>チイキ</t>
    </rPh>
    <rPh sb="114" eb="116">
      <t>ケイザイ</t>
    </rPh>
    <rPh sb="116" eb="118">
      <t>カッセイ</t>
    </rPh>
    <rPh sb="118" eb="119">
      <t>カ</t>
    </rPh>
    <rPh sb="120" eb="122">
      <t>キギョウ</t>
    </rPh>
    <rPh sb="123" eb="126">
      <t>キョウソウリョク</t>
    </rPh>
    <rPh sb="126" eb="128">
      <t>キョウカ</t>
    </rPh>
    <phoneticPr fontId="4"/>
  </si>
  <si>
    <t>伊予成長支援2号投資事業有限責任組合</t>
    <rPh sb="0" eb="2">
      <t>イヨ</t>
    </rPh>
    <rPh sb="2" eb="4">
      <t>セイチョウ</t>
    </rPh>
    <rPh sb="4" eb="6">
      <t>シエン</t>
    </rPh>
    <rPh sb="7" eb="8">
      <t>ゴウ</t>
    </rPh>
    <rPh sb="8" eb="10">
      <t>トウシ</t>
    </rPh>
    <rPh sb="10" eb="12">
      <t>ジギョウ</t>
    </rPh>
    <rPh sb="12" eb="14">
      <t>ユウゲン</t>
    </rPh>
    <rPh sb="14" eb="16">
      <t>セキニン</t>
    </rPh>
    <rPh sb="16" eb="18">
      <t>クミアイ</t>
    </rPh>
    <phoneticPr fontId="4"/>
  </si>
  <si>
    <t>主に四国地方の地域創生に資する企業を対象に優先株の取得や劣後ローン等の供給を目的とするファンド。</t>
    <rPh sb="0" eb="1">
      <t>オモ</t>
    </rPh>
    <rPh sb="2" eb="4">
      <t>シコク</t>
    </rPh>
    <phoneticPr fontId="4"/>
  </si>
  <si>
    <t>じもと創生本業支援ファンド2号投資事業有限責任組合</t>
    <rPh sb="14" eb="15">
      <t>ゴウ</t>
    </rPh>
    <phoneticPr fontId="4"/>
  </si>
  <si>
    <t>ちば企業価値向上投資事業有限責任組合</t>
    <rPh sb="2" eb="4">
      <t>キギョウ</t>
    </rPh>
    <rPh sb="4" eb="6">
      <t>カチ</t>
    </rPh>
    <rPh sb="6" eb="8">
      <t>コウジョウ</t>
    </rPh>
    <phoneticPr fontId="4"/>
  </si>
  <si>
    <t>主に関東地方の地域創生に資する企業を対象に優先株の取得や劣後ローン等の供給を目的とするファンド。</t>
    <rPh sb="2" eb="4">
      <t>カントウ</t>
    </rPh>
    <phoneticPr fontId="4"/>
  </si>
  <si>
    <t>RKDエンカレッジファンド投資事業有限責任組合</t>
    <phoneticPr fontId="4"/>
  </si>
  <si>
    <t>COVID-19の影響により業況悪化している企業を対象とし、メザニンファイナンス等による資本増強支援を行い、事業者の再生・再成長支援を図ることを目的とするファンド。</t>
    <rPh sb="9" eb="11">
      <t>エイキョウ</t>
    </rPh>
    <rPh sb="14" eb="16">
      <t>ギョウキョウ</t>
    </rPh>
    <rPh sb="16" eb="18">
      <t>アッカ</t>
    </rPh>
    <rPh sb="22" eb="24">
      <t>キギョウ</t>
    </rPh>
    <rPh sb="25" eb="27">
      <t>タイショウ</t>
    </rPh>
    <rPh sb="40" eb="41">
      <t>トウ</t>
    </rPh>
    <rPh sb="44" eb="46">
      <t>シホン</t>
    </rPh>
    <rPh sb="46" eb="48">
      <t>ゾウキョウ</t>
    </rPh>
    <rPh sb="48" eb="50">
      <t>シエン</t>
    </rPh>
    <rPh sb="51" eb="52">
      <t>オコナ</t>
    </rPh>
    <rPh sb="54" eb="57">
      <t>ジギョウシャ</t>
    </rPh>
    <rPh sb="58" eb="60">
      <t>サイセイ</t>
    </rPh>
    <rPh sb="61" eb="64">
      <t>サイセイチョウ</t>
    </rPh>
    <rPh sb="64" eb="66">
      <t>シエン</t>
    </rPh>
    <rPh sb="67" eb="68">
      <t>ハカ</t>
    </rPh>
    <rPh sb="72" eb="74">
      <t>モクテキ</t>
    </rPh>
    <phoneticPr fontId="4"/>
  </si>
  <si>
    <t>QRIグロースサポート・復興ファンド投資事業有限責任組合</t>
    <rPh sb="12" eb="14">
      <t>フッコウ</t>
    </rPh>
    <phoneticPr fontId="4"/>
  </si>
  <si>
    <t>北國銀行の営業エリアに事業拠点を持つ地域の有力企業等を対象に成長資金・資本増強等のリスクマネー供給を目的とするファンド。</t>
    <rPh sb="0" eb="2">
      <t>キタグニ</t>
    </rPh>
    <rPh sb="2" eb="4">
      <t>ギンコウ</t>
    </rPh>
    <rPh sb="5" eb="7">
      <t>エイギョウ</t>
    </rPh>
    <rPh sb="11" eb="13">
      <t>ジギョウ</t>
    </rPh>
    <rPh sb="13" eb="15">
      <t>キョテン</t>
    </rPh>
    <rPh sb="16" eb="17">
      <t>モ</t>
    </rPh>
    <rPh sb="18" eb="20">
      <t>チイキ</t>
    </rPh>
    <rPh sb="21" eb="23">
      <t>ユウリョク</t>
    </rPh>
    <rPh sb="23" eb="25">
      <t>キギョウ</t>
    </rPh>
    <rPh sb="25" eb="26">
      <t>トウ</t>
    </rPh>
    <rPh sb="27" eb="29">
      <t>タイショウ</t>
    </rPh>
    <rPh sb="30" eb="32">
      <t>セイチョウ</t>
    </rPh>
    <rPh sb="32" eb="34">
      <t>シキン</t>
    </rPh>
    <rPh sb="35" eb="37">
      <t>シホン</t>
    </rPh>
    <rPh sb="37" eb="39">
      <t>ゾウキョウ</t>
    </rPh>
    <rPh sb="39" eb="40">
      <t>トウ</t>
    </rPh>
    <rPh sb="47" eb="49">
      <t>キョウキュウ</t>
    </rPh>
    <rPh sb="50" eb="52">
      <t>モクテキ</t>
    </rPh>
    <phoneticPr fontId="4"/>
  </si>
  <si>
    <t>Ｓ１合同会社</t>
    <phoneticPr fontId="5"/>
  </si>
  <si>
    <t>ミクニ南原ＬＬＰ匿名組合</t>
    <phoneticPr fontId="4"/>
  </si>
  <si>
    <t>匿名組合契約</t>
    <rPh sb="0" eb="4">
      <t>とくめい</t>
    </rPh>
    <rPh sb="2" eb="4">
      <t>くみあい</t>
    </rPh>
    <phoneticPr fontId="7" type="Hiragana"/>
  </si>
  <si>
    <t>南相馬市の除染作業員宿舎賃貸事業。</t>
    <phoneticPr fontId="4"/>
  </si>
  <si>
    <t>ユニバーサルマテリアルズインキュベーター株式会社</t>
    <phoneticPr fontId="5"/>
  </si>
  <si>
    <t>ＵＭＩ1号投資事業有限責任組合</t>
    <phoneticPr fontId="4"/>
  </si>
  <si>
    <t>素材・化学分野に特化</t>
    <phoneticPr fontId="4"/>
  </si>
  <si>
    <t>金融機関等(1)、事業法人等(1)</t>
    <rPh sb="0" eb="2">
      <t>キンユウ</t>
    </rPh>
    <rPh sb="2" eb="4">
      <t>キカン</t>
    </rPh>
    <rPh sb="4" eb="5">
      <t>トウ</t>
    </rPh>
    <phoneticPr fontId="4"/>
  </si>
  <si>
    <t>ＵＭＩ2号投資事業有限責任組合</t>
    <phoneticPr fontId="4"/>
  </si>
  <si>
    <t>金融機関等(4)、事業法人等(2)</t>
    <rPh sb="0" eb="2">
      <t>キンユウ</t>
    </rPh>
    <rPh sb="2" eb="4">
      <t>キカン</t>
    </rPh>
    <rPh sb="4" eb="5">
      <t>トウ</t>
    </rPh>
    <phoneticPr fontId="4"/>
  </si>
  <si>
    <t>ＵＭＩ3号投資事業有限責任組合</t>
    <phoneticPr fontId="4"/>
  </si>
  <si>
    <t>ＵＭＩ3号脱炭素投資事業有限責任組合</t>
    <rPh sb="5" eb="6">
      <t>ダツ</t>
    </rPh>
    <rPh sb="6" eb="8">
      <t>タンソ</t>
    </rPh>
    <phoneticPr fontId="4"/>
  </si>
  <si>
    <t>素材・化学分野（特に脱炭素領域）に特化</t>
    <rPh sb="8" eb="9">
      <t>トク</t>
    </rPh>
    <rPh sb="10" eb="11">
      <t>ダツ</t>
    </rPh>
    <rPh sb="11" eb="13">
      <t>タンソ</t>
    </rPh>
    <rPh sb="13" eb="15">
      <t>リョウイキ</t>
    </rPh>
    <phoneticPr fontId="4"/>
  </si>
  <si>
    <t>ＵＭＩ3号脱炭素東京投資事業有限責任組合</t>
    <rPh sb="5" eb="6">
      <t>ダツ</t>
    </rPh>
    <rPh sb="6" eb="8">
      <t>タンソ</t>
    </rPh>
    <rPh sb="8" eb="10">
      <t>トウキョウ</t>
    </rPh>
    <phoneticPr fontId="4"/>
  </si>
  <si>
    <t>投資事業有限責任組合(1)</t>
    <rPh sb="0" eb="2">
      <t>トウシ</t>
    </rPh>
    <rPh sb="2" eb="4">
      <t>ジギョウ</t>
    </rPh>
    <rPh sb="4" eb="6">
      <t>ユウゲン</t>
    </rPh>
    <rPh sb="6" eb="8">
      <t>セキニン</t>
    </rPh>
    <rPh sb="8" eb="10">
      <t>クミアイ</t>
    </rPh>
    <phoneticPr fontId="4"/>
  </si>
  <si>
    <t>スカイランドベンチャーズ株式会社</t>
    <phoneticPr fontId="5"/>
  </si>
  <si>
    <t>個人(1)、投資事業有限責任組合(2)</t>
    <phoneticPr fontId="4"/>
  </si>
  <si>
    <t>恒信サービス株式会社</t>
    <phoneticPr fontId="5"/>
  </si>
  <si>
    <t>信用組合共同農業未来投資事業有限責任組合</t>
    <phoneticPr fontId="4"/>
  </si>
  <si>
    <t>出資信用組合の地域を地盤とする農業法人を対象に、出資による安定的な資金供給を行うとともに信用組合のネットワークを活用し経営支援を行う</t>
    <phoneticPr fontId="4"/>
  </si>
  <si>
    <t>かんしん未来第２号投資事業有限責任組合</t>
    <rPh sb="4" eb="6">
      <t>ミライ</t>
    </rPh>
    <rPh sb="6" eb="7">
      <t>ダイ</t>
    </rPh>
    <rPh sb="8" eb="9">
      <t>ゴウ</t>
    </rPh>
    <phoneticPr fontId="4"/>
  </si>
  <si>
    <t>東京都内のアーリーステージの事業者を主な対象に、長期的、安定的な資金を出資等で供給する</t>
    <rPh sb="0" eb="2">
      <t>トウキョウ</t>
    </rPh>
    <rPh sb="2" eb="4">
      <t>トナイ</t>
    </rPh>
    <phoneticPr fontId="4"/>
  </si>
  <si>
    <t>かんしん事業承継&amp;未来創造投資事業有限責任組合</t>
    <rPh sb="4" eb="6">
      <t>ジギョウ</t>
    </rPh>
    <rPh sb="6" eb="8">
      <t>ショウケイ</t>
    </rPh>
    <rPh sb="9" eb="11">
      <t>ミライ</t>
    </rPh>
    <rPh sb="11" eb="13">
      <t>ソウゾウ</t>
    </rPh>
    <rPh sb="13" eb="15">
      <t>トウシ</t>
    </rPh>
    <rPh sb="15" eb="17">
      <t>ジギョウ</t>
    </rPh>
    <rPh sb="17" eb="19">
      <t>ユウゲン</t>
    </rPh>
    <rPh sb="19" eb="21">
      <t>セキニン</t>
    </rPh>
    <rPh sb="21" eb="23">
      <t>クミアイ</t>
    </rPh>
    <phoneticPr fontId="4"/>
  </si>
  <si>
    <t>地域経済の担い手たる中小企業、小規模事業者の、後継者への円滑な事業承継を支援していく</t>
    <rPh sb="0" eb="2">
      <t>チイキ</t>
    </rPh>
    <rPh sb="2" eb="4">
      <t>ケイザイ</t>
    </rPh>
    <rPh sb="5" eb="6">
      <t>ニナ</t>
    </rPh>
    <rPh sb="7" eb="8">
      <t>テ</t>
    </rPh>
    <rPh sb="10" eb="12">
      <t>チュウショウ</t>
    </rPh>
    <rPh sb="12" eb="14">
      <t>キギョウ</t>
    </rPh>
    <rPh sb="15" eb="18">
      <t>ショウキボ</t>
    </rPh>
    <rPh sb="18" eb="21">
      <t>ジギョウシャ</t>
    </rPh>
    <rPh sb="23" eb="26">
      <t>コウケイシャ</t>
    </rPh>
    <rPh sb="28" eb="30">
      <t>エンカツ</t>
    </rPh>
    <rPh sb="31" eb="33">
      <t>ジギョウ</t>
    </rPh>
    <rPh sb="33" eb="35">
      <t>ショウケイ</t>
    </rPh>
    <rPh sb="36" eb="38">
      <t>シエン</t>
    </rPh>
    <phoneticPr fontId="4"/>
  </si>
  <si>
    <t>Ｇａｎｇｅｓ２ＩＢＬＰ合同会社</t>
    <phoneticPr fontId="5"/>
  </si>
  <si>
    <t xml:space="preserve">Ganges2投資事業有限責任組合
</t>
    <phoneticPr fontId="4"/>
  </si>
  <si>
    <t>Ｉｎｄｕｓ２合同会社</t>
    <phoneticPr fontId="5"/>
  </si>
  <si>
    <t xml:space="preserve">Indus2匿名組合
</t>
    <phoneticPr fontId="4"/>
  </si>
  <si>
    <t>株式会社みらい創造インベストメンツ</t>
    <phoneticPr fontId="5"/>
  </si>
  <si>
    <t>みらい創造一号投資事業有限責任組合</t>
    <phoneticPr fontId="4"/>
  </si>
  <si>
    <t>主に東京科学大学の研究成果を活用したスタートアップ・アーリーステージベンチャー等を投資対象とする</t>
    <rPh sb="2" eb="4">
      <t>トウキョウ</t>
    </rPh>
    <rPh sb="4" eb="8">
      <t>カガクダイガク</t>
    </rPh>
    <phoneticPr fontId="4"/>
  </si>
  <si>
    <t>金融商品取引業者等(2)
金融機関等(4)
事業法人等(2)</t>
    <rPh sb="0" eb="2">
      <t>キンユウ</t>
    </rPh>
    <rPh sb="2" eb="4">
      <t>ショウヒン</t>
    </rPh>
    <rPh sb="4" eb="6">
      <t>トリヒキ</t>
    </rPh>
    <rPh sb="6" eb="8">
      <t>ギョウシャ</t>
    </rPh>
    <rPh sb="8" eb="9">
      <t>トウ</t>
    </rPh>
    <phoneticPr fontId="4"/>
  </si>
  <si>
    <t>みらい創造二号投資事業有限責任組合</t>
    <rPh sb="5" eb="6">
      <t>ニ</t>
    </rPh>
    <phoneticPr fontId="4"/>
  </si>
  <si>
    <t>主に東京科学大学及び高等専門学校の研究成果を活用したスタートアップ・アーリーステージベンチャー等を投資対象とする</t>
    <rPh sb="2" eb="4">
      <t>トウキョウ</t>
    </rPh>
    <rPh sb="4" eb="6">
      <t>カガク</t>
    </rPh>
    <rPh sb="6" eb="8">
      <t>ダイガク</t>
    </rPh>
    <rPh sb="8" eb="9">
      <t>オヨ</t>
    </rPh>
    <rPh sb="10" eb="12">
      <t>コウトウ</t>
    </rPh>
    <rPh sb="12" eb="14">
      <t>センモン</t>
    </rPh>
    <rPh sb="14" eb="16">
      <t>ガッコウ</t>
    </rPh>
    <phoneticPr fontId="4"/>
  </si>
  <si>
    <t>金融商品取引業者等(1)、金融機関等(2)、投資事業有限責任組合(1)、事業法人等(2)</t>
    <rPh sb="0" eb="2">
      <t>キンユウ</t>
    </rPh>
    <rPh sb="2" eb="4">
      <t>ショウヒン</t>
    </rPh>
    <rPh sb="4" eb="6">
      <t>トリヒキ</t>
    </rPh>
    <rPh sb="6" eb="8">
      <t>ギョウシャ</t>
    </rPh>
    <rPh sb="8" eb="9">
      <t>トウ</t>
    </rPh>
    <rPh sb="13" eb="15">
      <t>キンユウ</t>
    </rPh>
    <rPh sb="15" eb="17">
      <t>キカン</t>
    </rPh>
    <rPh sb="17" eb="18">
      <t>トウ</t>
    </rPh>
    <rPh sb="22" eb="32">
      <t>トウシジギョウユウゲンセキニンクミアイ</t>
    </rPh>
    <phoneticPr fontId="4"/>
  </si>
  <si>
    <t>株式会社Ｈ＆Ｄパートナーズ</t>
    <phoneticPr fontId="5"/>
  </si>
  <si>
    <t>星野リゾート旅館・ホテル運営サポート投資事業有限責任組合</t>
    <phoneticPr fontId="4"/>
  </si>
  <si>
    <t>星野リゾート旅館・ホテル運営サポート2号投資事業有限責任組合</t>
    <rPh sb="0" eb="2">
      <t>ホシノ</t>
    </rPh>
    <rPh sb="19" eb="20">
      <t>ゴウ</t>
    </rPh>
    <phoneticPr fontId="4"/>
  </si>
  <si>
    <t>星野リゾート旅館・ホテル運営サポート3号投資事業有限責任組合</t>
    <rPh sb="0" eb="2">
      <t>ホシノ</t>
    </rPh>
    <rPh sb="19" eb="20">
      <t>ゴウ</t>
    </rPh>
    <phoneticPr fontId="4"/>
  </si>
  <si>
    <t>主として宿泊事業者に対し、普通株式等を供給するファンド</t>
    <rPh sb="0" eb="1">
      <t>シュ</t>
    </rPh>
    <rPh sb="4" eb="6">
      <t>シュクハク</t>
    </rPh>
    <rPh sb="6" eb="8">
      <t>ジギョウ</t>
    </rPh>
    <rPh sb="8" eb="9">
      <t>モノ</t>
    </rPh>
    <rPh sb="10" eb="11">
      <t>タイ</t>
    </rPh>
    <rPh sb="13" eb="15">
      <t>フツウ</t>
    </rPh>
    <rPh sb="15" eb="17">
      <t>カブシキ</t>
    </rPh>
    <rPh sb="17" eb="18">
      <t>トウ</t>
    </rPh>
    <rPh sb="19" eb="21">
      <t>キョウキュウ</t>
    </rPh>
    <phoneticPr fontId="4"/>
  </si>
  <si>
    <t>合同会社セイクリッドツリー</t>
    <phoneticPr fontId="5"/>
  </si>
  <si>
    <t>合同会社セイクリッドツリー匿名組合出資持分</t>
    <rPh sb="0" eb="2">
      <t>ゴウドウ</t>
    </rPh>
    <rPh sb="2" eb="4">
      <t>ガイシャ</t>
    </rPh>
    <rPh sb="13" eb="15">
      <t>トクメイ</t>
    </rPh>
    <rPh sb="15" eb="17">
      <t>クミアイ</t>
    </rPh>
    <rPh sb="17" eb="19">
      <t>シュッシ</t>
    </rPh>
    <rPh sb="19" eb="21">
      <t>モチブン</t>
    </rPh>
    <phoneticPr fontId="4"/>
  </si>
  <si>
    <t>不動産ファンド</t>
    <rPh sb="0" eb="3">
      <t>フドウサン</t>
    </rPh>
    <phoneticPr fontId="4"/>
  </si>
  <si>
    <t>日本国内のホテルを主な信託財産とする不動産信託受益権を取得し、当該信託受益権に対する信託配当又は売却代金を原資として匿名組合員に対し利益分配を行う。</t>
    <rPh sb="0" eb="2">
      <t>ニホン</t>
    </rPh>
    <rPh sb="2" eb="4">
      <t>コクナイ</t>
    </rPh>
    <rPh sb="9" eb="10">
      <t>オモ</t>
    </rPh>
    <rPh sb="11" eb="13">
      <t>シンタク</t>
    </rPh>
    <rPh sb="13" eb="15">
      <t>ザイサン</t>
    </rPh>
    <rPh sb="18" eb="21">
      <t>フドウサン</t>
    </rPh>
    <rPh sb="21" eb="23">
      <t>シンタク</t>
    </rPh>
    <rPh sb="23" eb="25">
      <t>ジュエキ</t>
    </rPh>
    <rPh sb="25" eb="26">
      <t>ケン</t>
    </rPh>
    <phoneticPr fontId="4"/>
  </si>
  <si>
    <t>事業法人等（1）</t>
    <rPh sb="0" eb="5">
      <t>ジギョウホウジントウ</t>
    </rPh>
    <phoneticPr fontId="4"/>
  </si>
  <si>
    <t>佐野　順一郎</t>
    <phoneticPr fontId="5"/>
  </si>
  <si>
    <t>CARPE VINUM JAPAN 1号ファンド</t>
    <phoneticPr fontId="4"/>
  </si>
  <si>
    <t>主として、ケイマン諸島にて設立されたCarpe Vinum SPCが発行する株式に対して投資を行う。同SPCは、フランス産ワインに限定して投資を行うファンドであり、ワインの価値にファンド持分の価値が連動する。リスク特性は、フランス産ワインの価格の高低に依存するが、長期的に見て、価格は上昇傾向にある。</t>
    <phoneticPr fontId="4"/>
  </si>
  <si>
    <t>合同会社Ｈ＆Ｍ　Ｐａｒｔｎｅｒｓ</t>
    <phoneticPr fontId="5"/>
  </si>
  <si>
    <t>H＆M事業ファンド匿名組合</t>
    <phoneticPr fontId="4"/>
  </si>
  <si>
    <t>創業又は成長初期の段階にある中小企業への支援、飲食店等のサービス業の店舗設備等の支援及び有価証券等の売買を行う。あわせて、投資対象企業に対し、企業経営ノウハウの助言を通じ、高い成長ステージにある企業における経営基盤の安定に寄与する。</t>
    <phoneticPr fontId="4"/>
  </si>
  <si>
    <t>合同会社ブリック</t>
    <phoneticPr fontId="5"/>
  </si>
  <si>
    <t>ブリック匿名組合</t>
    <phoneticPr fontId="4"/>
  </si>
  <si>
    <t>新橋地区の開発用地の不動産信託受益権の取得</t>
    <phoneticPr fontId="4"/>
  </si>
  <si>
    <t>株式会社エースタート</t>
    <phoneticPr fontId="5"/>
  </si>
  <si>
    <t>ライドオン・エースタート1号投資事業有限責任組合</t>
    <phoneticPr fontId="4"/>
  </si>
  <si>
    <t>ビックデータやラストワンマイル物流ネットワーク等とのシナジー効果を有し、中長期的な視野で将来性のあるベンチャー企業等を支援する。投資対象としてはシード・アーリーを対象とする。</t>
    <phoneticPr fontId="4"/>
  </si>
  <si>
    <t>ライドオン・エースタート2号投資事業有限責任組合</t>
    <phoneticPr fontId="4"/>
  </si>
  <si>
    <t>中長期的な視野で将来性のある技術系ベンチャー企業等を支援する。投資対象としてはシードからレイターまでを対象とする。</t>
    <phoneticPr fontId="4"/>
  </si>
  <si>
    <t>スペース・エースタート1号投資事業有限責任組合</t>
    <phoneticPr fontId="4"/>
  </si>
  <si>
    <t>宇宙関連ベンチャー企業に対する出資。投資対象としてはシードからレイターまでを対象とする。</t>
    <rPh sb="0" eb="2">
      <t>ウチュウ</t>
    </rPh>
    <rPh sb="2" eb="4">
      <t>カンレン</t>
    </rPh>
    <rPh sb="12" eb="13">
      <t>タイ</t>
    </rPh>
    <rPh sb="15" eb="17">
      <t>シュッシ</t>
    </rPh>
    <phoneticPr fontId="4"/>
  </si>
  <si>
    <t>事業法人等(8)、投資事業有限責任組合(1)、個人(1)</t>
    <rPh sb="9" eb="11">
      <t>トウシ</t>
    </rPh>
    <rPh sb="11" eb="13">
      <t>ジギョウ</t>
    </rPh>
    <rPh sb="13" eb="15">
      <t>ユウゲン</t>
    </rPh>
    <rPh sb="15" eb="17">
      <t>セキニン</t>
    </rPh>
    <rPh sb="17" eb="19">
      <t>クミアイ</t>
    </rPh>
    <rPh sb="23" eb="25">
      <t>コジン</t>
    </rPh>
    <phoneticPr fontId="4"/>
  </si>
  <si>
    <t>ＡＳエースタート1号投資事業有限責任組合</t>
    <rPh sb="9" eb="10">
      <t>ゴウ</t>
    </rPh>
    <rPh sb="10" eb="12">
      <t>トウシ</t>
    </rPh>
    <rPh sb="12" eb="14">
      <t>ジギョウ</t>
    </rPh>
    <rPh sb="14" eb="16">
      <t>ユウゲン</t>
    </rPh>
    <rPh sb="16" eb="18">
      <t>セキニン</t>
    </rPh>
    <rPh sb="18" eb="20">
      <t>クミアイ</t>
    </rPh>
    <phoneticPr fontId="4"/>
  </si>
  <si>
    <t>宇宙関連ベンチャー企業を主要な出資先として、その他技術系ベンチャー企業を対象とする。</t>
    <rPh sb="0" eb="2">
      <t>ウチュウ</t>
    </rPh>
    <rPh sb="2" eb="4">
      <t>カンレン</t>
    </rPh>
    <rPh sb="12" eb="14">
      <t>シュヨウ</t>
    </rPh>
    <rPh sb="15" eb="17">
      <t>シュッシ</t>
    </rPh>
    <rPh sb="17" eb="18">
      <t>サキ</t>
    </rPh>
    <rPh sb="24" eb="25">
      <t>ホカ</t>
    </rPh>
    <rPh sb="25" eb="28">
      <t>ギジュツケイ</t>
    </rPh>
    <rPh sb="33" eb="35">
      <t>キギョウ</t>
    </rPh>
    <rPh sb="36" eb="38">
      <t>タイショウ</t>
    </rPh>
    <phoneticPr fontId="4"/>
  </si>
  <si>
    <t>事業法人等（3）、個人(1)</t>
    <rPh sb="0" eb="2">
      <t>ジギョウ</t>
    </rPh>
    <rPh sb="2" eb="4">
      <t>ホウジン</t>
    </rPh>
    <rPh sb="4" eb="5">
      <t>トウ</t>
    </rPh>
    <rPh sb="9" eb="11">
      <t>コジン</t>
    </rPh>
    <phoneticPr fontId="4"/>
  </si>
  <si>
    <t>SPエーススタート1号投資事業有限責任組合</t>
    <rPh sb="10" eb="11">
      <t>ゴウ</t>
    </rPh>
    <rPh sb="11" eb="13">
      <t>トウシ</t>
    </rPh>
    <rPh sb="13" eb="15">
      <t>ジギョウ</t>
    </rPh>
    <rPh sb="15" eb="17">
      <t>ユウゲン</t>
    </rPh>
    <rPh sb="17" eb="19">
      <t>セキニン</t>
    </rPh>
    <rPh sb="19" eb="21">
      <t>クミアイ</t>
    </rPh>
    <phoneticPr fontId="4"/>
  </si>
  <si>
    <t>宇宙関連ベンチャー企業に対する出資。投資対象としてはミドルステージ又はレイターステージまでを対象とする。</t>
    <rPh sb="0" eb="2">
      <t>ウチュウ</t>
    </rPh>
    <rPh sb="2" eb="4">
      <t>カンレン</t>
    </rPh>
    <rPh sb="12" eb="13">
      <t>タイ</t>
    </rPh>
    <rPh sb="15" eb="17">
      <t>シュッシ</t>
    </rPh>
    <rPh sb="33" eb="34">
      <t>マタ</t>
    </rPh>
    <rPh sb="46" eb="48">
      <t>タイショウ</t>
    </rPh>
    <phoneticPr fontId="4"/>
  </si>
  <si>
    <t>事業法人等（1）、金融機関等(1)</t>
    <rPh sb="0" eb="5">
      <t>ジギョウホウジントウ</t>
    </rPh>
    <rPh sb="9" eb="14">
      <t>キンユウキカントウ</t>
    </rPh>
    <phoneticPr fontId="4"/>
  </si>
  <si>
    <t>ライドオン・エースタート3号投資事業有限責任組合</t>
    <phoneticPr fontId="4"/>
  </si>
  <si>
    <t>先進的な技術を活用して社会課題の解決を目指し、中長期的にIPOの可能性を持つTech系ベンチャー企業等を支援する。投資対象としてはシードからレイターまでを対象とする。</t>
    <rPh sb="0" eb="3">
      <t>センシンテキ</t>
    </rPh>
    <rPh sb="4" eb="6">
      <t>ギジュツ</t>
    </rPh>
    <rPh sb="7" eb="9">
      <t>カツヨウ</t>
    </rPh>
    <rPh sb="11" eb="13">
      <t>シャカイ</t>
    </rPh>
    <rPh sb="13" eb="15">
      <t>カダイ</t>
    </rPh>
    <rPh sb="16" eb="18">
      <t>カイケツ</t>
    </rPh>
    <rPh sb="19" eb="21">
      <t>メザ</t>
    </rPh>
    <rPh sb="23" eb="27">
      <t>チュウチョウキテキ</t>
    </rPh>
    <rPh sb="32" eb="35">
      <t>カノウセイ</t>
    </rPh>
    <rPh sb="36" eb="37">
      <t>モ</t>
    </rPh>
    <rPh sb="42" eb="43">
      <t>ケイ</t>
    </rPh>
    <rPh sb="48" eb="50">
      <t>キギョウ</t>
    </rPh>
    <rPh sb="50" eb="51">
      <t>トウ</t>
    </rPh>
    <rPh sb="52" eb="54">
      <t>シエン</t>
    </rPh>
    <rPh sb="57" eb="59">
      <t>トウシ</t>
    </rPh>
    <rPh sb="59" eb="61">
      <t>タイショウ</t>
    </rPh>
    <rPh sb="77" eb="79">
      <t>タイショウ</t>
    </rPh>
    <phoneticPr fontId="4"/>
  </si>
  <si>
    <t>筑波総研株式会社</t>
    <phoneticPr fontId="5"/>
  </si>
  <si>
    <t>つくば地域活性化ファンド投資事業有限責任組合</t>
    <phoneticPr fontId="4"/>
  </si>
  <si>
    <t>業種については特に定めず、創業期、成長期にある未上場企業で成長分野関連企業、ベンチャー企業及び新たな事業展開を目指す事業者、並びに株式会社筑波銀行の営業エリアを中心とした地域の発展に欠かせない事業を営む事業者に対して投資を行うもの。</t>
    <phoneticPr fontId="4"/>
  </si>
  <si>
    <t>つくば地域活性化２号ファンド投資事業有限責任組合</t>
    <rPh sb="9" eb="10">
      <t>ゴウ</t>
    </rPh>
    <phoneticPr fontId="4"/>
  </si>
  <si>
    <t>筑波SBI地域活性化ファンド投資事業有限責任組合</t>
    <rPh sb="0" eb="2">
      <t>ツクバ</t>
    </rPh>
    <rPh sb="5" eb="7">
      <t>チイキ</t>
    </rPh>
    <phoneticPr fontId="4"/>
  </si>
  <si>
    <t>業種については特に定めず、株式会社筑波銀行の営業エリア内の多様なシーズの事業化と企業の育成支援のため、株式会社筑波銀行およびSBIグループがそれぞれのリソースをフルに活用し、地域の未上場企業の成長を支援し、地域経済の持続的発展に貢献することを目的とし、将来性のある事業に取り組むスタートアップ企業等へ投資を行うもの。</t>
    <rPh sb="13" eb="17">
      <t>カブシキガイシャ</t>
    </rPh>
    <rPh sb="17" eb="19">
      <t>ツクバ</t>
    </rPh>
    <rPh sb="19" eb="21">
      <t>ギンコウ</t>
    </rPh>
    <rPh sb="22" eb="24">
      <t>エイギョウ</t>
    </rPh>
    <rPh sb="27" eb="28">
      <t>ナイ</t>
    </rPh>
    <rPh sb="29" eb="31">
      <t>タヨウ</t>
    </rPh>
    <rPh sb="36" eb="39">
      <t>ジギョウカ</t>
    </rPh>
    <rPh sb="40" eb="42">
      <t>キギョウ</t>
    </rPh>
    <rPh sb="43" eb="45">
      <t>イクセイ</t>
    </rPh>
    <rPh sb="45" eb="47">
      <t>シエン</t>
    </rPh>
    <rPh sb="51" eb="55">
      <t>カブ</t>
    </rPh>
    <rPh sb="55" eb="57">
      <t>ツクバ</t>
    </rPh>
    <rPh sb="57" eb="59">
      <t>ギンコウ</t>
    </rPh>
    <rPh sb="83" eb="85">
      <t>カツヨウ</t>
    </rPh>
    <rPh sb="87" eb="89">
      <t>チイキ</t>
    </rPh>
    <rPh sb="90" eb="93">
      <t>ミジョウジョウ</t>
    </rPh>
    <rPh sb="93" eb="95">
      <t>キギョウ</t>
    </rPh>
    <rPh sb="96" eb="98">
      <t>セイチョウ</t>
    </rPh>
    <rPh sb="99" eb="101">
      <t>シエン</t>
    </rPh>
    <rPh sb="103" eb="105">
      <t>チイキ</t>
    </rPh>
    <rPh sb="105" eb="107">
      <t>ケイザイ</t>
    </rPh>
    <rPh sb="108" eb="111">
      <t>ジゾクテキ</t>
    </rPh>
    <rPh sb="111" eb="113">
      <t>ハッテン</t>
    </rPh>
    <rPh sb="114" eb="116">
      <t>コウケン</t>
    </rPh>
    <rPh sb="121" eb="123">
      <t>モクテキ</t>
    </rPh>
    <rPh sb="126" eb="129">
      <t>ショウライセイ</t>
    </rPh>
    <rPh sb="132" eb="134">
      <t>ジギョウ</t>
    </rPh>
    <rPh sb="135" eb="136">
      <t>ト</t>
    </rPh>
    <rPh sb="137" eb="138">
      <t>ク</t>
    </rPh>
    <rPh sb="146" eb="148">
      <t>キギョウ</t>
    </rPh>
    <rPh sb="148" eb="149">
      <t>トウ</t>
    </rPh>
    <rPh sb="150" eb="152">
      <t>トウシ</t>
    </rPh>
    <rPh sb="153" eb="154">
      <t>オコナ</t>
    </rPh>
    <phoneticPr fontId="4"/>
  </si>
  <si>
    <t>金融機関等(1)、事業法人等(1)</t>
    <rPh sb="0" eb="2">
      <t>キンユウ</t>
    </rPh>
    <rPh sb="2" eb="4">
      <t>キカン</t>
    </rPh>
    <rPh sb="4" eb="5">
      <t>トウ</t>
    </rPh>
    <rPh sb="9" eb="11">
      <t>ジギョウ</t>
    </rPh>
    <phoneticPr fontId="4"/>
  </si>
  <si>
    <t>筑波SBI地方創生ファンド投資事業有限責任組合</t>
    <rPh sb="0" eb="2">
      <t>ツクバ</t>
    </rPh>
    <rPh sb="5" eb="7">
      <t>チホウ</t>
    </rPh>
    <rPh sb="7" eb="9">
      <t>ソウセイ</t>
    </rPh>
    <phoneticPr fontId="4"/>
  </si>
  <si>
    <t>業種については特に定めず、株式会社筑波銀行の営業エリア内の事業者の成長や円滑な事業承継を支援することを目的とし、事業承継に課題のある先や事業が毀損してしまった先へ投資を行い、株式会社筑波銀行およびSBIグループがそれぞれのリソースをフルに活用し、地域経済の持続的発展ならびに地方創生へ取り組む。</t>
    <rPh sb="13" eb="17">
      <t>カブシキガイシャ</t>
    </rPh>
    <rPh sb="17" eb="19">
      <t>ツクバ</t>
    </rPh>
    <rPh sb="19" eb="21">
      <t>ギンコウ</t>
    </rPh>
    <rPh sb="22" eb="24">
      <t>エイギョウ</t>
    </rPh>
    <rPh sb="27" eb="28">
      <t>ナイ</t>
    </rPh>
    <rPh sb="29" eb="32">
      <t>ジギョウシャ</t>
    </rPh>
    <rPh sb="33" eb="35">
      <t>セイチョウ</t>
    </rPh>
    <rPh sb="36" eb="38">
      <t>エンカツ</t>
    </rPh>
    <rPh sb="44" eb="46">
      <t>シエン</t>
    </rPh>
    <rPh sb="51" eb="53">
      <t>モクテキ</t>
    </rPh>
    <rPh sb="56" eb="58">
      <t>ジギョウ</t>
    </rPh>
    <rPh sb="58" eb="60">
      <t>ショウケイ</t>
    </rPh>
    <rPh sb="61" eb="63">
      <t>カダイ</t>
    </rPh>
    <rPh sb="66" eb="67">
      <t>サキ</t>
    </rPh>
    <rPh sb="68" eb="70">
      <t>ジギョウ</t>
    </rPh>
    <rPh sb="71" eb="73">
      <t>キソン</t>
    </rPh>
    <rPh sb="79" eb="80">
      <t>サキ</t>
    </rPh>
    <rPh sb="81" eb="83">
      <t>トウシ</t>
    </rPh>
    <rPh sb="84" eb="85">
      <t>オコナ</t>
    </rPh>
    <rPh sb="87" eb="91">
      <t>カブ</t>
    </rPh>
    <rPh sb="91" eb="93">
      <t>ツクバ</t>
    </rPh>
    <rPh sb="93" eb="95">
      <t>ギンコウ</t>
    </rPh>
    <rPh sb="119" eb="121">
      <t>カツヨウ</t>
    </rPh>
    <rPh sb="123" eb="125">
      <t>チイキ</t>
    </rPh>
    <rPh sb="125" eb="127">
      <t>ケイザイ</t>
    </rPh>
    <rPh sb="128" eb="131">
      <t>ジゾクテキ</t>
    </rPh>
    <rPh sb="131" eb="133">
      <t>ハッテン</t>
    </rPh>
    <rPh sb="137" eb="139">
      <t>チホウ</t>
    </rPh>
    <rPh sb="139" eb="141">
      <t>ソウセイ</t>
    </rPh>
    <rPh sb="142" eb="143">
      <t>ト</t>
    </rPh>
    <rPh sb="144" eb="145">
      <t>ク</t>
    </rPh>
    <phoneticPr fontId="4"/>
  </si>
  <si>
    <t>合同会社中洲ホールディングス</t>
    <phoneticPr fontId="5"/>
  </si>
  <si>
    <t>合同会社中洲ホールディングス　匿名組合</t>
    <phoneticPr fontId="4"/>
  </si>
  <si>
    <t>投資対象不動産は国内ホテルにかかる信託受益権</t>
    <phoneticPr fontId="4"/>
  </si>
  <si>
    <t>合同会社川端ホールディングス</t>
    <phoneticPr fontId="5"/>
  </si>
  <si>
    <t>合同会社川端ホールディングス　匿名組合</t>
    <phoneticPr fontId="4"/>
  </si>
  <si>
    <t>株式会社カタリストキャピタル</t>
    <phoneticPr fontId="5"/>
  </si>
  <si>
    <t>CatalyST1号投資事業有限責任組合</t>
    <phoneticPr fontId="4"/>
  </si>
  <si>
    <t>シード、アーリーステージを中心に原則として投資後3年以内のIPOによる投資回収を目指す。</t>
    <phoneticPr fontId="4"/>
  </si>
  <si>
    <t>金融商品取引業者等(１)</t>
    <phoneticPr fontId="4"/>
  </si>
  <si>
    <t>アストマックス・ファンド・マネジメント株式会社</t>
    <phoneticPr fontId="5"/>
  </si>
  <si>
    <t>TUSキャピタル１号投資事業有限責任組合</t>
    <phoneticPr fontId="4"/>
  </si>
  <si>
    <t>大学に携わる教員、学生、卒業生が有する技術、研究成果等の有形資産及び無形資産の事業化支援、出資、企業価値向上等を通じて（投資対象企業の成長ステージは限定しない）、広く社会に還元及び寄与することを目的とする。</t>
    <phoneticPr fontId="4"/>
  </si>
  <si>
    <t>Endowment Portfolio投資事業有限責任組合</t>
    <rPh sb="19" eb="21">
      <t>トウシ</t>
    </rPh>
    <rPh sb="21" eb="23">
      <t>ジギョウ</t>
    </rPh>
    <rPh sb="23" eb="25">
      <t>ユウゲン</t>
    </rPh>
    <rPh sb="25" eb="27">
      <t>セキニン</t>
    </rPh>
    <rPh sb="27" eb="29">
      <t>クミアイ</t>
    </rPh>
    <phoneticPr fontId="4"/>
  </si>
  <si>
    <t>原則として、不動産、再生可能性エネルギー及びプライベート・エクイティ等に関連する有価証券投資を通じて、組合財産の安定的かつ継続的な増加を図り、その収益及び出資金の分配を通じて、有限責任組合員の資産の増加に寄与する。</t>
    <rPh sb="0" eb="2">
      <t>ゲンソク</t>
    </rPh>
    <rPh sb="6" eb="9">
      <t>フドウサン</t>
    </rPh>
    <rPh sb="10" eb="12">
      <t>サイセイ</t>
    </rPh>
    <rPh sb="12" eb="15">
      <t>カノウセイ</t>
    </rPh>
    <rPh sb="20" eb="21">
      <t>オヨ</t>
    </rPh>
    <rPh sb="34" eb="35">
      <t>トウ</t>
    </rPh>
    <rPh sb="36" eb="38">
      <t>カンレン</t>
    </rPh>
    <rPh sb="40" eb="42">
      <t>ユウカ</t>
    </rPh>
    <rPh sb="42" eb="44">
      <t>ショウケン</t>
    </rPh>
    <rPh sb="44" eb="46">
      <t>トウシ</t>
    </rPh>
    <rPh sb="47" eb="48">
      <t>ツウ</t>
    </rPh>
    <rPh sb="51" eb="53">
      <t>クミアイ</t>
    </rPh>
    <rPh sb="53" eb="55">
      <t>ザイサン</t>
    </rPh>
    <rPh sb="56" eb="59">
      <t>アンテイテキ</t>
    </rPh>
    <rPh sb="61" eb="63">
      <t>ケイゾク</t>
    </rPh>
    <rPh sb="63" eb="64">
      <t>テキ</t>
    </rPh>
    <rPh sb="65" eb="67">
      <t>ゾウカ</t>
    </rPh>
    <rPh sb="68" eb="69">
      <t>ハカ</t>
    </rPh>
    <rPh sb="73" eb="75">
      <t>シュウエキ</t>
    </rPh>
    <rPh sb="75" eb="76">
      <t>オヨ</t>
    </rPh>
    <rPh sb="77" eb="80">
      <t>シュッシキン</t>
    </rPh>
    <rPh sb="81" eb="83">
      <t>ブンパイ</t>
    </rPh>
    <rPh sb="84" eb="85">
      <t>ツウ</t>
    </rPh>
    <rPh sb="88" eb="90">
      <t>ユウゲン</t>
    </rPh>
    <rPh sb="90" eb="92">
      <t>セキニン</t>
    </rPh>
    <rPh sb="92" eb="94">
      <t>クミアイ</t>
    </rPh>
    <rPh sb="94" eb="95">
      <t>イン</t>
    </rPh>
    <rPh sb="96" eb="98">
      <t>シサン</t>
    </rPh>
    <rPh sb="99" eb="101">
      <t>ゾウカ</t>
    </rPh>
    <rPh sb="102" eb="104">
      <t>キヨ</t>
    </rPh>
    <phoneticPr fontId="4"/>
  </si>
  <si>
    <t>SDGs投資事業有限責任組合</t>
    <rPh sb="4" eb="6">
      <t>トウシ</t>
    </rPh>
    <rPh sb="6" eb="8">
      <t>ジギョウ</t>
    </rPh>
    <rPh sb="8" eb="10">
      <t>ユウゲン</t>
    </rPh>
    <rPh sb="10" eb="12">
      <t>セキニン</t>
    </rPh>
    <rPh sb="12" eb="14">
      <t>クミアイ</t>
    </rPh>
    <phoneticPr fontId="4"/>
  </si>
  <si>
    <t>投資先企業等が、再生可能エネルギーの活用促進又は脱炭素社会へ向けた取組に対し、そのサービス、製品、技術及び研究等を広く社会に還元することを通じて人々の暮らしを真に豊かにし、社会の健全な発展に寄与し、無限責任組合員であるアストマックス・ファンド・マネジメント株式会社の支援・協働により投資先の価値を高め、経済的利益等を投資家に還元することを目的とする。
国内の資産を組入れ対象とした投資を基本とするが、海外資産の組入れを排除するものではない。</t>
    <rPh sb="0" eb="2">
      <t>トウシ</t>
    </rPh>
    <rPh sb="2" eb="3">
      <t>サキ</t>
    </rPh>
    <rPh sb="3" eb="5">
      <t>キギョウ</t>
    </rPh>
    <rPh sb="5" eb="6">
      <t>トウ</t>
    </rPh>
    <rPh sb="8" eb="10">
      <t>サイセイ</t>
    </rPh>
    <rPh sb="10" eb="12">
      <t>カノウ</t>
    </rPh>
    <rPh sb="18" eb="20">
      <t>カツヨウ</t>
    </rPh>
    <rPh sb="20" eb="22">
      <t>ソクシン</t>
    </rPh>
    <rPh sb="22" eb="23">
      <t>マタ</t>
    </rPh>
    <rPh sb="24" eb="25">
      <t>ダツ</t>
    </rPh>
    <rPh sb="25" eb="27">
      <t>タンソ</t>
    </rPh>
    <rPh sb="27" eb="29">
      <t>シャカイ</t>
    </rPh>
    <rPh sb="30" eb="31">
      <t>ム</t>
    </rPh>
    <rPh sb="33" eb="35">
      <t>トリクミ</t>
    </rPh>
    <rPh sb="36" eb="37">
      <t>タイ</t>
    </rPh>
    <rPh sb="46" eb="48">
      <t>セイヒン</t>
    </rPh>
    <rPh sb="49" eb="51">
      <t>ギジュツ</t>
    </rPh>
    <rPh sb="51" eb="52">
      <t>オヨ</t>
    </rPh>
    <rPh sb="53" eb="55">
      <t>ケンキュウ</t>
    </rPh>
    <rPh sb="55" eb="56">
      <t>トウ</t>
    </rPh>
    <rPh sb="57" eb="58">
      <t>ヒロ</t>
    </rPh>
    <rPh sb="59" eb="61">
      <t>シャカイ</t>
    </rPh>
    <rPh sb="62" eb="64">
      <t>カンゲン</t>
    </rPh>
    <rPh sb="69" eb="70">
      <t>ツウ</t>
    </rPh>
    <rPh sb="72" eb="74">
      <t>ヒトビト</t>
    </rPh>
    <rPh sb="75" eb="76">
      <t>ク</t>
    </rPh>
    <rPh sb="79" eb="80">
      <t>シン</t>
    </rPh>
    <rPh sb="81" eb="82">
      <t>ユタ</t>
    </rPh>
    <rPh sb="86" eb="88">
      <t>シャカイ</t>
    </rPh>
    <rPh sb="89" eb="91">
      <t>ケンゼン</t>
    </rPh>
    <rPh sb="92" eb="94">
      <t>ハッテン</t>
    </rPh>
    <rPh sb="95" eb="97">
      <t>キヨ</t>
    </rPh>
    <rPh sb="99" eb="101">
      <t>ムゲン</t>
    </rPh>
    <rPh sb="101" eb="103">
      <t>セキニン</t>
    </rPh>
    <rPh sb="103" eb="105">
      <t>クミアイ</t>
    </rPh>
    <rPh sb="105" eb="106">
      <t>イン</t>
    </rPh>
    <rPh sb="128" eb="132">
      <t>カブシキガイシャ</t>
    </rPh>
    <rPh sb="133" eb="135">
      <t>シエン</t>
    </rPh>
    <rPh sb="136" eb="138">
      <t>キョウドウ</t>
    </rPh>
    <rPh sb="141" eb="144">
      <t>トウシサキ</t>
    </rPh>
    <rPh sb="145" eb="147">
      <t>カチ</t>
    </rPh>
    <rPh sb="148" eb="149">
      <t>タカ</t>
    </rPh>
    <rPh sb="151" eb="154">
      <t>ケイザイテキ</t>
    </rPh>
    <rPh sb="154" eb="156">
      <t>リエキ</t>
    </rPh>
    <rPh sb="156" eb="157">
      <t>トウ</t>
    </rPh>
    <rPh sb="158" eb="161">
      <t>トウシカ</t>
    </rPh>
    <rPh sb="162" eb="164">
      <t>カンゲン</t>
    </rPh>
    <rPh sb="169" eb="171">
      <t>モクテキ</t>
    </rPh>
    <rPh sb="176" eb="178">
      <t>コクナイ</t>
    </rPh>
    <rPh sb="179" eb="181">
      <t>シサン</t>
    </rPh>
    <rPh sb="182" eb="184">
      <t>クミイ</t>
    </rPh>
    <rPh sb="185" eb="187">
      <t>タイショウ</t>
    </rPh>
    <rPh sb="190" eb="192">
      <t>トウシ</t>
    </rPh>
    <rPh sb="193" eb="195">
      <t>キホン</t>
    </rPh>
    <rPh sb="200" eb="202">
      <t>カイガイ</t>
    </rPh>
    <rPh sb="202" eb="204">
      <t>シサン</t>
    </rPh>
    <rPh sb="205" eb="207">
      <t>クミイ</t>
    </rPh>
    <rPh sb="209" eb="211">
      <t>ハイジョ</t>
    </rPh>
    <phoneticPr fontId="4"/>
  </si>
  <si>
    <t>精進湖ＩＢＬＰ合同会社</t>
    <phoneticPr fontId="5"/>
  </si>
  <si>
    <t>精進湖投資事業有限責任組合</t>
    <phoneticPr fontId="4"/>
  </si>
  <si>
    <t>合同会社大手町第三インベストメント</t>
    <phoneticPr fontId="5"/>
  </si>
  <si>
    <t>合同会社大手町第三インベストメント匿名組合</t>
    <phoneticPr fontId="4"/>
  </si>
  <si>
    <t>いちご土岐下石町ＥＣＯ発電所合同会社</t>
    <phoneticPr fontId="5"/>
  </si>
  <si>
    <t>いちご土岐下石町ＥＣＯ発電所合同会社</t>
    <phoneticPr fontId="4"/>
  </si>
  <si>
    <t>ソナー・アドバイザーズ株式会社</t>
    <phoneticPr fontId="5"/>
  </si>
  <si>
    <t>ＶＬＩ－ＳＡＪ投資事業有限責任組合</t>
    <phoneticPr fontId="4"/>
  </si>
  <si>
    <t>未上場の航空関連株式に投資するターゲットファンド</t>
    <phoneticPr fontId="4"/>
  </si>
  <si>
    <t>ＶＬＩ－春秋航空日本３号投資事業有限責任組合</t>
    <phoneticPr fontId="4"/>
  </si>
  <si>
    <t>ナント・クロスボーダーVC投資組合</t>
    <rPh sb="13" eb="15">
      <t>トウシ</t>
    </rPh>
    <rPh sb="15" eb="17">
      <t>クミアイ</t>
    </rPh>
    <phoneticPr fontId="4"/>
  </si>
  <si>
    <t>未上場の海外のベンチャー企業の株式に投資するターゲットファンド</t>
    <rPh sb="4" eb="6">
      <t>カイガイ</t>
    </rPh>
    <rPh sb="12" eb="14">
      <t>キギョウ</t>
    </rPh>
    <phoneticPr fontId="4"/>
  </si>
  <si>
    <t>ＶＬＩ－ＳＡ　ベンチャーファンド１号投資組合</t>
    <rPh sb="17" eb="18">
      <t>ゴウ</t>
    </rPh>
    <rPh sb="18" eb="20">
      <t>トウシ</t>
    </rPh>
    <rPh sb="20" eb="22">
      <t>クミアイ</t>
    </rPh>
    <phoneticPr fontId="4"/>
  </si>
  <si>
    <t>投資先事業者に対する経営又は技術の助言・指導を行いその事業強化・新規展開を支援し、投下資本を回収する。</t>
    <rPh sb="0" eb="2">
      <t>トウシ</t>
    </rPh>
    <rPh sb="2" eb="3">
      <t>サキ</t>
    </rPh>
    <rPh sb="3" eb="6">
      <t>ジギョウシャ</t>
    </rPh>
    <rPh sb="7" eb="8">
      <t>タイ</t>
    </rPh>
    <rPh sb="10" eb="12">
      <t>ケイエイ</t>
    </rPh>
    <rPh sb="12" eb="13">
      <t>マタ</t>
    </rPh>
    <rPh sb="14" eb="16">
      <t>ギジュツ</t>
    </rPh>
    <rPh sb="17" eb="19">
      <t>ジョゲン</t>
    </rPh>
    <rPh sb="20" eb="22">
      <t>シドウ</t>
    </rPh>
    <rPh sb="23" eb="24">
      <t>オコナ</t>
    </rPh>
    <rPh sb="27" eb="29">
      <t>ジギョウ</t>
    </rPh>
    <rPh sb="29" eb="31">
      <t>キョウカ</t>
    </rPh>
    <rPh sb="32" eb="34">
      <t>シンキ</t>
    </rPh>
    <rPh sb="34" eb="36">
      <t>テンカイ</t>
    </rPh>
    <rPh sb="37" eb="39">
      <t>シエン</t>
    </rPh>
    <rPh sb="41" eb="43">
      <t>トウカ</t>
    </rPh>
    <rPh sb="43" eb="45">
      <t>シホン</t>
    </rPh>
    <rPh sb="46" eb="48">
      <t>カイシュウ</t>
    </rPh>
    <phoneticPr fontId="4"/>
  </si>
  <si>
    <t>ＶＬＩ－ＳＡ　ベンチャーファンド２号投資事業有限責任組合</t>
    <rPh sb="17" eb="18">
      <t>ゴウ</t>
    </rPh>
    <rPh sb="18" eb="20">
      <t>トウシ</t>
    </rPh>
    <rPh sb="20" eb="22">
      <t>ジギョウ</t>
    </rPh>
    <rPh sb="22" eb="24">
      <t>ユウゲン</t>
    </rPh>
    <rPh sb="24" eb="26">
      <t>セキニン</t>
    </rPh>
    <rPh sb="26" eb="28">
      <t>クミアイ</t>
    </rPh>
    <phoneticPr fontId="4"/>
  </si>
  <si>
    <t>投資先事業者に対する経営又は技術の助言・指導を行いその事業強化・新規展開を支援し、投下資本を回収する</t>
    <rPh sb="0" eb="2">
      <t>トウシ</t>
    </rPh>
    <rPh sb="2" eb="3">
      <t>サキ</t>
    </rPh>
    <rPh sb="3" eb="6">
      <t>ジギョウシャ</t>
    </rPh>
    <rPh sb="7" eb="8">
      <t>タイ</t>
    </rPh>
    <rPh sb="10" eb="12">
      <t>ケイエイ</t>
    </rPh>
    <rPh sb="12" eb="13">
      <t>マタ</t>
    </rPh>
    <rPh sb="14" eb="16">
      <t>ギジュツ</t>
    </rPh>
    <rPh sb="17" eb="19">
      <t>ジョゲン</t>
    </rPh>
    <rPh sb="20" eb="22">
      <t>シドウ</t>
    </rPh>
    <rPh sb="23" eb="24">
      <t>オコナ</t>
    </rPh>
    <rPh sb="27" eb="29">
      <t>ジギョウ</t>
    </rPh>
    <rPh sb="29" eb="31">
      <t>キョウカ</t>
    </rPh>
    <rPh sb="32" eb="34">
      <t>シンキ</t>
    </rPh>
    <rPh sb="34" eb="36">
      <t>テンカイ</t>
    </rPh>
    <rPh sb="37" eb="39">
      <t>シエン</t>
    </rPh>
    <rPh sb="41" eb="43">
      <t>トウカ</t>
    </rPh>
    <rPh sb="43" eb="45">
      <t>シホン</t>
    </rPh>
    <rPh sb="46" eb="48">
      <t>カイシュウ</t>
    </rPh>
    <phoneticPr fontId="4"/>
  </si>
  <si>
    <t>ＶＬＩ－ＳＡ　ベンチャーファンド３号投資事業有限責任組合</t>
    <rPh sb="17" eb="18">
      <t>ゴウ</t>
    </rPh>
    <rPh sb="18" eb="20">
      <t>トウシ</t>
    </rPh>
    <rPh sb="20" eb="22">
      <t>ジギョウ</t>
    </rPh>
    <rPh sb="22" eb="24">
      <t>ユウゲン</t>
    </rPh>
    <rPh sb="24" eb="26">
      <t>セキニン</t>
    </rPh>
    <rPh sb="26" eb="28">
      <t>クミアイ</t>
    </rPh>
    <phoneticPr fontId="4"/>
  </si>
  <si>
    <t>株式会社丸の内キャピタル</t>
    <phoneticPr fontId="5"/>
  </si>
  <si>
    <t>丸の内キャピタル第二号投資事業有限責任組合</t>
    <phoneticPr fontId="4"/>
  </si>
  <si>
    <t>（主な投資対象企業の業種）　小売業・製造業
（投資対象地域）　日本
（その他の基本的な投資方針・戦略）　中堅企業の事業承継案件及び大企業カーブアウトを含む事業再編案件を中心に投資対象を幅広く検討。投資先企業の経営陣と強く安定的な信頼関係を築くことにより、投資先企業が本来有する潜在的な価値を引き出し、実現することを狙う</t>
    <phoneticPr fontId="4"/>
  </si>
  <si>
    <t>金融機関等(18)、事業法人等(3)</t>
    <phoneticPr fontId="4"/>
  </si>
  <si>
    <t>丸の内キャピタル第三号投資事業有限責任組合</t>
    <rPh sb="9" eb="10">
      <t>３</t>
    </rPh>
    <phoneticPr fontId="4"/>
  </si>
  <si>
    <t>（主な投資対象企業の業種）　小売業・製造業
（投資対象地域）　日本
（その他の基本的な投資方針・戦略）
中堅企業の事業承継案件及び大企業カーブアウトを含む事業再編案件を中心に投資対象を幅広く検討。投資先企業の経営陣と強く安定的な信頼関係を築くことにより、投資先企業が本来有する潜在的な価値を引き出し、実現することを狙う</t>
    <phoneticPr fontId="4"/>
  </si>
  <si>
    <t>金融商品取引業者等(1)、金融機関等(35)、事業法人等(4)</t>
    <rPh sb="0" eb="2">
      <t>キンユウ</t>
    </rPh>
    <rPh sb="2" eb="4">
      <t>ショウヒン</t>
    </rPh>
    <rPh sb="4" eb="6">
      <t>トリヒキ</t>
    </rPh>
    <rPh sb="6" eb="8">
      <t>ギョウシャ</t>
    </rPh>
    <rPh sb="8" eb="9">
      <t>トウ</t>
    </rPh>
    <phoneticPr fontId="4"/>
  </si>
  <si>
    <t>3号セイムボート投資事業組合</t>
    <rPh sb="1" eb="2">
      <t>ゴウ</t>
    </rPh>
    <rPh sb="8" eb="10">
      <t>トウシ</t>
    </rPh>
    <rPh sb="10" eb="12">
      <t>ジギョウ</t>
    </rPh>
    <rPh sb="12" eb="14">
      <t>クミアイ</t>
    </rPh>
    <phoneticPr fontId="4"/>
  </si>
  <si>
    <t>丸の内キャピタル第三号投資事業有限責任組合に対して出資を行う</t>
    <rPh sb="9" eb="10">
      <t>３</t>
    </rPh>
    <rPh sb="22" eb="23">
      <t>タイ</t>
    </rPh>
    <rPh sb="25" eb="27">
      <t>シュッシ</t>
    </rPh>
    <rPh sb="28" eb="29">
      <t>オコナ</t>
    </rPh>
    <phoneticPr fontId="4"/>
  </si>
  <si>
    <t>Angel Bridge Deal-by-Deal Fund 3号株式会社</t>
    <rPh sb="32" eb="33">
      <t>ゴウ</t>
    </rPh>
    <phoneticPr fontId="5"/>
  </si>
  <si>
    <t>Phoenix Bridge1号匿名組合</t>
    <phoneticPr fontId="4"/>
  </si>
  <si>
    <t>医療開発等、シード、成長支援のため未公開普通株式に投資</t>
    <phoneticPr fontId="4"/>
  </si>
  <si>
    <t>個人(1)、事業法人等(1)</t>
    <rPh sb="6" eb="8">
      <t>ジギョウ</t>
    </rPh>
    <rPh sb="8" eb="10">
      <t>ホウジン</t>
    </rPh>
    <rPh sb="10" eb="11">
      <t>トウ</t>
    </rPh>
    <phoneticPr fontId="4"/>
  </si>
  <si>
    <t>Phoenix Bridge2号匿名組合</t>
    <phoneticPr fontId="4"/>
  </si>
  <si>
    <t>株式会社ソーシャルビジネスパートナーズ
（法人番号4010001151151）</t>
    <rPh sb="21" eb="23">
      <t>ホウジン</t>
    </rPh>
    <rPh sb="23" eb="25">
      <t>バンゴウ</t>
    </rPh>
    <phoneticPr fontId="5"/>
  </si>
  <si>
    <t>サクラサク１号投資事業有限責任組合契約持分</t>
    <phoneticPr fontId="4"/>
  </si>
  <si>
    <t>投資対象企業の業種は、インターネットマーケティング事業、中古品専門商社、教育サービス、シェアハウス事業等。
投資対象企業の成長ステージはシード、投資方針・戦略は、社会的意義のあるサービスを提供しているベンチャー企業で、成長の見込みがあると見込まれる企業にエクイティ投資を行い、ハンズオンで企業価値を高め、上場を目指している。</t>
    <rPh sb="0" eb="2">
      <t>トウシ</t>
    </rPh>
    <rPh sb="2" eb="4">
      <t>タイショウ</t>
    </rPh>
    <rPh sb="4" eb="6">
      <t>キギョウ</t>
    </rPh>
    <rPh sb="7" eb="9">
      <t>ギョウシュ</t>
    </rPh>
    <rPh sb="25" eb="27">
      <t>ジギョウ</t>
    </rPh>
    <rPh sb="28" eb="30">
      <t>チュウコ</t>
    </rPh>
    <rPh sb="30" eb="31">
      <t>ヒン</t>
    </rPh>
    <rPh sb="31" eb="33">
      <t>センモン</t>
    </rPh>
    <rPh sb="33" eb="35">
      <t>ショウシャ</t>
    </rPh>
    <rPh sb="36" eb="38">
      <t>キョウイク</t>
    </rPh>
    <rPh sb="49" eb="51">
      <t>ジギョウ</t>
    </rPh>
    <rPh sb="51" eb="52">
      <t>トウ</t>
    </rPh>
    <phoneticPr fontId="4"/>
  </si>
  <si>
    <t>サクラサク２号投資事業有限責任組合</t>
    <phoneticPr fontId="4"/>
  </si>
  <si>
    <t>投資対象企業の成長ステージはシード、投資方針・戦略は、社会的意義のあるサービスを提供しているベンチャー企業で、成長の見込みがあると見込まれる企業にエクイティ投資を行い、ハンズオンで企業価値を高め、上場を目指している。</t>
    <phoneticPr fontId="4"/>
  </si>
  <si>
    <t>公認会計士　佐貫　良彦</t>
    <rPh sb="6" eb="8">
      <t>サヌキ</t>
    </rPh>
    <rPh sb="9" eb="11">
      <t>ヨシヒコ</t>
    </rPh>
    <phoneticPr fontId="4"/>
  </si>
  <si>
    <t>慶應イノベーション・イニシアティブ１号有限責任事業組合（株式会社慶應イノベーション・イニシアティブ、山岸　広太郎）</t>
    <phoneticPr fontId="5"/>
  </si>
  <si>
    <t>慶應イノベーション・イニシアティブ1号投資事業有限責任組合</t>
    <phoneticPr fontId="4"/>
  </si>
  <si>
    <t>投資対象分野：慶應義塾大学の研究成果を活用したベンチャー企業の育成
投資ステージ：シード・アーリーステージ～エクスパンションステージ</t>
    <phoneticPr fontId="4"/>
  </si>
  <si>
    <t>金融機関等(7)
金融商品取引業者等(1)
事業法人等(6)
投資事業有限責任組合(2)</t>
    <rPh sb="24" eb="26">
      <t>ホウジン</t>
    </rPh>
    <rPh sb="31" eb="33">
      <t>トウシ</t>
    </rPh>
    <rPh sb="33" eb="35">
      <t>ジギョウ</t>
    </rPh>
    <rPh sb="35" eb="37">
      <t>ユウゲン</t>
    </rPh>
    <rPh sb="37" eb="39">
      <t>セキニン</t>
    </rPh>
    <rPh sb="39" eb="41">
      <t>クミアイ</t>
    </rPh>
    <phoneticPr fontId="4"/>
  </si>
  <si>
    <t>新生青山パートナーズ株式会社</t>
    <phoneticPr fontId="5"/>
  </si>
  <si>
    <t>新生青山パートナーズ9号投資事業有限責任組合</t>
    <rPh sb="0" eb="2">
      <t>シンセイ</t>
    </rPh>
    <rPh sb="2" eb="4">
      <t>アオヤマ</t>
    </rPh>
    <rPh sb="11" eb="12">
      <t>ゴウ</t>
    </rPh>
    <rPh sb="12" eb="14">
      <t>トウシ</t>
    </rPh>
    <rPh sb="14" eb="16">
      <t>ジギョウ</t>
    </rPh>
    <rPh sb="16" eb="18">
      <t>ユウゲン</t>
    </rPh>
    <rPh sb="18" eb="20">
      <t>セキニン</t>
    </rPh>
    <rPh sb="20" eb="22">
      <t>クミアイ</t>
    </rPh>
    <phoneticPr fontId="4"/>
  </si>
  <si>
    <t>事業会社に対する廃業支援投融資</t>
    <rPh sb="0" eb="2">
      <t>ジギョウ</t>
    </rPh>
    <rPh sb="2" eb="4">
      <t>ガイシャ</t>
    </rPh>
    <rPh sb="5" eb="6">
      <t>タイ</t>
    </rPh>
    <rPh sb="8" eb="10">
      <t>ハイギョウ</t>
    </rPh>
    <rPh sb="10" eb="12">
      <t>シエン</t>
    </rPh>
    <rPh sb="12" eb="15">
      <t>トウユウシ</t>
    </rPh>
    <phoneticPr fontId="4"/>
  </si>
  <si>
    <t>馬込投資事業有限責任組合</t>
    <rPh sb="0" eb="2">
      <t>マゴメ</t>
    </rPh>
    <rPh sb="2" eb="4">
      <t>トウシ</t>
    </rPh>
    <rPh sb="4" eb="6">
      <t>ジギョウ</t>
    </rPh>
    <rPh sb="6" eb="8">
      <t>ユウゲン</t>
    </rPh>
    <rPh sb="8" eb="10">
      <t>セキニン</t>
    </rPh>
    <rPh sb="10" eb="12">
      <t>クミアイ</t>
    </rPh>
    <phoneticPr fontId="4"/>
  </si>
  <si>
    <t>新生青山パートナーズ11号投資事業有限責任組合</t>
    <rPh sb="0" eb="2">
      <t>シンセイ</t>
    </rPh>
    <rPh sb="2" eb="4">
      <t>アオヤマ</t>
    </rPh>
    <rPh sb="12" eb="13">
      <t>ゴウ</t>
    </rPh>
    <rPh sb="13" eb="15">
      <t>トウシ</t>
    </rPh>
    <rPh sb="15" eb="17">
      <t>ジギョウ</t>
    </rPh>
    <rPh sb="17" eb="19">
      <t>ユウゲン</t>
    </rPh>
    <rPh sb="19" eb="21">
      <t>セキニン</t>
    </rPh>
    <rPh sb="21" eb="23">
      <t>クミアイ</t>
    </rPh>
    <phoneticPr fontId="4"/>
  </si>
  <si>
    <t>新生青山パートナーズ12号投資事業有限責任組合</t>
    <rPh sb="0" eb="2">
      <t>シンセイ</t>
    </rPh>
    <rPh sb="2" eb="4">
      <t>アオヤマ</t>
    </rPh>
    <rPh sb="12" eb="13">
      <t>ゴウ</t>
    </rPh>
    <rPh sb="13" eb="15">
      <t>トウシ</t>
    </rPh>
    <rPh sb="15" eb="17">
      <t>ジギョウ</t>
    </rPh>
    <rPh sb="17" eb="19">
      <t>ユウゲン</t>
    </rPh>
    <rPh sb="19" eb="21">
      <t>セキニン</t>
    </rPh>
    <rPh sb="21" eb="23">
      <t>クミアイ</t>
    </rPh>
    <phoneticPr fontId="4"/>
  </si>
  <si>
    <t>平安ジャパン・インベストメント株式会社</t>
    <phoneticPr fontId="5"/>
  </si>
  <si>
    <t>平安ジャパン・インベストメント1号投資事業有限責任組合</t>
    <phoneticPr fontId="4"/>
  </si>
  <si>
    <t>日本国内の消費者向け製品・サービス、メディカル・ヘルスケア、食品・農畜産加工品事業を行っている企業を重点的投資対象とし、投資後のサポート活動を通じて、企業の成長に貢献</t>
    <phoneticPr fontId="4"/>
  </si>
  <si>
    <t>フロネシス・アドバイザーズ有限責任事業組合（フロネシス・パートナーズ株式会社、小板橋貴尚、白石智哉）</t>
    <phoneticPr fontId="5"/>
  </si>
  <si>
    <t>ニュー・パラダイム・ファンド1号投資事業有限責任組合</t>
    <phoneticPr fontId="4"/>
  </si>
  <si>
    <t>業種を限定せず、企業価値20億～60億円の国内企業の株式等に特化した「成長型バイアウト投資」</t>
    <phoneticPr fontId="4"/>
  </si>
  <si>
    <t>飯沼　良介</t>
    <phoneticPr fontId="5"/>
  </si>
  <si>
    <t>アント・ファウンダーズ投資事業組合</t>
    <phoneticPr fontId="4"/>
  </si>
  <si>
    <t>アント・キャピタル・パートナーズ株式会社への投資</t>
    <phoneticPr fontId="4"/>
  </si>
  <si>
    <t>アント・ファウンダーズ2号投資事業組合</t>
    <phoneticPr fontId="4"/>
  </si>
  <si>
    <t>合同会社プルーガ・ファイナンス</t>
    <phoneticPr fontId="5"/>
  </si>
  <si>
    <t>PC4号匿名組合</t>
    <phoneticPr fontId="4"/>
  </si>
  <si>
    <t>国内のオフィス、レジデンス、ホテル、商業施設等への投資
（現物及び受益権）</t>
    <phoneticPr fontId="4"/>
  </si>
  <si>
    <t>ＣＴＮＦキャピタル株式会社</t>
    <phoneticPr fontId="5"/>
  </si>
  <si>
    <t>CTNF投資事業有限責任組合</t>
    <phoneticPr fontId="4"/>
  </si>
  <si>
    <t>日本のホテル・旅館が発行する有価証券や信託受益権等に投資し、Value―upを図る。</t>
    <phoneticPr fontId="4"/>
  </si>
  <si>
    <t>ｍｔｍｋｏ合同会社</t>
    <phoneticPr fontId="5"/>
  </si>
  <si>
    <t>ＫＯ匿名組合</t>
    <phoneticPr fontId="4"/>
  </si>
  <si>
    <t>熊本県熊本市に存するホテル事業の譲渡を受け、ハンズオン型で事業拡大を図る</t>
    <phoneticPr fontId="4"/>
  </si>
  <si>
    <t>Ｄ４Ｖ有限責任事業組合（伊藤　健吾、MTパートナーズ株式会社、あすかホールディングス株式会社、IDEO Tokyo合同会社）</t>
    <phoneticPr fontId="5"/>
  </si>
  <si>
    <t>Ｄ4Ｖ1号投資事業有限責任組合</t>
    <phoneticPr fontId="4"/>
  </si>
  <si>
    <t>インターネット・モバイルを中心としたシード・アーリーのスタートアップ（地域の限定なし。）に対する出資（株式等）を行い、ハンズオン支援による企業価値の向上を通じて投下資本の回収を行う。</t>
    <phoneticPr fontId="4"/>
  </si>
  <si>
    <t>個人(1)、事業法人等(6)、投資事業有限責任組合(4)、外国法人又は外国人等(1)、金融機関等(1)、金融商品取引業者等(1)</t>
    <rPh sb="52" eb="54">
      <t>キンユウ</t>
    </rPh>
    <rPh sb="54" eb="56">
      <t>ショウヒン</t>
    </rPh>
    <rPh sb="56" eb="60">
      <t>トリヒキギョウシャ</t>
    </rPh>
    <rPh sb="60" eb="61">
      <t>トウ</t>
    </rPh>
    <phoneticPr fontId="4"/>
  </si>
  <si>
    <t>合同会社恵比寿駅前西口開発プロジェクト</t>
    <phoneticPr fontId="5"/>
  </si>
  <si>
    <t>日本国内の商業ビルに対して投資を行う</t>
    <phoneticPr fontId="4"/>
  </si>
  <si>
    <t>合同会社カシオペア</t>
    <phoneticPr fontId="5"/>
  </si>
  <si>
    <t>匿名組合カシオペア</t>
    <phoneticPr fontId="4"/>
  </si>
  <si>
    <t>東京に所在する不動産信託受益権（オフィスビル）を主な投資対象とする戦略</t>
    <phoneticPr fontId="4"/>
  </si>
  <si>
    <t>合同会社幕張ブルー</t>
    <phoneticPr fontId="5"/>
  </si>
  <si>
    <t>合同会社幕張ブルー匿名組合</t>
    <rPh sb="0" eb="2">
      <t>ゴウドウ</t>
    </rPh>
    <rPh sb="2" eb="4">
      <t>カイシャ</t>
    </rPh>
    <rPh sb="4" eb="6">
      <t>マクハリ</t>
    </rPh>
    <rPh sb="9" eb="11">
      <t>トクメイ</t>
    </rPh>
    <rPh sb="11" eb="13">
      <t>クミアイ</t>
    </rPh>
    <phoneticPr fontId="4"/>
  </si>
  <si>
    <t>日本国内において、不動産信託受益権に投資。</t>
    <phoneticPr fontId="4"/>
  </si>
  <si>
    <t>STRIVEII有限責任事業組合（STRIVE株式会社、天野雄介、堤達生）</t>
    <rPh sb="8" eb="10">
      <t>ユウゲン</t>
    </rPh>
    <rPh sb="10" eb="12">
      <t>セキニン</t>
    </rPh>
    <rPh sb="12" eb="14">
      <t>ジギョウ</t>
    </rPh>
    <rPh sb="14" eb="16">
      <t>クミアイ</t>
    </rPh>
    <rPh sb="28" eb="30">
      <t>アマノ</t>
    </rPh>
    <rPh sb="30" eb="32">
      <t>ユウスケ</t>
    </rPh>
    <rPh sb="33" eb="34">
      <t>ツツミ</t>
    </rPh>
    <rPh sb="34" eb="36">
      <t>タツオ</t>
    </rPh>
    <phoneticPr fontId="5"/>
  </si>
  <si>
    <t>ＡＴ-ＩＩ投資事業有限責任組合</t>
    <phoneticPr fontId="4"/>
  </si>
  <si>
    <t>日本及び東南アジアのにおける、主にシードからアーリーのインターネット事業全般に対し、原則リード投資家としてハンズオンを行う</t>
    <phoneticPr fontId="4"/>
  </si>
  <si>
    <t>金融機関等(1)、金融商品取引業者等(1)、事業法人等(4)、投資事業有限責任組合(1)</t>
    <rPh sb="9" eb="18">
      <t>キンユウショウヒントリヒキギョウシャトウ</t>
    </rPh>
    <rPh sb="31" eb="33">
      <t>トウシ</t>
    </rPh>
    <rPh sb="33" eb="35">
      <t>ジギョウ</t>
    </rPh>
    <rPh sb="35" eb="37">
      <t>ユウゲン</t>
    </rPh>
    <rPh sb="37" eb="39">
      <t>セキニン</t>
    </rPh>
    <rPh sb="39" eb="41">
      <t>クミアイ</t>
    </rPh>
    <phoneticPr fontId="4"/>
  </si>
  <si>
    <t>株式会社今治西条成長事業支援ファンド</t>
    <phoneticPr fontId="5"/>
  </si>
  <si>
    <t>今治西条成長事業支援ファンド匿名組合</t>
    <phoneticPr fontId="4"/>
  </si>
  <si>
    <t>今治西条地域のエクステリアメーカーに対するターゲットファンド</t>
    <phoneticPr fontId="4"/>
  </si>
  <si>
    <t>ジャパン・クラウド・コンピューティング株式会社</t>
    <phoneticPr fontId="5"/>
  </si>
  <si>
    <t>ジャパン・クラウド・コンピューティング投資事業有限責任組合</t>
    <phoneticPr fontId="4"/>
  </si>
  <si>
    <t>高成長が見込まれる海外ベンチャー企業の日本法人未公開株式等の未上場会社の株式を取得し、主に創業期等をサポートしてハンズオン支援を通じて企業価値を高め、親会社への売却や株式上場等に伴う株式売却により利益の獲得を目指す。</t>
    <phoneticPr fontId="4"/>
  </si>
  <si>
    <t>金融機関等(4)、個人(1)</t>
    <rPh sb="9" eb="11">
      <t>コジン</t>
    </rPh>
    <phoneticPr fontId="4"/>
  </si>
  <si>
    <t>いちご宮崎ホールディングス合同会社</t>
    <phoneticPr fontId="5"/>
  </si>
  <si>
    <t>いちご宮崎ホールディングス匿名組合</t>
    <phoneticPr fontId="4"/>
  </si>
  <si>
    <t>太陽光発電設備を所有して太陽光発電事業を営む株式会社の株式を取得し、同社が得る売電収入により安定的な収益を確保する。</t>
    <phoneticPr fontId="4"/>
  </si>
  <si>
    <t>株式会社ANOBAKA、ＫＶＰ１号有限責任事業組合（長野　泰和、萩谷　聡）</t>
    <rPh sb="0" eb="4">
      <t>カブシキガイシャ</t>
    </rPh>
    <rPh sb="16" eb="17">
      <t>ゴウ</t>
    </rPh>
    <rPh sb="17" eb="19">
      <t>ユウゲン</t>
    </rPh>
    <rPh sb="19" eb="21">
      <t>セキニン</t>
    </rPh>
    <rPh sb="21" eb="23">
      <t>ジギョウ</t>
    </rPh>
    <rPh sb="23" eb="25">
      <t>クミアイ</t>
    </rPh>
    <rPh sb="26" eb="28">
      <t>ナガノ</t>
    </rPh>
    <rPh sb="29" eb="31">
      <t>ヤスカズ</t>
    </rPh>
    <rPh sb="32" eb="34">
      <t>ハギタニ</t>
    </rPh>
    <rPh sb="35" eb="36">
      <t>サトシ</t>
    </rPh>
    <phoneticPr fontId="5"/>
  </si>
  <si>
    <t>KVPシード・イノベーション1号投資事業有限責任組合</t>
    <phoneticPr fontId="4"/>
  </si>
  <si>
    <t>投資ステージ：シード・アーリーステージ
投資領域：インターネット関連のビジネスを展開するベンチャー企業
投資地域：日本を中心に米国、東南アジア諸国</t>
    <phoneticPr fontId="4"/>
  </si>
  <si>
    <t>事業法人等(2)
投資事業有限責任組合(2)</t>
    <rPh sb="9" eb="11">
      <t>トウシ</t>
    </rPh>
    <rPh sb="11" eb="13">
      <t>ジギョウ</t>
    </rPh>
    <rPh sb="13" eb="15">
      <t>ユウゲン</t>
    </rPh>
    <rPh sb="15" eb="17">
      <t>セキニン</t>
    </rPh>
    <rPh sb="17" eb="19">
      <t>クミアイ</t>
    </rPh>
    <phoneticPr fontId="4"/>
  </si>
  <si>
    <t>ＮＳＳＫ中部・北陸ジェンパー合同会社</t>
    <phoneticPr fontId="5"/>
  </si>
  <si>
    <t>中部・北陸地域活性化投資事業有限責任組合</t>
    <phoneticPr fontId="4"/>
  </si>
  <si>
    <t>原則として中部・北陸地域の未公開企業に対して発行済株式総数の過半数の株式を取得する形で出資し、相当の期間（3年程度）経営に参画し、経営の見える化、業務効率化、経営戦略の変更、ガバナンスの徹底等により、企業価値を高めた後、上場や株式売却により譲渡益を得ようとするファンドとする。投資対象企業の業種は限定しないが、Ｂ　ｔｏ　Ｃを中心とする。</t>
    <phoneticPr fontId="4"/>
  </si>
  <si>
    <t>金融機関等(15)、事業法人等(1)</t>
    <rPh sb="10" eb="15">
      <t>ジギョウホウジントウ</t>
    </rPh>
    <phoneticPr fontId="4"/>
  </si>
  <si>
    <t>株式会社日本創生投資</t>
    <phoneticPr fontId="5"/>
  </si>
  <si>
    <t>投資事業有限責任組合日本創生投資1号</t>
    <phoneticPr fontId="4"/>
  </si>
  <si>
    <t>国内外の製造、卸小売、サービス、飲食、宿泊業などへの投資で、事業承継や事業再生などの投資形態を主とする。</t>
    <phoneticPr fontId="4"/>
  </si>
  <si>
    <t>GiTV株式会社</t>
    <phoneticPr fontId="5"/>
  </si>
  <si>
    <t>GiTV FUND I INVESTMENT, L.P.</t>
    <phoneticPr fontId="4"/>
  </si>
  <si>
    <t>投資領域：IoTを通じて次世代の国富を担う新産業分野の育成支援
投資地域：日本、米国、イスラエル、インド、ASEAN、中欧他</t>
    <phoneticPr fontId="4"/>
  </si>
  <si>
    <t>GiTV FUNDⅡINVESTMENT, L.P.</t>
    <phoneticPr fontId="4"/>
  </si>
  <si>
    <t>Ｍ＆Ｄ合同会社</t>
    <phoneticPr fontId="5"/>
  </si>
  <si>
    <t>Ｍ＆Ｄ匿名組合</t>
    <phoneticPr fontId="4"/>
  </si>
  <si>
    <t>主として不動産等資産に対して投資を行う投資法人を投資対象とする投資事業有限責任組合の組合員持分を匿名組合出資による出資金により取得し、これを運用する。</t>
    <phoneticPr fontId="4"/>
  </si>
  <si>
    <t>東京大学協創プラットフォーム開発株式会社</t>
    <phoneticPr fontId="5"/>
  </si>
  <si>
    <t>協創プラットフォーム開発1号投資事業有限責任組合</t>
    <rPh sb="0" eb="2">
      <t>キョウソウ</t>
    </rPh>
    <rPh sb="10" eb="12">
      <t>カイハツ</t>
    </rPh>
    <rPh sb="13" eb="14">
      <t>ゴウ</t>
    </rPh>
    <rPh sb="14" eb="16">
      <t>トウシ</t>
    </rPh>
    <rPh sb="16" eb="18">
      <t>ジギョウ</t>
    </rPh>
    <rPh sb="18" eb="20">
      <t>ユウゲン</t>
    </rPh>
    <rPh sb="20" eb="22">
      <t>セキニン</t>
    </rPh>
    <rPh sb="22" eb="24">
      <t>クミアイ</t>
    </rPh>
    <phoneticPr fontId="4"/>
  </si>
  <si>
    <t>国立大学法人東京大学の有する学術成果が関連する非上場ベンチャー企業（ミドル・レイターステージ）及び非上場ベンチャー企業（シード・アーリーステージ）を対象としたベンチャーファンドに対して投資を行います。</t>
    <phoneticPr fontId="4"/>
  </si>
  <si>
    <t>オープンイノベーション推進1号投資事業有限責任組合</t>
    <rPh sb="11" eb="13">
      <t>スイシン</t>
    </rPh>
    <rPh sb="14" eb="15">
      <t>ゴウ</t>
    </rPh>
    <rPh sb="15" eb="17">
      <t>トウシ</t>
    </rPh>
    <rPh sb="17" eb="19">
      <t>ジギョウ</t>
    </rPh>
    <rPh sb="19" eb="21">
      <t>ユウゲン</t>
    </rPh>
    <rPh sb="21" eb="23">
      <t>セキニン</t>
    </rPh>
    <rPh sb="23" eb="25">
      <t>クミアイ</t>
    </rPh>
    <phoneticPr fontId="4"/>
  </si>
  <si>
    <t>国立大学法人東京大学の有する学術・教育・研究成果および企業との連携により企業の有する資産を活用するベンチャー企業を主な対象として投資を行います。</t>
    <rPh sb="0" eb="2">
      <t>コクリツ</t>
    </rPh>
    <rPh sb="2" eb="4">
      <t>ダイガク</t>
    </rPh>
    <rPh sb="4" eb="6">
      <t>ホウジン</t>
    </rPh>
    <rPh sb="6" eb="8">
      <t>トウキョウ</t>
    </rPh>
    <rPh sb="8" eb="10">
      <t>ダイガク</t>
    </rPh>
    <rPh sb="14" eb="16">
      <t>ガクジュツ</t>
    </rPh>
    <rPh sb="17" eb="19">
      <t>キョウイク</t>
    </rPh>
    <rPh sb="20" eb="22">
      <t>ケンキュウ</t>
    </rPh>
    <rPh sb="22" eb="24">
      <t>セイカ</t>
    </rPh>
    <rPh sb="27" eb="29">
      <t>キギョウ</t>
    </rPh>
    <rPh sb="31" eb="33">
      <t>レンケイ</t>
    </rPh>
    <rPh sb="36" eb="38">
      <t>キギョウ</t>
    </rPh>
    <rPh sb="39" eb="40">
      <t>ユウ</t>
    </rPh>
    <rPh sb="42" eb="44">
      <t>シサン</t>
    </rPh>
    <rPh sb="45" eb="47">
      <t>カツヨウ</t>
    </rPh>
    <rPh sb="54" eb="56">
      <t>キギョウ</t>
    </rPh>
    <rPh sb="57" eb="58">
      <t>オモ</t>
    </rPh>
    <rPh sb="59" eb="61">
      <t>タイショウ</t>
    </rPh>
    <rPh sb="64" eb="66">
      <t>トウシ</t>
    </rPh>
    <rPh sb="67" eb="68">
      <t>オコナ</t>
    </rPh>
    <phoneticPr fontId="4"/>
  </si>
  <si>
    <t>事業法人等(6)、金融機関等(3)</t>
    <phoneticPr fontId="4"/>
  </si>
  <si>
    <t>大学発スタートアップ等促進ファンド投資事業有限責任組合</t>
    <rPh sb="0" eb="2">
      <t>ダイガク</t>
    </rPh>
    <rPh sb="2" eb="3">
      <t>ハツ</t>
    </rPh>
    <rPh sb="10" eb="11">
      <t>トウ</t>
    </rPh>
    <rPh sb="11" eb="13">
      <t>ソクシン</t>
    </rPh>
    <rPh sb="17" eb="19">
      <t>トウシ</t>
    </rPh>
    <rPh sb="19" eb="21">
      <t>ジギョウ</t>
    </rPh>
    <rPh sb="21" eb="23">
      <t>ユウゲン</t>
    </rPh>
    <rPh sb="23" eb="25">
      <t>セキニン</t>
    </rPh>
    <rPh sb="25" eb="27">
      <t>クミアイ</t>
    </rPh>
    <phoneticPr fontId="4"/>
  </si>
  <si>
    <t>大学発スタートアップへ投資するVCファンドやディープテック領域を中心としたスタートアップへ投資するVCファンドを主な対象として投資を行います。スタートアップへ直接投資も行います。</t>
    <rPh sb="0" eb="2">
      <t>ダイガク</t>
    </rPh>
    <rPh sb="2" eb="3">
      <t>ハツ</t>
    </rPh>
    <rPh sb="11" eb="13">
      <t>トウシ</t>
    </rPh>
    <rPh sb="29" eb="31">
      <t>リョウイキ</t>
    </rPh>
    <rPh sb="32" eb="34">
      <t>チュウシン</t>
    </rPh>
    <rPh sb="45" eb="47">
      <t>トウシ</t>
    </rPh>
    <rPh sb="56" eb="57">
      <t>オモ</t>
    </rPh>
    <rPh sb="58" eb="60">
      <t>タイショウ</t>
    </rPh>
    <rPh sb="63" eb="65">
      <t>トウシ</t>
    </rPh>
    <rPh sb="66" eb="67">
      <t>オコナ</t>
    </rPh>
    <rPh sb="79" eb="81">
      <t>チョクセツ</t>
    </rPh>
    <rPh sb="81" eb="83">
      <t>トウシ</t>
    </rPh>
    <rPh sb="84" eb="85">
      <t>オコナ</t>
    </rPh>
    <phoneticPr fontId="4"/>
  </si>
  <si>
    <t>金融機関等(4)、事業法人等(1)</t>
    <phoneticPr fontId="4"/>
  </si>
  <si>
    <t>株式会社ｉＳＧＳインベストメントワークス</t>
    <phoneticPr fontId="5"/>
  </si>
  <si>
    <t>アイエスジーエス1号投資事業有限責任組合</t>
    <phoneticPr fontId="4"/>
  </si>
  <si>
    <t>投資対象は主に日本企業とし、事業拡大のための初期ファイナンス（所謂シリーズＡ）にある、インターネットの活用をサービスの中核に位置づける企業に投資する。</t>
    <phoneticPr fontId="4"/>
  </si>
  <si>
    <t>事業法人等(4)、
金融機関等(2)、
投資事業有限責任組合(1)</t>
    <rPh sb="20" eb="30">
      <t>トウシジギョウユウゲンセキニンクミアイ</t>
    </rPh>
    <phoneticPr fontId="4"/>
  </si>
  <si>
    <t>iSGS ARISE投資事業有限責任組合</t>
    <rPh sb="10" eb="12">
      <t>トウシ</t>
    </rPh>
    <rPh sb="12" eb="14">
      <t>ジギョウ</t>
    </rPh>
    <rPh sb="14" eb="16">
      <t>ユウゲン</t>
    </rPh>
    <rPh sb="16" eb="18">
      <t>セキニン</t>
    </rPh>
    <rPh sb="18" eb="20">
      <t>クミアイ</t>
    </rPh>
    <phoneticPr fontId="4"/>
  </si>
  <si>
    <t>投資対象は主に日本企業とし、事業拡大のための初期ファイナンス（所謂シード期～シリーズＡ）にある、インターネットの活用をサービスの中核に位置づける企業に投資する。</t>
    <rPh sb="36" eb="37">
      <t>キ</t>
    </rPh>
    <phoneticPr fontId="4"/>
  </si>
  <si>
    <t>事業法人等（1）、
金融機関等(1)、
投資事業有限責任組合(2)</t>
    <rPh sb="0" eb="5">
      <t>ジギョウホウジントウ</t>
    </rPh>
    <rPh sb="10" eb="15">
      <t>キンユウキカントウ</t>
    </rPh>
    <rPh sb="20" eb="30">
      <t>トウシジギョウユウゲンセキニンクミアイ</t>
    </rPh>
    <phoneticPr fontId="4"/>
  </si>
  <si>
    <t>日本成長投資アライアンス株式会社</t>
    <phoneticPr fontId="5"/>
  </si>
  <si>
    <t>J―GIA1号投資事業有限責任組合</t>
    <phoneticPr fontId="4"/>
  </si>
  <si>
    <t>中堅・中小企業に特化したグロース・キャピタル（成長投資） およびスモールキャップ・バイアウト（小規模バイアウト） を目的としたファンド</t>
    <phoneticPr fontId="4"/>
  </si>
  <si>
    <t>金融機関等(10)、投資事業有限責任組合(1)、事業法人等(2)</t>
    <rPh sb="10" eb="12">
      <t>トウシ</t>
    </rPh>
    <rPh sb="12" eb="14">
      <t>ジギョウ</t>
    </rPh>
    <rPh sb="14" eb="16">
      <t>ユウゲン</t>
    </rPh>
    <rPh sb="16" eb="18">
      <t>セキニン</t>
    </rPh>
    <rPh sb="18" eb="20">
      <t>クミアイ</t>
    </rPh>
    <phoneticPr fontId="4"/>
  </si>
  <si>
    <t>J-GIA No.1 GP(Cayman) Limited Partnership</t>
    <phoneticPr fontId="4"/>
  </si>
  <si>
    <t xml:space="preserve">J-GIA1号投資事業有限責任組合への出資を目的としたファンド                 </t>
    <phoneticPr fontId="4"/>
  </si>
  <si>
    <t xml:space="preserve">J-GIA1号 (GP) 役職員組合
</t>
    <phoneticPr fontId="4"/>
  </si>
  <si>
    <t xml:space="preserve">J-GIA No.1 GP(Cayman)  Limited Partnershipへの出資を目的としたファンド
</t>
    <phoneticPr fontId="4"/>
  </si>
  <si>
    <t xml:space="preserve">J-GIA1号役職員組合
</t>
    <phoneticPr fontId="4"/>
  </si>
  <si>
    <t xml:space="preserve">J-GIA1号投資事業有限責任組合への出資を目的としたフ.ァンド
</t>
    <phoneticPr fontId="4"/>
  </si>
  <si>
    <t xml:space="preserve">J-GIA2号GP投資事業有限責任組合
</t>
    <rPh sb="9" eb="19">
      <t>トウシジギョウユウゲンセキニンクミアイ</t>
    </rPh>
    <phoneticPr fontId="4"/>
  </si>
  <si>
    <t xml:space="preserve">J-GIA2号投資事業有限責任組合への出資を目的としたフ.ァンド
</t>
    <phoneticPr fontId="4"/>
  </si>
  <si>
    <t xml:space="preserve">J-GIA2号（GP)役職員組合
</t>
    <phoneticPr fontId="4"/>
  </si>
  <si>
    <t xml:space="preserve">J-GIA2号GP投資事業有限責任組合への出資を目的としたフ.ァンド
</t>
    <phoneticPr fontId="4"/>
  </si>
  <si>
    <t xml:space="preserve">J-GIA2号役職員組合
</t>
    <phoneticPr fontId="4"/>
  </si>
  <si>
    <t xml:space="preserve">J-GIA2号投資事業有限責任組合
</t>
    <rPh sb="7" eb="17">
      <t>トウシジギョウユウゲンセキニンクミアイ</t>
    </rPh>
    <phoneticPr fontId="4"/>
  </si>
  <si>
    <t>金融機関等(14)、投資事業有限責任組合(1)、事業法人等(3)</t>
    <rPh sb="10" eb="12">
      <t>トウシ</t>
    </rPh>
    <rPh sb="12" eb="14">
      <t>ジギョウ</t>
    </rPh>
    <rPh sb="14" eb="16">
      <t>ユウゲン</t>
    </rPh>
    <rPh sb="16" eb="18">
      <t>セキニン</t>
    </rPh>
    <rPh sb="18" eb="20">
      <t>クミアイ</t>
    </rPh>
    <phoneticPr fontId="4"/>
  </si>
  <si>
    <t xml:space="preserve">JGIA3号投資事業有限責任組合
</t>
    <phoneticPr fontId="4"/>
  </si>
  <si>
    <t>主に中堅・中小企業に特化したバイアウト投資や成長投資等を目的としたファンド</t>
    <rPh sb="0" eb="1">
      <t>オモ</t>
    </rPh>
    <rPh sb="2" eb="4">
      <t>チュウケン</t>
    </rPh>
    <rPh sb="19" eb="21">
      <t>トウシ</t>
    </rPh>
    <rPh sb="22" eb="24">
      <t>セイチョウ</t>
    </rPh>
    <rPh sb="24" eb="26">
      <t>トウシ</t>
    </rPh>
    <rPh sb="26" eb="27">
      <t>トウ</t>
    </rPh>
    <phoneticPr fontId="4"/>
  </si>
  <si>
    <t>金融機関等(17)、投資事業有限責任組合(3)、事業法人等(2)</t>
    <rPh sb="10" eb="12">
      <t>トウシ</t>
    </rPh>
    <rPh sb="12" eb="14">
      <t>ジギョウ</t>
    </rPh>
    <rPh sb="14" eb="16">
      <t>ユウゲン</t>
    </rPh>
    <rPh sb="16" eb="18">
      <t>セキニン</t>
    </rPh>
    <rPh sb="18" eb="20">
      <t>クミアイ</t>
    </rPh>
    <phoneticPr fontId="4"/>
  </si>
  <si>
    <t xml:space="preserve">JGIA3号PC投資事業有限責任組合
</t>
    <phoneticPr fontId="4"/>
  </si>
  <si>
    <t xml:space="preserve">JG3GP組合
</t>
    <rPh sb="5" eb="7">
      <t>クミアイ</t>
    </rPh>
    <phoneticPr fontId="4"/>
  </si>
  <si>
    <t>JGIA3号投資事業有限責任組合及びその並行ファンドへの出資を目的としたファンド</t>
    <rPh sb="16" eb="17">
      <t>オヨ</t>
    </rPh>
    <rPh sb="20" eb="22">
      <t>ヘイコウ</t>
    </rPh>
    <rPh sb="28" eb="30">
      <t>シュッシ</t>
    </rPh>
    <rPh sb="31" eb="33">
      <t>モクテキ</t>
    </rPh>
    <phoneticPr fontId="4"/>
  </si>
  <si>
    <t xml:space="preserve">JG3LP組合
</t>
    <rPh sb="5" eb="7">
      <t>クミアイ</t>
    </rPh>
    <phoneticPr fontId="4"/>
  </si>
  <si>
    <t>ロングブラックパートナーズ株式会社</t>
    <phoneticPr fontId="5"/>
  </si>
  <si>
    <t>①投資対象
九州地方に本店又は主要な事業拠点を有し、平成28年の熊本地震その他の災害に被災した事業者（直接被害・間接被害を問わない。）及び新型コロナウイルス感染症の影響により経営環境が悪化した事業者、又は九州地域の復興及び同地域経済の再活性化に資する事業者。
②投資方針
過剰債務の解消、必要資金の提供及び人的支援を行い、活性化を支援する。
③投資手法
債権買取・社債引受・貸付・出資等</t>
    <rPh sb="1" eb="3">
      <t>トウシ</t>
    </rPh>
    <rPh sb="3" eb="5">
      <t>タイショウ</t>
    </rPh>
    <rPh sb="6" eb="8">
      <t>キュウシュウ</t>
    </rPh>
    <rPh sb="8" eb="10">
      <t>チホウ</t>
    </rPh>
    <rPh sb="11" eb="13">
      <t>ホンテン</t>
    </rPh>
    <rPh sb="13" eb="14">
      <t>マタ</t>
    </rPh>
    <rPh sb="15" eb="17">
      <t>シュヨウ</t>
    </rPh>
    <rPh sb="18" eb="20">
      <t>ジギョウ</t>
    </rPh>
    <rPh sb="20" eb="22">
      <t>キョテン</t>
    </rPh>
    <rPh sb="23" eb="24">
      <t>ユウ</t>
    </rPh>
    <rPh sb="26" eb="28">
      <t>ヘイセイ</t>
    </rPh>
    <rPh sb="30" eb="31">
      <t>ネン</t>
    </rPh>
    <rPh sb="32" eb="34">
      <t>クマモト</t>
    </rPh>
    <rPh sb="34" eb="36">
      <t>ジシン</t>
    </rPh>
    <rPh sb="38" eb="39">
      <t>タ</t>
    </rPh>
    <rPh sb="40" eb="42">
      <t>サイガイ</t>
    </rPh>
    <rPh sb="43" eb="45">
      <t>ヒサイ</t>
    </rPh>
    <rPh sb="47" eb="50">
      <t>ジギョウシャ</t>
    </rPh>
    <rPh sb="51" eb="53">
      <t>チョクセツ</t>
    </rPh>
    <rPh sb="53" eb="55">
      <t>ヒガイ</t>
    </rPh>
    <rPh sb="56" eb="58">
      <t>カンセツ</t>
    </rPh>
    <rPh sb="58" eb="60">
      <t>ヒガイ</t>
    </rPh>
    <rPh sb="61" eb="62">
      <t>ト</t>
    </rPh>
    <rPh sb="67" eb="68">
      <t>オヨ</t>
    </rPh>
    <rPh sb="69" eb="71">
      <t>シンガタ</t>
    </rPh>
    <rPh sb="78" eb="81">
      <t>カンセンショウ</t>
    </rPh>
    <rPh sb="82" eb="84">
      <t>エイキョウ</t>
    </rPh>
    <rPh sb="87" eb="89">
      <t>ケイエイ</t>
    </rPh>
    <rPh sb="89" eb="91">
      <t>カンキョウ</t>
    </rPh>
    <rPh sb="92" eb="94">
      <t>アッカ</t>
    </rPh>
    <rPh sb="96" eb="99">
      <t>ジギョウシャ</t>
    </rPh>
    <rPh sb="100" eb="101">
      <t>マタ</t>
    </rPh>
    <rPh sb="102" eb="104">
      <t>キュウシュウ</t>
    </rPh>
    <rPh sb="104" eb="106">
      <t>チイキ</t>
    </rPh>
    <rPh sb="107" eb="109">
      <t>フッコウ</t>
    </rPh>
    <rPh sb="109" eb="110">
      <t>オヨ</t>
    </rPh>
    <rPh sb="111" eb="112">
      <t>ドウ</t>
    </rPh>
    <rPh sb="112" eb="114">
      <t>チイキ</t>
    </rPh>
    <rPh sb="114" eb="116">
      <t>ケイザイ</t>
    </rPh>
    <rPh sb="117" eb="118">
      <t>サイ</t>
    </rPh>
    <rPh sb="118" eb="121">
      <t>カッセイカ</t>
    </rPh>
    <rPh sb="122" eb="123">
      <t>シ</t>
    </rPh>
    <rPh sb="125" eb="128">
      <t>ジギョウシャ</t>
    </rPh>
    <rPh sb="131" eb="133">
      <t>トウシ</t>
    </rPh>
    <rPh sb="133" eb="135">
      <t>ホウシン</t>
    </rPh>
    <rPh sb="136" eb="138">
      <t>カジョウ</t>
    </rPh>
    <rPh sb="138" eb="140">
      <t>サイム</t>
    </rPh>
    <rPh sb="141" eb="143">
      <t>カイショウ</t>
    </rPh>
    <rPh sb="144" eb="146">
      <t>ヒツヨウ</t>
    </rPh>
    <rPh sb="146" eb="148">
      <t>シキン</t>
    </rPh>
    <rPh sb="149" eb="151">
      <t>テイキョウ</t>
    </rPh>
    <rPh sb="151" eb="152">
      <t>オヨ</t>
    </rPh>
    <rPh sb="153" eb="155">
      <t>ジンテキ</t>
    </rPh>
    <rPh sb="155" eb="157">
      <t>シエン</t>
    </rPh>
    <rPh sb="158" eb="159">
      <t>オコナ</t>
    </rPh>
    <rPh sb="161" eb="164">
      <t>カッセイカ</t>
    </rPh>
    <rPh sb="165" eb="167">
      <t>シエン</t>
    </rPh>
    <rPh sb="172" eb="174">
      <t>トウシ</t>
    </rPh>
    <rPh sb="174" eb="176">
      <t>シュホウ</t>
    </rPh>
    <rPh sb="177" eb="179">
      <t>サイケン</t>
    </rPh>
    <rPh sb="179" eb="181">
      <t>カイトリ</t>
    </rPh>
    <rPh sb="182" eb="184">
      <t>シャサイ</t>
    </rPh>
    <rPh sb="184" eb="186">
      <t>ヒキウ</t>
    </rPh>
    <rPh sb="187" eb="189">
      <t>カシツケ</t>
    </rPh>
    <rPh sb="190" eb="192">
      <t>シュッシ</t>
    </rPh>
    <rPh sb="192" eb="193">
      <t>トウ</t>
    </rPh>
    <phoneticPr fontId="4"/>
  </si>
  <si>
    <t>北海道オールスター２号投資事業有限責任組合</t>
    <rPh sb="0" eb="3">
      <t>ホッカイドウ</t>
    </rPh>
    <rPh sb="10" eb="11">
      <t>ゴウ</t>
    </rPh>
    <rPh sb="11" eb="13">
      <t>トウシ</t>
    </rPh>
    <rPh sb="13" eb="15">
      <t>ジギョウ</t>
    </rPh>
    <rPh sb="15" eb="17">
      <t>ユウゲン</t>
    </rPh>
    <rPh sb="17" eb="19">
      <t>セキニン</t>
    </rPh>
    <rPh sb="19" eb="21">
      <t>クミアイ</t>
    </rPh>
    <phoneticPr fontId="4"/>
  </si>
  <si>
    <t>(1)投資対象
北海道内の経済活力や雇用について大きな役割を果たす中小企業のうち、過剰債務問題が円滑な事業遂行の障害となっている中小企業。
(2)投資方針
債務圧縮または業務再構築等により再生を企図する。
中小企業活性化協議会、外部専門家、金融機関が関与した事業再生計画に基づく投資。
(3)投資手法
債権買取・社債引受・融資・出資等</t>
    <rPh sb="3" eb="5">
      <t>トウシ</t>
    </rPh>
    <rPh sb="5" eb="7">
      <t>タイショウ</t>
    </rPh>
    <rPh sb="8" eb="10">
      <t>ホッカイ</t>
    </rPh>
    <rPh sb="10" eb="12">
      <t>ドウナイ</t>
    </rPh>
    <rPh sb="13" eb="15">
      <t>ケイザイ</t>
    </rPh>
    <rPh sb="15" eb="17">
      <t>カツリョク</t>
    </rPh>
    <rPh sb="18" eb="20">
      <t>コヨウ</t>
    </rPh>
    <rPh sb="24" eb="25">
      <t>オオ</t>
    </rPh>
    <rPh sb="27" eb="29">
      <t>ヤクワリ</t>
    </rPh>
    <rPh sb="30" eb="31">
      <t>ハ</t>
    </rPh>
    <rPh sb="33" eb="35">
      <t>チュウショウ</t>
    </rPh>
    <rPh sb="35" eb="37">
      <t>キギョウ</t>
    </rPh>
    <rPh sb="41" eb="43">
      <t>カジョウ</t>
    </rPh>
    <rPh sb="43" eb="45">
      <t>サイム</t>
    </rPh>
    <rPh sb="45" eb="47">
      <t>モンダイ</t>
    </rPh>
    <rPh sb="48" eb="50">
      <t>エンカツ</t>
    </rPh>
    <rPh sb="51" eb="53">
      <t>ジギョウ</t>
    </rPh>
    <rPh sb="53" eb="55">
      <t>スイコウ</t>
    </rPh>
    <rPh sb="56" eb="58">
      <t>ショウガイ</t>
    </rPh>
    <rPh sb="64" eb="66">
      <t>チュウショウ</t>
    </rPh>
    <rPh sb="66" eb="68">
      <t>キギョウ</t>
    </rPh>
    <rPh sb="73" eb="75">
      <t>トウシ</t>
    </rPh>
    <rPh sb="75" eb="77">
      <t>ホウシン</t>
    </rPh>
    <rPh sb="78" eb="80">
      <t>サイム</t>
    </rPh>
    <rPh sb="80" eb="82">
      <t>アッシュク</t>
    </rPh>
    <rPh sb="85" eb="87">
      <t>ギョウム</t>
    </rPh>
    <rPh sb="107" eb="110">
      <t>カッセイカ</t>
    </rPh>
    <phoneticPr fontId="4"/>
  </si>
  <si>
    <t>金融機関等(16)、事業法人等(1)</t>
    <rPh sb="10" eb="12">
      <t>ジギョウ</t>
    </rPh>
    <rPh sb="12" eb="14">
      <t>ホウジン</t>
    </rPh>
    <rPh sb="14" eb="15">
      <t>トウ</t>
    </rPh>
    <phoneticPr fontId="4"/>
  </si>
  <si>
    <t>西日本広域豪雨復興支援ファンド投資事業有限責任組合</t>
    <rPh sb="0" eb="1">
      <t>ニシ</t>
    </rPh>
    <rPh sb="1" eb="3">
      <t>ニホン</t>
    </rPh>
    <rPh sb="3" eb="5">
      <t>コウイキ</t>
    </rPh>
    <rPh sb="5" eb="7">
      <t>ゴウウ</t>
    </rPh>
    <rPh sb="7" eb="9">
      <t>フッコウ</t>
    </rPh>
    <rPh sb="9" eb="11">
      <t>シエン</t>
    </rPh>
    <rPh sb="15" eb="17">
      <t>トウシ</t>
    </rPh>
    <rPh sb="17" eb="19">
      <t>ジギョウ</t>
    </rPh>
    <rPh sb="19" eb="21">
      <t>ユウゲン</t>
    </rPh>
    <rPh sb="21" eb="23">
      <t>セキニン</t>
    </rPh>
    <rPh sb="23" eb="25">
      <t>クミアイ</t>
    </rPh>
    <phoneticPr fontId="4"/>
  </si>
  <si>
    <t>①投資対象
平成30年7月の西日本豪雨災害により被災（直接被害・間接被害を問わない。）した災害救助法の適用を決定した広島県、岡山県、愛媛県他全11府県に本店又は主要な事業拠点を有する事業者並びに新型コロナウイルス感染症の影響により経営環境が悪化した当該11府県、香川県及び徳島県の地域経済の再活性化に資する事業者並びにそれらの事業者を投資対象に含む投資組合等。
②投資方針
過剰債務の解消、必要資金の提供及び人的支援を行い、活性化を支援する。
③投資手法
債権買取・社債引受・出資・他ファンドへの有限責任組合員としての出資等</t>
    <rPh sb="1" eb="3">
      <t>トウシ</t>
    </rPh>
    <rPh sb="3" eb="5">
      <t>タイショウ</t>
    </rPh>
    <rPh sb="6" eb="8">
      <t>ヘイセイ</t>
    </rPh>
    <rPh sb="10" eb="11">
      <t>ネン</t>
    </rPh>
    <rPh sb="12" eb="13">
      <t>ガツ</t>
    </rPh>
    <rPh sb="14" eb="15">
      <t>ニシ</t>
    </rPh>
    <rPh sb="15" eb="17">
      <t>ニホン</t>
    </rPh>
    <rPh sb="17" eb="19">
      <t>ゴウウ</t>
    </rPh>
    <rPh sb="19" eb="21">
      <t>サイガイ</t>
    </rPh>
    <rPh sb="24" eb="26">
      <t>ヒサイ</t>
    </rPh>
    <rPh sb="27" eb="29">
      <t>チョクセツ</t>
    </rPh>
    <rPh sb="29" eb="31">
      <t>ヒガイ</t>
    </rPh>
    <rPh sb="32" eb="34">
      <t>カンセツ</t>
    </rPh>
    <rPh sb="34" eb="36">
      <t>ヒガイ</t>
    </rPh>
    <rPh sb="37" eb="38">
      <t>ト</t>
    </rPh>
    <rPh sb="45" eb="47">
      <t>サイガイ</t>
    </rPh>
    <rPh sb="47" eb="50">
      <t>キュウジョホウ</t>
    </rPh>
    <rPh sb="51" eb="53">
      <t>テキヨウ</t>
    </rPh>
    <rPh sb="54" eb="56">
      <t>ケッテイ</t>
    </rPh>
    <rPh sb="58" eb="61">
      <t>ヒロシマケン</t>
    </rPh>
    <rPh sb="62" eb="65">
      <t>オカヤマケン</t>
    </rPh>
    <rPh sb="66" eb="69">
      <t>エヒメケン</t>
    </rPh>
    <rPh sb="69" eb="70">
      <t>ホカ</t>
    </rPh>
    <rPh sb="70" eb="71">
      <t>ゼン</t>
    </rPh>
    <rPh sb="73" eb="75">
      <t>フケン</t>
    </rPh>
    <rPh sb="76" eb="78">
      <t>ホンテン</t>
    </rPh>
    <rPh sb="78" eb="79">
      <t>マタ</t>
    </rPh>
    <rPh sb="80" eb="82">
      <t>シュヨウ</t>
    </rPh>
    <rPh sb="83" eb="85">
      <t>ジギョウ</t>
    </rPh>
    <rPh sb="85" eb="87">
      <t>キョテン</t>
    </rPh>
    <rPh sb="88" eb="89">
      <t>ユウ</t>
    </rPh>
    <rPh sb="91" eb="94">
      <t>ジギョウシャ</t>
    </rPh>
    <rPh sb="94" eb="95">
      <t>ナラ</t>
    </rPh>
    <rPh sb="97" eb="99">
      <t>シンガタ</t>
    </rPh>
    <rPh sb="106" eb="109">
      <t>カンセンショウ</t>
    </rPh>
    <rPh sb="110" eb="112">
      <t>エイキョウ</t>
    </rPh>
    <rPh sb="115" eb="117">
      <t>ケイエイ</t>
    </rPh>
    <rPh sb="117" eb="119">
      <t>カンキョウ</t>
    </rPh>
    <rPh sb="120" eb="122">
      <t>アッカ</t>
    </rPh>
    <rPh sb="124" eb="126">
      <t>トウガイ</t>
    </rPh>
    <rPh sb="128" eb="130">
      <t>フケン</t>
    </rPh>
    <rPh sb="131" eb="134">
      <t>カガワケン</t>
    </rPh>
    <rPh sb="134" eb="135">
      <t>オヨ</t>
    </rPh>
    <rPh sb="136" eb="139">
      <t>トクシマケン</t>
    </rPh>
    <rPh sb="140" eb="142">
      <t>チイキ</t>
    </rPh>
    <rPh sb="142" eb="144">
      <t>ケイザイ</t>
    </rPh>
    <rPh sb="145" eb="146">
      <t>サイ</t>
    </rPh>
    <rPh sb="146" eb="149">
      <t>カッセイカ</t>
    </rPh>
    <rPh sb="150" eb="151">
      <t>シ</t>
    </rPh>
    <rPh sb="153" eb="156">
      <t>ジギョウシャ</t>
    </rPh>
    <rPh sb="156" eb="157">
      <t>ナラ</t>
    </rPh>
    <rPh sb="163" eb="166">
      <t>ジギョウシャ</t>
    </rPh>
    <rPh sb="167" eb="169">
      <t>トウシ</t>
    </rPh>
    <rPh sb="169" eb="171">
      <t>タイショウ</t>
    </rPh>
    <rPh sb="172" eb="173">
      <t>フク</t>
    </rPh>
    <rPh sb="174" eb="176">
      <t>トウシ</t>
    </rPh>
    <rPh sb="176" eb="178">
      <t>クミアイ</t>
    </rPh>
    <rPh sb="178" eb="179">
      <t>トウ</t>
    </rPh>
    <rPh sb="182" eb="184">
      <t>トウシ</t>
    </rPh>
    <rPh sb="184" eb="186">
      <t>ホウシン</t>
    </rPh>
    <rPh sb="187" eb="189">
      <t>カジョウ</t>
    </rPh>
    <rPh sb="189" eb="191">
      <t>サイム</t>
    </rPh>
    <rPh sb="192" eb="194">
      <t>カイショウ</t>
    </rPh>
    <rPh sb="195" eb="197">
      <t>ヒツヨウ</t>
    </rPh>
    <rPh sb="197" eb="199">
      <t>シキン</t>
    </rPh>
    <rPh sb="200" eb="202">
      <t>テイキョウ</t>
    </rPh>
    <rPh sb="202" eb="203">
      <t>オヨ</t>
    </rPh>
    <rPh sb="204" eb="206">
      <t>ジンテキ</t>
    </rPh>
    <rPh sb="206" eb="208">
      <t>シエン</t>
    </rPh>
    <rPh sb="209" eb="210">
      <t>オコナ</t>
    </rPh>
    <rPh sb="212" eb="215">
      <t>カッセイカ</t>
    </rPh>
    <rPh sb="216" eb="218">
      <t>シエン</t>
    </rPh>
    <rPh sb="223" eb="225">
      <t>トウシ</t>
    </rPh>
    <rPh sb="225" eb="227">
      <t>シュホウ</t>
    </rPh>
    <rPh sb="228" eb="230">
      <t>サイケン</t>
    </rPh>
    <rPh sb="230" eb="232">
      <t>カイトリ</t>
    </rPh>
    <rPh sb="233" eb="235">
      <t>シャサイ</t>
    </rPh>
    <rPh sb="235" eb="237">
      <t>ヒキウ</t>
    </rPh>
    <rPh sb="238" eb="240">
      <t>シュッシ</t>
    </rPh>
    <rPh sb="241" eb="242">
      <t>ホカ</t>
    </rPh>
    <rPh sb="248" eb="250">
      <t>ユウゲン</t>
    </rPh>
    <rPh sb="250" eb="252">
      <t>セキニン</t>
    </rPh>
    <rPh sb="252" eb="254">
      <t>クミアイ</t>
    </rPh>
    <rPh sb="254" eb="255">
      <t>イン</t>
    </rPh>
    <rPh sb="259" eb="261">
      <t>シュッシ</t>
    </rPh>
    <rPh sb="261" eb="262">
      <t>トウ</t>
    </rPh>
    <phoneticPr fontId="4"/>
  </si>
  <si>
    <t>北洋事業承継投資事業有限責任組合</t>
    <rPh sb="0" eb="2">
      <t>ホクヨウ</t>
    </rPh>
    <rPh sb="2" eb="4">
      <t>ジギョウ</t>
    </rPh>
    <rPh sb="4" eb="6">
      <t>ショウケイ</t>
    </rPh>
    <rPh sb="6" eb="8">
      <t>トウシ</t>
    </rPh>
    <rPh sb="8" eb="10">
      <t>ジギョウ</t>
    </rPh>
    <rPh sb="10" eb="12">
      <t>ユウゲン</t>
    </rPh>
    <rPh sb="12" eb="14">
      <t>セキニン</t>
    </rPh>
    <rPh sb="14" eb="16">
      <t>クミアイ</t>
    </rPh>
    <phoneticPr fontId="4"/>
  </si>
  <si>
    <t>①投資対象
事業承継ステージにあるが、後継者不在等の問題を抱える北海道内の事業者および北海道内の事業者の関与する他都府県の事業者（事業再生を除く。）
②投資方針
北海道内の事業者の円滑な事業承継および成長発展を企図する投資。
③投資手法
株式買取、出資等</t>
    <rPh sb="1" eb="3">
      <t>トウシ</t>
    </rPh>
    <rPh sb="3" eb="5">
      <t>タイショウ</t>
    </rPh>
    <rPh sb="6" eb="8">
      <t>ジギョウ</t>
    </rPh>
    <rPh sb="8" eb="10">
      <t>ショウケイ</t>
    </rPh>
    <rPh sb="19" eb="22">
      <t>コウケイシャ</t>
    </rPh>
    <rPh sb="22" eb="24">
      <t>フザイ</t>
    </rPh>
    <rPh sb="24" eb="25">
      <t>トウ</t>
    </rPh>
    <rPh sb="26" eb="28">
      <t>モンダイ</t>
    </rPh>
    <rPh sb="29" eb="30">
      <t>カカ</t>
    </rPh>
    <rPh sb="32" eb="34">
      <t>ホッカイ</t>
    </rPh>
    <rPh sb="34" eb="36">
      <t>ドウナイ</t>
    </rPh>
    <rPh sb="37" eb="40">
      <t>ジギョウシャ</t>
    </rPh>
    <rPh sb="43" eb="45">
      <t>ホッカイ</t>
    </rPh>
    <rPh sb="45" eb="47">
      <t>ドウナイ</t>
    </rPh>
    <rPh sb="48" eb="51">
      <t>ジギョウシャ</t>
    </rPh>
    <rPh sb="52" eb="54">
      <t>カンヨ</t>
    </rPh>
    <rPh sb="56" eb="57">
      <t>タ</t>
    </rPh>
    <rPh sb="57" eb="60">
      <t>トフケン</t>
    </rPh>
    <rPh sb="61" eb="64">
      <t>ジギョウシャ</t>
    </rPh>
    <rPh sb="65" eb="67">
      <t>ジギョウ</t>
    </rPh>
    <rPh sb="67" eb="69">
      <t>サイセイ</t>
    </rPh>
    <rPh sb="70" eb="71">
      <t>ノゾ</t>
    </rPh>
    <rPh sb="76" eb="78">
      <t>トウシ</t>
    </rPh>
    <rPh sb="78" eb="80">
      <t>ホウシン</t>
    </rPh>
    <rPh sb="81" eb="83">
      <t>ホッカイ</t>
    </rPh>
    <rPh sb="83" eb="85">
      <t>ドウナイ</t>
    </rPh>
    <rPh sb="86" eb="89">
      <t>ジギョウシャ</t>
    </rPh>
    <rPh sb="90" eb="92">
      <t>エンカツ</t>
    </rPh>
    <rPh sb="93" eb="95">
      <t>ジギョウ</t>
    </rPh>
    <rPh sb="95" eb="97">
      <t>ショウケイ</t>
    </rPh>
    <rPh sb="100" eb="102">
      <t>セイチョウ</t>
    </rPh>
    <rPh sb="102" eb="104">
      <t>ハッテン</t>
    </rPh>
    <phoneticPr fontId="4"/>
  </si>
  <si>
    <t>北海道オールスター３号投資事業有限責任組合</t>
    <rPh sb="0" eb="3">
      <t>ホッカイドウ</t>
    </rPh>
    <rPh sb="10" eb="11">
      <t>ゴウ</t>
    </rPh>
    <rPh sb="11" eb="13">
      <t>トウシ</t>
    </rPh>
    <rPh sb="13" eb="15">
      <t>ジギョウ</t>
    </rPh>
    <rPh sb="15" eb="17">
      <t>ユウゲン</t>
    </rPh>
    <rPh sb="17" eb="19">
      <t>セキニン</t>
    </rPh>
    <rPh sb="19" eb="21">
      <t>クミアイ</t>
    </rPh>
    <phoneticPr fontId="4"/>
  </si>
  <si>
    <t>➀投資対象
北海道内の経済活力や雇用について大きな役割を果たす中小企業のうち、過剰債務問題が円滑な事業遂行の障害となっている中小企業。
②投資方針
債務圧縮または業務再構築等により再生を企図する。
中小企業活性化協議会、外部専門家、金融機関が関与した事業再生計画に基づく投資。
③投資手法
債権買取・社債引受・融資・出資等</t>
    <rPh sb="1" eb="3">
      <t>トウシ</t>
    </rPh>
    <rPh sb="3" eb="5">
      <t>タイショウ</t>
    </rPh>
    <rPh sb="6" eb="8">
      <t>ホッカイ</t>
    </rPh>
    <rPh sb="8" eb="10">
      <t>ドウナイ</t>
    </rPh>
    <rPh sb="11" eb="13">
      <t>ケイザイ</t>
    </rPh>
    <rPh sb="13" eb="15">
      <t>カツリョク</t>
    </rPh>
    <rPh sb="16" eb="18">
      <t>コヨウ</t>
    </rPh>
    <rPh sb="22" eb="23">
      <t>オオ</t>
    </rPh>
    <rPh sb="25" eb="27">
      <t>ヤクワリ</t>
    </rPh>
    <rPh sb="28" eb="29">
      <t>ハ</t>
    </rPh>
    <rPh sb="31" eb="33">
      <t>チュウショウ</t>
    </rPh>
    <rPh sb="33" eb="35">
      <t>キギョウ</t>
    </rPh>
    <rPh sb="39" eb="41">
      <t>カジョウ</t>
    </rPh>
    <rPh sb="41" eb="43">
      <t>サイム</t>
    </rPh>
    <rPh sb="43" eb="45">
      <t>モンダイ</t>
    </rPh>
    <rPh sb="46" eb="48">
      <t>エンカツ</t>
    </rPh>
    <rPh sb="49" eb="51">
      <t>ジギョウ</t>
    </rPh>
    <rPh sb="51" eb="53">
      <t>スイコウ</t>
    </rPh>
    <rPh sb="54" eb="56">
      <t>ショウガイ</t>
    </rPh>
    <rPh sb="62" eb="64">
      <t>チュウショウ</t>
    </rPh>
    <rPh sb="64" eb="66">
      <t>キギョウ</t>
    </rPh>
    <rPh sb="69" eb="71">
      <t>トウシ</t>
    </rPh>
    <rPh sb="71" eb="73">
      <t>ホウシン</t>
    </rPh>
    <rPh sb="74" eb="76">
      <t>サイム</t>
    </rPh>
    <rPh sb="76" eb="78">
      <t>アッシュク</t>
    </rPh>
    <rPh sb="81" eb="83">
      <t>ギョウム</t>
    </rPh>
    <rPh sb="103" eb="106">
      <t>カッセイカ</t>
    </rPh>
    <phoneticPr fontId="4"/>
  </si>
  <si>
    <t>金融機関等(11)、事業法人等(1)</t>
    <rPh sb="10" eb="12">
      <t>ジギョウ</t>
    </rPh>
    <rPh sb="12" eb="14">
      <t>ホウジン</t>
    </rPh>
    <rPh sb="14" eb="15">
      <t>トウ</t>
    </rPh>
    <phoneticPr fontId="4"/>
  </si>
  <si>
    <t>北洋事業承継2号投資事業有限責任組合</t>
    <rPh sb="0" eb="2">
      <t>ホクヨウ</t>
    </rPh>
    <rPh sb="2" eb="4">
      <t>ジギョウ</t>
    </rPh>
    <rPh sb="4" eb="6">
      <t>ショウケイ</t>
    </rPh>
    <rPh sb="7" eb="8">
      <t>ゴウ</t>
    </rPh>
    <rPh sb="8" eb="10">
      <t>トウシ</t>
    </rPh>
    <rPh sb="10" eb="12">
      <t>ジギョウ</t>
    </rPh>
    <rPh sb="12" eb="14">
      <t>ユウゲン</t>
    </rPh>
    <rPh sb="14" eb="16">
      <t>セキニン</t>
    </rPh>
    <rPh sb="16" eb="18">
      <t>クミアイ</t>
    </rPh>
    <phoneticPr fontId="4"/>
  </si>
  <si>
    <t>①投資対象
事業承継ステージにあるが、後継者不在等の問題を抱える北海道内の事業者および北海道内の事業者の関与する他都府県の事業者（事業再生を除く。）。
②投資方針
北海道内の事業者の円滑な事業承継および成長発展を企図する投資。
③投資手法
株式買取、出資等</t>
    <rPh sb="1" eb="3">
      <t>トウシ</t>
    </rPh>
    <rPh sb="3" eb="5">
      <t>タイショウ</t>
    </rPh>
    <rPh sb="6" eb="8">
      <t>ジギョウ</t>
    </rPh>
    <rPh sb="8" eb="10">
      <t>ショウケイ</t>
    </rPh>
    <rPh sb="19" eb="22">
      <t>コウケイシャ</t>
    </rPh>
    <rPh sb="22" eb="24">
      <t>フザイ</t>
    </rPh>
    <rPh sb="24" eb="25">
      <t>トウ</t>
    </rPh>
    <rPh sb="26" eb="28">
      <t>モンダイ</t>
    </rPh>
    <rPh sb="29" eb="30">
      <t>カカ</t>
    </rPh>
    <rPh sb="32" eb="34">
      <t>ホッカイ</t>
    </rPh>
    <rPh sb="34" eb="36">
      <t>ドウナイ</t>
    </rPh>
    <rPh sb="37" eb="40">
      <t>ジギョウシャ</t>
    </rPh>
    <rPh sb="43" eb="45">
      <t>ホッカイ</t>
    </rPh>
    <rPh sb="45" eb="47">
      <t>ドウナイ</t>
    </rPh>
    <rPh sb="48" eb="51">
      <t>ジギョウシャ</t>
    </rPh>
    <rPh sb="52" eb="54">
      <t>カンヨ</t>
    </rPh>
    <rPh sb="56" eb="57">
      <t>タ</t>
    </rPh>
    <rPh sb="57" eb="60">
      <t>トフケン</t>
    </rPh>
    <rPh sb="61" eb="64">
      <t>ジギョウシャ</t>
    </rPh>
    <rPh sb="65" eb="67">
      <t>ジギョウ</t>
    </rPh>
    <rPh sb="67" eb="69">
      <t>サイセイ</t>
    </rPh>
    <rPh sb="70" eb="71">
      <t>ノゾ</t>
    </rPh>
    <rPh sb="77" eb="79">
      <t>トウシ</t>
    </rPh>
    <rPh sb="79" eb="81">
      <t>ホウシン</t>
    </rPh>
    <rPh sb="82" eb="84">
      <t>ホッカイ</t>
    </rPh>
    <rPh sb="84" eb="86">
      <t>ドウナイ</t>
    </rPh>
    <rPh sb="87" eb="90">
      <t>ジギョウシャ</t>
    </rPh>
    <rPh sb="91" eb="93">
      <t>エンカツ</t>
    </rPh>
    <rPh sb="94" eb="96">
      <t>ジギョウ</t>
    </rPh>
    <rPh sb="96" eb="98">
      <t>ショウケイ</t>
    </rPh>
    <rPh sb="101" eb="103">
      <t>セイチョウ</t>
    </rPh>
    <rPh sb="103" eb="105">
      <t>ハッテン</t>
    </rPh>
    <phoneticPr fontId="4"/>
  </si>
  <si>
    <t>合同会社ＤＲＩＦ</t>
    <phoneticPr fontId="5"/>
  </si>
  <si>
    <t>合同会社DRIF匿名組合</t>
    <phoneticPr fontId="4"/>
  </si>
  <si>
    <t>国内に所在する不動産（商業施設）に係る不動産信託受益権を取得し、保有、管理又は売却等を行うことにより、利益を得ること。</t>
    <phoneticPr fontId="4"/>
  </si>
  <si>
    <t>合同会社プライムロック・インベストメント</t>
    <phoneticPr fontId="5"/>
  </si>
  <si>
    <t>プライムロック１号投資事業有限責任組合</t>
    <phoneticPr fontId="4"/>
  </si>
  <si>
    <t>国内未上場ベンチャー企業（ミドル・レイター）の株式を取得しIPO時の株式売却により利益獲得を目指す。</t>
    <phoneticPr fontId="4"/>
  </si>
  <si>
    <t>プライムロック２号投資事業有限責任組合</t>
    <phoneticPr fontId="4"/>
  </si>
  <si>
    <t>プライムロック３号投資事業有限責任組合</t>
    <phoneticPr fontId="4"/>
  </si>
  <si>
    <t>国内未上場ベンチャー企業（ミドル・レイター）の株式を取得しIPO時の株式売却により利益獲得を目指す。</t>
    <rPh sb="0" eb="2">
      <t>コクナイ</t>
    </rPh>
    <rPh sb="2" eb="5">
      <t>ミジョウジョウ</t>
    </rPh>
    <rPh sb="10" eb="12">
      <t>キギョウ</t>
    </rPh>
    <rPh sb="23" eb="25">
      <t>カブシキ</t>
    </rPh>
    <rPh sb="26" eb="28">
      <t>シュトク</t>
    </rPh>
    <rPh sb="32" eb="33">
      <t>ジ</t>
    </rPh>
    <rPh sb="34" eb="36">
      <t>カブシキ</t>
    </rPh>
    <rPh sb="36" eb="38">
      <t>バイキャク</t>
    </rPh>
    <rPh sb="41" eb="43">
      <t>リエキ</t>
    </rPh>
    <rPh sb="43" eb="45">
      <t>カクトク</t>
    </rPh>
    <rPh sb="46" eb="48">
      <t>メザ</t>
    </rPh>
    <phoneticPr fontId="4"/>
  </si>
  <si>
    <t>金融商品取引業者等（1）</t>
    <rPh sb="0" eb="2">
      <t>キンユウ</t>
    </rPh>
    <rPh sb="2" eb="4">
      <t>ショウヒン</t>
    </rPh>
    <rPh sb="4" eb="6">
      <t>トリヒキ</t>
    </rPh>
    <rPh sb="6" eb="8">
      <t>ギョウシャ</t>
    </rPh>
    <rPh sb="8" eb="9">
      <t>ナド</t>
    </rPh>
    <phoneticPr fontId="4"/>
  </si>
  <si>
    <t>プライムロック４号投資事業有限責任組合</t>
    <phoneticPr fontId="4"/>
  </si>
  <si>
    <t>プライムロック６号投資事業有限責任組合</t>
    <phoneticPr fontId="4"/>
  </si>
  <si>
    <t>株式会社DG Daiwa Ventures</t>
    <phoneticPr fontId="5"/>
  </si>
  <si>
    <t>ＤＧ Ｌａｂ 1号投資事業有限責任組合</t>
    <phoneticPr fontId="4"/>
  </si>
  <si>
    <t>国内外にて次世代コア技術の研究・開発している企業（スタートアップ含む）等を中心に投資を行う。「ブロックチェーン」、「人工知能」、「ＶＲ／ＡＲ」、「セキュリティ」、「バイオテクノロジー」の5分野を、主な対象領域とする。但し、海外所在企業への投資は、出資金総額に対する割合が100分の50に満たない範囲内において、「外国法人向け出資等」を行う。</t>
    <phoneticPr fontId="4"/>
  </si>
  <si>
    <t>事業法人等(5)、金融機関等(3)</t>
    <rPh sb="9" eb="11">
      <t>キンユウ</t>
    </rPh>
    <rPh sb="11" eb="13">
      <t>キカン</t>
    </rPh>
    <rPh sb="13" eb="14">
      <t>トウ</t>
    </rPh>
    <phoneticPr fontId="4"/>
  </si>
  <si>
    <t>DG Lab Fund II E.L.P.Cayman</t>
    <phoneticPr fontId="4"/>
  </si>
  <si>
    <t>株式会社デジタルガレージが運営する実践的研究開発組織「DG Lab」と連携して、主に、ブロックチェーン、人工知能、Virtual Reality/Augmented Reality、サイバーセキュリティ及びバイオテクノロジー等に関する技術を有する会社に対して選択的に投資を行う。</t>
    <rPh sb="0" eb="2">
      <t>カブシキ</t>
    </rPh>
    <rPh sb="2" eb="4">
      <t>カイシャ</t>
    </rPh>
    <rPh sb="13" eb="15">
      <t>ウンエイ</t>
    </rPh>
    <rPh sb="17" eb="20">
      <t>ジッセンテキ</t>
    </rPh>
    <rPh sb="20" eb="22">
      <t>ケンキュウ</t>
    </rPh>
    <rPh sb="22" eb="24">
      <t>カイハツ</t>
    </rPh>
    <rPh sb="24" eb="26">
      <t>ソシキ</t>
    </rPh>
    <rPh sb="35" eb="37">
      <t>レンケイ</t>
    </rPh>
    <rPh sb="40" eb="41">
      <t>オモ</t>
    </rPh>
    <rPh sb="52" eb="54">
      <t>ジンコウ</t>
    </rPh>
    <rPh sb="54" eb="56">
      <t>チノウ</t>
    </rPh>
    <rPh sb="101" eb="102">
      <t>オヨ</t>
    </rPh>
    <rPh sb="112" eb="113">
      <t>トウ</t>
    </rPh>
    <rPh sb="114" eb="115">
      <t>カン</t>
    </rPh>
    <rPh sb="117" eb="119">
      <t>ギジュツ</t>
    </rPh>
    <rPh sb="120" eb="121">
      <t>ユウ</t>
    </rPh>
    <rPh sb="123" eb="125">
      <t>カイシャ</t>
    </rPh>
    <rPh sb="126" eb="127">
      <t>タイ</t>
    </rPh>
    <rPh sb="129" eb="132">
      <t>センタクテキ</t>
    </rPh>
    <rPh sb="133" eb="135">
      <t>トウシ</t>
    </rPh>
    <rPh sb="136" eb="137">
      <t>オコナ</t>
    </rPh>
    <phoneticPr fontId="4"/>
  </si>
  <si>
    <t>事業法人等（5）、金融機関等（2）</t>
    <rPh sb="0" eb="2">
      <t>ジギョウ</t>
    </rPh>
    <rPh sb="2" eb="4">
      <t>ホウジン</t>
    </rPh>
    <rPh sb="4" eb="5">
      <t>トウ</t>
    </rPh>
    <phoneticPr fontId="4"/>
  </si>
  <si>
    <t>岸和田プロパティー合同会社</t>
    <phoneticPr fontId="5"/>
  </si>
  <si>
    <t>岸和田プロパティー合同会社匿名組合</t>
    <phoneticPr fontId="4"/>
  </si>
  <si>
    <t>投資対象不動産の種類：商業施設　投資対象地域：日本基本的な投資方針戦略の概要：信託受益権を取得・開発し、賃料その他当該信託受益権からの収益を得ることにより利益獲得を目指すファンドである</t>
    <phoneticPr fontId="4"/>
  </si>
  <si>
    <t>外国法人又は外国人等(1)、事業法人等(1)</t>
    <phoneticPr fontId="4"/>
  </si>
  <si>
    <t>SKEW合同会社</t>
    <phoneticPr fontId="5"/>
  </si>
  <si>
    <t>SKEW匿名組合</t>
    <phoneticPr fontId="4"/>
  </si>
  <si>
    <t>合同会社アモーレ</t>
    <phoneticPr fontId="5"/>
  </si>
  <si>
    <t>匿名組合アモーレ</t>
    <phoneticPr fontId="4"/>
  </si>
  <si>
    <t>東京に所在する不動産信託受益権（事務所・商業ビル）を主な投資対象とする戦略</t>
    <phoneticPr fontId="4"/>
  </si>
  <si>
    <t>合同会社難波中三丁目開発プロジェクト</t>
    <phoneticPr fontId="5"/>
  </si>
  <si>
    <t>合同会社難波中三丁目開発プロジェクト</t>
    <phoneticPr fontId="4"/>
  </si>
  <si>
    <t>投資対象は、国内のホテル建設用地及び建設後のホテルにかかる信託受益権</t>
    <phoneticPr fontId="4"/>
  </si>
  <si>
    <t>Global Catalyst Venture Management Japan合同会社</t>
    <phoneticPr fontId="5"/>
  </si>
  <si>
    <t>Ｇｌｏｂａｌ　Ｃａｔａｌｙｓｔ　Ｐａｒｔｎｅｒｓ　Ｊａｐａｎ投資事業有限責任組合</t>
    <phoneticPr fontId="4"/>
  </si>
  <si>
    <t>投資先事業者等である中小企業等の新事業展開等に対し、ハンズオン支援することを通じて、投下資本を回収する。</t>
    <phoneticPr fontId="4"/>
  </si>
  <si>
    <t>事業法人等(4)、金融機関等(3)</t>
    <phoneticPr fontId="4"/>
  </si>
  <si>
    <t>Ｇｌｏｂａｌ　Ｃａｔａｌｙｓｔ　Ｐａｒｔｎｅｒｓ　Ｊａｐａｎ2号投資事業有限責任組合</t>
    <rPh sb="31" eb="32">
      <t>ゴウ</t>
    </rPh>
    <phoneticPr fontId="4"/>
  </si>
  <si>
    <t>金融機関等（2）、事業法人等（2）</t>
    <rPh sb="0" eb="5">
      <t>キンユウキカントウ</t>
    </rPh>
    <rPh sb="9" eb="14">
      <t>ジギョウホウジントウ</t>
    </rPh>
    <phoneticPr fontId="4"/>
  </si>
  <si>
    <t>Ｇｌｏｂａｌ　Ｃａｔａｌｙｓｔ　Ｐａｒｔｎｅｒｓ　Ｊａｐａｎ3号投資事業有限責任組合</t>
    <rPh sb="31" eb="32">
      <t>ゴウ</t>
    </rPh>
    <phoneticPr fontId="4"/>
  </si>
  <si>
    <t>株式会社熊本リバイタル</t>
    <phoneticPr fontId="5"/>
  </si>
  <si>
    <t>地域の経済活力や雇用について大きな役割を果たす中小企業の再生を目的とする、熊本県内の中小企業等に関する株式、社債、金銭債権の取得・保有</t>
    <phoneticPr fontId="4"/>
  </si>
  <si>
    <t>事業法人等(1)、金融機関等(7)</t>
    <phoneticPr fontId="4"/>
  </si>
  <si>
    <t>Spiral Ventures Japan有限責任事業組合（奥野　友和、SPIRAL VENTURES PTE. LTD.、Spiral Capital株式会社）</t>
    <phoneticPr fontId="5"/>
  </si>
  <si>
    <t>Spiral Capital Japan Fund1号投資事業有限責任組合</t>
    <phoneticPr fontId="4"/>
  </si>
  <si>
    <t>以下の企業の有価証券を出資対象とする。
・投資地域は主として日本（韓国・台湾等の東アジア地域も一部検討）
・投資セクターは、インターネット領域全般
・投資ステージは、アーリーとレイターのバランス投資</t>
    <phoneticPr fontId="4"/>
  </si>
  <si>
    <t>事業法人等(1)、金融機関等(1)、投資事業有限責任組合(2)</t>
    <rPh sb="9" eb="11">
      <t>キンユウ</t>
    </rPh>
    <rPh sb="11" eb="13">
      <t>キカン</t>
    </rPh>
    <rPh sb="13" eb="14">
      <t>トウ</t>
    </rPh>
    <rPh sb="18" eb="20">
      <t>トウシ</t>
    </rPh>
    <rPh sb="20" eb="22">
      <t>ジギョウ</t>
    </rPh>
    <rPh sb="22" eb="24">
      <t>ユウゲン</t>
    </rPh>
    <rPh sb="24" eb="26">
      <t>セキニン</t>
    </rPh>
    <rPh sb="26" eb="28">
      <t>クミアイ</t>
    </rPh>
    <phoneticPr fontId="4"/>
  </si>
  <si>
    <t>アンカー･グローバル合同会社</t>
    <phoneticPr fontId="5"/>
  </si>
  <si>
    <t>船舶投資ファンド4号匿名組合</t>
    <phoneticPr fontId="4"/>
  </si>
  <si>
    <t>投資先のファンドは、主として船舶を取得し国内有数の海運会社と傭船契約等を締結。
安定したキャッシュフローに基く運用により、ミドルリスク・ミドルリターンを追求。</t>
    <phoneticPr fontId="4"/>
  </si>
  <si>
    <t>金融機関等(11)
事業法人等(4)</t>
    <phoneticPr fontId="4"/>
  </si>
  <si>
    <t>株式会社Ａ-ｇｏｎパートナーズ</t>
    <phoneticPr fontId="5"/>
  </si>
  <si>
    <t>Ａ―ｇｏｎパートナーズ1号匿名組合</t>
    <phoneticPr fontId="4"/>
  </si>
  <si>
    <t>ミドルステージのIPOの期待できる非上場企業への投資</t>
    <phoneticPr fontId="4"/>
  </si>
  <si>
    <t>合同会社東北早期復興支援ファンド3号</t>
    <phoneticPr fontId="5"/>
  </si>
  <si>
    <t>東北早期復興支援ファンド3号匿名組合</t>
    <phoneticPr fontId="4"/>
  </si>
  <si>
    <t>不動産信託受益権を取得し、賃料収益を得ることにより、利益獲得を目指すファンドです。　主に商業施設、ホテル、物流施設、ヘルスケア施設等への投資を予定しています。投資対象地域は国内で、物件に対する合理的な需要が見込まれ、投資利回りの良い物件に対する投資を行っていく方針です。</t>
    <phoneticPr fontId="4"/>
  </si>
  <si>
    <t>合同会社台場地所</t>
    <phoneticPr fontId="5"/>
  </si>
  <si>
    <t>台場地所匿名組合</t>
    <phoneticPr fontId="4"/>
  </si>
  <si>
    <t>株式会社フィデス会計社</t>
    <phoneticPr fontId="5"/>
  </si>
  <si>
    <t>フィデス投資事業有限責任組合</t>
    <phoneticPr fontId="4"/>
  </si>
  <si>
    <t>株式会社ＱＣアセット</t>
    <phoneticPr fontId="5"/>
  </si>
  <si>
    <t>メディビックPre-IPOチャイナファンド2号</t>
    <phoneticPr fontId="4"/>
  </si>
  <si>
    <t>北米の医療関連企業で、現在のところ回収が期待できないため、今後は株式売却等によりファンド清算の予定です。</t>
    <phoneticPr fontId="4"/>
  </si>
  <si>
    <t>ヘルスケアファンド1号</t>
    <phoneticPr fontId="4"/>
  </si>
  <si>
    <t>ヘルスケアマネジメントパートナーズ株式会社</t>
    <phoneticPr fontId="5"/>
  </si>
  <si>
    <t>トリニティヘルスケアII投資事業有限責任組合</t>
    <phoneticPr fontId="4"/>
  </si>
  <si>
    <t>主な投資対象企業：医療法人などのヘルスケア関連企業。
事業の業種・地域的特色：医療・介護施設等の経営支援ファンドであり、地域は特に限定しておりません。
基本的な投資方針・投資戦略：本ファンドは医療・介護施設等の事業再生・成長の為の資金のみならず、中長期の財務戦略や事業計画の策定支援等、様々な支援機能を提供することを想定しております。</t>
    <phoneticPr fontId="4"/>
  </si>
  <si>
    <t>トリニティヘルスケアIII投資事業有限責任組合</t>
    <phoneticPr fontId="4"/>
  </si>
  <si>
    <t>合同会社パーク・レーン</t>
    <phoneticPr fontId="5"/>
  </si>
  <si>
    <t>匿名組合（千代田富士見プロパティ）</t>
    <phoneticPr fontId="4"/>
  </si>
  <si>
    <t>主な投資対象不動産の種類：オフィス
投資対象地域その他の基本的な投資方針：インカムゲインを目的として東京都心のオフィスに投資
戦略の概要：長期保有</t>
    <phoneticPr fontId="4"/>
  </si>
  <si>
    <t>株式会社サステイナブル・インベスター</t>
    <phoneticPr fontId="5"/>
  </si>
  <si>
    <t>SI投資事業組合2号</t>
    <phoneticPr fontId="4"/>
  </si>
  <si>
    <t>環境関連技術に優れたアーリーステージベンチャーへの投資</t>
    <phoneticPr fontId="4"/>
  </si>
  <si>
    <t>SI　Income Strategy　投資事業有限責任組合</t>
    <phoneticPr fontId="4"/>
  </si>
  <si>
    <t>当社独自の自然資本経営を前提とした企業や国を対象とし、株式・債券・通貨等へ投資する。主としてインカム型のポートフォリオを目指す。</t>
    <phoneticPr fontId="4"/>
  </si>
  <si>
    <t>SI　Arbitrage ST　投資事業有限責任組合</t>
    <phoneticPr fontId="4"/>
  </si>
  <si>
    <t>当社独自の自然資本経営を前提とした企業や国を対象とし、株式・債券・通貨等へ投資する。主として短期間の値上がりを目指す。</t>
    <phoneticPr fontId="4"/>
  </si>
  <si>
    <t>SI　Arbitrage LT　投資事業有限責任組合</t>
    <phoneticPr fontId="4"/>
  </si>
  <si>
    <t>当社独自の自然資本経営を前提とした企業や国を対象とし、株式・債券・通貨等へ投資する。主として長期間の値上がりを目指す。</t>
    <phoneticPr fontId="4"/>
  </si>
  <si>
    <t>SI Tailor―made 001 投資事業有限責任組合</t>
    <phoneticPr fontId="4"/>
  </si>
  <si>
    <t>投資家様のニーズに合わせ、株式・債券・通貨等にバランスの取れたポートフォリオ構築を目指す。</t>
    <phoneticPr fontId="4"/>
  </si>
  <si>
    <t>SI Tailor―made 002　投資事業有限責任組合</t>
    <phoneticPr fontId="4"/>
  </si>
  <si>
    <t>投資事業組合　SI1105</t>
    <phoneticPr fontId="4"/>
  </si>
  <si>
    <t>当社独自の自然資本経営を前提とした企業や国を対象とし、株式・債券・通貨等へ投資する。</t>
    <phoneticPr fontId="4"/>
  </si>
  <si>
    <t>令和未来ファンド投資事業有限責任組合</t>
    <rPh sb="0" eb="2">
      <t>レイワ</t>
    </rPh>
    <rPh sb="2" eb="4">
      <t>ミライ</t>
    </rPh>
    <rPh sb="8" eb="10">
      <t>トウシ</t>
    </rPh>
    <rPh sb="10" eb="12">
      <t>ジギョウ</t>
    </rPh>
    <rPh sb="12" eb="14">
      <t>ユウゲン</t>
    </rPh>
    <rPh sb="14" eb="16">
      <t>セキニン</t>
    </rPh>
    <rPh sb="16" eb="18">
      <t>クミアイ</t>
    </rPh>
    <phoneticPr fontId="4"/>
  </si>
  <si>
    <t>山内家ファミリーファンド投資事業有限責任組合</t>
    <rPh sb="0" eb="2">
      <t>ヤマウチ</t>
    </rPh>
    <rPh sb="2" eb="3">
      <t>イエ</t>
    </rPh>
    <rPh sb="12" eb="14">
      <t>トウシ</t>
    </rPh>
    <rPh sb="14" eb="16">
      <t>ジギョウ</t>
    </rPh>
    <rPh sb="16" eb="18">
      <t>ユウゲン</t>
    </rPh>
    <rPh sb="18" eb="20">
      <t>セキニン</t>
    </rPh>
    <rPh sb="20" eb="22">
      <t>クミアイ</t>
    </rPh>
    <phoneticPr fontId="4"/>
  </si>
  <si>
    <t>合同会社Ｇ２</t>
    <phoneticPr fontId="5"/>
  </si>
  <si>
    <t>合同会社Ｇ２匿名組合</t>
    <phoneticPr fontId="4"/>
  </si>
  <si>
    <t>東京都中央区所在の商業ビルに係る土地及び建物を信託財産とする不動産受益権から収益を得ることにより、利益獲得を目指すファンド</t>
    <phoneticPr fontId="4"/>
  </si>
  <si>
    <t>ＳＳＧ３合同会社</t>
    <phoneticPr fontId="5"/>
  </si>
  <si>
    <t>ＳＳＧ３合同会社匿名組合</t>
    <phoneticPr fontId="4"/>
  </si>
  <si>
    <t>東京都新宿区所在の商業ビルに係る土地及び建物を信託財産とする不動産受益権から収益を得ることにより、利益獲得を目指すファンド</t>
    <phoneticPr fontId="4"/>
  </si>
  <si>
    <t>Angel Bridge Deal-by-Deal Fund 6号株式会社　</t>
    <rPh sb="32" eb="33">
      <t>ゴウ</t>
    </rPh>
    <phoneticPr fontId="5"/>
  </si>
  <si>
    <t>IoT Bridge1号匿名組合</t>
    <phoneticPr fontId="4"/>
  </si>
  <si>
    <t>ITソリューション事業、ミドル、成長支援のため未公開普通株式に投資</t>
    <phoneticPr fontId="4"/>
  </si>
  <si>
    <t>IoT Bridge2号匿名組合</t>
    <phoneticPr fontId="4"/>
  </si>
  <si>
    <t>GEイー・エフ・エス・エナジー・ジャパン合同会社</t>
    <phoneticPr fontId="5"/>
  </si>
  <si>
    <t>EFSエナジー・ジャパン投資事業有限責任組合</t>
    <phoneticPr fontId="4"/>
  </si>
  <si>
    <t>日本において商業運転中である太陽光発電事業に投資を行う。当該事業において生成された電力は、電気事業者により再生可能エネルギー電気の調達に関する特別措置法のプログラムに基づき売却される。</t>
    <phoneticPr fontId="4"/>
  </si>
  <si>
    <t>金融機関等(8)、事業法人等(3)、投資事業有限責任組合(1)</t>
    <rPh sb="18" eb="20">
      <t>トウシ</t>
    </rPh>
    <rPh sb="20" eb="22">
      <t>ジギョウ</t>
    </rPh>
    <rPh sb="22" eb="24">
      <t>ユウゲン</t>
    </rPh>
    <rPh sb="24" eb="26">
      <t>セキニン</t>
    </rPh>
    <rPh sb="26" eb="28">
      <t>クミアイ</t>
    </rPh>
    <phoneticPr fontId="4"/>
  </si>
  <si>
    <t>株式会社大宗地所</t>
    <rPh sb="0" eb="2">
      <t>カブシキ</t>
    </rPh>
    <rPh sb="2" eb="4">
      <t>カイシャ</t>
    </rPh>
    <rPh sb="4" eb="5">
      <t>ダイ</t>
    </rPh>
    <rPh sb="5" eb="6">
      <t>ムネ</t>
    </rPh>
    <rPh sb="6" eb="8">
      <t>ジショ</t>
    </rPh>
    <phoneticPr fontId="5"/>
  </si>
  <si>
    <t>大宗地所</t>
    <rPh sb="0" eb="1">
      <t>ダイ</t>
    </rPh>
    <rPh sb="1" eb="2">
      <t>ムネ</t>
    </rPh>
    <rPh sb="2" eb="4">
      <t>ジショ</t>
    </rPh>
    <phoneticPr fontId="4"/>
  </si>
  <si>
    <t>国内所在のオフィス等の収益物件の信託受益権及び特定目的会社が発行する優先出資を取得の上、当該有価証券を保有・処分することによる利益獲得を目指す。</t>
    <rPh sb="0" eb="2">
      <t>コクナイ</t>
    </rPh>
    <rPh sb="2" eb="4">
      <t>ショザイ</t>
    </rPh>
    <rPh sb="9" eb="10">
      <t>トウ</t>
    </rPh>
    <rPh sb="11" eb="13">
      <t>シュウエキ</t>
    </rPh>
    <rPh sb="13" eb="15">
      <t>ブッケン</t>
    </rPh>
    <rPh sb="16" eb="18">
      <t>シンタク</t>
    </rPh>
    <rPh sb="18" eb="20">
      <t>ジュエキ</t>
    </rPh>
    <rPh sb="20" eb="21">
      <t>ケン</t>
    </rPh>
    <rPh sb="21" eb="22">
      <t>オヨ</t>
    </rPh>
    <rPh sb="23" eb="25">
      <t>トクテイ</t>
    </rPh>
    <rPh sb="25" eb="27">
      <t>モクテキ</t>
    </rPh>
    <rPh sb="27" eb="29">
      <t>ガイシャ</t>
    </rPh>
    <rPh sb="30" eb="32">
      <t>ハッコウ</t>
    </rPh>
    <rPh sb="34" eb="36">
      <t>ユウセン</t>
    </rPh>
    <rPh sb="36" eb="38">
      <t>シュッシ</t>
    </rPh>
    <rPh sb="39" eb="41">
      <t>シュトク</t>
    </rPh>
    <rPh sb="42" eb="43">
      <t>ウエ</t>
    </rPh>
    <rPh sb="44" eb="46">
      <t>トウガイ</t>
    </rPh>
    <rPh sb="46" eb="48">
      <t>ユウカ</t>
    </rPh>
    <rPh sb="48" eb="50">
      <t>ショウケン</t>
    </rPh>
    <rPh sb="51" eb="53">
      <t>ホユウ</t>
    </rPh>
    <rPh sb="54" eb="56">
      <t>ショブン</t>
    </rPh>
    <rPh sb="63" eb="65">
      <t>リエキ</t>
    </rPh>
    <rPh sb="65" eb="67">
      <t>カクトク</t>
    </rPh>
    <rPh sb="68" eb="70">
      <t>メザ</t>
    </rPh>
    <phoneticPr fontId="4"/>
  </si>
  <si>
    <t>Rich Mori Investment株式会社</t>
    <rPh sb="20" eb="24">
      <t>カブシキガイシャ</t>
    </rPh>
    <phoneticPr fontId="5"/>
  </si>
  <si>
    <t>RMI Global Evolve Fund-A</t>
    <phoneticPr fontId="4"/>
  </si>
  <si>
    <t>グロースポイント・エクイティ有限責任事業組合（新谷大輔、吉崎浩一郎）</t>
    <rPh sb="28" eb="30">
      <t>ヨシザキ</t>
    </rPh>
    <rPh sb="30" eb="33">
      <t>コウイチロウ</t>
    </rPh>
    <phoneticPr fontId="5"/>
  </si>
  <si>
    <t>グロースポイント投資事業有限責任組合</t>
    <phoneticPr fontId="4"/>
  </si>
  <si>
    <t>プライベートエクイティ・ファンド。原則として未上場企業に対して出資し（出資比率はマジョリティ及びマイノリティの両方）、相当の期間（3年から5年程度）経営に参画し、成長施策の実行、事業運営の効率化等により企業価値を高めた後、株式売却や上場によりキャピタルゲインを得ることを目的とする。対象とする地域は主として日本国内とし、業種は特定しないものとする。</t>
    <phoneticPr fontId="4"/>
  </si>
  <si>
    <t>金融商品取引業者等(1)、金融機関等(1)、事業法人等(1)、投資事業有限責任組合(1)</t>
    <rPh sb="13" eb="15">
      <t>キンユウ</t>
    </rPh>
    <rPh sb="15" eb="17">
      <t>キカン</t>
    </rPh>
    <rPh sb="17" eb="18">
      <t>トウ</t>
    </rPh>
    <rPh sb="22" eb="24">
      <t>ジギョウ</t>
    </rPh>
    <phoneticPr fontId="4"/>
  </si>
  <si>
    <t>合同会社本町</t>
    <phoneticPr fontId="5"/>
  </si>
  <si>
    <t>合同会社本町匿名組合出資持分</t>
    <phoneticPr fontId="4"/>
  </si>
  <si>
    <t>匿名組合出資による出資金及び金融機関からの借入れにより、主として国内のオフィスビルを信託財産とする信託受益権を取得のうえ、資産を運用する。</t>
    <phoneticPr fontId="4"/>
  </si>
  <si>
    <t>JMTCキャピタル合同会社</t>
    <phoneticPr fontId="5"/>
  </si>
  <si>
    <t>ＪＭＴＣキャピタル1号投資事業有限責任組合</t>
    <rPh sb="10" eb="11">
      <t>ゴウ</t>
    </rPh>
    <phoneticPr fontId="4"/>
  </si>
  <si>
    <t>IoTベンチャー等ハードウェア開発企業へのアーリーステージでの投資</t>
    <phoneticPr fontId="4"/>
  </si>
  <si>
    <t>MMCイノベーション投資事業有限責任組合</t>
    <phoneticPr fontId="4"/>
  </si>
  <si>
    <t>材料技術を有する企業体へのアーリーステージからレイターステージでの投資</t>
    <rPh sb="0" eb="2">
      <t>ザイリョウ</t>
    </rPh>
    <rPh sb="2" eb="4">
      <t>ギジュツ</t>
    </rPh>
    <rPh sb="5" eb="6">
      <t>ユウ</t>
    </rPh>
    <rPh sb="8" eb="11">
      <t>キギョウタイ</t>
    </rPh>
    <rPh sb="33" eb="35">
      <t>トウシ</t>
    </rPh>
    <phoneticPr fontId="4"/>
  </si>
  <si>
    <t>事業法人等(1)</t>
    <rPh sb="0" eb="2">
      <t>ジギョウ</t>
    </rPh>
    <rPh sb="2" eb="3">
      <t>ホウ</t>
    </rPh>
    <rPh sb="4" eb="5">
      <t>トウ</t>
    </rPh>
    <phoneticPr fontId="4"/>
  </si>
  <si>
    <t>ＪＭＴＣケミカル＆マテリアルズ投資事業有限責任組合</t>
    <phoneticPr fontId="4"/>
  </si>
  <si>
    <t>ケミカル＆マテリアルズ分野の企業体への主にシードステージからアーリーステージでの投資</t>
    <rPh sb="11" eb="13">
      <t>ブンヤ</t>
    </rPh>
    <rPh sb="14" eb="17">
      <t>キギョウタイ</t>
    </rPh>
    <rPh sb="19" eb="20">
      <t>オモ</t>
    </rPh>
    <rPh sb="40" eb="42">
      <t>トウシ</t>
    </rPh>
    <phoneticPr fontId="4"/>
  </si>
  <si>
    <t>ＪＭＴＣハードテック２号投資事業有限責任組合</t>
    <rPh sb="11" eb="12">
      <t>ゴウ</t>
    </rPh>
    <phoneticPr fontId="4"/>
  </si>
  <si>
    <t>ハードテック分野の企業体へのシードステージからレイターステージでの投資</t>
    <rPh sb="6" eb="8">
      <t>ブンヤ</t>
    </rPh>
    <rPh sb="9" eb="12">
      <t>キギョウタイ</t>
    </rPh>
    <rPh sb="33" eb="35">
      <t>トウシ</t>
    </rPh>
    <phoneticPr fontId="4"/>
  </si>
  <si>
    <t>西田　隆一</t>
    <phoneticPr fontId="5"/>
  </si>
  <si>
    <t>寺田　真二</t>
    <phoneticPr fontId="5"/>
  </si>
  <si>
    <t>合同会社ＰＣ５</t>
    <phoneticPr fontId="5"/>
  </si>
  <si>
    <t>PC5号匿名組合</t>
    <phoneticPr fontId="4"/>
  </si>
  <si>
    <t>新生響きキャピタル株式会社</t>
    <phoneticPr fontId="5"/>
  </si>
  <si>
    <t>新生響きブリッジ投資事業有限責任組合</t>
    <phoneticPr fontId="4"/>
  </si>
  <si>
    <t>バイオベンチャーや上場直前のベンチャーを対象とする</t>
    <phoneticPr fontId="4"/>
  </si>
  <si>
    <t>合同会社ＡＣＥ</t>
    <phoneticPr fontId="5"/>
  </si>
  <si>
    <t>近藤　正純ロバート</t>
    <phoneticPr fontId="5"/>
  </si>
  <si>
    <t>ＲＵＤＩ投資事業有限責任組合</t>
    <phoneticPr fontId="4"/>
  </si>
  <si>
    <t>ミドルステージ企業の、（１）人工知能エンジンとその応用製品事業会社（２）人工知能とスーパーコンピュータを用いた、新しい医療分野での応用事業会社（３）次世代超広帯域メモリ事業会社の株式の長期保有をする。</t>
    <phoneticPr fontId="4"/>
  </si>
  <si>
    <t>合同会社ＤＲＩＦ２</t>
    <phoneticPr fontId="5"/>
  </si>
  <si>
    <t>合同会社ＤＲＩＦ２匿名組合</t>
    <phoneticPr fontId="4"/>
  </si>
  <si>
    <t>国内に所在する不動産（商業施設）に係る不動産信託受益権を取得し、保有、管理又は売却を行うことにより利益を得ること</t>
    <phoneticPr fontId="4"/>
  </si>
  <si>
    <t>合同会社KRF48</t>
    <phoneticPr fontId="5"/>
  </si>
  <si>
    <t>KRF48匿名組合</t>
    <phoneticPr fontId="4"/>
  </si>
  <si>
    <t>対象となる不動産信託受益権（投資対象不動産の種類：オフィス、ホテル、商業施設、投資対象地域：日本）を、匿名組合契約に基づく出資並びに匿名組合契約に従い営業者が調達することを許された借入金及びその他の匿名組合出資による調達金にて購入又は建物を建築して信託設定する等した上で、信託受託者を通じる等して対象不動産等の賃貸及び売却等によって収益を上げ、現金化することを目的とする。</t>
    <rPh sb="34" eb="36">
      <t>ショウギョウ</t>
    </rPh>
    <rPh sb="36" eb="38">
      <t>シセツ</t>
    </rPh>
    <rPh sb="115" eb="116">
      <t>マタ</t>
    </rPh>
    <rPh sb="117" eb="119">
      <t>タテモノ</t>
    </rPh>
    <rPh sb="120" eb="122">
      <t>ケンチク</t>
    </rPh>
    <rPh sb="124" eb="126">
      <t>シンタク</t>
    </rPh>
    <rPh sb="126" eb="128">
      <t>セッテイ</t>
    </rPh>
    <rPh sb="130" eb="131">
      <t>トウ</t>
    </rPh>
    <rPh sb="133" eb="134">
      <t>ウエ</t>
    </rPh>
    <phoneticPr fontId="4"/>
  </si>
  <si>
    <t>合同会社樫の木3</t>
    <phoneticPr fontId="5"/>
  </si>
  <si>
    <t>Kashinoki 2 Pte. Ltd.との間の匿名組合</t>
    <phoneticPr fontId="4"/>
  </si>
  <si>
    <t>Reality Accelerator有限責任事業組合（郡 裕一、Otsumu株式会社）</t>
    <phoneticPr fontId="5"/>
  </si>
  <si>
    <t>Reality Accelerator1号投資事業有限責任組合</t>
    <phoneticPr fontId="4"/>
  </si>
  <si>
    <t>主な投資対象企業の業種：企業間取引など営業支援を行うことで事業進捗させられる業種全て。
投資対象企業の成長ステージはシード〜アーリー。
その他の基本的な投資方針・戦略の概要：投資前3ヶ月＋投資後1年以上の営業マーケティング中心の事業支援を行う。また、ベンチャー買収を積極的に行う上場企業数百社に紹介することで投資回収確度を高める。</t>
    <phoneticPr fontId="4"/>
  </si>
  <si>
    <t>事業法人等(2)、投資事業有限責任組合(1)</t>
    <rPh sb="9" eb="19">
      <t>トウシジギョウユウゲンセキニンクミアイ</t>
    </rPh>
    <phoneticPr fontId="4"/>
  </si>
  <si>
    <t>公認会計士　平林　元之</t>
    <rPh sb="6" eb="8">
      <t>ヒラバヤシ</t>
    </rPh>
    <rPh sb="9" eb="11">
      <t>モトユキ</t>
    </rPh>
    <phoneticPr fontId="4"/>
  </si>
  <si>
    <t>丸の内インフラストラクチャー株式会社</t>
    <phoneticPr fontId="5"/>
  </si>
  <si>
    <t>丸の内インフラストラクチャー投資事業有限責任組合</t>
    <phoneticPr fontId="4"/>
  </si>
  <si>
    <t>日本国内における地域熱供給事業・有料道路・空港・港湾・発電所等のインフラ資産の運営を行う事業者に対し、エクイティ性の投資を原則とする投資を無限責任組合員の裁量のもとで行う。</t>
    <phoneticPr fontId="4"/>
  </si>
  <si>
    <t>事業法人等(4)
金融機関等(13)</t>
    <phoneticPr fontId="4"/>
  </si>
  <si>
    <t xml:space="preserve">ダイヤモンドインフラストラクチャー投資事業有限責任組合
</t>
    <phoneticPr fontId="4"/>
  </si>
  <si>
    <t>日本国内におけるデータセンター、通信、電力、ガス、熱供給、空港、港湾、道路、鉄道、水道、倉庫等のインフラ資産の運営を行う事業者に対し、エクイティ性の投資を原則とする投資を無限責任組合員の裁量のもとで行う。</t>
    <phoneticPr fontId="4"/>
  </si>
  <si>
    <t>事業法人等（1）
金融機関等（5）</t>
    <rPh sb="0" eb="2">
      <t>ジギョウ</t>
    </rPh>
    <rPh sb="2" eb="4">
      <t>ホウジン</t>
    </rPh>
    <rPh sb="4" eb="5">
      <t>トウ</t>
    </rPh>
    <rPh sb="9" eb="11">
      <t>キンユウ</t>
    </rPh>
    <rPh sb="11" eb="13">
      <t>キカン</t>
    </rPh>
    <rPh sb="13" eb="14">
      <t>トウ</t>
    </rPh>
    <phoneticPr fontId="4"/>
  </si>
  <si>
    <t>博多駅東一丁目合同会社</t>
    <phoneticPr fontId="5"/>
  </si>
  <si>
    <t>博多駅東一丁目匿名組合</t>
    <phoneticPr fontId="4"/>
  </si>
  <si>
    <t>福岡市博多区博多駅東のホテル・店舗の信託受益権の中長期的な運用</t>
    <phoneticPr fontId="4"/>
  </si>
  <si>
    <t>一般社団法人ＩＧＰＩ持株会</t>
    <phoneticPr fontId="5"/>
  </si>
  <si>
    <t>一般社団法人の基金（返還請求権付）</t>
    <phoneticPr fontId="4"/>
  </si>
  <si>
    <t>株式会社IGPIグループの発行する株式の取得、保有、運用及び売却</t>
    <phoneticPr fontId="4"/>
  </si>
  <si>
    <t>アクシル・キャピタル・パートナーズ有限責任事業組合（フレデリック・シェーン、五内川　拡史）</t>
    <rPh sb="38" eb="39">
      <t>ゴ</t>
    </rPh>
    <rPh sb="39" eb="40">
      <t>ナイ</t>
    </rPh>
    <rPh sb="40" eb="41">
      <t>ガワ</t>
    </rPh>
    <rPh sb="42" eb="43">
      <t>ヒロム</t>
    </rPh>
    <rPh sb="43" eb="44">
      <t>フミ</t>
    </rPh>
    <phoneticPr fontId="5"/>
  </si>
  <si>
    <t>アクシル・ライフサイエンス＆ヘルスケアファンド1号投資事業有限責任組合</t>
    <phoneticPr fontId="4"/>
  </si>
  <si>
    <t>(1)医薬品の開発を行う創薬事業、(2)メディカルデバイス・ヘルスケアIT・医療サービスなど医療機器・サービス事業、及び、(3)再生医療・医薬品事業に従事する、国内外の非上場企業を主たる投資対象とする。</t>
    <phoneticPr fontId="4"/>
  </si>
  <si>
    <t>金融商品取引業者等(1)、金融機関等(2)、事業法人等(1)</t>
    <rPh sb="0" eb="2">
      <t>キンユウ</t>
    </rPh>
    <rPh sb="2" eb="4">
      <t>ショウヒン</t>
    </rPh>
    <rPh sb="4" eb="6">
      <t>トリヒキ</t>
    </rPh>
    <rPh sb="6" eb="8">
      <t>ギョウシャ</t>
    </rPh>
    <rPh sb="8" eb="9">
      <t>トウ</t>
    </rPh>
    <rPh sb="26" eb="27">
      <t>トウ</t>
    </rPh>
    <phoneticPr fontId="4"/>
  </si>
  <si>
    <t>株式会社　マーキス</t>
    <phoneticPr fontId="5"/>
  </si>
  <si>
    <t>Fukusaki Solar匿名組合</t>
    <phoneticPr fontId="4"/>
  </si>
  <si>
    <t>国内太陽光事業を保有するＳＰＣの持分に出資</t>
    <phoneticPr fontId="4"/>
  </si>
  <si>
    <t>株式会社ＭＩＤベンチャーキャピタル</t>
    <phoneticPr fontId="5"/>
  </si>
  <si>
    <t>ＭＩＤＶＣ投資事業有限責任組合</t>
    <phoneticPr fontId="4"/>
  </si>
  <si>
    <t>JPH Group株式会社</t>
    <phoneticPr fontId="5"/>
  </si>
  <si>
    <t>投資事業有限責任組合JPH</t>
    <phoneticPr fontId="4"/>
  </si>
  <si>
    <t>特に事業承継問題を抱える優良中堅企業に出資し、事業継承、事業継続を支援、当該中堅企業の中長期的な企業価値の向上を実現する為の持株会社機構に資金提供出資する投資組合事業</t>
    <phoneticPr fontId="4"/>
  </si>
  <si>
    <t>事業法人等(1)、
金融機関等(1)</t>
    <rPh sb="0" eb="5">
      <t>ジギョウホウジントウ</t>
    </rPh>
    <rPh sb="10" eb="15">
      <t>キンユウキカントウ</t>
    </rPh>
    <phoneticPr fontId="4"/>
  </si>
  <si>
    <t>合同会社FORTUNE　ONE</t>
    <phoneticPr fontId="5"/>
  </si>
  <si>
    <t>合同会社FORTUNE　ONE　匿名組合</t>
    <phoneticPr fontId="4"/>
  </si>
  <si>
    <t>日本国内の宿泊特化型ホテルの信託受益権を長期保有し、収益を分配</t>
    <phoneticPr fontId="4"/>
  </si>
  <si>
    <t>JADE合同会社</t>
    <phoneticPr fontId="5"/>
  </si>
  <si>
    <t>KENHAS投資事業有限責任組合</t>
    <phoneticPr fontId="4"/>
  </si>
  <si>
    <t>国内に所在する不動産（レジデンス）を取得・保有・処分等して収益を得ることにより、利益獲得を目指す。</t>
    <phoneticPr fontId="4"/>
  </si>
  <si>
    <t>合同会社ジャパン・ケア・ファシリティーズ</t>
    <phoneticPr fontId="5"/>
  </si>
  <si>
    <t>ジャパン・ケア・ファシリティーズ</t>
    <phoneticPr fontId="4"/>
  </si>
  <si>
    <t>国内所在のヘルスケア施設等の収益物件の信託受益権を取得の上、当該信託受益権を保有・処分することによる、賃料等及び売却益による収益目的の投資</t>
    <phoneticPr fontId="4"/>
  </si>
  <si>
    <t>金融機関等(1)、事業法人等(1)</t>
    <rPh sb="9" eb="14">
      <t>ジギョウホウジントウ</t>
    </rPh>
    <phoneticPr fontId="4"/>
  </si>
  <si>
    <t>株式会社フェニックス・エンターテイメント・ツアーズ</t>
    <phoneticPr fontId="5"/>
  </si>
  <si>
    <t>ＰＥＴ匿名組合</t>
    <phoneticPr fontId="4"/>
  </si>
  <si>
    <t>六本木に所在するホテル施設の計画、設備投資及びホテル事業運営業務受託</t>
    <phoneticPr fontId="4"/>
  </si>
  <si>
    <t>個人(1)、投資事業有限責任組合(1)</t>
    <phoneticPr fontId="4"/>
  </si>
  <si>
    <t>SAIJP1合同会社</t>
    <phoneticPr fontId="5"/>
  </si>
  <si>
    <t>レジデンスを投資対象とし、賃料収入、不動産信託受益権の購入及び売却による利益獲得を目的とした投資を行う。</t>
    <phoneticPr fontId="4"/>
  </si>
  <si>
    <t>理研Jテクノロジーズ合同会社</t>
    <phoneticPr fontId="5"/>
  </si>
  <si>
    <t>理研グリーン・ライフイノベーションファンド（匿名組合）</t>
    <phoneticPr fontId="4"/>
  </si>
  <si>
    <t>研究開発等を用いて事業を実施する会社等又は技術革新を目指す会社等の株式等の取得及び売却</t>
    <phoneticPr fontId="4"/>
  </si>
  <si>
    <t>理研グリーン・ライフイノベーション投資事業有限責任組合</t>
    <rPh sb="0" eb="2">
      <t>リケン</t>
    </rPh>
    <rPh sb="17" eb="19">
      <t>トウシ</t>
    </rPh>
    <rPh sb="19" eb="21">
      <t>ジギョウ</t>
    </rPh>
    <rPh sb="21" eb="23">
      <t>ユウゲン</t>
    </rPh>
    <rPh sb="23" eb="25">
      <t>セキニン</t>
    </rPh>
    <rPh sb="25" eb="27">
      <t>クミアイ</t>
    </rPh>
    <phoneticPr fontId="4"/>
  </si>
  <si>
    <t>キャナルベンチャーズ株式会社</t>
    <phoneticPr fontId="5"/>
  </si>
  <si>
    <t>Canal Ventures Collaboration Fund1号投資事業有限責任組合</t>
    <phoneticPr fontId="4"/>
  </si>
  <si>
    <t>シード･アーリーステージのスタートアップに対して、またデジタルトランスフォーメーション領域で有望なビジネスを営む企業に対して投資を行う</t>
    <phoneticPr fontId="4"/>
  </si>
  <si>
    <t>CVCF２投資事業有限責任組合</t>
    <rPh sb="5" eb="7">
      <t>トウシ</t>
    </rPh>
    <rPh sb="7" eb="9">
      <t>ジギョウ</t>
    </rPh>
    <rPh sb="9" eb="13">
      <t>ユウゲンセキニン</t>
    </rPh>
    <rPh sb="13" eb="15">
      <t>クミアイ</t>
    </rPh>
    <phoneticPr fontId="4"/>
  </si>
  <si>
    <t>シード･アーリーステージを中心にミドルステージまでのスタートアップに対して、またデジタルトランスフォーメーション領域で有望なビジネスを営む企業に対して投資を行う</t>
    <rPh sb="13" eb="15">
      <t>チュウシン</t>
    </rPh>
    <rPh sb="34" eb="35">
      <t>タイ</t>
    </rPh>
    <phoneticPr fontId="4"/>
  </si>
  <si>
    <t>合同会社藤沢ホールディング</t>
    <phoneticPr fontId="5"/>
  </si>
  <si>
    <t>三丸藤沢ビル匿名組合</t>
    <phoneticPr fontId="4"/>
  </si>
  <si>
    <t>藤沢市南藤沢所在店舗ビル「三丸藤沢ビル」について設定された信託受益権を取得、一定期間保有後売却する事業</t>
    <phoneticPr fontId="4"/>
  </si>
  <si>
    <t>至誠インベストメント有限責任事業組合（菊池　裕二、西本　清身、菅　祐治、密田　隆志、八代　智弘、関口　崇、久田　哲生、町田　英之）</t>
    <rPh sb="59" eb="61">
      <t>マチダ</t>
    </rPh>
    <rPh sb="62" eb="64">
      <t>ヒデユキ</t>
    </rPh>
    <phoneticPr fontId="5"/>
  </si>
  <si>
    <t>FPI-2号投資事業有限責任組合</t>
    <phoneticPr fontId="4"/>
  </si>
  <si>
    <t>投資対象業種は限定していない。レイターステージの国内企業に株式等の投資をし、安定した投資パフォーマンスを求める。</t>
    <phoneticPr fontId="4"/>
  </si>
  <si>
    <t>メディカル・イノベーション投資事業有限責任組合</t>
    <phoneticPr fontId="4"/>
  </si>
  <si>
    <t>投資対象業種はヘルスケア関連業種を中心とし、レイターステージの国内企業に株式等の投資をし、安定した投資パフォーマンスを求める。</t>
    <rPh sb="12" eb="14">
      <t>カンレン</t>
    </rPh>
    <rPh sb="14" eb="16">
      <t>ギョウシュ</t>
    </rPh>
    <rPh sb="17" eb="19">
      <t>チュウシン</t>
    </rPh>
    <phoneticPr fontId="4"/>
  </si>
  <si>
    <t>メディカル・イノベーション2号投資事業有限責任組合</t>
    <rPh sb="14" eb="15">
      <t>ゴウ</t>
    </rPh>
    <phoneticPr fontId="4"/>
  </si>
  <si>
    <t>朝日メディアラボベンチャーズ株式会社</t>
    <phoneticPr fontId="5"/>
  </si>
  <si>
    <t>朝日メディアグループ１号投資事業有限責任組合</t>
    <phoneticPr fontId="4"/>
  </si>
  <si>
    <t>デジタルメディア、ソーシャルメディア、デジタルマーケティング、インターネットサービスに投資。アーリーステージのスタートアップ投資を中心としつつ、ミッド／レイターも含むバランス投資。</t>
    <phoneticPr fontId="4"/>
  </si>
  <si>
    <t>コバルトインベストメント株式会社</t>
    <phoneticPr fontId="5"/>
  </si>
  <si>
    <t>MCP5投資事業有限責任組合</t>
    <phoneticPr fontId="4"/>
  </si>
  <si>
    <t>バイアウトファンドは、50%超の普通株式を取得。
上場企業の非上場化、事業承継、大株主保有の株式売却や子会社・事業部門の独立等に対し、資金を提供。
投資実行後、投資先企業の経営改革をサポート、IPO（株式上場）によるExitを基本方針とする。</t>
    <phoneticPr fontId="4"/>
  </si>
  <si>
    <t>金融機関等(17)、投資事業有限責任組合(1)、事業法人等(2)</t>
    <rPh sb="10" eb="12">
      <t>トウシ</t>
    </rPh>
    <rPh sb="12" eb="14">
      <t>ジギョウ</t>
    </rPh>
    <rPh sb="14" eb="16">
      <t>ユウゲン</t>
    </rPh>
    <rPh sb="16" eb="18">
      <t>セキニン</t>
    </rPh>
    <rPh sb="18" eb="20">
      <t>クミアイ</t>
    </rPh>
    <rPh sb="24" eb="26">
      <t>ジギョウ</t>
    </rPh>
    <rPh sb="26" eb="28">
      <t>ホウジン</t>
    </rPh>
    <rPh sb="28" eb="29">
      <t>トウ</t>
    </rPh>
    <phoneticPr fontId="4"/>
  </si>
  <si>
    <t>合同会社アール・アンド・ケイ</t>
    <phoneticPr fontId="5"/>
  </si>
  <si>
    <t>ホテルを投資対象とし、賃料収入、不動産信託受益権の売却による利益獲得を目的とした投資を行う。</t>
    <phoneticPr fontId="4"/>
  </si>
  <si>
    <t>Incubate Fund 4有限責任事業組合（赤浦徹、本間真彦、和田圭祐、村田祐介、インキュベイトファンド株式会社）</t>
    <phoneticPr fontId="5"/>
  </si>
  <si>
    <t>インキュベイトファンド4号投資事業有限責任組合</t>
    <phoneticPr fontId="4"/>
  </si>
  <si>
    <t>国内外のIT分野の企業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phoneticPr fontId="4"/>
  </si>
  <si>
    <t>金融機関等(2)
事業法人等(8)
投資事業有限責任組合(3)
個人(1)</t>
    <rPh sb="9" eb="11">
      <t>ジギョウ</t>
    </rPh>
    <rPh sb="11" eb="13">
      <t>ホウジン</t>
    </rPh>
    <rPh sb="13" eb="14">
      <t>トウ</t>
    </rPh>
    <rPh sb="32" eb="34">
      <t>コジン</t>
    </rPh>
    <phoneticPr fontId="4"/>
  </si>
  <si>
    <t>MMBI合同会社</t>
    <phoneticPr fontId="5"/>
  </si>
  <si>
    <t>MMBI匿名組合</t>
    <phoneticPr fontId="4"/>
  </si>
  <si>
    <t>対象となる不動産信託受益権（投資対象不動産の種類：ホテル、投資対象地域：日本）を、匿名組合契約に基づく出資並びに匿名組合契約に従い営業者が調達することを許された借入金による調達金にて購入し、信託受託者を通じる等して対象不動産等の賃貸及び売却等によって収益を上げ、現金化することを目的とする。</t>
    <phoneticPr fontId="4"/>
  </si>
  <si>
    <t>福島リカバリ株式会社</t>
    <phoneticPr fontId="5"/>
  </si>
  <si>
    <t xml:space="preserve">福島産業復興機構投資事業有限責任組合
</t>
    <phoneticPr fontId="4"/>
  </si>
  <si>
    <t>東日本大震災により被害を受けた福島県内事業者の迅速な事業再開を通じて被災地域の復興を図るため、再生の可能性があるものの過大な債務を負い被災地域において事業の再生を図る事業者の貸出債権、株式等の取得を行い、継続的な経営または技術等に関する支援を通じて、福島県内事業者の再生を進め、投資回収を図る。</t>
    <phoneticPr fontId="4"/>
  </si>
  <si>
    <t>金融機関等(15)、事業法人等(1)</t>
    <phoneticPr fontId="4"/>
  </si>
  <si>
    <t>株式会社ドリームビジョン</t>
    <phoneticPr fontId="5"/>
  </si>
  <si>
    <t>サンブリッジ・グローバル・スタートアップ投資事業有限責任組合</t>
    <phoneticPr fontId="4"/>
  </si>
  <si>
    <t>主な投資対象企業（インターネット関連）、投資対象企業の成長ステージ（シード、アーリー）、創業者の能力・事業内容が当社にとって役に立つ領域かどうかを判断して投資する</t>
    <phoneticPr fontId="4"/>
  </si>
  <si>
    <t>旧63条</t>
    <rPh sb="0" eb="1">
      <t>キュウ</t>
    </rPh>
    <rPh sb="3" eb="4">
      <t>ジョウ</t>
    </rPh>
    <phoneticPr fontId="1"/>
  </si>
  <si>
    <t>合同会社アセット投資事業４号</t>
    <phoneticPr fontId="5"/>
  </si>
  <si>
    <t>アセット投資事業４号匿名組合</t>
    <phoneticPr fontId="4"/>
  </si>
  <si>
    <t>対象となる信託受益権（投資対象不動産の種類：物流施設、投資対象地域：日本）を匿名組合契約に基づく出資並びに匿名組合契約に従い営業者が調達することを許された借入金及びその他の匿名組合出資による調達金にて購入し、信託受託者を通じる等して対象不動産等の賃貸及び売却等によって収益を上げ、現金化することを目的とする。</t>
    <phoneticPr fontId="4"/>
  </si>
  <si>
    <t>合同会社カルペ・ディエム</t>
    <phoneticPr fontId="5"/>
  </si>
  <si>
    <t>合同会社カルペ・ディエム匿名組合</t>
    <phoneticPr fontId="4"/>
  </si>
  <si>
    <t>原則として未上場企業の発行済株式全部を取得し、中長期的に保有する中で、当該企業の成長をサポートして企業価値を高め、利益獲得を目指す。</t>
    <phoneticPr fontId="4"/>
  </si>
  <si>
    <t>津クリーンパワー合同会社</t>
    <phoneticPr fontId="5"/>
  </si>
  <si>
    <t>津クリーンパワー合同会社匿名組合</t>
    <phoneticPr fontId="4"/>
  </si>
  <si>
    <t>太陽光発電事業を行うSPCに対して匿名組合出資を行い、当該SPCの売電収入を原資として配当を受け、当該配当から、津クリーンパワー合同会社匿名組合の投資家に対して配当を行うことを目指す。</t>
    <phoneticPr fontId="4"/>
  </si>
  <si>
    <t>360ipジャパン株式会社</t>
    <phoneticPr fontId="5"/>
  </si>
  <si>
    <t>360ipジャパンファンド1号投資事業有限責任組合</t>
    <rPh sb="14" eb="15">
      <t>ゴウ</t>
    </rPh>
    <rPh sb="15" eb="17">
      <t>トウシ</t>
    </rPh>
    <rPh sb="17" eb="19">
      <t>ジギョウ</t>
    </rPh>
    <rPh sb="19" eb="21">
      <t>ユウゲン</t>
    </rPh>
    <rPh sb="21" eb="23">
      <t>セキニン</t>
    </rPh>
    <rPh sb="23" eb="25">
      <t>クミアイ</t>
    </rPh>
    <phoneticPr fontId="4"/>
  </si>
  <si>
    <t>日本国内のシード、アーリーステージの未公開技術系ベンチャー企業を主たる投資対象企業とする。</t>
    <rPh sb="0" eb="2">
      <t>ニホン</t>
    </rPh>
    <rPh sb="2" eb="4">
      <t>コクナイ</t>
    </rPh>
    <rPh sb="18" eb="21">
      <t>ミコウカイ</t>
    </rPh>
    <rPh sb="21" eb="24">
      <t>ギジュツケイ</t>
    </rPh>
    <rPh sb="29" eb="31">
      <t>キギョウ</t>
    </rPh>
    <rPh sb="32" eb="33">
      <t>シュ</t>
    </rPh>
    <rPh sb="35" eb="37">
      <t>トウシ</t>
    </rPh>
    <rPh sb="37" eb="39">
      <t>タイショウ</t>
    </rPh>
    <rPh sb="39" eb="41">
      <t>キギョウ</t>
    </rPh>
    <phoneticPr fontId="4"/>
  </si>
  <si>
    <t>金融機関等(1)
投資事業有限責任組合(1)</t>
    <rPh sb="9" eb="11">
      <t>トウシ</t>
    </rPh>
    <rPh sb="11" eb="13">
      <t>ジギョウ</t>
    </rPh>
    <rPh sb="13" eb="15">
      <t>ユウゲン</t>
    </rPh>
    <rPh sb="15" eb="17">
      <t>セキニン</t>
    </rPh>
    <rPh sb="17" eb="19">
      <t>クミアイ</t>
    </rPh>
    <phoneticPr fontId="4"/>
  </si>
  <si>
    <t>株式会社ファーストインベスコ</t>
    <phoneticPr fontId="5"/>
  </si>
  <si>
    <t>ファースト投資事業有限責任組合</t>
    <rPh sb="5" eb="7">
      <t>トウシ</t>
    </rPh>
    <rPh sb="7" eb="9">
      <t>ジギョウ</t>
    </rPh>
    <rPh sb="9" eb="11">
      <t>ユウゲン</t>
    </rPh>
    <rPh sb="11" eb="13">
      <t>セキニン</t>
    </rPh>
    <rPh sb="13" eb="15">
      <t>クミアイ</t>
    </rPh>
    <phoneticPr fontId="4"/>
  </si>
  <si>
    <t>原則として積極的な経営関与（ハンズオン）により企業価値の向上を図り、その後第三者への売却又は上場等により投資回収を行う。</t>
    <rPh sb="0" eb="2">
      <t>ゲンソク</t>
    </rPh>
    <rPh sb="5" eb="8">
      <t>セッキョクテキ</t>
    </rPh>
    <phoneticPr fontId="4"/>
  </si>
  <si>
    <t>ＴＴ１有限責任事業組合（株式会社東京通信グループ及び東京通信キャピタル合同会社）</t>
    <rPh sb="3" eb="11">
      <t>ユウゲンセキニンジギョウクミアイ</t>
    </rPh>
    <rPh sb="24" eb="25">
      <t>オヨ</t>
    </rPh>
    <rPh sb="26" eb="28">
      <t>トウキョウ</t>
    </rPh>
    <rPh sb="28" eb="30">
      <t>ツウシン</t>
    </rPh>
    <rPh sb="35" eb="37">
      <t>ゴウドウ</t>
    </rPh>
    <rPh sb="37" eb="39">
      <t>ガイシャ</t>
    </rPh>
    <phoneticPr fontId="5"/>
  </si>
  <si>
    <t>BASE Partners Fund 1号投資事業有限責任組合</t>
    <phoneticPr fontId="4"/>
  </si>
  <si>
    <t>【投資対象の業種】
IT業種も含め、幅広い業種の企業を投資対象とするものとする。 
【投資ステージ】
創業前後、シード期をメインとする。但し、アーリー期以降でも、バリュエーション、投資規模、資金以外での支援ニーズ等を考慮し、必要に応じて、投資検討・実施する。
【投資方針】
発行体にとっての初期投資家及びリードインベスターとして投資実行することを原則とするが、必要に応じて他の形での投資の実行も行う。資金提供に限らず、事業成長に必要な支援・リソースを積極的に提供するハンズオン型のベンチャー投資を行う。
【投資戦略】
GPやその他事業パートナーがそれぞれに持つ良質な起業家ネットワークを活用し、成長可能性のある起業家を発掘・投資していく。また、企業家と事業プランから共に構想し、事業創出を目指す形での投資も行う。</t>
    <phoneticPr fontId="4"/>
  </si>
  <si>
    <t>事業法人等(4)、金融商品取引業者等(1)</t>
    <phoneticPr fontId="4"/>
  </si>
  <si>
    <t>そうせい監査法人</t>
    <rPh sb="4" eb="6">
      <t>カンサ</t>
    </rPh>
    <rPh sb="6" eb="8">
      <t>ホウジン</t>
    </rPh>
    <phoneticPr fontId="4"/>
  </si>
  <si>
    <t>株式会社神谷町インベストメント</t>
    <phoneticPr fontId="5"/>
  </si>
  <si>
    <t>神谷町インベストメント</t>
    <rPh sb="0" eb="3">
      <t>カミヤチョウ</t>
    </rPh>
    <phoneticPr fontId="4"/>
  </si>
  <si>
    <t>神谷町インベストメントより株式、社債、金銭債権、LPSへの出資を通じて、ベンチャー企業へ出資する。</t>
    <rPh sb="0" eb="3">
      <t>カミヤチョウ</t>
    </rPh>
    <rPh sb="13" eb="15">
      <t>カブシキ</t>
    </rPh>
    <rPh sb="16" eb="18">
      <t>シャサイ</t>
    </rPh>
    <rPh sb="19" eb="21">
      <t>キンセン</t>
    </rPh>
    <rPh sb="21" eb="23">
      <t>サイケン</t>
    </rPh>
    <rPh sb="29" eb="31">
      <t>シュッシ</t>
    </rPh>
    <rPh sb="32" eb="33">
      <t>ツウ</t>
    </rPh>
    <rPh sb="41" eb="43">
      <t>キギョウ</t>
    </rPh>
    <rPh sb="44" eb="46">
      <t>シュッシ</t>
    </rPh>
    <phoneticPr fontId="4"/>
  </si>
  <si>
    <t>ランブラス・キャピタル株式会社</t>
    <phoneticPr fontId="5"/>
  </si>
  <si>
    <t>RC虎ノ門投資事業有限責任組合</t>
    <rPh sb="2" eb="3">
      <t>トラ</t>
    </rPh>
    <rPh sb="4" eb="5">
      <t>モン</t>
    </rPh>
    <rPh sb="5" eb="7">
      <t>トウシ</t>
    </rPh>
    <rPh sb="7" eb="9">
      <t>ジギョウ</t>
    </rPh>
    <rPh sb="9" eb="11">
      <t>ユウゲン</t>
    </rPh>
    <rPh sb="11" eb="13">
      <t>セキニン</t>
    </rPh>
    <rPh sb="13" eb="15">
      <t>クミアイ</t>
    </rPh>
    <phoneticPr fontId="4"/>
  </si>
  <si>
    <t>RCヘルスケア投資事業有限責任組合</t>
    <rPh sb="7" eb="9">
      <t>トウシ</t>
    </rPh>
    <rPh sb="9" eb="11">
      <t>ジギョウ</t>
    </rPh>
    <rPh sb="11" eb="13">
      <t>ユウゲン</t>
    </rPh>
    <rPh sb="13" eb="15">
      <t>セキニン</t>
    </rPh>
    <rPh sb="15" eb="17">
      <t>クミアイ</t>
    </rPh>
    <phoneticPr fontId="4"/>
  </si>
  <si>
    <t>株式会社１００キャピタル</t>
    <phoneticPr fontId="5"/>
  </si>
  <si>
    <t>100キャピタル1号投資事業有限責任組合</t>
    <phoneticPr fontId="4"/>
  </si>
  <si>
    <t>国内外の幅広い業種のIPOを目指す企業を投資対象とし、典型的には、それらの企業のアーリーステージ、ミドルステージ、レイタ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phoneticPr fontId="4"/>
  </si>
  <si>
    <t>金融商品取引業者等(2)
事業法人等(1)</t>
    <phoneticPr fontId="4"/>
  </si>
  <si>
    <t>マネックスベンチャーズ株式会社</t>
    <phoneticPr fontId="5"/>
  </si>
  <si>
    <t>マネックスエジソン投資事業有限責任組合</t>
    <rPh sb="9" eb="11">
      <t>トウシ</t>
    </rPh>
    <rPh sb="11" eb="13">
      <t>ジギョウ</t>
    </rPh>
    <rPh sb="13" eb="15">
      <t>ユウゲン</t>
    </rPh>
    <rPh sb="15" eb="17">
      <t>セキニン</t>
    </rPh>
    <rPh sb="17" eb="19">
      <t>クミアイ</t>
    </rPh>
    <phoneticPr fontId="4"/>
  </si>
  <si>
    <t>国内法人又は国内を主要な市場とする法人のうち、主として潜在成長性豊かなシード・アーリーステージの未上場企業の株式又は新株予約権等を取得し、企業価値を高めた上で当該株式又は新株予約権等を売却することにより利益獲得を狙う。</t>
    <rPh sb="0" eb="2">
      <t>コクナイ</t>
    </rPh>
    <rPh sb="2" eb="4">
      <t>ホウジン</t>
    </rPh>
    <rPh sb="4" eb="5">
      <t>マタ</t>
    </rPh>
    <rPh sb="6" eb="8">
      <t>コクナイ</t>
    </rPh>
    <rPh sb="9" eb="11">
      <t>シュヨウ</t>
    </rPh>
    <rPh sb="12" eb="14">
      <t>シジョウ</t>
    </rPh>
    <rPh sb="17" eb="19">
      <t>ホウジン</t>
    </rPh>
    <rPh sb="23" eb="24">
      <t>シュ</t>
    </rPh>
    <rPh sb="27" eb="29">
      <t>センザイ</t>
    </rPh>
    <rPh sb="29" eb="31">
      <t>セイチョウ</t>
    </rPh>
    <rPh sb="31" eb="32">
      <t>セイ</t>
    </rPh>
    <rPh sb="32" eb="33">
      <t>ユタ</t>
    </rPh>
    <rPh sb="48" eb="51">
      <t>ミジョウジョウ</t>
    </rPh>
    <rPh sb="51" eb="53">
      <t>キギョウ</t>
    </rPh>
    <rPh sb="54" eb="56">
      <t>カブシキ</t>
    </rPh>
    <rPh sb="56" eb="57">
      <t>マタ</t>
    </rPh>
    <rPh sb="58" eb="63">
      <t>シンカブヨヤクケン</t>
    </rPh>
    <rPh sb="63" eb="64">
      <t>トウ</t>
    </rPh>
    <rPh sb="65" eb="67">
      <t>シュトク</t>
    </rPh>
    <rPh sb="69" eb="71">
      <t>キギョウ</t>
    </rPh>
    <rPh sb="71" eb="73">
      <t>カチ</t>
    </rPh>
    <rPh sb="74" eb="75">
      <t>タカ</t>
    </rPh>
    <rPh sb="77" eb="78">
      <t>ウエ</t>
    </rPh>
    <rPh sb="79" eb="81">
      <t>トウガイ</t>
    </rPh>
    <rPh sb="81" eb="83">
      <t>カブシキ</t>
    </rPh>
    <rPh sb="83" eb="84">
      <t>マタ</t>
    </rPh>
    <rPh sb="85" eb="90">
      <t>シンカブヨヤクケン</t>
    </rPh>
    <rPh sb="90" eb="91">
      <t>トウ</t>
    </rPh>
    <rPh sb="92" eb="94">
      <t>バイキャク</t>
    </rPh>
    <rPh sb="101" eb="103">
      <t>リエキ</t>
    </rPh>
    <rPh sb="103" eb="105">
      <t>カクトク</t>
    </rPh>
    <rPh sb="106" eb="107">
      <t>ネラ</t>
    </rPh>
    <phoneticPr fontId="4"/>
  </si>
  <si>
    <t>ＭＶ1号投資事業有限責任組合</t>
    <rPh sb="3" eb="4">
      <t>ゴウ</t>
    </rPh>
    <rPh sb="4" eb="6">
      <t>トウシ</t>
    </rPh>
    <rPh sb="6" eb="8">
      <t>ジギョウ</t>
    </rPh>
    <rPh sb="8" eb="10">
      <t>ユウゲン</t>
    </rPh>
    <rPh sb="10" eb="12">
      <t>セキニン</t>
    </rPh>
    <rPh sb="12" eb="14">
      <t>クミアイ</t>
    </rPh>
    <phoneticPr fontId="4"/>
  </si>
  <si>
    <t>国内法人又は国内を主要な市場とする法人を主な対象としつつ、国外事業者も対象とし、原則として潜在成長性豊かなシード・アーリーステージ及びアーリーステージからミドルステージの未上場企業の株式又は新株予約権等を取得し、企業価値を高めた上で当該株式又は新株予約権等を売却することにより利益獲得を狙う。</t>
    <rPh sb="0" eb="2">
      <t>コクナイ</t>
    </rPh>
    <rPh sb="2" eb="4">
      <t>ホウジン</t>
    </rPh>
    <rPh sb="4" eb="5">
      <t>マタ</t>
    </rPh>
    <rPh sb="6" eb="8">
      <t>コクナイ</t>
    </rPh>
    <rPh sb="9" eb="11">
      <t>シュヨウ</t>
    </rPh>
    <rPh sb="12" eb="14">
      <t>シジョウ</t>
    </rPh>
    <rPh sb="17" eb="19">
      <t>ホウジン</t>
    </rPh>
    <rPh sb="20" eb="21">
      <t>オモ</t>
    </rPh>
    <rPh sb="22" eb="24">
      <t>タイショウ</t>
    </rPh>
    <rPh sb="29" eb="31">
      <t>コクガイ</t>
    </rPh>
    <rPh sb="31" eb="34">
      <t>ジギョウシャ</t>
    </rPh>
    <rPh sb="35" eb="37">
      <t>タイショウ</t>
    </rPh>
    <rPh sb="40" eb="42">
      <t>ゲンソク</t>
    </rPh>
    <rPh sb="45" eb="47">
      <t>センザイ</t>
    </rPh>
    <rPh sb="47" eb="49">
      <t>セイチョウ</t>
    </rPh>
    <rPh sb="49" eb="50">
      <t>セイ</t>
    </rPh>
    <rPh sb="50" eb="51">
      <t>ユタ</t>
    </rPh>
    <rPh sb="65" eb="66">
      <t>オヨ</t>
    </rPh>
    <rPh sb="85" eb="88">
      <t>ミジョウジョウ</t>
    </rPh>
    <rPh sb="88" eb="90">
      <t>キギョウ</t>
    </rPh>
    <rPh sb="91" eb="93">
      <t>カブシキ</t>
    </rPh>
    <rPh sb="93" eb="94">
      <t>マタ</t>
    </rPh>
    <rPh sb="95" eb="100">
      <t>シンカブヨヤクケン</t>
    </rPh>
    <rPh sb="100" eb="101">
      <t>トウ</t>
    </rPh>
    <rPh sb="102" eb="104">
      <t>シュトク</t>
    </rPh>
    <rPh sb="106" eb="108">
      <t>キギョウ</t>
    </rPh>
    <rPh sb="108" eb="110">
      <t>カチ</t>
    </rPh>
    <rPh sb="111" eb="112">
      <t>タカ</t>
    </rPh>
    <rPh sb="114" eb="115">
      <t>ウエ</t>
    </rPh>
    <rPh sb="116" eb="118">
      <t>トウガイ</t>
    </rPh>
    <rPh sb="118" eb="120">
      <t>カブシキ</t>
    </rPh>
    <rPh sb="120" eb="121">
      <t>マタ</t>
    </rPh>
    <rPh sb="122" eb="127">
      <t>シンカブヨヤクケン</t>
    </rPh>
    <rPh sb="127" eb="128">
      <t>トウ</t>
    </rPh>
    <rPh sb="129" eb="131">
      <t>バイキャク</t>
    </rPh>
    <rPh sb="138" eb="140">
      <t>リエキ</t>
    </rPh>
    <rPh sb="140" eb="142">
      <t>カクトク</t>
    </rPh>
    <rPh sb="143" eb="144">
      <t>ネラ</t>
    </rPh>
    <phoneticPr fontId="4"/>
  </si>
  <si>
    <t>事業法人等(2)
金融商品取引業者等（1）
金融機関等（1）</t>
    <rPh sb="9" eb="11">
      <t>キンユウ</t>
    </rPh>
    <rPh sb="11" eb="13">
      <t>ショウヒン</t>
    </rPh>
    <rPh sb="13" eb="15">
      <t>トリヒキ</t>
    </rPh>
    <rPh sb="15" eb="17">
      <t>ギョウシャ</t>
    </rPh>
    <rPh sb="17" eb="18">
      <t>トウ</t>
    </rPh>
    <rPh sb="22" eb="24">
      <t>キンユウ</t>
    </rPh>
    <rPh sb="24" eb="26">
      <t>キカン</t>
    </rPh>
    <rPh sb="26" eb="27">
      <t>トウ</t>
    </rPh>
    <phoneticPr fontId="4"/>
  </si>
  <si>
    <t>ＭＶ2号投資事業有限責任組合</t>
    <rPh sb="3" eb="5">
      <t>トウシ</t>
    </rPh>
    <rPh sb="5" eb="7">
      <t>ジギョウ</t>
    </rPh>
    <rPh sb="7" eb="9">
      <t>ユウゲン</t>
    </rPh>
    <rPh sb="9" eb="11">
      <t>セキニン</t>
    </rPh>
    <rPh sb="11" eb="13">
      <t>クミアイ</t>
    </rPh>
    <phoneticPr fontId="4"/>
  </si>
  <si>
    <t>アンカバードマネックスアフリカ投資事業組合</t>
    <rPh sb="15" eb="17">
      <t>トウシ</t>
    </rPh>
    <rPh sb="17" eb="18">
      <t>セキニン</t>
    </rPh>
    <rPh sb="19" eb="21">
      <t>クミアイ</t>
    </rPh>
    <phoneticPr fontId="4"/>
  </si>
  <si>
    <t>アフリカに本店の所在地がある企業及び主たる営業地域にアフリカ/MENAを含む企業を主な対象とし、潜在成長性豊かなシード・アーリーステージのスタートアップ企業を中心に、ミドルレイターのスタートアップ企業まで幅広いスタートアップ企業の株式又は新株予約権等を取得し、企業価値を高めた上で当該株式又は新株予約権等を売却することにより利益獲得を狙う。</t>
    <rPh sb="5" eb="7">
      <t>ホンテン</t>
    </rPh>
    <rPh sb="8" eb="11">
      <t>ショザイチ</t>
    </rPh>
    <rPh sb="14" eb="16">
      <t>キギョウ</t>
    </rPh>
    <rPh sb="16" eb="17">
      <t>オヨ</t>
    </rPh>
    <rPh sb="18" eb="19">
      <t>シュ</t>
    </rPh>
    <phoneticPr fontId="4"/>
  </si>
  <si>
    <t>ＡＮＲＩ有限責任事業組合（佐俣　安理、ＡＮＲＩ株式会社）</t>
    <phoneticPr fontId="5"/>
  </si>
  <si>
    <t>ＡＮＲＩ３号投資事業有限責任組合</t>
    <phoneticPr fontId="4"/>
  </si>
  <si>
    <t>主にインターネット分野のスタートアップに対して創業前後から積極的に経営に参画し、シード投資を実行する。シード投資の後、事業の成長を鑑みながら必要に応じてアーリー、ミドルも投資総額5億程度までを目安としてフォローオン投資を行う。</t>
    <phoneticPr fontId="4"/>
  </si>
  <si>
    <t>金融機関等(2)、事業法人等(8)、投資事業有限責任組合(1)、外国法人又は外国人等(1)、個人(1)</t>
    <rPh sb="18" eb="20">
      <t>トウシ</t>
    </rPh>
    <rPh sb="20" eb="22">
      <t>ジギョウ</t>
    </rPh>
    <rPh sb="22" eb="24">
      <t>ユウゲン</t>
    </rPh>
    <rPh sb="24" eb="26">
      <t>セキニン</t>
    </rPh>
    <rPh sb="26" eb="28">
      <t>クミアイ</t>
    </rPh>
    <rPh sb="32" eb="34">
      <t>ガイコク</t>
    </rPh>
    <rPh sb="34" eb="36">
      <t>ホウジン</t>
    </rPh>
    <rPh sb="36" eb="37">
      <t>マタ</t>
    </rPh>
    <rPh sb="38" eb="40">
      <t>ガイコク</t>
    </rPh>
    <rPh sb="40" eb="41">
      <t>ジン</t>
    </rPh>
    <rPh sb="41" eb="42">
      <t>トウ</t>
    </rPh>
    <rPh sb="46" eb="48">
      <t>コジン</t>
    </rPh>
    <phoneticPr fontId="4"/>
  </si>
  <si>
    <t>日本産業第５号GP株式会社</t>
    <phoneticPr fontId="5"/>
  </si>
  <si>
    <t>日本産業第五号投資事業有限責任組合</t>
    <rPh sb="0" eb="2">
      <t>ニホン</t>
    </rPh>
    <rPh sb="2" eb="4">
      <t>サンギョウ</t>
    </rPh>
    <rPh sb="4" eb="5">
      <t>ダイ</t>
    </rPh>
    <rPh sb="5" eb="6">
      <t>ゴ</t>
    </rPh>
    <rPh sb="6" eb="7">
      <t>ゴウ</t>
    </rPh>
    <rPh sb="7" eb="9">
      <t>トウシ</t>
    </rPh>
    <rPh sb="9" eb="11">
      <t>ジギョウ</t>
    </rPh>
    <rPh sb="11" eb="13">
      <t>ユウゲン</t>
    </rPh>
    <rPh sb="13" eb="15">
      <t>セキニン</t>
    </rPh>
    <rPh sb="15" eb="17">
      <t>クミアイ</t>
    </rPh>
    <phoneticPr fontId="4"/>
  </si>
  <si>
    <t>事業再編、事業再構築、事業革新等を行う、主に日本国内の企業又は事業を分社化した事業体が新規資本を必要とする場合に、これらの企業等に所期の事業計画を実現せしめるため、株式等エクイティの取得による投資を中心とする各種経営資源の提供を行い、その企業価値の増加を図るべく投資事業を行う。</t>
    <rPh sb="0" eb="2">
      <t>ジギョウ</t>
    </rPh>
    <rPh sb="2" eb="4">
      <t>サイヘン</t>
    </rPh>
    <rPh sb="5" eb="7">
      <t>ジギョウ</t>
    </rPh>
    <rPh sb="7" eb="10">
      <t>サイコウチク</t>
    </rPh>
    <rPh sb="11" eb="13">
      <t>ジギョウ</t>
    </rPh>
    <rPh sb="13" eb="15">
      <t>カクシン</t>
    </rPh>
    <rPh sb="15" eb="16">
      <t>トウ</t>
    </rPh>
    <rPh sb="17" eb="18">
      <t>オコナ</t>
    </rPh>
    <rPh sb="20" eb="21">
      <t>オモ</t>
    </rPh>
    <rPh sb="22" eb="24">
      <t>ニホン</t>
    </rPh>
    <rPh sb="24" eb="26">
      <t>コクナイ</t>
    </rPh>
    <rPh sb="27" eb="29">
      <t>キギョウ</t>
    </rPh>
    <rPh sb="29" eb="30">
      <t>マタ</t>
    </rPh>
    <rPh sb="31" eb="33">
      <t>ジギョウ</t>
    </rPh>
    <rPh sb="34" eb="37">
      <t>ブンシャカ</t>
    </rPh>
    <rPh sb="39" eb="42">
      <t>ジギョウタイ</t>
    </rPh>
    <rPh sb="43" eb="45">
      <t>シンキ</t>
    </rPh>
    <rPh sb="45" eb="47">
      <t>シホン</t>
    </rPh>
    <rPh sb="48" eb="50">
      <t>ヒツヨウ</t>
    </rPh>
    <rPh sb="53" eb="55">
      <t>バアイ</t>
    </rPh>
    <rPh sb="61" eb="63">
      <t>キギョウ</t>
    </rPh>
    <rPh sb="63" eb="64">
      <t>トウ</t>
    </rPh>
    <rPh sb="65" eb="67">
      <t>ショキ</t>
    </rPh>
    <rPh sb="68" eb="70">
      <t>ジギョウ</t>
    </rPh>
    <rPh sb="70" eb="72">
      <t>ケイカク</t>
    </rPh>
    <rPh sb="73" eb="75">
      <t>ジツゲン</t>
    </rPh>
    <phoneticPr fontId="4"/>
  </si>
  <si>
    <t>金融機関等(16)、事業法人等(2)、金融商品取引業者等(1)</t>
    <rPh sb="0" eb="2">
      <t>キンユウ</t>
    </rPh>
    <rPh sb="2" eb="5">
      <t>キカントウ</t>
    </rPh>
    <rPh sb="19" eb="28">
      <t>キンユウショウヒントリヒキギョウシャトウ</t>
    </rPh>
    <phoneticPr fontId="4"/>
  </si>
  <si>
    <t>日本産業第五号パラレル投資事業有限責任組合</t>
    <rPh sb="0" eb="2">
      <t>ニホン</t>
    </rPh>
    <rPh sb="2" eb="4">
      <t>サンギョウ</t>
    </rPh>
    <rPh sb="4" eb="5">
      <t>ダイ</t>
    </rPh>
    <rPh sb="5" eb="6">
      <t>ゴ</t>
    </rPh>
    <rPh sb="6" eb="7">
      <t>ゴウ</t>
    </rPh>
    <rPh sb="11" eb="13">
      <t>トウシ</t>
    </rPh>
    <rPh sb="13" eb="15">
      <t>ジギョウ</t>
    </rPh>
    <rPh sb="15" eb="17">
      <t>ユウゲン</t>
    </rPh>
    <rPh sb="17" eb="19">
      <t>セキニン</t>
    </rPh>
    <rPh sb="19" eb="21">
      <t>クミアイ</t>
    </rPh>
    <phoneticPr fontId="4"/>
  </si>
  <si>
    <t>GKTB合同会社</t>
    <phoneticPr fontId="5"/>
  </si>
  <si>
    <t>GKTB合同会社匿名組合</t>
    <rPh sb="4" eb="6">
      <t>ゴウドウ</t>
    </rPh>
    <rPh sb="6" eb="8">
      <t>ガイシャ</t>
    </rPh>
    <rPh sb="8" eb="10">
      <t>トクメイ</t>
    </rPh>
    <rPh sb="10" eb="12">
      <t>クミアイ</t>
    </rPh>
    <phoneticPr fontId="4"/>
  </si>
  <si>
    <t>対象となる不動産信託受益権（投資対象不動産の種類：商業施設建物、投資対象地域：日本）を、匿名組合契約に基づく出資並びに借入金にて購入し、信託受託者を通じる等して対象不動産の賃貸および売却等によって収益を上げ、現金化することを目的とする。</t>
    <rPh sb="5" eb="8">
      <t>フドウサン</t>
    </rPh>
    <rPh sb="8" eb="10">
      <t>シンタク</t>
    </rPh>
    <rPh sb="10" eb="13">
      <t>ジュエキケン</t>
    </rPh>
    <rPh sb="18" eb="21">
      <t>フドウサン</t>
    </rPh>
    <rPh sb="25" eb="27">
      <t>ショウギョウ</t>
    </rPh>
    <rPh sb="27" eb="29">
      <t>シセツ</t>
    </rPh>
    <rPh sb="29" eb="31">
      <t>タテモノ</t>
    </rPh>
    <rPh sb="56" eb="57">
      <t>ナラ</t>
    </rPh>
    <rPh sb="59" eb="61">
      <t>カリイレ</t>
    </rPh>
    <rPh sb="61" eb="62">
      <t>キン</t>
    </rPh>
    <rPh sb="64" eb="66">
      <t>コウニュウ</t>
    </rPh>
    <rPh sb="68" eb="70">
      <t>シンタク</t>
    </rPh>
    <rPh sb="70" eb="72">
      <t>ジュタク</t>
    </rPh>
    <phoneticPr fontId="4"/>
  </si>
  <si>
    <t>合同会社ＪＢＺワン</t>
    <phoneticPr fontId="5"/>
  </si>
  <si>
    <t>ＪＢＺワン匿名組合</t>
    <phoneticPr fontId="4"/>
  </si>
  <si>
    <t>一棟貸賃貸不動産14物件(北海道、茨城県、富山県、石川県、奈良県、島根県、鳥取県、山口県、高知県、佐賀県、鹿児島県）を対象資産とする信託受益権の取得、運用</t>
    <phoneticPr fontId="4"/>
  </si>
  <si>
    <t>GKTL合同会社</t>
    <phoneticPr fontId="5"/>
  </si>
  <si>
    <t>GKTL匿名組合</t>
    <phoneticPr fontId="4"/>
  </si>
  <si>
    <t>対象となる不動産信託受益権（投資対象不動産の種類：商業施設底地、投資対象地域：日本）を、匿名組合契約に基づく出資並びに借入金にて購入し、信託受託者を通じる等して対象不動産等の賃貸及び売却等によって収益を上げ、現金化することを目的とする。</t>
    <phoneticPr fontId="4"/>
  </si>
  <si>
    <t>フリーバンクキャピタル株式会社</t>
    <phoneticPr fontId="5"/>
  </si>
  <si>
    <t>東京神奈川イノベーション応援1号投資事業有限責任組合</t>
    <rPh sb="0" eb="2">
      <t>トウキョウ</t>
    </rPh>
    <rPh sb="2" eb="5">
      <t>カナガワ</t>
    </rPh>
    <rPh sb="12" eb="14">
      <t>オウエン</t>
    </rPh>
    <rPh sb="15" eb="16">
      <t>ゴウ</t>
    </rPh>
    <rPh sb="16" eb="18">
      <t>トウシ</t>
    </rPh>
    <rPh sb="18" eb="20">
      <t>ジギョウ</t>
    </rPh>
    <rPh sb="20" eb="22">
      <t>ユウゲン</t>
    </rPh>
    <rPh sb="22" eb="24">
      <t>セキニン</t>
    </rPh>
    <rPh sb="24" eb="26">
      <t>クミアイ</t>
    </rPh>
    <phoneticPr fontId="4"/>
  </si>
  <si>
    <t>首都圏のあらゆる業種及びステージのベンチャー企業に出資して育成支援を行う。
特に創業アーリーステージの企業に重点をおく。</t>
    <rPh sb="0" eb="3">
      <t>シュトケン</t>
    </rPh>
    <rPh sb="8" eb="10">
      <t>ギョウシュ</t>
    </rPh>
    <rPh sb="10" eb="11">
      <t>オヨ</t>
    </rPh>
    <rPh sb="22" eb="24">
      <t>キギョウ</t>
    </rPh>
    <rPh sb="25" eb="27">
      <t>シュッシ</t>
    </rPh>
    <rPh sb="29" eb="31">
      <t>イクセイ</t>
    </rPh>
    <rPh sb="31" eb="33">
      <t>シエン</t>
    </rPh>
    <rPh sb="34" eb="35">
      <t>オコナ</t>
    </rPh>
    <rPh sb="38" eb="39">
      <t>トク</t>
    </rPh>
    <rPh sb="40" eb="42">
      <t>ソウギョウ</t>
    </rPh>
    <rPh sb="51" eb="53">
      <t>キギョウ</t>
    </rPh>
    <rPh sb="54" eb="56">
      <t>ジュウテン</t>
    </rPh>
    <phoneticPr fontId="4"/>
  </si>
  <si>
    <t>ウェルビーイング2023投資事業有限責任組合</t>
    <rPh sb="12" eb="14">
      <t>トウシ</t>
    </rPh>
    <rPh sb="14" eb="16">
      <t>ジギョウ</t>
    </rPh>
    <rPh sb="16" eb="18">
      <t>ユウゲン</t>
    </rPh>
    <rPh sb="18" eb="20">
      <t>セキニン</t>
    </rPh>
    <rPh sb="20" eb="22">
      <t>クミアイ</t>
    </rPh>
    <phoneticPr fontId="4"/>
  </si>
  <si>
    <t>関東圏中心に日本全国のあらゆるステージのベンチャー企業に出資して育成支援を行う。対象業種は主に重点4分野（健康、環境、共生、金融）とする。</t>
    <rPh sb="0" eb="2">
      <t>カントウ</t>
    </rPh>
    <rPh sb="2" eb="3">
      <t>ケン</t>
    </rPh>
    <rPh sb="3" eb="5">
      <t>チュウシン</t>
    </rPh>
    <rPh sb="6" eb="8">
      <t>ニホン</t>
    </rPh>
    <rPh sb="8" eb="10">
      <t>ゼンコク</t>
    </rPh>
    <rPh sb="25" eb="27">
      <t>キギョウ</t>
    </rPh>
    <rPh sb="28" eb="30">
      <t>シュッシ</t>
    </rPh>
    <rPh sb="32" eb="34">
      <t>イクセイ</t>
    </rPh>
    <rPh sb="34" eb="36">
      <t>シエン</t>
    </rPh>
    <rPh sb="37" eb="38">
      <t>オコナ</t>
    </rPh>
    <rPh sb="40" eb="42">
      <t>タイショウ</t>
    </rPh>
    <rPh sb="42" eb="44">
      <t>ギョウシュ</t>
    </rPh>
    <rPh sb="45" eb="46">
      <t>オモ</t>
    </rPh>
    <rPh sb="47" eb="49">
      <t>ジュウテン</t>
    </rPh>
    <rPh sb="50" eb="52">
      <t>ブンヤ</t>
    </rPh>
    <rPh sb="53" eb="55">
      <t>ケンコウ</t>
    </rPh>
    <rPh sb="56" eb="58">
      <t>カンキョウ</t>
    </rPh>
    <rPh sb="59" eb="61">
      <t>キョウセイ</t>
    </rPh>
    <rPh sb="62" eb="64">
      <t>キンユウ</t>
    </rPh>
    <phoneticPr fontId="4"/>
  </si>
  <si>
    <t>事業法人等（1）
投資事業有限責任組合(1)</t>
    <rPh sb="0" eb="2">
      <t>ジギョウ</t>
    </rPh>
    <rPh sb="2" eb="4">
      <t>ホウジン</t>
    </rPh>
    <rPh sb="4" eb="5">
      <t>トウ</t>
    </rPh>
    <rPh sb="9" eb="11">
      <t>トウシ</t>
    </rPh>
    <rPh sb="11" eb="13">
      <t>ジギョウ</t>
    </rPh>
    <rPh sb="13" eb="15">
      <t>ユウゲン</t>
    </rPh>
    <rPh sb="15" eb="17">
      <t>セキニン</t>
    </rPh>
    <rPh sb="17" eb="19">
      <t>クミアイ</t>
    </rPh>
    <phoneticPr fontId="4"/>
  </si>
  <si>
    <t>ＷＭグロース４有限責任事業組合（ＷＭパートナーズ株式会社、松本　守祥、徳永　康雄）</t>
    <phoneticPr fontId="5"/>
  </si>
  <si>
    <t>WMグロース４号投資事業有限責任組合</t>
    <phoneticPr fontId="4"/>
  </si>
  <si>
    <t>成長企業へのグロースキャピタル投資を主たる目的とし、成長段階にある中堅・中小企業への投資を行う。</t>
    <phoneticPr fontId="4"/>
  </si>
  <si>
    <t>金融商品取引業者等(2)
金融機関等(4)
事業法人等(4)</t>
    <rPh sb="22" eb="24">
      <t>ジギョウ</t>
    </rPh>
    <rPh sb="24" eb="26">
      <t>ホウジン</t>
    </rPh>
    <rPh sb="26" eb="27">
      <t>トウ</t>
    </rPh>
    <phoneticPr fontId="4"/>
  </si>
  <si>
    <t>合同会社Satsuki3</t>
    <phoneticPr fontId="5"/>
  </si>
  <si>
    <t>Satsuki 2 Pte. Ltd.との間の匿名組合</t>
    <phoneticPr fontId="4"/>
  </si>
  <si>
    <t>日本国内において、匿名組合出資をもって特定目的会社の発行する優先出資及び合同会社その他の法人が営業者となる匿名組合に係る匿名組合出資持分を引き受け、特定目的会社は当該優先出資資金により不動産信託受益権、現物不動産、匿名組合出資持分に投資し、営業者となる合同会社その他の法人は当該匿名組合出資金により不動産信託受益権、匿名組合出資持分に投資。</t>
    <rPh sb="34" eb="35">
      <t>オヨ</t>
    </rPh>
    <rPh sb="36" eb="38">
      <t>ゴウドウ</t>
    </rPh>
    <rPh sb="38" eb="40">
      <t>ガイシャ</t>
    </rPh>
    <rPh sb="42" eb="43">
      <t>タ</t>
    </rPh>
    <rPh sb="44" eb="46">
      <t>ホウジン</t>
    </rPh>
    <rPh sb="47" eb="50">
      <t>エイギョウシャ</t>
    </rPh>
    <rPh sb="53" eb="55">
      <t>トクメイ</t>
    </rPh>
    <rPh sb="55" eb="57">
      <t>クミアイ</t>
    </rPh>
    <rPh sb="58" eb="59">
      <t>カカ</t>
    </rPh>
    <rPh sb="60" eb="62">
      <t>トクメイ</t>
    </rPh>
    <rPh sb="62" eb="64">
      <t>クミアイ</t>
    </rPh>
    <rPh sb="64" eb="66">
      <t>シュッシ</t>
    </rPh>
    <rPh sb="66" eb="68">
      <t>モチブン</t>
    </rPh>
    <rPh sb="120" eb="123">
      <t>エイギョウシャ</t>
    </rPh>
    <rPh sb="126" eb="128">
      <t>ゴウドウ</t>
    </rPh>
    <rPh sb="128" eb="130">
      <t>ガイシャ</t>
    </rPh>
    <rPh sb="132" eb="133">
      <t>タ</t>
    </rPh>
    <rPh sb="134" eb="136">
      <t>ホウジン</t>
    </rPh>
    <rPh sb="137" eb="139">
      <t>トウガイ</t>
    </rPh>
    <rPh sb="139" eb="141">
      <t>トクメイ</t>
    </rPh>
    <rPh sb="141" eb="143">
      <t>クミアイ</t>
    </rPh>
    <rPh sb="143" eb="146">
      <t>シュッシキン</t>
    </rPh>
    <rPh sb="149" eb="152">
      <t>フドウサン</t>
    </rPh>
    <rPh sb="152" eb="154">
      <t>シンタク</t>
    </rPh>
    <rPh sb="154" eb="156">
      <t>ジュエキ</t>
    </rPh>
    <rPh sb="156" eb="157">
      <t>ケン</t>
    </rPh>
    <rPh sb="158" eb="160">
      <t>トクメイ</t>
    </rPh>
    <rPh sb="160" eb="162">
      <t>クミアイ</t>
    </rPh>
    <rPh sb="162" eb="164">
      <t>シュッシ</t>
    </rPh>
    <rPh sb="164" eb="166">
      <t>モチブン</t>
    </rPh>
    <rPh sb="167" eb="169">
      <t>トウシ</t>
    </rPh>
    <phoneticPr fontId="4"/>
  </si>
  <si>
    <t>合同会社エルアール</t>
    <phoneticPr fontId="5"/>
  </si>
  <si>
    <t>パシフィコ・エナジー・ソーラーファンド合同会社</t>
    <phoneticPr fontId="5"/>
  </si>
  <si>
    <t>パシフィコ・エナジー・ソーラーファンド１投資事業有限責任組合</t>
    <rPh sb="20" eb="22">
      <t>トウシ</t>
    </rPh>
    <rPh sb="22" eb="24">
      <t>ジギョウ</t>
    </rPh>
    <rPh sb="24" eb="26">
      <t>ユウゲン</t>
    </rPh>
    <rPh sb="26" eb="28">
      <t>セキニン</t>
    </rPh>
    <rPh sb="28" eb="30">
      <t>クミアイ</t>
    </rPh>
    <phoneticPr fontId="4"/>
  </si>
  <si>
    <t>投資家から拠出を受けた金銭により、合同会社4社に対して、匿名組合出資の形態により投資を行う。各合同会社は、匿名組合の営業者として、千葉県富津市、千葉県千葉市、山形県飽海郡遊佐町、宮城県大崎市及び山口県柳井市において太陽光発電事業を行い、売電によって得た収益をパシフィコ・エナジー・ソーラーファンド１投資事業有限責任組合に分配する。上記の匿名組合出資以外の投資は行わない。</t>
    <rPh sb="0" eb="2">
      <t>トウシ</t>
    </rPh>
    <rPh sb="2" eb="3">
      <t>カ</t>
    </rPh>
    <rPh sb="5" eb="7">
      <t>キョシュツ</t>
    </rPh>
    <rPh sb="8" eb="9">
      <t>ウ</t>
    </rPh>
    <rPh sb="11" eb="13">
      <t>キンセン</t>
    </rPh>
    <rPh sb="17" eb="19">
      <t>ゴウドウ</t>
    </rPh>
    <rPh sb="19" eb="21">
      <t>ガイシャ</t>
    </rPh>
    <rPh sb="22" eb="23">
      <t>シャ</t>
    </rPh>
    <rPh sb="24" eb="25">
      <t>タイ</t>
    </rPh>
    <rPh sb="28" eb="30">
      <t>トクメイ</t>
    </rPh>
    <rPh sb="30" eb="32">
      <t>クミアイ</t>
    </rPh>
    <rPh sb="32" eb="34">
      <t>シュッシ</t>
    </rPh>
    <rPh sb="35" eb="37">
      <t>ケイタイ</t>
    </rPh>
    <rPh sb="40" eb="42">
      <t>トウシ</t>
    </rPh>
    <rPh sb="43" eb="44">
      <t>オコナ</t>
    </rPh>
    <rPh sb="46" eb="47">
      <t>カク</t>
    </rPh>
    <rPh sb="47" eb="49">
      <t>ゴウドウ</t>
    </rPh>
    <rPh sb="49" eb="51">
      <t>ガイシャ</t>
    </rPh>
    <rPh sb="53" eb="55">
      <t>トクメイ</t>
    </rPh>
    <rPh sb="55" eb="57">
      <t>クミアイ</t>
    </rPh>
    <phoneticPr fontId="4"/>
  </si>
  <si>
    <t>金融機関等(5)
事業法人等(4)</t>
    <phoneticPr fontId="4"/>
  </si>
  <si>
    <t>株式会社ＣＡＲＰＥ　ＤＩＥＭ</t>
    <phoneticPr fontId="5"/>
  </si>
  <si>
    <t>トリプルワン投資事業組合</t>
    <phoneticPr fontId="4"/>
  </si>
  <si>
    <t>ヘルスケア関連の成長が見込まれる複数の企業等への投資（ミドルステージ以降が主）</t>
    <phoneticPr fontId="4"/>
  </si>
  <si>
    <t>個人(1)、事業法人等(1)</t>
    <phoneticPr fontId="4"/>
  </si>
  <si>
    <t>トリプルフォー投資事業組合</t>
    <rPh sb="7" eb="9">
      <t>トウシ</t>
    </rPh>
    <rPh sb="9" eb="11">
      <t>ジギョウ</t>
    </rPh>
    <rPh sb="11" eb="13">
      <t>クミアイ</t>
    </rPh>
    <phoneticPr fontId="4"/>
  </si>
  <si>
    <t>新生インベストメント＆ファイナンス株式会社</t>
    <phoneticPr fontId="5"/>
  </si>
  <si>
    <t>セグラ匿名組合</t>
    <rPh sb="3" eb="5">
      <t>トクメイ</t>
    </rPh>
    <rPh sb="5" eb="7">
      <t>クミアイ</t>
    </rPh>
    <phoneticPr fontId="4"/>
  </si>
  <si>
    <t>ローン債権の購入及び管理を対象事業とする匿名組合</t>
    <phoneticPr fontId="4"/>
  </si>
  <si>
    <t>株式会社ミダスキャピタル</t>
    <phoneticPr fontId="5"/>
  </si>
  <si>
    <t>吉村英毅・ミダスA投資事業有限責任組合</t>
    <rPh sb="0" eb="2">
      <t>ヨシムラ</t>
    </rPh>
    <rPh sb="2" eb="3">
      <t>エイ</t>
    </rPh>
    <rPh sb="3" eb="4">
      <t>ツヨシ</t>
    </rPh>
    <rPh sb="9" eb="11">
      <t>トウシ</t>
    </rPh>
    <phoneticPr fontId="4"/>
  </si>
  <si>
    <t>業種は問わず、国内未上場企業への投資を行い、経営改善後のバイアウト及びIPOを目指す</t>
    <phoneticPr fontId="4"/>
  </si>
  <si>
    <t>ミダス第2号投資事業有限責任組合</t>
    <phoneticPr fontId="4"/>
  </si>
  <si>
    <t>吉村英毅・ミダスB投資事業有限責任組合</t>
    <rPh sb="0" eb="2">
      <t>ヨシムラ</t>
    </rPh>
    <rPh sb="2" eb="3">
      <t>エイ</t>
    </rPh>
    <rPh sb="3" eb="4">
      <t>ツヨシ</t>
    </rPh>
    <rPh sb="9" eb="11">
      <t>トウシ</t>
    </rPh>
    <phoneticPr fontId="4"/>
  </si>
  <si>
    <t>黒川隆介・ミダス投資事業有限責任組合</t>
    <rPh sb="0" eb="2">
      <t>クロカワ</t>
    </rPh>
    <rPh sb="2" eb="3">
      <t>タカシ</t>
    </rPh>
    <rPh sb="3" eb="4">
      <t>スケ</t>
    </rPh>
    <phoneticPr fontId="4"/>
  </si>
  <si>
    <t>市原創吾・ミダス投資事業有限責任組合</t>
    <rPh sb="0" eb="2">
      <t>イチハラ</t>
    </rPh>
    <rPh sb="2" eb="3">
      <t>ソウ</t>
    </rPh>
    <rPh sb="3" eb="4">
      <t>ゴ</t>
    </rPh>
    <rPh sb="8" eb="10">
      <t>トウシ</t>
    </rPh>
    <phoneticPr fontId="4"/>
  </si>
  <si>
    <t>岩田匡平・ミダス投資事業有限責任組合</t>
    <rPh sb="0" eb="2">
      <t>イワタ</t>
    </rPh>
    <rPh sb="2" eb="3">
      <t>クニ</t>
    </rPh>
    <rPh sb="3" eb="4">
      <t>ヒラ</t>
    </rPh>
    <phoneticPr fontId="4"/>
  </si>
  <si>
    <t>合同会社ライラック</t>
    <phoneticPr fontId="5"/>
  </si>
  <si>
    <t>合同会社YMMインベストメント</t>
    <phoneticPr fontId="5"/>
  </si>
  <si>
    <t>YMMインベストメント匿名組合</t>
    <phoneticPr fontId="4"/>
  </si>
  <si>
    <t>不動産信託受益権（投資対象不動産の種類：オフィス、投資対象地域：日本）を、匿名組合契約に基づく出資並びに借入金にて購入し、信託受託者を通じる等して対象不動産等の賃貸及び売却等によって収益を上げ、現金化することを目的とする。</t>
    <phoneticPr fontId="4"/>
  </si>
  <si>
    <t>金融機関等(2)、投資事業有限責任組合(1)</t>
    <rPh sb="0" eb="5">
      <t>キンユウキカントウ</t>
    </rPh>
    <rPh sb="9" eb="19">
      <t>トウシジギョウユウゲンセキニンクミアイ</t>
    </rPh>
    <phoneticPr fontId="4"/>
  </si>
  <si>
    <t>東日本民間賃貸サービス合同会社</t>
    <phoneticPr fontId="5"/>
  </si>
  <si>
    <t>東日本民間賃貸サービス匿名組合</t>
    <phoneticPr fontId="4"/>
  </si>
  <si>
    <t>外国法人との間で匿名組合契約を締結し、当該契約に基づき匿名組合出資を受け、日本国内において、当該匿名組合出資をもって、不動産信託受益権に投資。</t>
    <phoneticPr fontId="4"/>
  </si>
  <si>
    <t>大阪プロパティー合同会社</t>
    <phoneticPr fontId="5"/>
  </si>
  <si>
    <t>大阪プロパティー合同会社匿名組合</t>
    <phoneticPr fontId="4"/>
  </si>
  <si>
    <t>日本国内に所在する住宅ポートフォリオを保有する特定目的会社が発行する優先出資を取得し、当該優先出資に係る配当等を得ることにより利益獲得を目指すファンドである。</t>
    <phoneticPr fontId="4"/>
  </si>
  <si>
    <t>合同会社ＰＣ６</t>
    <phoneticPr fontId="5"/>
  </si>
  <si>
    <t>PC6号匿名組合</t>
    <phoneticPr fontId="4"/>
  </si>
  <si>
    <t>国内のオフィス、レジデンス、ホテル、商業施設等への投資（現物及び受益権）</t>
    <phoneticPr fontId="4"/>
  </si>
  <si>
    <t>IDATEN Ventures合同会社
足立　健太</t>
    <phoneticPr fontId="5"/>
  </si>
  <si>
    <t>IDATEN Ventures 1号投資事業有限責任組合</t>
    <phoneticPr fontId="4"/>
  </si>
  <si>
    <t>シード～アーリーステージの製造業・物流業に関連するスタートアップに対し、1社平均1億円のマイルストン投資を行う。</t>
    <phoneticPr fontId="4"/>
  </si>
  <si>
    <t>事業法人等(1)
金融機関等(1)
投資事業有限責任組合(1)</t>
    <rPh sb="9" eb="11">
      <t>キンユウ</t>
    </rPh>
    <rPh sb="11" eb="13">
      <t>キカン</t>
    </rPh>
    <rPh sb="13" eb="14">
      <t>トウ</t>
    </rPh>
    <rPh sb="18" eb="26">
      <t>トウシジギョウユウゲンセキニン</t>
    </rPh>
    <rPh sb="26" eb="28">
      <t>クミアイ</t>
    </rPh>
    <phoneticPr fontId="4"/>
  </si>
  <si>
    <t>IDATEN Ventures 2号投資事業有限責任組合</t>
    <phoneticPr fontId="4"/>
  </si>
  <si>
    <t>シード～アーリーステージの製造業・建設業・物流業に関連するスタートアップに対し、1社上限目安1億円のマイルストン投資を行う。</t>
    <rPh sb="17" eb="20">
      <t>ケンセツギョウ</t>
    </rPh>
    <rPh sb="42" eb="46">
      <t>ジョウゲンメヤス</t>
    </rPh>
    <phoneticPr fontId="4"/>
  </si>
  <si>
    <t>事業法人等(1)
投資事業有限責任組合(1)</t>
    <rPh sb="0" eb="4">
      <t>ジギョウホウジン</t>
    </rPh>
    <rPh sb="4" eb="5">
      <t>ナド</t>
    </rPh>
    <phoneticPr fontId="4"/>
  </si>
  <si>
    <t>松本　壮志</t>
    <phoneticPr fontId="5"/>
  </si>
  <si>
    <t>Ａ＆Ｔ投資事業有限責任事業組合</t>
    <phoneticPr fontId="4"/>
  </si>
  <si>
    <t>情報等の分析を主業務とする投資対象会社は技術力を有しているものの,内部管理や事業の将来を見据えた経営のできる人材が不足する傾向にある。そのような状況にある企業に対し経営等の指導を行うことにより，経営基盤を安定させ，さらなる成長を促すため当該会社の株式を取得する。</t>
    <phoneticPr fontId="4"/>
  </si>
  <si>
    <t>株式会社よしもと統合ファンド</t>
    <rPh sb="8" eb="10">
      <t>トウゴウ</t>
    </rPh>
    <phoneticPr fontId="5"/>
  </si>
  <si>
    <t>よしもと統合ファンド投資事業有限責任組合</t>
    <rPh sb="4" eb="6">
      <t>トウゴウ</t>
    </rPh>
    <phoneticPr fontId="4"/>
  </si>
  <si>
    <t>1主に映画、テレビ、放送（全ての媒体）、音楽、ライブエンタテインメントビジネス、PC、スマートフォン、携帯電話等関連サービス及びコンテンツ、コミック、アニメ関連等のエンタテインメント事業、スポーツエンターテインメントマネージメント及びタレントマネージメント、メディアにおいてブランド化した無形固定資産、これらに関連した技術・サービスを投資対象とし、これらを行う国内事業者又は外国法人（適用法令の範囲内に限る）の株式、持分等の取得・保有。
2上記1に記載する投資対象事業のうち、適用法令に抵触しない範囲の直接投資。</t>
    <phoneticPr fontId="4"/>
  </si>
  <si>
    <t>N1合同会社</t>
    <phoneticPr fontId="5"/>
  </si>
  <si>
    <t>NIC IP1号投資事業有限責任組合</t>
    <phoneticPr fontId="4"/>
  </si>
  <si>
    <t>日本企業成長投資1号投資事業有限責任組合に投資</t>
    <phoneticPr fontId="4"/>
  </si>
  <si>
    <t>NIC IA1号投資事業有限責任組合</t>
    <phoneticPr fontId="4"/>
  </si>
  <si>
    <t>合同会社Zelkova</t>
    <phoneticPr fontId="5"/>
  </si>
  <si>
    <t>Satsuki特定目的会社との間の匿名組合</t>
    <phoneticPr fontId="4"/>
  </si>
  <si>
    <t>ＦＶＰ合同会社</t>
    <phoneticPr fontId="5"/>
  </si>
  <si>
    <t>ＦＶＰ匿名組合</t>
    <phoneticPr fontId="4"/>
  </si>
  <si>
    <t>外国法人との間で匿名組合契約を締結し、当該契約に基づき匿名組合出資を受け、当該匿名組合出資をもって、日本国内の不動産関連事業を行う株式会社が発行する株式に投資。</t>
    <phoneticPr fontId="4"/>
  </si>
  <si>
    <t>LEADING CAPITAL株式会社</t>
    <phoneticPr fontId="5"/>
  </si>
  <si>
    <t>グロースパッケージ２０１７投資事業有限責任組合</t>
    <rPh sb="13" eb="15">
      <t>トウシ</t>
    </rPh>
    <rPh sb="15" eb="17">
      <t>ジギョウ</t>
    </rPh>
    <rPh sb="17" eb="19">
      <t>ユウゲン</t>
    </rPh>
    <rPh sb="19" eb="21">
      <t>セキニン</t>
    </rPh>
    <rPh sb="21" eb="23">
      <t>クミアイ</t>
    </rPh>
    <phoneticPr fontId="4"/>
  </si>
  <si>
    <t>高成長が期待できる未上場ベンチャー企業に投資する</t>
    <rPh sb="0" eb="3">
      <t>コウセイチョウ</t>
    </rPh>
    <rPh sb="4" eb="6">
      <t>キタイ</t>
    </rPh>
    <rPh sb="9" eb="12">
      <t>ミジョウジョウ</t>
    </rPh>
    <rPh sb="17" eb="19">
      <t>キギョウ</t>
    </rPh>
    <rPh sb="20" eb="22">
      <t>トウシ</t>
    </rPh>
    <phoneticPr fontId="4"/>
  </si>
  <si>
    <t>エス・アイ・ピー株式会社</t>
    <phoneticPr fontId="5"/>
  </si>
  <si>
    <t>グロースパッケージ2017投資事業有限責任組合</t>
    <phoneticPr fontId="4"/>
  </si>
  <si>
    <t>高成長が期待できる未上場ベンチャー企業に投資する。</t>
    <phoneticPr fontId="4"/>
  </si>
  <si>
    <t>ＦＣＤパートナーズ株式会社</t>
    <phoneticPr fontId="5"/>
  </si>
  <si>
    <t>FCD第1号投資事業有限責任組合</t>
    <phoneticPr fontId="4"/>
  </si>
  <si>
    <t>主に業界再編又は地域内再編等の資金及び経営ニーズを有する地域中核企業を対象に普通株･優先株･社債の取得を目的とするファンド。</t>
    <phoneticPr fontId="4"/>
  </si>
  <si>
    <t>Founder Foundry 有限責任事業組合（梶谷　亮介、家入　一真、ＮＯＷ株式会社）</t>
    <phoneticPr fontId="5"/>
  </si>
  <si>
    <t>Founder Foundry 1号投資事業有限責任組合</t>
    <phoneticPr fontId="4"/>
  </si>
  <si>
    <t>投資対象業種は限定していない。シード、アーリーステージの国内外企業に株式等の投資をし、高い投資パフォーマンスを求める。</t>
    <phoneticPr fontId="4"/>
  </si>
  <si>
    <t>金融機関等(1)、事業法人等(7)、投資事業有限責任組合(4)</t>
    <rPh sb="0" eb="2">
      <t>キンユウ</t>
    </rPh>
    <rPh sb="2" eb="4">
      <t>キカン</t>
    </rPh>
    <rPh sb="4" eb="5">
      <t>トウ</t>
    </rPh>
    <phoneticPr fontId="4"/>
  </si>
  <si>
    <t>Founder Foundry 2号投資事業有限責任組合</t>
    <phoneticPr fontId="4"/>
  </si>
  <si>
    <t>投資対象業種は限定していない。主として、シード、アーリーステージの国内外企業に株式等の投資をし、高い投資パフォーマンスを求める。</t>
    <rPh sb="15" eb="16">
      <t>シュ</t>
    </rPh>
    <phoneticPr fontId="4"/>
  </si>
  <si>
    <t>金融機関等(1)、金融商品取引業者等(2)、事業法人等(5)、投資事業有限責任組合(3)</t>
    <rPh sb="0" eb="2">
      <t>キンユウ</t>
    </rPh>
    <rPh sb="2" eb="4">
      <t>キカン</t>
    </rPh>
    <rPh sb="4" eb="5">
      <t>トウ</t>
    </rPh>
    <rPh sb="9" eb="17">
      <t>キンユウショウヒントリヒキギョウシャ</t>
    </rPh>
    <rPh sb="17" eb="18">
      <t>トウ</t>
    </rPh>
    <rPh sb="22" eb="24">
      <t>ジギョウ</t>
    </rPh>
    <phoneticPr fontId="4"/>
  </si>
  <si>
    <t>FF-susten投資事業有限責任組合</t>
    <rPh sb="9" eb="11">
      <t>トウシ</t>
    </rPh>
    <rPh sb="11" eb="13">
      <t>ジギョウ</t>
    </rPh>
    <rPh sb="13" eb="15">
      <t>ユウゲン</t>
    </rPh>
    <rPh sb="15" eb="17">
      <t>セキニン</t>
    </rPh>
    <rPh sb="17" eb="19">
      <t>クミアイ</t>
    </rPh>
    <phoneticPr fontId="4"/>
  </si>
  <si>
    <t>投資対象をアーリーステージの株式会社sustenキャピタル・マネジメントに限定し、高い投資パフォーマンスを求める。</t>
    <rPh sb="0" eb="2">
      <t>トウシ</t>
    </rPh>
    <rPh sb="2" eb="4">
      <t>タイショウ</t>
    </rPh>
    <rPh sb="14" eb="16">
      <t>カブシキ</t>
    </rPh>
    <rPh sb="16" eb="18">
      <t>カイシャ</t>
    </rPh>
    <rPh sb="37" eb="39">
      <t>ゲンテイ</t>
    </rPh>
    <rPh sb="41" eb="42">
      <t>タカ</t>
    </rPh>
    <rPh sb="43" eb="45">
      <t>トウシ</t>
    </rPh>
    <rPh sb="53" eb="54">
      <t>モト</t>
    </rPh>
    <phoneticPr fontId="4"/>
  </si>
  <si>
    <t>投資事業有限責任組合（2）</t>
    <phoneticPr fontId="4"/>
  </si>
  <si>
    <t>Founder Foundry 3号投資事業有限責任組合</t>
    <phoneticPr fontId="4"/>
  </si>
  <si>
    <t>金融機関等(1)、事業法人等(3)</t>
    <rPh sb="0" eb="2">
      <t>キンユウ</t>
    </rPh>
    <rPh sb="2" eb="4">
      <t>キカン</t>
    </rPh>
    <rPh sb="4" eb="5">
      <t>トウ</t>
    </rPh>
    <rPh sb="9" eb="11">
      <t>ジギョウ</t>
    </rPh>
    <phoneticPr fontId="4"/>
  </si>
  <si>
    <t>合同会社ＰＣ７</t>
    <phoneticPr fontId="5"/>
  </si>
  <si>
    <t>PC7号匿名組合</t>
    <phoneticPr fontId="4"/>
  </si>
  <si>
    <t>Angel Bridge Deal-by-Deal Fund 7号株式会社</t>
    <rPh sb="32" eb="33">
      <t>ゴウ</t>
    </rPh>
    <phoneticPr fontId="5"/>
  </si>
  <si>
    <t>Spiral Bridge1号匿名組合</t>
    <phoneticPr fontId="4"/>
  </si>
  <si>
    <t>アーリーステージにある遺伝子分析サービス事業の成長支援のため未公開普通株式に投資</t>
    <phoneticPr fontId="4"/>
  </si>
  <si>
    <t>Spiral Bridge2号匿名組合</t>
    <phoneticPr fontId="4"/>
  </si>
  <si>
    <t>合同会社アイランドフレッシュ</t>
    <phoneticPr fontId="5"/>
  </si>
  <si>
    <t>合同会社アイランドフレッシュ匿名組合</t>
    <phoneticPr fontId="4"/>
  </si>
  <si>
    <t>日本国内の物流施設を対象とした不動産信託受益権に対して投資を行う</t>
    <phoneticPr fontId="4"/>
  </si>
  <si>
    <t>のぞみファイナンス&amp;コンサルティング株式会社</t>
    <phoneticPr fontId="5"/>
  </si>
  <si>
    <t>のぞみF1</t>
    <phoneticPr fontId="4"/>
  </si>
  <si>
    <t>国内法人等への貸付金・不動産投資等</t>
    <rPh sb="11" eb="14">
      <t>フドウサン</t>
    </rPh>
    <rPh sb="14" eb="16">
      <t>トウシ</t>
    </rPh>
    <rPh sb="16" eb="17">
      <t>トウ</t>
    </rPh>
    <phoneticPr fontId="4"/>
  </si>
  <si>
    <t>のぞみF2</t>
    <phoneticPr fontId="4"/>
  </si>
  <si>
    <t>国内法人等への貸付金・不動産投資等</t>
    <phoneticPr fontId="4"/>
  </si>
  <si>
    <t>Incubate Fund LP有限責任事業組合(赤浦徹、本間真彦、和田圭祐、村田祐介、吉田周平、インキュベイトファンド株式会社)</t>
    <rPh sb="60" eb="64">
      <t>カブシキガイシャ</t>
    </rPh>
    <phoneticPr fontId="5"/>
  </si>
  <si>
    <t>インキュベイトファンドLP投資事業有限責任組合</t>
    <phoneticPr fontId="4"/>
  </si>
  <si>
    <t>インキュベイトファンドLP投資事業有限責任組合は、他のベンチャーファンドを主な投資対象とすることを想定しており、当該ベンチャーファンドから、その保有する投資先事業者の株式の売却等により得られる利益等の分配を受け、当該分配に基づく収益を各組合員に配分することを目的としている。なお、インキュベイトファンドLP投資事業有限責任組合が投資対象とするベンチャーファンドの属性としては、典型的には、国内外のIT分野の企業（シード又はアーリーステージ等）の株式その他の有価証券を投資対象とするものが想定されるものの、必要に応じて、他の分野又は成長ステージの企業に投資を行うベンチャーファンドも投資対象とすることがある。</t>
    <phoneticPr fontId="4"/>
  </si>
  <si>
    <t>金融商品取引業者等(2)
金融機関等(1)
事業法人等(9)
投資事業有限責任組合(2)
個人(1)</t>
    <rPh sb="0" eb="2">
      <t>キンユウ</t>
    </rPh>
    <rPh sb="2" eb="4">
      <t>ショウヒン</t>
    </rPh>
    <rPh sb="4" eb="6">
      <t>トリヒキ</t>
    </rPh>
    <rPh sb="6" eb="8">
      <t>ギョウシャ</t>
    </rPh>
    <rPh sb="8" eb="9">
      <t>トウ</t>
    </rPh>
    <rPh sb="31" eb="33">
      <t>トウシ</t>
    </rPh>
    <rPh sb="33" eb="35">
      <t>ジギョウ</t>
    </rPh>
    <rPh sb="35" eb="37">
      <t>ユウゲン</t>
    </rPh>
    <rPh sb="37" eb="39">
      <t>セキニン</t>
    </rPh>
    <rPh sb="39" eb="41">
      <t>クミアイ</t>
    </rPh>
    <rPh sb="45" eb="47">
      <t>コジン</t>
    </rPh>
    <phoneticPr fontId="4"/>
  </si>
  <si>
    <t>株式会社リサ地域ファンドソリューションズ</t>
    <phoneticPr fontId="5"/>
  </si>
  <si>
    <t>肥銀ブリッジ投資事業有限責任組合</t>
    <phoneticPr fontId="4"/>
  </si>
  <si>
    <t>地域の経済活力や雇用について大きな役割を果たす中核企業の事業承継、M＆Aを目的とする、九州地方及び熊本県内の中核企業等に関する株式、社債の取得・保有</t>
    <phoneticPr fontId="4"/>
  </si>
  <si>
    <t>UTEC Partners有限責任事業組合（郷治　友孝、井出　啓介、宇佐美　篤、坂本　教晃、株式会社東京大学エッジキャピタルパートナーズ、﨑田　博之、小林　宏彰、Kiran Mysore Ravi、飯島　綾乃、𠮷岡　ふみ）</t>
    <rPh sb="69" eb="71">
      <t>サキタ</t>
    </rPh>
    <rPh sb="72" eb="74">
      <t>ヒロユキ</t>
    </rPh>
    <rPh sb="75" eb="77">
      <t>コバヤシ</t>
    </rPh>
    <rPh sb="78" eb="79">
      <t>ヒロシ</t>
    </rPh>
    <rPh sb="79" eb="80">
      <t>アキラ</t>
    </rPh>
    <rPh sb="99" eb="101">
      <t>イイジマ</t>
    </rPh>
    <rPh sb="102" eb="104">
      <t>アヤノ</t>
    </rPh>
    <rPh sb="105" eb="108">
      <t>ヨシオカ</t>
    </rPh>
    <phoneticPr fontId="5"/>
  </si>
  <si>
    <t>UTEC4号投資事業有限責任組合</t>
    <phoneticPr fontId="4"/>
  </si>
  <si>
    <t>UTEC Partners有限責任事業組合を無限責任組合員とする本組合は、東京大学などの研究機関・組織等が生み出した科学・技術を軸に、資本・人材・英知を還流させ、世界・人類の課題を解決するためのフロンティアを開拓する、優れたサイエンス/テクノロジーと強力なマネジメントチームを備え、グローバルベンチャーな市場や課題に応えるベンチャー企業への投資を行う。</t>
    <phoneticPr fontId="4"/>
  </si>
  <si>
    <t>金融機関等(6)
投資事業有限責任組合(2)
事業法人等(2)
金融商品取引業者等(1)</t>
    <rPh sb="32" eb="41">
      <t>キンユウショウヒントリヒキギョウシャトウ</t>
    </rPh>
    <phoneticPr fontId="4"/>
  </si>
  <si>
    <t>有限責任監査法人トーマツ</t>
    <rPh sb="0" eb="2">
      <t>ユウゲン</t>
    </rPh>
    <rPh sb="2" eb="4">
      <t>セキニン</t>
    </rPh>
    <rPh sb="4" eb="6">
      <t>カンサ</t>
    </rPh>
    <rPh sb="6" eb="8">
      <t>ホウジン</t>
    </rPh>
    <phoneticPr fontId="4"/>
  </si>
  <si>
    <t>UTEC5号投資事業有限責任組合</t>
    <phoneticPr fontId="4"/>
  </si>
  <si>
    <t>本組合は、東京大学などの研究機関・組織等が生み出した科学・技術を軸に、資本・人材・英知を還流させ、世界・人類の課題を解決するためのフロンティアを開拓するベンチャー企業への投資業務及び育成業務を行う。</t>
    <phoneticPr fontId="4"/>
  </si>
  <si>
    <t>金融機関等(6)
事業法人等(4)
投資事業有限責任組合(1)
金融商品取引業者等(1)</t>
    <phoneticPr fontId="4"/>
  </si>
  <si>
    <t>Angel Bridge Deal-by-Deal Fund 8号株式会社</t>
    <rPh sb="32" eb="33">
      <t>ゴウ</t>
    </rPh>
    <phoneticPr fontId="5"/>
  </si>
  <si>
    <t>Neutron Bridge1号匿名組合</t>
    <phoneticPr fontId="4"/>
  </si>
  <si>
    <t>BNCT医療機器メーカーに対する成長支援のため未公開普通株式に投資</t>
    <phoneticPr fontId="4"/>
  </si>
  <si>
    <t>Neutron Bridge2号匿名組合</t>
    <phoneticPr fontId="4"/>
  </si>
  <si>
    <t>Neutron Bridge3号匿名組合</t>
    <phoneticPr fontId="4"/>
  </si>
  <si>
    <t>金融商品取引業者(1)、事業法人等（1）</t>
    <rPh sb="0" eb="2">
      <t>キンユウ</t>
    </rPh>
    <rPh sb="2" eb="4">
      <t>ショウヒン</t>
    </rPh>
    <rPh sb="4" eb="6">
      <t>トリヒキ</t>
    </rPh>
    <rPh sb="6" eb="8">
      <t>ギョウシャ</t>
    </rPh>
    <rPh sb="12" eb="17">
      <t>ジギョウホウジントウ</t>
    </rPh>
    <phoneticPr fontId="4"/>
  </si>
  <si>
    <t>Neutron Bridge4号匿名組合</t>
    <phoneticPr fontId="4"/>
  </si>
  <si>
    <t>金融商品取引業者(1)</t>
    <rPh sb="0" eb="2">
      <t>キンユウ</t>
    </rPh>
    <rPh sb="2" eb="4">
      <t>ショウヒン</t>
    </rPh>
    <rPh sb="4" eb="6">
      <t>トリヒキ</t>
    </rPh>
    <rPh sb="6" eb="8">
      <t>ギョウシャ</t>
    </rPh>
    <phoneticPr fontId="4"/>
  </si>
  <si>
    <t>サファイア・キャピタル株式会社</t>
    <phoneticPr fontId="5"/>
  </si>
  <si>
    <t>サファイア第一号投資事業有限責任組合</t>
    <phoneticPr fontId="4"/>
  </si>
  <si>
    <t>グローバルに成長が見込まれるミドルステージからレイターステージ及びグロースステージにあるベンチャー企業への投資。</t>
    <phoneticPr fontId="4"/>
  </si>
  <si>
    <t>金融機関等（4）、金融商品取引業者等(1)、投資事業有限責任組合（1）</t>
    <rPh sb="0" eb="2">
      <t>キンユウ</t>
    </rPh>
    <rPh sb="2" eb="4">
      <t>キカン</t>
    </rPh>
    <rPh sb="4" eb="5">
      <t>トウ</t>
    </rPh>
    <rPh sb="9" eb="18">
      <t>キンユウショウヒントリヒキギョウシャトウ</t>
    </rPh>
    <rPh sb="22" eb="24">
      <t>トウシ</t>
    </rPh>
    <rPh sb="24" eb="26">
      <t>ジギョウ</t>
    </rPh>
    <rPh sb="26" eb="28">
      <t>ユウゲン</t>
    </rPh>
    <rPh sb="28" eb="30">
      <t>セキニン</t>
    </rPh>
    <rPh sb="30" eb="32">
      <t>クミアイ</t>
    </rPh>
    <phoneticPr fontId="4"/>
  </si>
  <si>
    <t>サファイアグロース第一号投資事業有限責任組合</t>
    <phoneticPr fontId="4"/>
  </si>
  <si>
    <t>セルフエステ事業を運営する株式会社博心への投資。</t>
    <rPh sb="6" eb="8">
      <t>ジギョウ</t>
    </rPh>
    <rPh sb="9" eb="11">
      <t>ウンエイ</t>
    </rPh>
    <rPh sb="13" eb="17">
      <t>カブシキガイシャ</t>
    </rPh>
    <rPh sb="17" eb="18">
      <t>ヒロシ</t>
    </rPh>
    <rPh sb="18" eb="19">
      <t>ココロ</t>
    </rPh>
    <rPh sb="21" eb="23">
      <t>トウシ</t>
    </rPh>
    <phoneticPr fontId="4"/>
  </si>
  <si>
    <t>金融機関等（1）、投資事業有限責任組合（3）</t>
    <rPh sb="0" eb="2">
      <t>キンユウ</t>
    </rPh>
    <rPh sb="2" eb="4">
      <t>キカン</t>
    </rPh>
    <rPh sb="4" eb="5">
      <t>トウ</t>
    </rPh>
    <rPh sb="9" eb="11">
      <t>トウシ</t>
    </rPh>
    <rPh sb="11" eb="13">
      <t>ジギョウ</t>
    </rPh>
    <rPh sb="13" eb="15">
      <t>ユウゲン</t>
    </rPh>
    <rPh sb="15" eb="17">
      <t>セキニン</t>
    </rPh>
    <rPh sb="17" eb="19">
      <t>クミアイ</t>
    </rPh>
    <phoneticPr fontId="4"/>
  </si>
  <si>
    <t>有限会社エスエヌアール・テン</t>
    <phoneticPr fontId="5"/>
  </si>
  <si>
    <t>エトナ匿名組合</t>
    <rPh sb="3" eb="5">
      <t>トクメイ</t>
    </rPh>
    <rPh sb="5" eb="7">
      <t>クミアイ</t>
    </rPh>
    <phoneticPr fontId="4"/>
  </si>
  <si>
    <t>サンニオ匿名組合</t>
    <rPh sb="4" eb="6">
      <t>トクメイ</t>
    </rPh>
    <rPh sb="6" eb="8">
      <t>クミアイ</t>
    </rPh>
    <phoneticPr fontId="4"/>
  </si>
  <si>
    <t>レヴェラーノ匿名組合</t>
    <rPh sb="6" eb="8">
      <t>トクメイ</t>
    </rPh>
    <rPh sb="8" eb="10">
      <t>クミアイ</t>
    </rPh>
    <phoneticPr fontId="4"/>
  </si>
  <si>
    <t>ファーラ匿名組合</t>
    <rPh sb="4" eb="6">
      <t>トクメイ</t>
    </rPh>
    <rPh sb="6" eb="8">
      <t>クミアイ</t>
    </rPh>
    <phoneticPr fontId="4"/>
  </si>
  <si>
    <t>CAC CAPITAL株式会社</t>
    <phoneticPr fontId="5"/>
  </si>
  <si>
    <t>CAC CAPITAL投資事業有限責任組合</t>
    <phoneticPr fontId="4"/>
  </si>
  <si>
    <t>業種を問わず、高い成長性や革新性、CACグループとのシナジーが見込めるベンチャー企業への投資を行う。ステージを問わず、ポートフォリオに基づいて全ステージに投資する。キャピタルゲインの獲得とCACグループの事業リターンの双方を狙う。</t>
    <phoneticPr fontId="4"/>
  </si>
  <si>
    <t>日本ブランド企業投資合同会社</t>
    <phoneticPr fontId="5"/>
  </si>
  <si>
    <t>日本ブランド企業投資合同会社匿名組合</t>
    <phoneticPr fontId="4"/>
  </si>
  <si>
    <t>レイターステージで、2019年末にＩＰＯを計画している台湾の製造業企業の株式に対する投資を行う。ＩＰＯまで取得株式を保有し、ＩＰＯ後に市場で売却することを基本的な投資方針とする。</t>
    <phoneticPr fontId="4"/>
  </si>
  <si>
    <t>株式会社オー・エル・エム・ベンチャーズ</t>
    <phoneticPr fontId="5"/>
  </si>
  <si>
    <t>OLM１号投資事業有限責任組合</t>
    <phoneticPr fontId="4"/>
  </si>
  <si>
    <t>（投資対象企業の業種）ITを用いたメディア/コンテンツ周辺領域の技術/サービスを有する企業中心
（投資対象企業の成長ステージ）シード、アーリーステージ企業中心
（投資方針）主に上記技術/サービスを有する企業へ、成長ステージに即した投資,育成を行う。経営者との密なコミュニケーションを図り、企業価値向上に向けた、経営支援/営業支援を中心とした活動を推進。
（戦略の概要）上記「投資方針」記載の方法にて投資先企業の企業価値を高め、最終的には株式上場やM&amp;A等に伴ってExitすることにより、利益の獲得を目指す。</t>
    <phoneticPr fontId="4"/>
  </si>
  <si>
    <t>投資事業有限責任組合(1)、事業法人等(2)</t>
    <rPh sb="14" eb="19">
      <t>ジギョウホウジントウ</t>
    </rPh>
    <phoneticPr fontId="4"/>
  </si>
  <si>
    <t>エスアンドエムパートナーズ株式会社</t>
    <phoneticPr fontId="5"/>
  </si>
  <si>
    <t>エスアンドエムパートナーズ1号投資事業有限責任組合</t>
    <phoneticPr fontId="4"/>
  </si>
  <si>
    <t>商品の輸入販売事業を営む会社への事業承継型バイアウト投資</t>
    <phoneticPr fontId="4"/>
  </si>
  <si>
    <t>ＭＤＬ合同会社</t>
    <phoneticPr fontId="5"/>
  </si>
  <si>
    <t>ＭＤＬ合同会社匿名組合</t>
    <phoneticPr fontId="4"/>
  </si>
  <si>
    <t>日本国内の居住施設を主な信託財産とする不動産の信託受益権を取得し、当該信託受益権に対する信託配当又は売却代金を原資として匿名組合員に対し利益分配を行う。</t>
    <phoneticPr fontId="4"/>
  </si>
  <si>
    <t>合同会社Ａｋａｎｅ</t>
    <phoneticPr fontId="5"/>
  </si>
  <si>
    <t>鶴見案件匿名組合契約</t>
    <phoneticPr fontId="4"/>
  </si>
  <si>
    <t>日本国内の賃貸住宅を主な信託財産とする不動産信託受益権を取得し、当該信託受益権に対する信託配当又は売却代金を原資として匿名組合員に対し利益分配を行う。</t>
    <phoneticPr fontId="4"/>
  </si>
  <si>
    <t>合同会社秋葉原地所</t>
    <phoneticPr fontId="5"/>
  </si>
  <si>
    <t>秋葉原地所匿名組合</t>
    <phoneticPr fontId="4"/>
  </si>
  <si>
    <t>投資対象は国内オフィスに係る信託受益権</t>
    <phoneticPr fontId="4"/>
  </si>
  <si>
    <t>奈良合同会社</t>
    <phoneticPr fontId="5"/>
  </si>
  <si>
    <t>奈良匿名組合</t>
    <phoneticPr fontId="4"/>
  </si>
  <si>
    <t>日本国内において、匿名組合出資をもって商業用不動産にかかる信託受益権を取得し、同受益権の保有・管理・処分により利益を得ること、及び不動産関連事業を営む株式会社の株式への投資により利益を得ること。</t>
    <phoneticPr fontId="4"/>
  </si>
  <si>
    <t>イースト・インベストメント・キャピタルGP株式会社</t>
    <phoneticPr fontId="5"/>
  </si>
  <si>
    <t>CiP I ファンド投資事業有限責任組合</t>
    <phoneticPr fontId="4"/>
  </si>
  <si>
    <t>ネットを中心とした新技術企業、サービス業を中心とした従来型企業、及びその組み合わせ</t>
    <phoneticPr fontId="4"/>
  </si>
  <si>
    <t>金融機関等(1)
事業法人等(1)</t>
    <phoneticPr fontId="4"/>
  </si>
  <si>
    <t>ファーストブラザーズキャピタル株式会社</t>
    <phoneticPr fontId="5"/>
  </si>
  <si>
    <t>ファーストブラザーズキャピタル株式会社匿名組合（適格機関投資家限定）</t>
    <phoneticPr fontId="4"/>
  </si>
  <si>
    <t>日本国内の、主に収益不動産にかかる不動産信託受益権を取得･運用し、賃料その他当該収益不動産及び当該不動産信託受益権からの収益を得ることにより、利益獲得を目指す。</t>
    <phoneticPr fontId="4"/>
  </si>
  <si>
    <t>アーキタイプベンチャーズ有限責任事業組合（中嶋　淳、福井　俊平）</t>
    <phoneticPr fontId="5"/>
  </si>
  <si>
    <t>アーキタイプベンチャーファンド２号投資事業有限責任組合</t>
    <rPh sb="16" eb="17">
      <t>ゴウ</t>
    </rPh>
    <phoneticPr fontId="4"/>
  </si>
  <si>
    <t>アーリーステージのB2B(B2B2C) Technology領域を投資対象としたファンド</t>
    <phoneticPr fontId="4"/>
  </si>
  <si>
    <t>金融商品取引業者等(1)、金融機関等(4)、事業法人等(4)</t>
    <rPh sb="0" eb="2">
      <t>キンユウ</t>
    </rPh>
    <rPh sb="2" eb="9">
      <t>ショウヒントリヒキギョウシャトウ</t>
    </rPh>
    <phoneticPr fontId="4"/>
  </si>
  <si>
    <t>有</t>
    <rPh sb="0" eb="1">
      <t>アリガトウゴザイマス。</t>
    </rPh>
    <phoneticPr fontId="1"/>
  </si>
  <si>
    <t>Archetype Ventures G1号投資事業有限責任組合</t>
    <rPh sb="21" eb="22">
      <t>ゴウ</t>
    </rPh>
    <phoneticPr fontId="4"/>
  </si>
  <si>
    <t>グロースステージのB2B(B2B2C) Technology領域を投資対象としたファンド</t>
    <phoneticPr fontId="4"/>
  </si>
  <si>
    <t>金融機関等(3)、投資事業有限責任組合(2)、事業法人等(1)</t>
    <phoneticPr fontId="4"/>
  </si>
  <si>
    <t>株式会社日本投資ファンド</t>
    <phoneticPr fontId="5"/>
  </si>
  <si>
    <t>日本投資ﾌｧﾝﾄﾞ第1号投資事業有限責任組合</t>
    <rPh sb="0" eb="2">
      <t>ニホン</t>
    </rPh>
    <rPh sb="2" eb="4">
      <t>トウシ</t>
    </rPh>
    <rPh sb="9" eb="10">
      <t>ダイ</t>
    </rPh>
    <rPh sb="11" eb="12">
      <t>ゴウ</t>
    </rPh>
    <rPh sb="12" eb="14">
      <t>トウシ</t>
    </rPh>
    <rPh sb="14" eb="16">
      <t>ジギョウ</t>
    </rPh>
    <rPh sb="16" eb="22">
      <t>ユウゲンセキニンクミアイ</t>
    </rPh>
    <phoneticPr fontId="4"/>
  </si>
  <si>
    <t>主に事業承継等の問題を抱え成長が鈍化している国内未上場企業等を対象に普通株･優先株･社債等の取得を目的とするファンド。</t>
    <rPh sb="0" eb="1">
      <t>オモ</t>
    </rPh>
    <rPh sb="2" eb="4">
      <t>ジギョウ</t>
    </rPh>
    <rPh sb="4" eb="6">
      <t>ショウケイ</t>
    </rPh>
    <rPh sb="6" eb="7">
      <t>ナド</t>
    </rPh>
    <rPh sb="8" eb="10">
      <t>モンダイ</t>
    </rPh>
    <rPh sb="11" eb="12">
      <t>カカ</t>
    </rPh>
    <rPh sb="13" eb="15">
      <t>セイチョウ</t>
    </rPh>
    <rPh sb="16" eb="18">
      <t>ドンカ</t>
    </rPh>
    <rPh sb="22" eb="24">
      <t>コクナイ</t>
    </rPh>
    <rPh sb="24" eb="27">
      <t>ミジョウジョウ</t>
    </rPh>
    <rPh sb="27" eb="29">
      <t>キギョウ</t>
    </rPh>
    <rPh sb="29" eb="30">
      <t>ナド</t>
    </rPh>
    <rPh sb="31" eb="33">
      <t>タイショウ</t>
    </rPh>
    <rPh sb="34" eb="36">
      <t>フツウ</t>
    </rPh>
    <rPh sb="36" eb="37">
      <t>カブ</t>
    </rPh>
    <rPh sb="38" eb="40">
      <t>ユウセン</t>
    </rPh>
    <rPh sb="40" eb="41">
      <t>カブ</t>
    </rPh>
    <rPh sb="42" eb="44">
      <t>シャサイ</t>
    </rPh>
    <rPh sb="44" eb="45">
      <t>ナド</t>
    </rPh>
    <rPh sb="46" eb="48">
      <t>シュトク</t>
    </rPh>
    <rPh sb="49" eb="51">
      <t>モクテキ</t>
    </rPh>
    <phoneticPr fontId="4"/>
  </si>
  <si>
    <t>金融機関等(14)、投資事業有限責任組合(1)</t>
    <rPh sb="0" eb="2">
      <t>キンユウ</t>
    </rPh>
    <rPh sb="2" eb="4">
      <t>キカン</t>
    </rPh>
    <rPh sb="4" eb="5">
      <t>トウ</t>
    </rPh>
    <rPh sb="10" eb="12">
      <t>トウシ</t>
    </rPh>
    <rPh sb="12" eb="14">
      <t>ジギョウ</t>
    </rPh>
    <rPh sb="14" eb="16">
      <t>ユウゲン</t>
    </rPh>
    <rPh sb="16" eb="18">
      <t>セキニン</t>
    </rPh>
    <rPh sb="18" eb="20">
      <t>クミアイ</t>
    </rPh>
    <phoneticPr fontId="4"/>
  </si>
  <si>
    <t>日本投資ﾌｧﾝﾄﾞ第2号投資事業有限責任組合</t>
    <rPh sb="0" eb="2">
      <t>ニホン</t>
    </rPh>
    <rPh sb="2" eb="4">
      <t>トウシ</t>
    </rPh>
    <rPh sb="9" eb="10">
      <t>ダイ</t>
    </rPh>
    <rPh sb="11" eb="12">
      <t>ゴウ</t>
    </rPh>
    <rPh sb="12" eb="14">
      <t>トウシ</t>
    </rPh>
    <rPh sb="14" eb="16">
      <t>ジギョウ</t>
    </rPh>
    <rPh sb="16" eb="22">
      <t>ユウゲンセキニンクミアイ</t>
    </rPh>
    <phoneticPr fontId="4"/>
  </si>
  <si>
    <t>合同会社ノーヴェグランデ</t>
    <rPh sb="0" eb="2">
      <t>ゴウドウ</t>
    </rPh>
    <rPh sb="2" eb="4">
      <t>ガイシャ</t>
    </rPh>
    <phoneticPr fontId="5"/>
  </si>
  <si>
    <t>匿名組合ノーヴェグランデ</t>
    <phoneticPr fontId="4"/>
  </si>
  <si>
    <t>オフィスビルを信託財産とする信託に係る不動産信託受益権を主な投資対象とする戦略</t>
    <phoneticPr fontId="4"/>
  </si>
  <si>
    <t>金融機関等(1)、事業法人等(1)</t>
    <rPh sb="13" eb="14">
      <t>ナド</t>
    </rPh>
    <phoneticPr fontId="4"/>
  </si>
  <si>
    <t>無</t>
    <rPh sb="0" eb="1">
      <t>ｍ</t>
    </rPh>
    <phoneticPr fontId="4" type="Hiragana"/>
  </si>
  <si>
    <t>合同会社モルト・スリー</t>
    <phoneticPr fontId="5"/>
  </si>
  <si>
    <t>モルト・スリー匿名組合</t>
    <rPh sb="7" eb="9">
      <t>トクメイ</t>
    </rPh>
    <phoneticPr fontId="4"/>
  </si>
  <si>
    <t>日本国内のオフィスビルを主な信託財産とする不動産信託受益権を取得し、当該信託受益権に対する信託配当又は売却代金を原資として匿名組合員に対し利益分配を行う。</t>
    <rPh sb="0" eb="2">
      <t>ニホン</t>
    </rPh>
    <rPh sb="2" eb="4">
      <t>コクナイ</t>
    </rPh>
    <rPh sb="12" eb="13">
      <t>オモ</t>
    </rPh>
    <rPh sb="14" eb="16">
      <t>シンタク</t>
    </rPh>
    <rPh sb="16" eb="18">
      <t>ザイサン</t>
    </rPh>
    <rPh sb="21" eb="24">
      <t>フドウサン</t>
    </rPh>
    <rPh sb="24" eb="26">
      <t>シンタク</t>
    </rPh>
    <rPh sb="26" eb="29">
      <t>ジュエキケン</t>
    </rPh>
    <rPh sb="30" eb="32">
      <t>シュトク</t>
    </rPh>
    <rPh sb="34" eb="36">
      <t>トウガイ</t>
    </rPh>
    <rPh sb="36" eb="38">
      <t>シンタク</t>
    </rPh>
    <rPh sb="38" eb="41">
      <t>ジュエキケン</t>
    </rPh>
    <rPh sb="42" eb="43">
      <t>タイ</t>
    </rPh>
    <rPh sb="45" eb="47">
      <t>シンタク</t>
    </rPh>
    <rPh sb="47" eb="49">
      <t>ハイトウ</t>
    </rPh>
    <rPh sb="49" eb="50">
      <t>マタ</t>
    </rPh>
    <rPh sb="51" eb="53">
      <t>バイキャク</t>
    </rPh>
    <rPh sb="53" eb="55">
      <t>ダイキン</t>
    </rPh>
    <rPh sb="56" eb="58">
      <t>ゲンシ</t>
    </rPh>
    <rPh sb="61" eb="63">
      <t>トクメイ</t>
    </rPh>
    <rPh sb="63" eb="66">
      <t>クミアイイン</t>
    </rPh>
    <rPh sb="67" eb="68">
      <t>タイ</t>
    </rPh>
    <rPh sb="69" eb="71">
      <t>リエキ</t>
    </rPh>
    <rPh sb="71" eb="73">
      <t>ブンパイ</t>
    </rPh>
    <rPh sb="74" eb="75">
      <t>オコナ</t>
    </rPh>
    <phoneticPr fontId="4"/>
  </si>
  <si>
    <t>金融機関等(4)、事業法人等(1)</t>
    <rPh sb="0" eb="2">
      <t>キンユウ</t>
    </rPh>
    <rPh sb="2" eb="4">
      <t>キカン</t>
    </rPh>
    <rPh sb="4" eb="5">
      <t>トウ</t>
    </rPh>
    <rPh sb="9" eb="11">
      <t>ジギョウ</t>
    </rPh>
    <rPh sb="11" eb="13">
      <t>ホウジン</t>
    </rPh>
    <rPh sb="13" eb="14">
      <t>トウ</t>
    </rPh>
    <phoneticPr fontId="4"/>
  </si>
  <si>
    <t>アプリコット・ベンチャーズ有限責任事業組合（白川智樹、株式会社mint）</t>
    <phoneticPr fontId="5"/>
  </si>
  <si>
    <t>Apricot Venture Fund 1号 投資事業有限責任組合</t>
    <phoneticPr fontId="4"/>
  </si>
  <si>
    <t>シードステージからレイターステージまでのベンチャー企業その他の会社を主な投資対象とする</t>
    <rPh sb="34" eb="35">
      <t>オモ</t>
    </rPh>
    <rPh sb="36" eb="38">
      <t>トウシ</t>
    </rPh>
    <rPh sb="38" eb="40">
      <t>タイショウ</t>
    </rPh>
    <phoneticPr fontId="4"/>
  </si>
  <si>
    <t>金融機関等(1)
投資事業有限責任組合(1）
事業法人等(1)</t>
    <rPh sb="0" eb="2">
      <t>キンユウ</t>
    </rPh>
    <rPh sb="2" eb="4">
      <t>キカン</t>
    </rPh>
    <rPh sb="4" eb="5">
      <t>トウ</t>
    </rPh>
    <rPh sb="9" eb="11">
      <t>トウシ</t>
    </rPh>
    <rPh sb="11" eb="13">
      <t>ジギョウ</t>
    </rPh>
    <rPh sb="13" eb="15">
      <t>ユウゲン</t>
    </rPh>
    <rPh sb="15" eb="17">
      <t>セキニン</t>
    </rPh>
    <rPh sb="17" eb="19">
      <t>クミアイ</t>
    </rPh>
    <phoneticPr fontId="4"/>
  </si>
  <si>
    <t>株式会社広島リサ・アセットマネジメント</t>
    <phoneticPr fontId="5"/>
  </si>
  <si>
    <t>広島リサ地域活性化ファンド投資事業有限責任組合</t>
    <phoneticPr fontId="4"/>
  </si>
  <si>
    <t>瀬戸内経済圏を中心とした不動産及び信託受益権等の取得、保有及び売却を目的とする投資法人に対する投資口等の取得・保有</t>
    <rPh sb="0" eb="3">
      <t>セトウチ</t>
    </rPh>
    <rPh sb="3" eb="6">
      <t>ケイザイケン</t>
    </rPh>
    <rPh sb="7" eb="9">
      <t>チュウシン</t>
    </rPh>
    <rPh sb="12" eb="15">
      <t>フドウサン</t>
    </rPh>
    <rPh sb="15" eb="16">
      <t>オヨ</t>
    </rPh>
    <rPh sb="17" eb="19">
      <t>シンタク</t>
    </rPh>
    <rPh sb="19" eb="21">
      <t>ジュエキ</t>
    </rPh>
    <rPh sb="21" eb="22">
      <t>ケン</t>
    </rPh>
    <rPh sb="24" eb="26">
      <t>シュトク</t>
    </rPh>
    <rPh sb="27" eb="29">
      <t>ホユウ</t>
    </rPh>
    <rPh sb="29" eb="30">
      <t>オヨ</t>
    </rPh>
    <rPh sb="31" eb="33">
      <t>バイキャク</t>
    </rPh>
    <rPh sb="34" eb="36">
      <t>モクテキ</t>
    </rPh>
    <rPh sb="39" eb="41">
      <t>トウシ</t>
    </rPh>
    <rPh sb="41" eb="43">
      <t>ホウジン</t>
    </rPh>
    <rPh sb="44" eb="45">
      <t>タイ</t>
    </rPh>
    <rPh sb="47" eb="49">
      <t>トウシ</t>
    </rPh>
    <rPh sb="49" eb="50">
      <t>グチ</t>
    </rPh>
    <rPh sb="50" eb="51">
      <t>トウ</t>
    </rPh>
    <phoneticPr fontId="4"/>
  </si>
  <si>
    <t>富士見町地域活性化ファンド投資事業有限責任組合</t>
    <rPh sb="0" eb="3">
      <t>フジミ</t>
    </rPh>
    <rPh sb="3" eb="4">
      <t>マチ</t>
    </rPh>
    <rPh sb="4" eb="6">
      <t>チイキ</t>
    </rPh>
    <rPh sb="6" eb="9">
      <t>カッセイカ</t>
    </rPh>
    <rPh sb="13" eb="23">
      <t>トウシジギョウユウゲンセキニンクミアイ</t>
    </rPh>
    <phoneticPr fontId="4"/>
  </si>
  <si>
    <t>広島地域の発展に欠かせない事業を営む事業者や不動産（ホテル等）に対する投資</t>
    <rPh sb="0" eb="2">
      <t>ヒロシマ</t>
    </rPh>
    <rPh sb="2" eb="4">
      <t>チイキ</t>
    </rPh>
    <rPh sb="5" eb="7">
      <t>ハッテン</t>
    </rPh>
    <rPh sb="8" eb="9">
      <t>カ</t>
    </rPh>
    <rPh sb="13" eb="15">
      <t>ジギョウ</t>
    </rPh>
    <rPh sb="16" eb="17">
      <t>イトナ</t>
    </rPh>
    <rPh sb="18" eb="21">
      <t>ジギョウシャ</t>
    </rPh>
    <rPh sb="22" eb="25">
      <t>フドウサン</t>
    </rPh>
    <rPh sb="29" eb="30">
      <t>トウ</t>
    </rPh>
    <rPh sb="32" eb="33">
      <t>タイ</t>
    </rPh>
    <rPh sb="35" eb="37">
      <t>トウシ</t>
    </rPh>
    <phoneticPr fontId="4"/>
  </si>
  <si>
    <t>合同会社リオグランデ</t>
    <phoneticPr fontId="5"/>
  </si>
  <si>
    <t xml:space="preserve">リオグランデ
</t>
    <phoneticPr fontId="4"/>
  </si>
  <si>
    <t>国内所在のホテル等の収益物件の信託受益権を取得の上、当該信託受益権を保有・処分することによる、賃料、宿泊料等及び売却益による収益目的の投資。</t>
    <phoneticPr fontId="4"/>
  </si>
  <si>
    <t>アコード・ベンチャーズ有限責任事業組合(石丸文彦、水木孝幸、鈴木智也、株式会社アコード・ベンチャーズ）</t>
    <phoneticPr fontId="5"/>
  </si>
  <si>
    <t>アコード・ベンチャーズ2号投資事業有限責任組合</t>
    <phoneticPr fontId="4"/>
  </si>
  <si>
    <t>シード、アーリーステージを中心としたインターネット企業に対するハンズオン支援投資</t>
    <phoneticPr fontId="4"/>
  </si>
  <si>
    <t>事業法人等(3)、金融商品取引業者等(1)、個人(1)、投資事業有限責任組合(2)</t>
    <rPh sb="0" eb="2">
      <t>ジギョウ</t>
    </rPh>
    <rPh sb="2" eb="4">
      <t>ホウジン</t>
    </rPh>
    <rPh sb="4" eb="5">
      <t>トウ</t>
    </rPh>
    <rPh sb="9" eb="11">
      <t>キンユウ</t>
    </rPh>
    <rPh sb="11" eb="13">
      <t>ショウヒン</t>
    </rPh>
    <rPh sb="13" eb="15">
      <t>トリヒキ</t>
    </rPh>
    <rPh sb="15" eb="17">
      <t>ギョウシャ</t>
    </rPh>
    <rPh sb="17" eb="18">
      <t>トウ</t>
    </rPh>
    <rPh sb="22" eb="24">
      <t>コジン</t>
    </rPh>
    <rPh sb="28" eb="30">
      <t>トウシ</t>
    </rPh>
    <rPh sb="30" eb="32">
      <t>ジギョウ</t>
    </rPh>
    <rPh sb="32" eb="34">
      <t>ユウゲン</t>
    </rPh>
    <rPh sb="34" eb="36">
      <t>セキニン</t>
    </rPh>
    <rPh sb="36" eb="38">
      <t>クミアイ</t>
    </rPh>
    <phoneticPr fontId="4"/>
  </si>
  <si>
    <t>玉井哲史</t>
    <rPh sb="0" eb="2">
      <t>タマイ</t>
    </rPh>
    <rPh sb="2" eb="3">
      <t>テツ</t>
    </rPh>
    <rPh sb="3" eb="4">
      <t>フミ</t>
    </rPh>
    <phoneticPr fontId="4"/>
  </si>
  <si>
    <t>合同会社泊多</t>
    <phoneticPr fontId="5"/>
  </si>
  <si>
    <t>合同会社泊多匿名組合</t>
    <rPh sb="0" eb="2">
      <t>ゴウドウ</t>
    </rPh>
    <rPh sb="2" eb="4">
      <t>カイシャ</t>
    </rPh>
    <rPh sb="4" eb="5">
      <t>ハク</t>
    </rPh>
    <rPh sb="5" eb="6">
      <t>タ</t>
    </rPh>
    <rPh sb="6" eb="8">
      <t>トクメイ</t>
    </rPh>
    <rPh sb="8" eb="10">
      <t>クミアイ</t>
    </rPh>
    <phoneticPr fontId="4"/>
  </si>
  <si>
    <t>投資対象は国内ホテルに係る信託受益権</t>
    <rPh sb="0" eb="2">
      <t>トウシ</t>
    </rPh>
    <rPh sb="2" eb="4">
      <t>タイショウ</t>
    </rPh>
    <rPh sb="5" eb="7">
      <t>コクナイ</t>
    </rPh>
    <rPh sb="11" eb="12">
      <t>カカ</t>
    </rPh>
    <rPh sb="13" eb="15">
      <t>シンタク</t>
    </rPh>
    <rPh sb="15" eb="17">
      <t>ジュエキ</t>
    </rPh>
    <rPh sb="17" eb="18">
      <t>ケン</t>
    </rPh>
    <phoneticPr fontId="4"/>
  </si>
  <si>
    <t>丸の内三丁目合同会社</t>
    <phoneticPr fontId="5"/>
  </si>
  <si>
    <t>丸の内三丁目匿名組合</t>
    <rPh sb="0" eb="1">
      <t>マル</t>
    </rPh>
    <rPh sb="2" eb="3">
      <t>ウチ</t>
    </rPh>
    <rPh sb="3" eb="6">
      <t>サンチョウメ</t>
    </rPh>
    <rPh sb="6" eb="8">
      <t>トクメイ</t>
    </rPh>
    <rPh sb="8" eb="10">
      <t>クミアイ</t>
    </rPh>
    <phoneticPr fontId="4"/>
  </si>
  <si>
    <t>都心のオフィスビルに係る不動産信託受益権を投資対象として不動産信託受益権取得等を行い、利益を得ることを目的とする。</t>
    <rPh sb="0" eb="2">
      <t>トシン</t>
    </rPh>
    <rPh sb="10" eb="11">
      <t>カカ</t>
    </rPh>
    <rPh sb="12" eb="15">
      <t>フドウサン</t>
    </rPh>
    <rPh sb="15" eb="17">
      <t>シンタク</t>
    </rPh>
    <rPh sb="17" eb="19">
      <t>ジュエキ</t>
    </rPh>
    <rPh sb="19" eb="20">
      <t>ケン</t>
    </rPh>
    <rPh sb="21" eb="23">
      <t>トウシ</t>
    </rPh>
    <rPh sb="23" eb="25">
      <t>タイショウ</t>
    </rPh>
    <rPh sb="28" eb="31">
      <t>フドウサン</t>
    </rPh>
    <rPh sb="31" eb="33">
      <t>シンタク</t>
    </rPh>
    <rPh sb="33" eb="35">
      <t>ジュエキ</t>
    </rPh>
    <rPh sb="35" eb="36">
      <t>ケン</t>
    </rPh>
    <rPh sb="36" eb="38">
      <t>シュトク</t>
    </rPh>
    <rPh sb="38" eb="39">
      <t>トウ</t>
    </rPh>
    <rPh sb="40" eb="41">
      <t>オコナ</t>
    </rPh>
    <rPh sb="43" eb="45">
      <t>リエキ</t>
    </rPh>
    <rPh sb="46" eb="47">
      <t>エ</t>
    </rPh>
    <rPh sb="51" eb="53">
      <t>モクテキ</t>
    </rPh>
    <phoneticPr fontId="4"/>
  </si>
  <si>
    <t>合同会社gumi Cryptos Capital</t>
    <phoneticPr fontId="5"/>
  </si>
  <si>
    <t>匿名組合</t>
    <rPh sb="0" eb="2">
      <t>トクメイ</t>
    </rPh>
    <rPh sb="2" eb="4">
      <t>クミアイ</t>
    </rPh>
    <phoneticPr fontId="4"/>
  </si>
  <si>
    <t>仮想通貨、トークン及びそれらに類似するもの、会社の株式、持分、新株予約権、社債又はその他の有価証券</t>
    <phoneticPr fontId="4"/>
  </si>
  <si>
    <t>ナインアワーズプロパティファンド合同会社</t>
    <phoneticPr fontId="5"/>
  </si>
  <si>
    <t>ナインアワーズプロパティファンド1号合同会社を営業者とする匿名組合</t>
    <rPh sb="17" eb="18">
      <t>ゴウ</t>
    </rPh>
    <rPh sb="18" eb="22">
      <t>ゴウドウカイシャ</t>
    </rPh>
    <rPh sb="23" eb="26">
      <t>エイギョウシャ</t>
    </rPh>
    <rPh sb="29" eb="31">
      <t>トクメイ</t>
    </rPh>
    <rPh sb="31" eb="33">
      <t>クミアイ</t>
    </rPh>
    <phoneticPr fontId="4"/>
  </si>
  <si>
    <t>信託受益権化された水道橋所在のカプセルホテル等建物の取得、保有、サブリース及び処分を事業とするナインアワーズプロパティファンド1号合同会社を営業者とする匿名組合への匿名組合出資</t>
    <rPh sb="0" eb="2">
      <t>シンタク</t>
    </rPh>
    <rPh sb="2" eb="4">
      <t>ジュエキ</t>
    </rPh>
    <rPh sb="4" eb="6">
      <t>ゴンゲ</t>
    </rPh>
    <rPh sb="9" eb="12">
      <t>スイドウバシ</t>
    </rPh>
    <rPh sb="12" eb="14">
      <t>ショザイ</t>
    </rPh>
    <rPh sb="22" eb="23">
      <t>ナド</t>
    </rPh>
    <rPh sb="23" eb="25">
      <t>タテモノ</t>
    </rPh>
    <rPh sb="26" eb="28">
      <t>シュトク</t>
    </rPh>
    <rPh sb="29" eb="31">
      <t>ホユウ</t>
    </rPh>
    <rPh sb="37" eb="38">
      <t>オヨ</t>
    </rPh>
    <rPh sb="39" eb="41">
      <t>ショブン</t>
    </rPh>
    <rPh sb="42" eb="44">
      <t>ジギョウ</t>
    </rPh>
    <rPh sb="64" eb="65">
      <t>ゴウ</t>
    </rPh>
    <rPh sb="65" eb="67">
      <t>ゴウドウ</t>
    </rPh>
    <rPh sb="67" eb="69">
      <t>ガイシャ</t>
    </rPh>
    <rPh sb="70" eb="73">
      <t>エイギョウシャ</t>
    </rPh>
    <rPh sb="76" eb="78">
      <t>トクメイ</t>
    </rPh>
    <rPh sb="78" eb="80">
      <t>クミアイ</t>
    </rPh>
    <rPh sb="82" eb="84">
      <t>トクメイ</t>
    </rPh>
    <rPh sb="84" eb="86">
      <t>クミアイ</t>
    </rPh>
    <rPh sb="86" eb="88">
      <t>シュッシ</t>
    </rPh>
    <phoneticPr fontId="4"/>
  </si>
  <si>
    <t>事業法人等(1)、投資事業有限責任組合(1)</t>
    <rPh sb="0" eb="2">
      <t>ジギョウ</t>
    </rPh>
    <rPh sb="2" eb="5">
      <t>ホウジントウ</t>
    </rPh>
    <rPh sb="9" eb="11">
      <t>トウシ</t>
    </rPh>
    <rPh sb="11" eb="13">
      <t>ジギョウ</t>
    </rPh>
    <rPh sb="13" eb="15">
      <t>ユウゲン</t>
    </rPh>
    <rPh sb="15" eb="17">
      <t>セキニン</t>
    </rPh>
    <rPh sb="17" eb="19">
      <t>クミアイ</t>
    </rPh>
    <phoneticPr fontId="4"/>
  </si>
  <si>
    <t>ナインアワーズプロパティファンド3号合同会社を営業者とする匿名組合</t>
    <rPh sb="17" eb="18">
      <t>ゴウ</t>
    </rPh>
    <rPh sb="18" eb="22">
      <t>ゴウドウカイシャ</t>
    </rPh>
    <rPh sb="23" eb="26">
      <t>エイギョウシャ</t>
    </rPh>
    <rPh sb="29" eb="31">
      <t>トクメイ</t>
    </rPh>
    <rPh sb="31" eb="33">
      <t>クミアイ</t>
    </rPh>
    <phoneticPr fontId="4"/>
  </si>
  <si>
    <t>信託受益権化された名古屋所在のカプセルホテル等建物の取得、保有、サブリース及び処分を事業とするナインアワーズプロパティファンド3号合同会社を営業者とする匿名組合への匿名組合出資</t>
    <rPh sb="9" eb="12">
      <t>ナゴヤ</t>
    </rPh>
    <phoneticPr fontId="4"/>
  </si>
  <si>
    <t>事業法人等(1)、
投資事業有限責任組合(1)</t>
    <rPh sb="0" eb="2">
      <t>ジギョウ</t>
    </rPh>
    <rPh sb="2" eb="5">
      <t>ホウジントウ</t>
    </rPh>
    <rPh sb="10" eb="12">
      <t>トウシ</t>
    </rPh>
    <rPh sb="12" eb="14">
      <t>ジギョウ</t>
    </rPh>
    <rPh sb="14" eb="16">
      <t>ユウゲン</t>
    </rPh>
    <rPh sb="16" eb="18">
      <t>セキニン</t>
    </rPh>
    <rPh sb="18" eb="20">
      <t>クミアイ</t>
    </rPh>
    <phoneticPr fontId="4"/>
  </si>
  <si>
    <t>ナインアワーズプロパティファンド4号合同会社を営業者とする匿名組合</t>
    <rPh sb="17" eb="18">
      <t>ゴウ</t>
    </rPh>
    <rPh sb="18" eb="22">
      <t>ゴウドウカイシャ</t>
    </rPh>
    <rPh sb="23" eb="26">
      <t>エイギョウシャ</t>
    </rPh>
    <rPh sb="29" eb="31">
      <t>トクメイ</t>
    </rPh>
    <rPh sb="31" eb="33">
      <t>クミアイ</t>
    </rPh>
    <phoneticPr fontId="4"/>
  </si>
  <si>
    <t>信託受益権化された博多所在のカプセルホテル等建物の取得、保有、サブリース及び処分を事業とするナインアワーズプロパティファンド4号合同会社を営業者とする匿名組合への匿名組合出資</t>
    <rPh sb="9" eb="11">
      <t>ハカタ</t>
    </rPh>
    <phoneticPr fontId="4"/>
  </si>
  <si>
    <t>ナインアワーズプロパティファンド5号合同会社を営業者とする匿名組合</t>
    <rPh sb="17" eb="18">
      <t>ゴウ</t>
    </rPh>
    <rPh sb="18" eb="22">
      <t>ゴウドウカイシャ</t>
    </rPh>
    <rPh sb="23" eb="26">
      <t>エイギョウシャ</t>
    </rPh>
    <rPh sb="29" eb="31">
      <t>トクメイ</t>
    </rPh>
    <rPh sb="31" eb="33">
      <t>クミアイ</t>
    </rPh>
    <phoneticPr fontId="4"/>
  </si>
  <si>
    <t>信託受益権化された新宿所在のカプセルホテル等建物の取得、保有、サブリース及び処分を事業とするナインアワーズプロパティファンド5号合同会社を営業者とする匿名組合への匿名組合出資</t>
    <rPh sb="9" eb="11">
      <t>シンジュク</t>
    </rPh>
    <rPh sb="11" eb="13">
      <t>ショザイ</t>
    </rPh>
    <phoneticPr fontId="4"/>
  </si>
  <si>
    <t>合同会社金沢西口駅前ホテル</t>
    <phoneticPr fontId="5"/>
  </si>
  <si>
    <t>金沢西口駅前ホテル匿名組合</t>
    <phoneticPr fontId="4"/>
  </si>
  <si>
    <t>日本国内のホテルを主な信託財産とする不動産信託受益権を取得し、当該信託受益権に対する信託配当又は売却代金を原資として匿名組合員に対し利益分配を行う。</t>
    <phoneticPr fontId="4"/>
  </si>
  <si>
    <t>古宮博幸、水上圭、大谷直樹、野瀬宏平、馬場太久麿、福重慎一郎、柿坪裕</t>
    <rPh sb="0" eb="2">
      <t>コミヤ</t>
    </rPh>
    <rPh sb="2" eb="4">
      <t>ヒロユキ</t>
    </rPh>
    <rPh sb="14" eb="16">
      <t>ノセ</t>
    </rPh>
    <rPh sb="16" eb="17">
      <t>ヒロシ</t>
    </rPh>
    <rPh sb="17" eb="18">
      <t>ヘイ</t>
    </rPh>
    <rPh sb="31" eb="32">
      <t>カキ</t>
    </rPh>
    <rPh sb="32" eb="33">
      <t>ツボ</t>
    </rPh>
    <rPh sb="33" eb="34">
      <t>ヒロシ</t>
    </rPh>
    <phoneticPr fontId="5"/>
  </si>
  <si>
    <t>JPインベストメント1号投資事業有限責任組合</t>
    <phoneticPr fontId="4"/>
  </si>
  <si>
    <t>バイアウト、事業再生、ベンチャー、セカンダリー等様々な領域に投資するファンド</t>
    <phoneticPr fontId="4"/>
  </si>
  <si>
    <t xml:space="preserve">金融機関等(4)、事業法人等(1)
</t>
    <rPh sb="9" eb="11">
      <t>ジギョウ</t>
    </rPh>
    <rPh sb="11" eb="13">
      <t>ホウジン</t>
    </rPh>
    <rPh sb="13" eb="14">
      <t>トウ</t>
    </rPh>
    <phoneticPr fontId="4"/>
  </si>
  <si>
    <t>イーストベンチャーズ有限責任事業組合（株式会社TIG、エトウキャピタル株式会社、金子　剛士）</t>
    <phoneticPr fontId="5"/>
  </si>
  <si>
    <t>イーストベンチャーズ3号投資事業有限責任組合</t>
    <phoneticPr fontId="4"/>
  </si>
  <si>
    <t>IT企業/シードステージ/日本を中心としたアジア圏の企業に投資する。</t>
    <phoneticPr fontId="4"/>
  </si>
  <si>
    <t>外国法人又は外国人等(1)、個人(1)、金融機関等(1)、事業法人等(7)</t>
    <rPh sb="0" eb="2">
      <t>ガイコク</t>
    </rPh>
    <rPh sb="2" eb="4">
      <t>ホウジン</t>
    </rPh>
    <rPh sb="4" eb="5">
      <t>マタ</t>
    </rPh>
    <rPh sb="6" eb="8">
      <t>ガイコク</t>
    </rPh>
    <rPh sb="8" eb="9">
      <t>ジン</t>
    </rPh>
    <rPh sb="9" eb="10">
      <t>トウ</t>
    </rPh>
    <rPh sb="14" eb="16">
      <t>コジン</t>
    </rPh>
    <rPh sb="20" eb="24">
      <t>キンユウキカン</t>
    </rPh>
    <rPh sb="24" eb="25">
      <t>トウ</t>
    </rPh>
    <phoneticPr fontId="4"/>
  </si>
  <si>
    <t>中川公認会計士事務所</t>
    <phoneticPr fontId="4"/>
  </si>
  <si>
    <t>イーストベンチャーズ2号投資事業有限責任組合</t>
    <phoneticPr fontId="4"/>
  </si>
  <si>
    <t>インターネット分野のシード期の未公開企業に対する投資</t>
    <rPh sb="7" eb="9">
      <t>ブンヤ</t>
    </rPh>
    <rPh sb="13" eb="14">
      <t>キ</t>
    </rPh>
    <rPh sb="15" eb="18">
      <t>ミコウカイ</t>
    </rPh>
    <rPh sb="18" eb="20">
      <t>キギョウ</t>
    </rPh>
    <rPh sb="21" eb="22">
      <t>タイ</t>
    </rPh>
    <rPh sb="24" eb="26">
      <t>トウシ</t>
    </rPh>
    <phoneticPr fontId="4"/>
  </si>
  <si>
    <t>事業法人等（6）、個人(1)、外国法人又は外国人等(1)</t>
    <rPh sb="0" eb="2">
      <t>ジギョウ</t>
    </rPh>
    <rPh sb="2" eb="4">
      <t>ホウジン</t>
    </rPh>
    <rPh sb="4" eb="5">
      <t>トウ</t>
    </rPh>
    <rPh sb="9" eb="11">
      <t>コジン</t>
    </rPh>
    <phoneticPr fontId="4"/>
  </si>
  <si>
    <t>合同会社ＰＣ８</t>
    <phoneticPr fontId="5"/>
  </si>
  <si>
    <t>PC8号匿名組合</t>
    <phoneticPr fontId="4"/>
  </si>
  <si>
    <t>株式会社キャピタルメディカ・ベンチャーズ</t>
    <phoneticPr fontId="5"/>
  </si>
  <si>
    <t>ヘルスケア・ニューフロンティア投資事業有限責任組合</t>
    <rPh sb="15" eb="17">
      <t>トウシ</t>
    </rPh>
    <rPh sb="17" eb="19">
      <t>ジギョウ</t>
    </rPh>
    <rPh sb="19" eb="21">
      <t>ユウゲン</t>
    </rPh>
    <rPh sb="21" eb="23">
      <t>セキニン</t>
    </rPh>
    <rPh sb="23" eb="25">
      <t>クミアイ</t>
    </rPh>
    <phoneticPr fontId="4"/>
  </si>
  <si>
    <t>医療・介護、ヘルスケア分野における投資・育成</t>
    <rPh sb="0" eb="2">
      <t>イリョウ</t>
    </rPh>
    <rPh sb="3" eb="5">
      <t>カイゴ</t>
    </rPh>
    <rPh sb="11" eb="13">
      <t>ブンヤ</t>
    </rPh>
    <rPh sb="17" eb="19">
      <t>トウシ</t>
    </rPh>
    <rPh sb="20" eb="22">
      <t>イクセイ</t>
    </rPh>
    <phoneticPr fontId="4"/>
  </si>
  <si>
    <t>金融機関等(5)、事業法人等(1)</t>
    <rPh sb="0" eb="2">
      <t>キンユウ</t>
    </rPh>
    <rPh sb="2" eb="4">
      <t>キカン</t>
    </rPh>
    <rPh sb="4" eb="5">
      <t>トウ</t>
    </rPh>
    <phoneticPr fontId="4"/>
  </si>
  <si>
    <t>やまと社会インパクト投資事業有限責任組合</t>
    <rPh sb="3" eb="5">
      <t>シャカイ</t>
    </rPh>
    <rPh sb="10" eb="12">
      <t>トウシ</t>
    </rPh>
    <rPh sb="12" eb="14">
      <t>ジギョウ</t>
    </rPh>
    <rPh sb="14" eb="16">
      <t>ユウゲン</t>
    </rPh>
    <rPh sb="16" eb="18">
      <t>セキニン</t>
    </rPh>
    <rPh sb="18" eb="20">
      <t>クミアイ</t>
    </rPh>
    <phoneticPr fontId="4"/>
  </si>
  <si>
    <t>奈良県およびその周辺地域の健康資本、自然資本、文化資本領域に対し、インパクトマネジメントの実践を通じて地域課題を解決するスタートアップに対して投資を行う。</t>
    <rPh sb="0" eb="3">
      <t>ナラケン</t>
    </rPh>
    <rPh sb="8" eb="10">
      <t>シュウヘン</t>
    </rPh>
    <rPh sb="10" eb="12">
      <t>チイキ</t>
    </rPh>
    <rPh sb="13" eb="15">
      <t>ケンコウ</t>
    </rPh>
    <rPh sb="15" eb="17">
      <t>シホン</t>
    </rPh>
    <rPh sb="18" eb="20">
      <t>シゼン</t>
    </rPh>
    <rPh sb="20" eb="22">
      <t>シホン</t>
    </rPh>
    <rPh sb="23" eb="25">
      <t>ブンカ</t>
    </rPh>
    <rPh sb="25" eb="27">
      <t>シホン</t>
    </rPh>
    <rPh sb="27" eb="29">
      <t>リョウイキ</t>
    </rPh>
    <rPh sb="30" eb="31">
      <t>タイ</t>
    </rPh>
    <rPh sb="45" eb="47">
      <t>ジッセン</t>
    </rPh>
    <rPh sb="48" eb="49">
      <t>ツウ</t>
    </rPh>
    <rPh sb="51" eb="53">
      <t>チイキ</t>
    </rPh>
    <rPh sb="53" eb="55">
      <t>カダイ</t>
    </rPh>
    <rPh sb="56" eb="58">
      <t>カイケツ</t>
    </rPh>
    <rPh sb="68" eb="69">
      <t>タイ</t>
    </rPh>
    <rPh sb="71" eb="73">
      <t>トウシ</t>
    </rPh>
    <rPh sb="74" eb="75">
      <t>オコナ</t>
    </rPh>
    <phoneticPr fontId="4"/>
  </si>
  <si>
    <t>知多美浜インベストメント合同会社</t>
    <phoneticPr fontId="5"/>
  </si>
  <si>
    <t>未来創電インベストメント投資事業有限責任組合</t>
    <phoneticPr fontId="4"/>
  </si>
  <si>
    <t>国内の太陽光発電事業を行う合同会社に匿名組合出資を行う投資事業有限責任組合の無限責任組合員となり、当該出資に対する配当を原資として有限責任組合員に対し利益分配を行う。</t>
    <phoneticPr fontId="4"/>
  </si>
  <si>
    <t>合同会社ライス</t>
    <phoneticPr fontId="5"/>
  </si>
  <si>
    <t xml:space="preserve">合同会社ライス
匿名組合出資持分
</t>
    <phoneticPr fontId="4"/>
  </si>
  <si>
    <t xml:space="preserve">国内に所在する不動産（老人ホーム）にかかる不動産信託受益権を取得・保有・処分等して収益を得ることにより、利益獲得を目指す。
</t>
    <phoneticPr fontId="4"/>
  </si>
  <si>
    <t>新生レンブラントパートナーズ株式会社</t>
    <phoneticPr fontId="5"/>
  </si>
  <si>
    <t xml:space="preserve">栃木航空宇宙産業1号投資事業有限責任組合
</t>
    <rPh sb="0" eb="2">
      <t>トチギ</t>
    </rPh>
    <rPh sb="2" eb="4">
      <t>コウクウ</t>
    </rPh>
    <rPh sb="4" eb="6">
      <t>ウチュウ</t>
    </rPh>
    <rPh sb="6" eb="8">
      <t>サンギョウ</t>
    </rPh>
    <rPh sb="9" eb="10">
      <t>ゴウ</t>
    </rPh>
    <phoneticPr fontId="4"/>
  </si>
  <si>
    <t>部品の加工製造業を営む会社へのバイアウト投資</t>
    <rPh sb="0" eb="2">
      <t>ブヒン</t>
    </rPh>
    <rPh sb="3" eb="5">
      <t>カコウ</t>
    </rPh>
    <rPh sb="5" eb="7">
      <t>セイゾウ</t>
    </rPh>
    <phoneticPr fontId="4"/>
  </si>
  <si>
    <t>FULCRUM合同会社</t>
    <phoneticPr fontId="5"/>
  </si>
  <si>
    <t>FULCRUM匿名組合</t>
    <phoneticPr fontId="4"/>
  </si>
  <si>
    <t>合同会社共同インフラファンド</t>
    <phoneticPr fontId="5"/>
  </si>
  <si>
    <t>合同会社共同インフラファンド匿名組合出資持分</t>
    <phoneticPr fontId="4"/>
  </si>
  <si>
    <t>運転開始済太陽光発電事業所への投資を行うファンド</t>
    <phoneticPr fontId="4"/>
  </si>
  <si>
    <t>野村キャピタル・パートナーズ株式会社</t>
    <phoneticPr fontId="5"/>
  </si>
  <si>
    <t>野村キャピタル・パートナーズ第一号投資事業有限責任組合</t>
    <phoneticPr fontId="4"/>
  </si>
  <si>
    <t>投資対象は、金融業を除く日本の中堅企業（上場・未上場企業）。
投資手法は、原則マジョリティ投資とするが、一定の場合、マイノリティ投資も検討する。
投資後は、ハンズオンにより投資先企業の企業価値向上を積極的に支援する。
原則、投資から3～5年程度でIPOや第三者への譲渡等によりエグジットを目指す。</t>
    <phoneticPr fontId="4"/>
  </si>
  <si>
    <t>野村キャピタル・パートナーズ第二号投資事業有限責任組合</t>
    <rPh sb="15" eb="16">
      <t>ニ</t>
    </rPh>
    <phoneticPr fontId="4"/>
  </si>
  <si>
    <t>藤澤　伸光</t>
    <phoneticPr fontId="5"/>
  </si>
  <si>
    <t>プロメテックグループ協力研究者持株会</t>
    <phoneticPr fontId="4"/>
  </si>
  <si>
    <t>プロメテックグループ株式会社（以下「会社」という。）の株式を取得することにより、会社と会社の協力研究者との協力関係を強化・維持することを目的とする。</t>
    <phoneticPr fontId="4"/>
  </si>
  <si>
    <t>ダイヤモンドエネルギーサービス株式会社</t>
    <phoneticPr fontId="5"/>
  </si>
  <si>
    <t>ダイヤモンドエネルギーサービス株式会社匿名組合</t>
    <rPh sb="15" eb="19">
      <t>カブシキガイシャ</t>
    </rPh>
    <rPh sb="19" eb="21">
      <t>トクメイ</t>
    </rPh>
    <rPh sb="21" eb="23">
      <t>クミアイ</t>
    </rPh>
    <phoneticPr fontId="4"/>
  </si>
  <si>
    <t>日本国内における地域熱供給事業者の株式に対する投資を匿名組合の営業者として行う。</t>
    <rPh sb="0" eb="2">
      <t>ニホン</t>
    </rPh>
    <rPh sb="2" eb="4">
      <t>コクナイ</t>
    </rPh>
    <rPh sb="8" eb="10">
      <t>チイキ</t>
    </rPh>
    <rPh sb="10" eb="11">
      <t>ネツ</t>
    </rPh>
    <rPh sb="11" eb="13">
      <t>キョウキュウ</t>
    </rPh>
    <rPh sb="13" eb="15">
      <t>ジギョウ</t>
    </rPh>
    <rPh sb="15" eb="16">
      <t>シャ</t>
    </rPh>
    <rPh sb="17" eb="19">
      <t>カブシキ</t>
    </rPh>
    <rPh sb="20" eb="21">
      <t>タイ</t>
    </rPh>
    <rPh sb="23" eb="25">
      <t>トウシ</t>
    </rPh>
    <rPh sb="26" eb="28">
      <t>トクメイ</t>
    </rPh>
    <rPh sb="28" eb="30">
      <t>クミアイ</t>
    </rPh>
    <rPh sb="31" eb="34">
      <t>エイギョウシャ</t>
    </rPh>
    <rPh sb="37" eb="38">
      <t>オコナ</t>
    </rPh>
    <phoneticPr fontId="4"/>
  </si>
  <si>
    <t>株式会社ディープコア</t>
    <phoneticPr fontId="5"/>
  </si>
  <si>
    <t>DEEPCORE TOKYO 1号投資事業有限責任組合</t>
    <phoneticPr fontId="4"/>
  </si>
  <si>
    <t>主に、日本及び国外のＡＩ領域及びその他将来性のある分野で事業を展開する未上場企業を対象とし、シード〜シリーズＡを中心に投資する。</t>
    <phoneticPr fontId="4"/>
  </si>
  <si>
    <t>事業法人等(7)、金融機関等(1)、外国法人又は外国人等(1)、金融商品取引業者等（1）</t>
    <rPh sb="9" eb="11">
      <t>キンユウ</t>
    </rPh>
    <rPh sb="11" eb="13">
      <t>キカン</t>
    </rPh>
    <rPh sb="13" eb="14">
      <t>トウ</t>
    </rPh>
    <rPh sb="18" eb="20">
      <t>ガイコク</t>
    </rPh>
    <rPh sb="20" eb="22">
      <t>ホウジン</t>
    </rPh>
    <rPh sb="22" eb="23">
      <t>マタ</t>
    </rPh>
    <rPh sb="24" eb="26">
      <t>ガイコク</t>
    </rPh>
    <rPh sb="26" eb="27">
      <t>ジン</t>
    </rPh>
    <rPh sb="27" eb="28">
      <t>トウ</t>
    </rPh>
    <phoneticPr fontId="4"/>
  </si>
  <si>
    <t>DEEPCORE TOKYO２号投資事業有限責任組合</t>
    <phoneticPr fontId="4"/>
  </si>
  <si>
    <t>事業法人等(6)、金融機関等(3)、金融商品取引業者等（1）、投資事業有限責任組合(1)</t>
    <rPh sb="31" eb="41">
      <t>トウシジギョウユウゲンセキニンクミアイ</t>
    </rPh>
    <phoneticPr fontId="4"/>
  </si>
  <si>
    <t>クレジット･ギャランティ3号合同会社</t>
    <phoneticPr fontId="5"/>
  </si>
  <si>
    <t>企業間信用投資2018
匿名組合</t>
    <phoneticPr fontId="4"/>
  </si>
  <si>
    <t>尚陽千葉合同会社</t>
    <phoneticPr fontId="5"/>
  </si>
  <si>
    <t>尚陽千葉合同会社匿名組合</t>
    <rPh sb="0" eb="1">
      <t>ナオ</t>
    </rPh>
    <rPh sb="1" eb="2">
      <t>ヨウ</t>
    </rPh>
    <rPh sb="2" eb="4">
      <t>チバ</t>
    </rPh>
    <rPh sb="4" eb="6">
      <t>ゴウドウ</t>
    </rPh>
    <rPh sb="6" eb="8">
      <t>カイシャ</t>
    </rPh>
    <phoneticPr fontId="4"/>
  </si>
  <si>
    <t>千葉県のオフィス/ホテル/商業複合施設に係る不動産信託受益権の運用</t>
    <rPh sb="0" eb="3">
      <t>チバケン</t>
    </rPh>
    <rPh sb="13" eb="15">
      <t>ショウギョウ</t>
    </rPh>
    <rPh sb="15" eb="17">
      <t>フクゴウ</t>
    </rPh>
    <rPh sb="17" eb="19">
      <t>シセツ</t>
    </rPh>
    <rPh sb="20" eb="21">
      <t>カカ</t>
    </rPh>
    <rPh sb="22" eb="25">
      <t>フドウサン</t>
    </rPh>
    <rPh sb="25" eb="27">
      <t>シンタク</t>
    </rPh>
    <rPh sb="27" eb="30">
      <t>ジュエキケン</t>
    </rPh>
    <rPh sb="31" eb="33">
      <t>ウンヨウ</t>
    </rPh>
    <phoneticPr fontId="4"/>
  </si>
  <si>
    <t>新宿三丁目プロパティ合同会社</t>
    <phoneticPr fontId="5"/>
  </si>
  <si>
    <t>新宿三丁目プロパティ合同会社匿名組合</t>
    <rPh sb="14" eb="16">
      <t>トクメイ</t>
    </rPh>
    <rPh sb="16" eb="18">
      <t>クミアイ</t>
    </rPh>
    <phoneticPr fontId="4"/>
  </si>
  <si>
    <t>東京都新宿区所在の商業テナントビルに係る受益権準共有持分及びこれに付随する権利等の取得、保有及び処分等。</t>
    <rPh sb="0" eb="3">
      <t>トウキョウト</t>
    </rPh>
    <rPh sb="3" eb="6">
      <t>シンジュクク</t>
    </rPh>
    <rPh sb="6" eb="8">
      <t>ショザイ</t>
    </rPh>
    <rPh sb="18" eb="19">
      <t>カカ</t>
    </rPh>
    <rPh sb="28" eb="29">
      <t>オヨ</t>
    </rPh>
    <rPh sb="33" eb="35">
      <t>フズイ</t>
    </rPh>
    <rPh sb="37" eb="40">
      <t>ケンリナド</t>
    </rPh>
    <rPh sb="41" eb="43">
      <t>シュトク</t>
    </rPh>
    <rPh sb="44" eb="46">
      <t>ホユウ</t>
    </rPh>
    <rPh sb="46" eb="47">
      <t>オヨ</t>
    </rPh>
    <rPh sb="48" eb="50">
      <t>ショブン</t>
    </rPh>
    <rPh sb="50" eb="51">
      <t>トウ</t>
    </rPh>
    <phoneticPr fontId="4"/>
  </si>
  <si>
    <t>ブルークラウド・キャピタル株式会社</t>
    <phoneticPr fontId="5"/>
  </si>
  <si>
    <t>ＢＣ・ダイナミック・プライマリー戦略１号投資事業有限責任組合</t>
    <phoneticPr fontId="4"/>
  </si>
  <si>
    <t>上場企業に対して、ファイナンス支援を実施し、企業価値の向上を図る。</t>
    <phoneticPr fontId="4"/>
  </si>
  <si>
    <t>エメラダ・キャピタル株式会社</t>
    <phoneticPr fontId="5"/>
  </si>
  <si>
    <t>国内成長中小企業クレジットファンド投資事業有限責任組合</t>
    <rPh sb="0" eb="2">
      <t>コクナイ</t>
    </rPh>
    <rPh sb="2" eb="4">
      <t>セイチョウ</t>
    </rPh>
    <rPh sb="4" eb="6">
      <t>チュウショウ</t>
    </rPh>
    <rPh sb="6" eb="8">
      <t>キギョウ</t>
    </rPh>
    <rPh sb="17" eb="18">
      <t>シ</t>
    </rPh>
    <rPh sb="18" eb="20">
      <t>ジギョウ</t>
    </rPh>
    <rPh sb="20" eb="22">
      <t>ユウゲン</t>
    </rPh>
    <rPh sb="22" eb="24">
      <t>セキニン</t>
    </rPh>
    <rPh sb="24" eb="26">
      <t>クミアイ</t>
    </rPh>
    <phoneticPr fontId="4"/>
  </si>
  <si>
    <t>匿名組合持分に対する投資を行う。なお、投資対象である匿名組合においては、下記の資産への投資を行う。
1.主に成長中小企業において、満たされていない資金ニーズ（オンラインの簡易的な手続き、資金繰りを改善する返済計画のパーソナライゼーション、売掛債権の受益権確保による追加成長資金の提供）を供給するコア資産
2.主にミドル・レイターのベンチャー企業において、次回エクイティファイナンスまでのブリッジファイナンスや事業拡大で資金調達手法を借入まで広げるタイミングを補足することを目的としたオプチュニスティック資産</t>
    <rPh sb="0" eb="2">
      <t>トクメイ</t>
    </rPh>
    <rPh sb="2" eb="4">
      <t>クミアイ</t>
    </rPh>
    <rPh sb="4" eb="6">
      <t>モチブン</t>
    </rPh>
    <rPh sb="7" eb="8">
      <t>タイ</t>
    </rPh>
    <rPh sb="10" eb="12">
      <t>トウシ</t>
    </rPh>
    <rPh sb="13" eb="14">
      <t>オコナ</t>
    </rPh>
    <rPh sb="19" eb="21">
      <t>トウシ</t>
    </rPh>
    <rPh sb="21" eb="23">
      <t>タイショウ</t>
    </rPh>
    <rPh sb="26" eb="28">
      <t>トクメイ</t>
    </rPh>
    <rPh sb="28" eb="30">
      <t>クミアイ</t>
    </rPh>
    <phoneticPr fontId="4"/>
  </si>
  <si>
    <t xml:space="preserve">金融機関等（4）
</t>
    <rPh sb="0" eb="2">
      <t>キンユウ</t>
    </rPh>
    <rPh sb="2" eb="4">
      <t>キカン</t>
    </rPh>
    <rPh sb="4" eb="5">
      <t>トウ</t>
    </rPh>
    <phoneticPr fontId="4"/>
  </si>
  <si>
    <t>ＴＭＣ　ＢＵＹＯＵＴ１１株式会社</t>
    <phoneticPr fontId="5"/>
  </si>
  <si>
    <t>CFP投資事業有限責任組合</t>
    <rPh sb="3" eb="5">
      <t>トウシ</t>
    </rPh>
    <rPh sb="5" eb="7">
      <t>ジギョウ</t>
    </rPh>
    <rPh sb="7" eb="11">
      <t>ユウゲンセキニン</t>
    </rPh>
    <rPh sb="11" eb="13">
      <t>クミアイ</t>
    </rPh>
    <phoneticPr fontId="4"/>
  </si>
  <si>
    <t>・主要な投資対象企業の業種
飲食料品卸売業
・投資対象地域
日本
・基本的な投資方針・戦略の概要
グループ企業の子会社・事業部門の独立に係わるバイアウト、オーナー企業の事業承継に係わるバイアウト、破たん企業の処理に伴う子会社・事業部門のバイアウト、経営者主導型のバイアウト等を行う。</t>
    <rPh sb="1" eb="3">
      <t>シュヨウ</t>
    </rPh>
    <rPh sb="4" eb="6">
      <t>トウシ</t>
    </rPh>
    <rPh sb="6" eb="8">
      <t>タイショウ</t>
    </rPh>
    <rPh sb="8" eb="10">
      <t>キギョウ</t>
    </rPh>
    <rPh sb="11" eb="13">
      <t>ギョウシュ</t>
    </rPh>
    <rPh sb="14" eb="16">
      <t>インショク</t>
    </rPh>
    <rPh sb="16" eb="17">
      <t>リョウ</t>
    </rPh>
    <rPh sb="17" eb="18">
      <t>ヒン</t>
    </rPh>
    <rPh sb="18" eb="21">
      <t>オロシウリギョウ</t>
    </rPh>
    <rPh sb="23" eb="25">
      <t>トウシ</t>
    </rPh>
    <rPh sb="25" eb="27">
      <t>タイショウ</t>
    </rPh>
    <rPh sb="27" eb="29">
      <t>チイキ</t>
    </rPh>
    <rPh sb="30" eb="32">
      <t>ニホン</t>
    </rPh>
    <rPh sb="34" eb="37">
      <t>キホンテキ</t>
    </rPh>
    <rPh sb="38" eb="40">
      <t>トウシ</t>
    </rPh>
    <rPh sb="40" eb="42">
      <t>ホウシン</t>
    </rPh>
    <rPh sb="43" eb="45">
      <t>センリャク</t>
    </rPh>
    <rPh sb="46" eb="48">
      <t>ガイヨウ</t>
    </rPh>
    <phoneticPr fontId="4"/>
  </si>
  <si>
    <t>投資事業有限責任組合(1)</t>
    <rPh sb="0" eb="2">
      <t>トウシ</t>
    </rPh>
    <rPh sb="2" eb="4">
      <t>ジギョウ</t>
    </rPh>
    <rPh sb="4" eb="8">
      <t>ユウゲンセキニン</t>
    </rPh>
    <rPh sb="8" eb="10">
      <t>クミアイ</t>
    </rPh>
    <phoneticPr fontId="4"/>
  </si>
  <si>
    <t>地域創生ソリューション株式会社</t>
    <phoneticPr fontId="5"/>
  </si>
  <si>
    <t>ALL-JAPAN観光立国ファンド投資事業有限責任組合</t>
    <rPh sb="9" eb="11">
      <t>カンコウ</t>
    </rPh>
    <rPh sb="11" eb="13">
      <t>リッコク</t>
    </rPh>
    <rPh sb="17" eb="19">
      <t>トウシ</t>
    </rPh>
    <rPh sb="19" eb="21">
      <t>ジギョウ</t>
    </rPh>
    <rPh sb="21" eb="23">
      <t>ユウゲン</t>
    </rPh>
    <rPh sb="23" eb="25">
      <t>セキニン</t>
    </rPh>
    <rPh sb="25" eb="27">
      <t>クミアイ</t>
    </rPh>
    <phoneticPr fontId="4"/>
  </si>
  <si>
    <t>投資対象：ホテル、旅館等の宿泊施設の開発・リニューアル・耐震化・コンバージョン等のプロジェクト支援
投資地域：全国の主要都市、主要観光地・リゾート地(日本国内に限る)
投資方針：日本を代表するデベロッパー、ホテルオペレーター、金融機関等のネットワークを活用し、宿泊施設の不足や多様な宿泊ニーズへの対応、地域集客施設の拡充等に貢献する</t>
    <rPh sb="0" eb="2">
      <t>トウシ</t>
    </rPh>
    <rPh sb="2" eb="4">
      <t>タイショウ</t>
    </rPh>
    <rPh sb="9" eb="12">
      <t>リョカントウ</t>
    </rPh>
    <rPh sb="13" eb="15">
      <t>シュクハク</t>
    </rPh>
    <rPh sb="15" eb="17">
      <t>シセツ</t>
    </rPh>
    <rPh sb="18" eb="20">
      <t>カイハツ</t>
    </rPh>
    <rPh sb="28" eb="31">
      <t>タイシンカ</t>
    </rPh>
    <rPh sb="39" eb="40">
      <t>トウ</t>
    </rPh>
    <rPh sb="47" eb="49">
      <t>シエン</t>
    </rPh>
    <rPh sb="50" eb="52">
      <t>トウシ</t>
    </rPh>
    <rPh sb="52" eb="54">
      <t>チイキ</t>
    </rPh>
    <rPh sb="55" eb="57">
      <t>ゼンコク</t>
    </rPh>
    <rPh sb="58" eb="60">
      <t>シュヨウ</t>
    </rPh>
    <rPh sb="60" eb="62">
      <t>トシ</t>
    </rPh>
    <rPh sb="63" eb="65">
      <t>シュヨウ</t>
    </rPh>
    <rPh sb="65" eb="68">
      <t>カンコウチ</t>
    </rPh>
    <rPh sb="73" eb="74">
      <t>チ</t>
    </rPh>
    <rPh sb="75" eb="77">
      <t>ニホン</t>
    </rPh>
    <rPh sb="77" eb="79">
      <t>コクナイ</t>
    </rPh>
    <rPh sb="80" eb="81">
      <t>カギ</t>
    </rPh>
    <rPh sb="84" eb="86">
      <t>トウシ</t>
    </rPh>
    <rPh sb="86" eb="88">
      <t>ホウシン</t>
    </rPh>
    <rPh sb="89" eb="91">
      <t>ニホン</t>
    </rPh>
    <rPh sb="92" eb="94">
      <t>ダイヒョウ</t>
    </rPh>
    <rPh sb="113" eb="115">
      <t>キンユウ</t>
    </rPh>
    <rPh sb="115" eb="118">
      <t>キカントウ</t>
    </rPh>
    <rPh sb="126" eb="128">
      <t>カツヨウ</t>
    </rPh>
    <rPh sb="130" eb="132">
      <t>シュクハク</t>
    </rPh>
    <phoneticPr fontId="4"/>
  </si>
  <si>
    <t>金融機関等（34）、事業法人等（3）</t>
    <rPh sb="0" eb="2">
      <t>キンユウ</t>
    </rPh>
    <rPh sb="2" eb="5">
      <t>キカントウ</t>
    </rPh>
    <rPh sb="10" eb="12">
      <t>ジギョウ</t>
    </rPh>
    <rPh sb="12" eb="15">
      <t>ホウジントウ</t>
    </rPh>
    <phoneticPr fontId="4"/>
  </si>
  <si>
    <t>ALL-JAPAN観光立国ファンド2号投資事業有限責任組合</t>
    <rPh sb="9" eb="11">
      <t>カンコウ</t>
    </rPh>
    <rPh sb="11" eb="13">
      <t>リッコク</t>
    </rPh>
    <rPh sb="18" eb="19">
      <t>ゴウ</t>
    </rPh>
    <rPh sb="19" eb="21">
      <t>トウシ</t>
    </rPh>
    <rPh sb="21" eb="23">
      <t>ジギョウ</t>
    </rPh>
    <rPh sb="23" eb="25">
      <t>ユウゲン</t>
    </rPh>
    <rPh sb="25" eb="27">
      <t>セキニン</t>
    </rPh>
    <rPh sb="27" eb="29">
      <t>クミアイ</t>
    </rPh>
    <phoneticPr fontId="4"/>
  </si>
  <si>
    <t>金融機関等（9）、事業法人等（4）</t>
    <rPh sb="0" eb="2">
      <t>キンユウ</t>
    </rPh>
    <rPh sb="2" eb="5">
      <t>キカントウ</t>
    </rPh>
    <rPh sb="9" eb="11">
      <t>ジギョウ</t>
    </rPh>
    <rPh sb="11" eb="14">
      <t>ホウジントウ</t>
    </rPh>
    <phoneticPr fontId="4"/>
  </si>
  <si>
    <t>ソラシードスタートアップスタジオ有限責任事業組合（ソラシードスタートアップスタジオ株式会社、柴田　泰成）</t>
    <phoneticPr fontId="5"/>
  </si>
  <si>
    <t>ソラシードスタートアップスタジオ投資事業有限責任組合</t>
    <phoneticPr fontId="4"/>
  </si>
  <si>
    <t>国内外のIT分野の企業（無限責任組合員の組合員である柴田康成自身が創業した企業を含む。）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rPh sb="20" eb="23">
      <t>クミアイイン</t>
    </rPh>
    <phoneticPr fontId="4"/>
  </si>
  <si>
    <t xml:space="preserve">投資事業有限責任組合(2)、事業法人等(1)
</t>
    <rPh sb="0" eb="2">
      <t>トウシ</t>
    </rPh>
    <rPh sb="2" eb="4">
      <t>ジギョウ</t>
    </rPh>
    <rPh sb="4" eb="6">
      <t>ユウゲン</t>
    </rPh>
    <rPh sb="6" eb="8">
      <t>セキニン</t>
    </rPh>
    <rPh sb="8" eb="10">
      <t>クミアイ</t>
    </rPh>
    <rPh sb="14" eb="16">
      <t>ジギョウ</t>
    </rPh>
    <rPh sb="16" eb="18">
      <t>ホウジン</t>
    </rPh>
    <rPh sb="18" eb="19">
      <t>トウ</t>
    </rPh>
    <phoneticPr fontId="4"/>
  </si>
  <si>
    <t>ＤＩ投資合同会社</t>
    <phoneticPr fontId="5"/>
  </si>
  <si>
    <t>ＤＩインドデジタル投資組合</t>
    <rPh sb="9" eb="11">
      <t>トウシ</t>
    </rPh>
    <rPh sb="11" eb="13">
      <t>クミアイ</t>
    </rPh>
    <phoneticPr fontId="4"/>
  </si>
  <si>
    <t>インドで事業活動を行う企業のうち、モバイルゲーム等のテクノロジー系の未公開企業（シードからシリーズB）の株式等を取得し、当該株式等を投資家に売却することにより利益獲得を狙う。</t>
    <rPh sb="4" eb="6">
      <t>ジギョウ</t>
    </rPh>
    <rPh sb="6" eb="8">
      <t>カツドウ</t>
    </rPh>
    <rPh sb="9" eb="10">
      <t>オコナ</t>
    </rPh>
    <rPh sb="11" eb="13">
      <t>キギョウ</t>
    </rPh>
    <rPh sb="24" eb="25">
      <t>トウ</t>
    </rPh>
    <rPh sb="54" eb="55">
      <t>トウ</t>
    </rPh>
    <rPh sb="64" eb="65">
      <t>トウ</t>
    </rPh>
    <phoneticPr fontId="4"/>
  </si>
  <si>
    <t>エメラダ株式会社</t>
    <rPh sb="4" eb="8">
      <t>カブシキカイシャ</t>
    </rPh>
    <phoneticPr fontId="5"/>
  </si>
  <si>
    <t>国内成長中小企業クレジットファンド匿名組合</t>
    <rPh sb="0" eb="2">
      <t>コクナイ</t>
    </rPh>
    <rPh sb="2" eb="5">
      <t>セイチョウチュウ</t>
    </rPh>
    <rPh sb="5" eb="8">
      <t>ショウキギョウ</t>
    </rPh>
    <rPh sb="17" eb="21">
      <t>トクメイクミアイ</t>
    </rPh>
    <phoneticPr fontId="4"/>
  </si>
  <si>
    <t>下記の資産への投資を行う。
1.主に成長中小企業において、満たされていない資金ニーズ（オンラインの簡易的な手続き、資金繰りを改善する返済計画のパーソナライゼーション、売掛債権の受益権確保による追加成長資金の提供）を供給するコア資産
2.主にミドル・レイターのベンチャー企業において、次回エクイティファイナンスまでのブリッジファイナンスや事業拡大で資金調達手法を借入まで広げるタイミングを補足することを目的としたオプチュニスティック資産</t>
    <rPh sb="0" eb="2">
      <t>カキ</t>
    </rPh>
    <rPh sb="3" eb="5">
      <t>シサン</t>
    </rPh>
    <rPh sb="7" eb="9">
      <t>トウシ</t>
    </rPh>
    <rPh sb="10" eb="11">
      <t>オコナ</t>
    </rPh>
    <rPh sb="16" eb="17">
      <t>オモ</t>
    </rPh>
    <rPh sb="18" eb="20">
      <t>セイチョウ</t>
    </rPh>
    <rPh sb="20" eb="22">
      <t>チュウショウ</t>
    </rPh>
    <rPh sb="22" eb="24">
      <t>キギョウ</t>
    </rPh>
    <rPh sb="29" eb="30">
      <t>ミ</t>
    </rPh>
    <rPh sb="37" eb="39">
      <t>シキン</t>
    </rPh>
    <rPh sb="49" eb="51">
      <t>カンイ</t>
    </rPh>
    <rPh sb="51" eb="52">
      <t>テキ</t>
    </rPh>
    <rPh sb="53" eb="55">
      <t>テツヅ</t>
    </rPh>
    <rPh sb="57" eb="59">
      <t>シキン</t>
    </rPh>
    <rPh sb="59" eb="60">
      <t>グ</t>
    </rPh>
    <rPh sb="62" eb="64">
      <t>カイゼン</t>
    </rPh>
    <rPh sb="66" eb="68">
      <t>ヘンサイ</t>
    </rPh>
    <rPh sb="68" eb="70">
      <t>ケイカク</t>
    </rPh>
    <rPh sb="83" eb="85">
      <t>ウリカケ</t>
    </rPh>
    <rPh sb="85" eb="87">
      <t>サイケン</t>
    </rPh>
    <rPh sb="88" eb="90">
      <t>ジュエキ</t>
    </rPh>
    <rPh sb="90" eb="91">
      <t>ケン</t>
    </rPh>
    <rPh sb="91" eb="93">
      <t>カクホ</t>
    </rPh>
    <rPh sb="96" eb="98">
      <t>ツイカ</t>
    </rPh>
    <rPh sb="98" eb="100">
      <t>セイチョウ</t>
    </rPh>
    <rPh sb="100" eb="102">
      <t>シキン</t>
    </rPh>
    <rPh sb="103" eb="105">
      <t>テイキョウ</t>
    </rPh>
    <rPh sb="107" eb="109">
      <t>キョウキュウ</t>
    </rPh>
    <rPh sb="113" eb="115">
      <t>シサン</t>
    </rPh>
    <rPh sb="118" eb="119">
      <t>オモ</t>
    </rPh>
    <rPh sb="134" eb="136">
      <t>キギョウ</t>
    </rPh>
    <rPh sb="141" eb="143">
      <t>ジカイ</t>
    </rPh>
    <rPh sb="168" eb="170">
      <t>ジギョウ</t>
    </rPh>
    <rPh sb="170" eb="172">
      <t>カクダイ</t>
    </rPh>
    <rPh sb="173" eb="175">
      <t>シキン</t>
    </rPh>
    <rPh sb="175" eb="177">
      <t>チョウタツ</t>
    </rPh>
    <rPh sb="177" eb="179">
      <t>シュホウ</t>
    </rPh>
    <rPh sb="180" eb="181">
      <t>カ</t>
    </rPh>
    <rPh sb="181" eb="182">
      <t>イ</t>
    </rPh>
    <rPh sb="184" eb="185">
      <t>ヒロ</t>
    </rPh>
    <rPh sb="193" eb="195">
      <t>ホソク</t>
    </rPh>
    <rPh sb="200" eb="202">
      <t>モクテキ</t>
    </rPh>
    <rPh sb="215" eb="217">
      <t>シサン</t>
    </rPh>
    <phoneticPr fontId="4"/>
  </si>
  <si>
    <t>金融機関等(1)、投資事業有限責任組合(1)</t>
    <rPh sb="0" eb="2">
      <t>キンユウ</t>
    </rPh>
    <rPh sb="2" eb="4">
      <t>キカン</t>
    </rPh>
    <rPh sb="4" eb="5">
      <t>トウ</t>
    </rPh>
    <rPh sb="9" eb="11">
      <t>トウシ</t>
    </rPh>
    <phoneticPr fontId="4"/>
  </si>
  <si>
    <t xml:space="preserve">株式会社ツクイキャピタル
</t>
    <rPh sb="0" eb="4">
      <t>カブシキガイシャ</t>
    </rPh>
    <phoneticPr fontId="5"/>
  </si>
  <si>
    <t>ツクイ・ケアテック投資事業有限責任組合</t>
    <rPh sb="9" eb="11">
      <t>トウシ</t>
    </rPh>
    <rPh sb="11" eb="13">
      <t>ジギョウ</t>
    </rPh>
    <rPh sb="13" eb="15">
      <t>ユウゲン</t>
    </rPh>
    <rPh sb="15" eb="17">
      <t>セキニン</t>
    </rPh>
    <rPh sb="17" eb="19">
      <t>クミアイ</t>
    </rPh>
    <phoneticPr fontId="4"/>
  </si>
  <si>
    <t>投資先事業者は、介護・福祉・医療に関連するＩＴの開発・サービスを行うベンチャー企業等に限定するが、特に成長段階は特定しない。投資先事業者の経営、技術等に関するハンズオン支援、生産性改善等を行う。</t>
    <rPh sb="0" eb="2">
      <t>トウシ</t>
    </rPh>
    <rPh sb="2" eb="3">
      <t>サキ</t>
    </rPh>
    <rPh sb="3" eb="6">
      <t>ジギョウシャ</t>
    </rPh>
    <rPh sb="8" eb="10">
      <t>カイゴ</t>
    </rPh>
    <rPh sb="11" eb="13">
      <t>フクシ</t>
    </rPh>
    <rPh sb="14" eb="16">
      <t>イリョウ</t>
    </rPh>
    <rPh sb="17" eb="19">
      <t>カンレン</t>
    </rPh>
    <rPh sb="24" eb="26">
      <t>カイハツ</t>
    </rPh>
    <rPh sb="32" eb="33">
      <t>オコナ</t>
    </rPh>
    <rPh sb="39" eb="41">
      <t>キギョウ</t>
    </rPh>
    <rPh sb="41" eb="42">
      <t>トウ</t>
    </rPh>
    <rPh sb="43" eb="45">
      <t>ゲンテイ</t>
    </rPh>
    <rPh sb="49" eb="50">
      <t>トク</t>
    </rPh>
    <rPh sb="51" eb="53">
      <t>セイチョウ</t>
    </rPh>
    <rPh sb="53" eb="55">
      <t>ダンカイ</t>
    </rPh>
    <rPh sb="56" eb="58">
      <t>トクテイ</t>
    </rPh>
    <rPh sb="62" eb="64">
      <t>トウシ</t>
    </rPh>
    <rPh sb="64" eb="65">
      <t>サキ</t>
    </rPh>
    <rPh sb="65" eb="68">
      <t>ジギョウシャ</t>
    </rPh>
    <rPh sb="69" eb="71">
      <t>ケイエイ</t>
    </rPh>
    <rPh sb="72" eb="74">
      <t>ギジュツ</t>
    </rPh>
    <rPh sb="74" eb="75">
      <t>トウ</t>
    </rPh>
    <rPh sb="76" eb="77">
      <t>カン</t>
    </rPh>
    <rPh sb="84" eb="86">
      <t>シエン</t>
    </rPh>
    <rPh sb="87" eb="90">
      <t>セイサンセイ</t>
    </rPh>
    <rPh sb="90" eb="92">
      <t>カイゼン</t>
    </rPh>
    <rPh sb="92" eb="93">
      <t>トウ</t>
    </rPh>
    <rPh sb="94" eb="95">
      <t>オコナ</t>
    </rPh>
    <phoneticPr fontId="4"/>
  </si>
  <si>
    <t>NNコーポレートキャピタル株式会社</t>
    <phoneticPr fontId="5"/>
  </si>
  <si>
    <t>NREGイノベーション１号投資事業有限責任組合</t>
    <phoneticPr fontId="4"/>
  </si>
  <si>
    <t>主として日本国内のベンチャー企業を対象として、成長ステージを問わず投資を行う。</t>
    <phoneticPr fontId="4"/>
  </si>
  <si>
    <t>事業法人等（１）</t>
    <rPh sb="0" eb="2">
      <t>ジギョウ</t>
    </rPh>
    <rPh sb="2" eb="4">
      <t>ホウジン</t>
    </rPh>
    <rPh sb="4" eb="5">
      <t>トウ</t>
    </rPh>
    <phoneticPr fontId="4"/>
  </si>
  <si>
    <t>株式会社旺文社ベンチャーズ</t>
    <phoneticPr fontId="5"/>
  </si>
  <si>
    <t>旺文社イノベーションファンド1号投資事業有限責任組合</t>
    <phoneticPr fontId="4"/>
  </si>
  <si>
    <t>主として、国内外のEdTech分野、教育事業におけるAdTech分野で有望なサービスや技術を有するベンチャー企業で、アーリーからミドルステージにあり、有限責任組合員との協業可能性やその事業分野の成長性が見込めるベンチャー企業に投資。</t>
    <phoneticPr fontId="4"/>
  </si>
  <si>
    <t>旺文社イノベーションファンド2号投資事業有限責任組合</t>
    <phoneticPr fontId="4"/>
  </si>
  <si>
    <t>EdTechを中心に、特に学校・教員の業務DX、学習データ分析及び非認知能力成長支援の領域で有望なサービスや技術を有し、シードからレイターまで幅広いステージを対象に、有限責任組合員との協業可能性やその事業分野の成長性が見込めるベンチャー企業に投資。</t>
    <rPh sb="7" eb="9">
      <t>チュウシン</t>
    </rPh>
    <rPh sb="11" eb="12">
      <t>トク</t>
    </rPh>
    <rPh sb="13" eb="15">
      <t>ガッコウ</t>
    </rPh>
    <rPh sb="16" eb="18">
      <t>キョウイン</t>
    </rPh>
    <rPh sb="19" eb="21">
      <t>ギョウム</t>
    </rPh>
    <rPh sb="24" eb="26">
      <t>ガクシュウ</t>
    </rPh>
    <rPh sb="29" eb="31">
      <t>ブンセキ</t>
    </rPh>
    <rPh sb="31" eb="32">
      <t>オヨ</t>
    </rPh>
    <rPh sb="33" eb="34">
      <t>ヒ</t>
    </rPh>
    <rPh sb="34" eb="36">
      <t>ニンチ</t>
    </rPh>
    <rPh sb="36" eb="38">
      <t>ノウリョク</t>
    </rPh>
    <rPh sb="38" eb="40">
      <t>セイチョウ</t>
    </rPh>
    <rPh sb="40" eb="42">
      <t>シエン</t>
    </rPh>
    <rPh sb="43" eb="45">
      <t>リョウイキ</t>
    </rPh>
    <rPh sb="46" eb="48">
      <t>ユウボウ</t>
    </rPh>
    <rPh sb="54" eb="56">
      <t>ギジュツ</t>
    </rPh>
    <rPh sb="57" eb="58">
      <t>ユウ</t>
    </rPh>
    <rPh sb="71" eb="73">
      <t>ハバヒロ</t>
    </rPh>
    <rPh sb="79" eb="81">
      <t>タイショウ</t>
    </rPh>
    <rPh sb="83" eb="85">
      <t>ユウゲン</t>
    </rPh>
    <rPh sb="85" eb="87">
      <t>セキニン</t>
    </rPh>
    <rPh sb="87" eb="89">
      <t>クミアイ</t>
    </rPh>
    <rPh sb="89" eb="90">
      <t>イン</t>
    </rPh>
    <rPh sb="92" eb="94">
      <t>キョウギョウ</t>
    </rPh>
    <rPh sb="94" eb="97">
      <t>カノウセイ</t>
    </rPh>
    <rPh sb="100" eb="102">
      <t>ジギョウ</t>
    </rPh>
    <rPh sb="102" eb="104">
      <t>ブンヤ</t>
    </rPh>
    <rPh sb="105" eb="108">
      <t>セイチョウセイ</t>
    </rPh>
    <rPh sb="109" eb="111">
      <t>ミコ</t>
    </rPh>
    <rPh sb="118" eb="120">
      <t>キギョウ</t>
    </rPh>
    <rPh sb="121" eb="123">
      <t>トウシ</t>
    </rPh>
    <phoneticPr fontId="4"/>
  </si>
  <si>
    <t>FIRSTLIGHT-Ⅰ有限責任事業組合(ファーストライト・キャピタル株式会社、岩澤　脩)</t>
    <phoneticPr fontId="5"/>
  </si>
  <si>
    <t>UBV Fund-I
投資事業有限責任組合</t>
    <phoneticPr fontId="4"/>
  </si>
  <si>
    <t xml:space="preserve">モバイル、ソーシャル、AI、ブロックチェーンの技術革新により、100年に一度の変革期を迎えるビジネス情報業界およびクラウドサービスの活用により進むワークスタイルイノベーションの次世代を担う中心となるビジネス情報、B2B/SaaS領域のスタートアップの成長支援を行う
① 投資ターゲット
ビジネス情報、B2B/SaaS領域のスタートアップ事業を行う者
②地域
日本及び海外の事業者
</t>
    <rPh sb="177" eb="179">
      <t>チイキ</t>
    </rPh>
    <rPh sb="180" eb="182">
      <t>ニホン</t>
    </rPh>
    <rPh sb="182" eb="183">
      <t>オヨ</t>
    </rPh>
    <rPh sb="184" eb="186">
      <t>カイガイ</t>
    </rPh>
    <rPh sb="187" eb="190">
      <t>ジギョウシャ</t>
    </rPh>
    <phoneticPr fontId="4"/>
  </si>
  <si>
    <t>事業法人等(5)、金融機関等(4)、投資事業有限責任組合(1)、金融商品取引業者等（1）</t>
    <rPh sb="18" eb="20">
      <t>トウシ</t>
    </rPh>
    <rPh sb="20" eb="22">
      <t>ジギョウ</t>
    </rPh>
    <rPh sb="22" eb="24">
      <t>ユウゲン</t>
    </rPh>
    <rPh sb="24" eb="26">
      <t>セキニン</t>
    </rPh>
    <rPh sb="26" eb="28">
      <t>クミアイ</t>
    </rPh>
    <rPh sb="32" eb="41">
      <t>キンユウショウヒントリヒキギョウシャトウ</t>
    </rPh>
    <phoneticPr fontId="4"/>
  </si>
  <si>
    <t xml:space="preserve">UBV Fund-I Growth
投資事業有限責任組合
</t>
    <phoneticPr fontId="4"/>
  </si>
  <si>
    <t>UBV Fund-I投資事業有限責任組合の投資先事業者等への追加投資の実行により、同事業者等の更なる成長支援を行う
①投資ターゲット
SaaS、メディア、HRtech、Edtech、Fintech、Healcaretech、Realtech、サブスクリプションビジネス領域のスタートアップ
②地域
日本及び海外の事業者</t>
    <rPh sb="10" eb="12">
      <t>トウシ</t>
    </rPh>
    <rPh sb="12" eb="14">
      <t>ジギョウ</t>
    </rPh>
    <rPh sb="14" eb="16">
      <t>ユウゲン</t>
    </rPh>
    <rPh sb="16" eb="18">
      <t>セキニン</t>
    </rPh>
    <rPh sb="18" eb="20">
      <t>クミアイ</t>
    </rPh>
    <phoneticPr fontId="4"/>
  </si>
  <si>
    <t>事業法人等（2）、金融機関等（1）、投資事業有限責任組合（1）、金融商品取引業者等（1）</t>
    <rPh sb="9" eb="11">
      <t>キンユウ</t>
    </rPh>
    <rPh sb="11" eb="13">
      <t>キカン</t>
    </rPh>
    <rPh sb="13" eb="14">
      <t>トウ</t>
    </rPh>
    <rPh sb="18" eb="28">
      <t>トウシジギョウユウゲンセキニンクミアイ</t>
    </rPh>
    <rPh sb="32" eb="34">
      <t>キンユウ</t>
    </rPh>
    <rPh sb="34" eb="36">
      <t>ショウヒン</t>
    </rPh>
    <rPh sb="36" eb="38">
      <t>トリヒキ</t>
    </rPh>
    <rPh sb="38" eb="39">
      <t>ギョウ</t>
    </rPh>
    <rPh sb="39" eb="40">
      <t>シャ</t>
    </rPh>
    <rPh sb="40" eb="41">
      <t>トウ</t>
    </rPh>
    <phoneticPr fontId="4"/>
  </si>
  <si>
    <t>合同会社Tsubaki3</t>
    <phoneticPr fontId="5"/>
  </si>
  <si>
    <t>Tsubaki 2 Pte. Ltd.との間の匿名組合</t>
    <phoneticPr fontId="4"/>
  </si>
  <si>
    <t>日本国内において、匿名組合出資をもって特定目的会社の発行する優先出資を引き受け、特定目的会社は当該優先出資資金により不動産信託受益権、現物不動産、匿名組合出資持分に投資。</t>
    <phoneticPr fontId="4"/>
  </si>
  <si>
    <t>外国法人または外国人等(1)</t>
    <phoneticPr fontId="4"/>
  </si>
  <si>
    <t>Full Commit Partners有限責任事業組合(Full Commit Partners株式会社、山田優大)</t>
    <phoneticPr fontId="5"/>
  </si>
  <si>
    <t>Full Commit Partners 1号投資事業有限責任組合</t>
    <phoneticPr fontId="4"/>
  </si>
  <si>
    <t>国内のIT分野の企業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phoneticPr fontId="4"/>
  </si>
  <si>
    <t>投資事業有限責任組合(2)、事業法人等（1）</t>
    <rPh sb="14" eb="16">
      <t>ジギョウ</t>
    </rPh>
    <rPh sb="16" eb="18">
      <t>ホウジン</t>
    </rPh>
    <rPh sb="18" eb="19">
      <t>トウ</t>
    </rPh>
    <phoneticPr fontId="4"/>
  </si>
  <si>
    <t>合同会社ディオコリーナ</t>
    <phoneticPr fontId="5"/>
  </si>
  <si>
    <t>匿名組合ディオコリーナ</t>
    <phoneticPr fontId="4"/>
  </si>
  <si>
    <t xml:space="preserve">合同会社KHCF </t>
    <phoneticPr fontId="5"/>
  </si>
  <si>
    <t>KHCF匿名組合</t>
    <phoneticPr fontId="4"/>
  </si>
  <si>
    <t>不動産信託受益権（投資対象不動産の種類：ホテル、投資対象地域：日本）を、匿名組合契約に基づく出資並びに借入金にて購入し、信託受託者を通じる等して対象不動産等の賃貸及び売却等によって収益を上げ、現金化することを目的とする。</t>
    <phoneticPr fontId="4"/>
  </si>
  <si>
    <t>金融機関等（3）</t>
    <phoneticPr fontId="4"/>
  </si>
  <si>
    <t>富士ホールディングス2合同会社</t>
    <phoneticPr fontId="5"/>
  </si>
  <si>
    <t>富士ホールディングス2匿名組合</t>
    <phoneticPr fontId="4"/>
  </si>
  <si>
    <t>ＡＪキャピタル株式会社</t>
    <rPh sb="7" eb="9">
      <t>カブシキ</t>
    </rPh>
    <rPh sb="9" eb="11">
      <t>カイシャ</t>
    </rPh>
    <phoneticPr fontId="5"/>
  </si>
  <si>
    <t>AJC企業育成投資事業有限責任組合</t>
    <rPh sb="3" eb="5">
      <t>キギョウ</t>
    </rPh>
    <rPh sb="5" eb="7">
      <t>イクセイ</t>
    </rPh>
    <rPh sb="7" eb="9">
      <t>トウシ</t>
    </rPh>
    <rPh sb="9" eb="11">
      <t>ジギョウ</t>
    </rPh>
    <rPh sb="11" eb="13">
      <t>ユウゲン</t>
    </rPh>
    <rPh sb="13" eb="15">
      <t>セキニン</t>
    </rPh>
    <rPh sb="15" eb="17">
      <t>クミアイ</t>
    </rPh>
    <phoneticPr fontId="4"/>
  </si>
  <si>
    <t>日本国内の未上場企業の株式等及び組合持ち分について、主に既存投資家・出資者から取得する。</t>
    <rPh sb="0" eb="2">
      <t>ニホン</t>
    </rPh>
    <rPh sb="2" eb="4">
      <t>コクナイ</t>
    </rPh>
    <rPh sb="5" eb="8">
      <t>ミジョウジョウ</t>
    </rPh>
    <rPh sb="8" eb="10">
      <t>キギョウ</t>
    </rPh>
    <rPh sb="11" eb="13">
      <t>カブシキ</t>
    </rPh>
    <rPh sb="13" eb="14">
      <t>トウ</t>
    </rPh>
    <rPh sb="14" eb="15">
      <t>オヨ</t>
    </rPh>
    <rPh sb="16" eb="18">
      <t>クミアイ</t>
    </rPh>
    <rPh sb="18" eb="19">
      <t>モ</t>
    </rPh>
    <rPh sb="20" eb="21">
      <t>ブン</t>
    </rPh>
    <rPh sb="26" eb="27">
      <t>オモ</t>
    </rPh>
    <rPh sb="28" eb="30">
      <t>キソン</t>
    </rPh>
    <rPh sb="30" eb="33">
      <t>トウシカ</t>
    </rPh>
    <rPh sb="34" eb="37">
      <t>シュッシシャ</t>
    </rPh>
    <rPh sb="39" eb="41">
      <t>シュトク</t>
    </rPh>
    <phoneticPr fontId="4"/>
  </si>
  <si>
    <t>サクセッション１号投資事業有限責任組合</t>
    <rPh sb="8" eb="9">
      <t>ゴウ</t>
    </rPh>
    <rPh sb="9" eb="11">
      <t>トウシ</t>
    </rPh>
    <rPh sb="11" eb="13">
      <t>ジギョウ</t>
    </rPh>
    <rPh sb="13" eb="15">
      <t>ユウゲン</t>
    </rPh>
    <rPh sb="15" eb="17">
      <t>セキニン</t>
    </rPh>
    <rPh sb="17" eb="19">
      <t>クミアイ</t>
    </rPh>
    <phoneticPr fontId="4"/>
  </si>
  <si>
    <t>日本国内の企業等が発行する株式等を投資対象とし、主に後継者問題等を抱える中小企業に対する事業承継支援に資する投資を行う。</t>
    <rPh sb="0" eb="2">
      <t>ニホン</t>
    </rPh>
    <rPh sb="2" eb="4">
      <t>コクナイ</t>
    </rPh>
    <rPh sb="5" eb="7">
      <t>キギョウ</t>
    </rPh>
    <rPh sb="7" eb="8">
      <t>トウ</t>
    </rPh>
    <rPh sb="9" eb="11">
      <t>ハッコウ</t>
    </rPh>
    <rPh sb="13" eb="15">
      <t>カブシキ</t>
    </rPh>
    <rPh sb="15" eb="16">
      <t>トウ</t>
    </rPh>
    <rPh sb="17" eb="19">
      <t>トウシ</t>
    </rPh>
    <rPh sb="19" eb="21">
      <t>タイショウ</t>
    </rPh>
    <rPh sb="24" eb="25">
      <t>オモ</t>
    </rPh>
    <rPh sb="26" eb="29">
      <t>コウケイシャ</t>
    </rPh>
    <rPh sb="29" eb="31">
      <t>モンダイ</t>
    </rPh>
    <rPh sb="31" eb="32">
      <t>トウ</t>
    </rPh>
    <rPh sb="33" eb="34">
      <t>カカ</t>
    </rPh>
    <rPh sb="36" eb="38">
      <t>チュウショウ</t>
    </rPh>
    <rPh sb="38" eb="40">
      <t>キギョウ</t>
    </rPh>
    <rPh sb="41" eb="42">
      <t>タイ</t>
    </rPh>
    <rPh sb="44" eb="46">
      <t>ジギョウ</t>
    </rPh>
    <rPh sb="46" eb="48">
      <t>ショウケイ</t>
    </rPh>
    <rPh sb="48" eb="50">
      <t>シエン</t>
    </rPh>
    <rPh sb="51" eb="52">
      <t>シ</t>
    </rPh>
    <rPh sb="54" eb="56">
      <t>トウシ</t>
    </rPh>
    <rPh sb="57" eb="58">
      <t>オコナ</t>
    </rPh>
    <phoneticPr fontId="4"/>
  </si>
  <si>
    <t>金融機関等(11)</t>
    <rPh sb="0" eb="2">
      <t>キンユウ</t>
    </rPh>
    <rPh sb="2" eb="4">
      <t>キカン</t>
    </rPh>
    <rPh sb="4" eb="5">
      <t>トウ</t>
    </rPh>
    <phoneticPr fontId="4"/>
  </si>
  <si>
    <t>サクセッション２号投資事業有限責任組合</t>
    <rPh sb="8" eb="9">
      <t>ゴウ</t>
    </rPh>
    <rPh sb="9" eb="11">
      <t>トウシ</t>
    </rPh>
    <rPh sb="11" eb="13">
      <t>ジギョウ</t>
    </rPh>
    <rPh sb="13" eb="15">
      <t>ユウゲン</t>
    </rPh>
    <rPh sb="15" eb="17">
      <t>セキニン</t>
    </rPh>
    <rPh sb="17" eb="19">
      <t>クミアイ</t>
    </rPh>
    <phoneticPr fontId="4"/>
  </si>
  <si>
    <t>金融機関等(15)</t>
    <rPh sb="0" eb="2">
      <t>キンユウ</t>
    </rPh>
    <rPh sb="2" eb="4">
      <t>キカン</t>
    </rPh>
    <rPh sb="4" eb="5">
      <t>トウ</t>
    </rPh>
    <phoneticPr fontId="4"/>
  </si>
  <si>
    <t>山田コンサルティンググループ株式会社</t>
    <phoneticPr fontId="5"/>
  </si>
  <si>
    <t>りゅうぎん6次産業化ファンド投資事業有限責任組合</t>
    <phoneticPr fontId="4"/>
  </si>
  <si>
    <t>１次産業と、2次・3次産業との連携による経済規模拡大や地域活性化に繋がる事業活動への支援を行う</t>
    <rPh sb="45" eb="46">
      <t>オコナ</t>
    </rPh>
    <phoneticPr fontId="4"/>
  </si>
  <si>
    <t>金融機関等(１)、事業法人等(１)</t>
    <rPh sb="0" eb="2">
      <t>キンユウ</t>
    </rPh>
    <rPh sb="2" eb="4">
      <t>キカン</t>
    </rPh>
    <rPh sb="4" eb="5">
      <t>トウ</t>
    </rPh>
    <rPh sb="9" eb="11">
      <t>ジギョウ</t>
    </rPh>
    <rPh sb="11" eb="13">
      <t>ホウジン</t>
    </rPh>
    <rPh sb="13" eb="14">
      <t>トウ</t>
    </rPh>
    <phoneticPr fontId="4"/>
  </si>
  <si>
    <t>さんぎん農業法人投資事業有限責任組合</t>
    <rPh sb="4" eb="6">
      <t>ノウギョウ</t>
    </rPh>
    <rPh sb="6" eb="8">
      <t>ホウジン</t>
    </rPh>
    <rPh sb="8" eb="10">
      <t>トウシ</t>
    </rPh>
    <rPh sb="10" eb="12">
      <t>ジギョウ</t>
    </rPh>
    <rPh sb="12" eb="14">
      <t>ユウゲン</t>
    </rPh>
    <rPh sb="14" eb="16">
      <t>セキニン</t>
    </rPh>
    <rPh sb="16" eb="18">
      <t>クミアイ</t>
    </rPh>
    <phoneticPr fontId="4"/>
  </si>
  <si>
    <t>株式会社（特例有限会社を含む。）の農業法人を対象とし、畑作、酪農、採卵、果樹作等、全ての営農類型に対する投資を行う</t>
    <rPh sb="17" eb="19">
      <t>ノウギョウ</t>
    </rPh>
    <rPh sb="19" eb="21">
      <t>ホウジン</t>
    </rPh>
    <rPh sb="22" eb="24">
      <t>タイショウ</t>
    </rPh>
    <rPh sb="55" eb="56">
      <t>オコナ</t>
    </rPh>
    <phoneticPr fontId="4"/>
  </si>
  <si>
    <t>金融機関等(１)</t>
    <rPh sb="0" eb="2">
      <t>キンユウ</t>
    </rPh>
    <rPh sb="2" eb="4">
      <t>キカン</t>
    </rPh>
    <rPh sb="4" eb="5">
      <t>トウ</t>
    </rPh>
    <phoneticPr fontId="4"/>
  </si>
  <si>
    <t>さんぎん成長事業応援投資事業有限責任組合</t>
    <rPh sb="4" eb="6">
      <t>セイチョウ</t>
    </rPh>
    <rPh sb="6" eb="8">
      <t>ジギョウ</t>
    </rPh>
    <rPh sb="8" eb="10">
      <t>オウエン</t>
    </rPh>
    <rPh sb="10" eb="12">
      <t>トウシ</t>
    </rPh>
    <rPh sb="12" eb="14">
      <t>ジギョウ</t>
    </rPh>
    <rPh sb="14" eb="16">
      <t>ユウゲン</t>
    </rPh>
    <rPh sb="16" eb="18">
      <t>セキニン</t>
    </rPh>
    <rPh sb="18" eb="20">
      <t>クミアイ</t>
    </rPh>
    <phoneticPr fontId="4"/>
  </si>
  <si>
    <t>「東海・近畿圏の中堅・中小企業が取り組む成長事業」あるいは「東海・近畿圏における成長事業」を行う事業者</t>
    <phoneticPr fontId="4"/>
  </si>
  <si>
    <t>金融機関等（１）</t>
    <rPh sb="0" eb="2">
      <t>キンユウ</t>
    </rPh>
    <rPh sb="2" eb="4">
      <t>キカン</t>
    </rPh>
    <rPh sb="4" eb="5">
      <t>トウ</t>
    </rPh>
    <phoneticPr fontId="4"/>
  </si>
  <si>
    <t>みちのく地域活性化投資事業有限責任組合</t>
    <rPh sb="4" eb="6">
      <t>チイキ</t>
    </rPh>
    <rPh sb="6" eb="9">
      <t>カッセイカ</t>
    </rPh>
    <rPh sb="9" eb="19">
      <t>トウシジギョウ</t>
    </rPh>
    <phoneticPr fontId="4"/>
  </si>
  <si>
    <t>青森県及びその周辺における成長分野関連企業や新事業展開を行う企業、地方創生の推進に貢献する企業を対象</t>
    <phoneticPr fontId="4"/>
  </si>
  <si>
    <t>金融機関等（２）</t>
    <phoneticPr fontId="4"/>
  </si>
  <si>
    <t>とうほう・ふるさと総活躍応援ファンド投資事業有限責任組合</t>
    <phoneticPr fontId="4"/>
  </si>
  <si>
    <t>若手・女性・シニア層も含めたベンチャー企業や観光活性化に取り組む企業、医療・ロボット・再生可能エネルギー・航空宇宙産業等の新産業関連企業、育児・介護等「一億総活躍社会」の実現に取り組む企業等に投資を行う</t>
    <rPh sb="96" eb="98">
      <t>トウシ</t>
    </rPh>
    <rPh sb="99" eb="100">
      <t>オコナ</t>
    </rPh>
    <phoneticPr fontId="4"/>
  </si>
  <si>
    <t>しがぎん本業支援ファンド2号投資事業有限責任組合</t>
    <rPh sb="4" eb="6">
      <t>ホンギョウ</t>
    </rPh>
    <rPh sb="6" eb="8">
      <t>シエン</t>
    </rPh>
    <rPh sb="13" eb="14">
      <t>ゴウ</t>
    </rPh>
    <rPh sb="14" eb="16">
      <t>トウシ</t>
    </rPh>
    <rPh sb="16" eb="18">
      <t>ジギョウ</t>
    </rPh>
    <rPh sb="18" eb="20">
      <t>ユウゲン</t>
    </rPh>
    <rPh sb="20" eb="22">
      <t>セキニン</t>
    </rPh>
    <rPh sb="22" eb="24">
      <t>クミアイ</t>
    </rPh>
    <phoneticPr fontId="4"/>
  </si>
  <si>
    <t>滋賀県及び滋賀銀行の営業区域を事業基盤とする企業の、事業承継課題の解決を支援し、物的・人的承継の促進と地域経済の振興に寄与する</t>
    <rPh sb="0" eb="3">
      <t>シガケン</t>
    </rPh>
    <rPh sb="3" eb="4">
      <t>オヨ</t>
    </rPh>
    <rPh sb="5" eb="7">
      <t>シガ</t>
    </rPh>
    <rPh sb="7" eb="9">
      <t>ギンコウ</t>
    </rPh>
    <rPh sb="10" eb="12">
      <t>エイギョウ</t>
    </rPh>
    <rPh sb="12" eb="14">
      <t>クイキ</t>
    </rPh>
    <rPh sb="15" eb="17">
      <t>ジギョウ</t>
    </rPh>
    <rPh sb="17" eb="19">
      <t>キバン</t>
    </rPh>
    <rPh sb="22" eb="24">
      <t>キギョウ</t>
    </rPh>
    <rPh sb="26" eb="28">
      <t>ジギョウ</t>
    </rPh>
    <rPh sb="28" eb="30">
      <t>ショウケイ</t>
    </rPh>
    <rPh sb="30" eb="32">
      <t>カダイ</t>
    </rPh>
    <rPh sb="33" eb="35">
      <t>カイケツ</t>
    </rPh>
    <rPh sb="36" eb="38">
      <t>シエン</t>
    </rPh>
    <rPh sb="40" eb="42">
      <t>ブッテキ</t>
    </rPh>
    <rPh sb="43" eb="45">
      <t>ジンテキ</t>
    </rPh>
    <rPh sb="45" eb="47">
      <t>ショウケイ</t>
    </rPh>
    <rPh sb="48" eb="50">
      <t>ソクシン</t>
    </rPh>
    <rPh sb="51" eb="53">
      <t>チイキ</t>
    </rPh>
    <rPh sb="53" eb="55">
      <t>ケイザイ</t>
    </rPh>
    <rPh sb="56" eb="58">
      <t>シンコウ</t>
    </rPh>
    <rPh sb="59" eb="61">
      <t>キヨ</t>
    </rPh>
    <phoneticPr fontId="4"/>
  </si>
  <si>
    <t>金融機関等(２)</t>
    <rPh sb="0" eb="2">
      <t>キンユウ</t>
    </rPh>
    <rPh sb="2" eb="4">
      <t>キカン</t>
    </rPh>
    <rPh sb="4" eb="5">
      <t>トウ</t>
    </rPh>
    <phoneticPr fontId="4"/>
  </si>
  <si>
    <t>合同会社農業連携BG投資組合1号</t>
    <phoneticPr fontId="5"/>
  </si>
  <si>
    <t>青森東北町発電事業匿名組合</t>
    <rPh sb="0" eb="2">
      <t>アオモリ</t>
    </rPh>
    <rPh sb="2" eb="5">
      <t>トウホクマチ</t>
    </rPh>
    <rPh sb="5" eb="7">
      <t>ハツデン</t>
    </rPh>
    <rPh sb="7" eb="9">
      <t>ジギョウ</t>
    </rPh>
    <rPh sb="9" eb="11">
      <t>トクメイ</t>
    </rPh>
    <rPh sb="11" eb="13">
      <t>クミアイ</t>
    </rPh>
    <phoneticPr fontId="4"/>
  </si>
  <si>
    <t>JAゆうき青森所有地内におけるメタン発酵設備、発電設備の設置、及び売電事業の実施</t>
    <rPh sb="5" eb="7">
      <t>アオモリ</t>
    </rPh>
    <rPh sb="7" eb="9">
      <t>ショユウ</t>
    </rPh>
    <rPh sb="9" eb="10">
      <t>チ</t>
    </rPh>
    <rPh sb="10" eb="11">
      <t>ナイ</t>
    </rPh>
    <rPh sb="18" eb="20">
      <t>ハッコウ</t>
    </rPh>
    <rPh sb="20" eb="22">
      <t>セツビ</t>
    </rPh>
    <rPh sb="23" eb="25">
      <t>ハツデン</t>
    </rPh>
    <rPh sb="25" eb="27">
      <t>セツビ</t>
    </rPh>
    <rPh sb="28" eb="30">
      <t>セッチ</t>
    </rPh>
    <rPh sb="31" eb="32">
      <t>オヨ</t>
    </rPh>
    <rPh sb="33" eb="35">
      <t>バイデン</t>
    </rPh>
    <rPh sb="35" eb="37">
      <t>ジギョウ</t>
    </rPh>
    <rPh sb="38" eb="40">
      <t>ジッシ</t>
    </rPh>
    <phoneticPr fontId="4"/>
  </si>
  <si>
    <t>私募</t>
    <rPh sb="0" eb="1">
      <t>シ</t>
    </rPh>
    <rPh sb="1" eb="2">
      <t>ボ</t>
    </rPh>
    <phoneticPr fontId="4"/>
  </si>
  <si>
    <t>金融機関等(1)、投資事業有限責任組合(1)</t>
    <rPh sb="0" eb="2">
      <t>キンユウ</t>
    </rPh>
    <rPh sb="2" eb="4">
      <t>キカン</t>
    </rPh>
    <rPh sb="4" eb="5">
      <t>トウ</t>
    </rPh>
    <rPh sb="9" eb="11">
      <t>トウシ</t>
    </rPh>
    <rPh sb="11" eb="13">
      <t>ジギョウ</t>
    </rPh>
    <rPh sb="13" eb="15">
      <t>ユウゲン</t>
    </rPh>
    <rPh sb="15" eb="17">
      <t>セキニン</t>
    </rPh>
    <rPh sb="17" eb="19">
      <t>クミアイ</t>
    </rPh>
    <phoneticPr fontId="4"/>
  </si>
  <si>
    <t>アイ・シグマ・キャピタル株式会社</t>
    <phoneticPr fontId="5"/>
  </si>
  <si>
    <t>アイ・シグマ事業支援ファンド3号投資事業有限責任組合</t>
    <phoneticPr fontId="4"/>
  </si>
  <si>
    <t>主として国内の中堅・中小企業を対象とし、原則メジャー出資により、企業価値向上を目指す</t>
    <phoneticPr fontId="4"/>
  </si>
  <si>
    <t>金融機関等(20)、事業法人等(4)</t>
    <phoneticPr fontId="4"/>
  </si>
  <si>
    <t>アイ・シグマ役職員ファンドYM組合</t>
    <rPh sb="6" eb="9">
      <t>ヤクショクイン</t>
    </rPh>
    <rPh sb="15" eb="17">
      <t>クミアイ</t>
    </rPh>
    <phoneticPr fontId="4"/>
  </si>
  <si>
    <t>上記事業支援ファンド個別投資先に対する役職員によるパラレルファンド</t>
    <rPh sb="0" eb="2">
      <t>ジョウキ</t>
    </rPh>
    <rPh sb="2" eb="4">
      <t>ジギョウ</t>
    </rPh>
    <rPh sb="4" eb="6">
      <t>シエン</t>
    </rPh>
    <phoneticPr fontId="4"/>
  </si>
  <si>
    <t>アイ・シグマ役職員ファンドＴＫ組合</t>
    <rPh sb="6" eb="9">
      <t>ヤクショクイン</t>
    </rPh>
    <rPh sb="15" eb="17">
      <t>クミアイ</t>
    </rPh>
    <phoneticPr fontId="4"/>
  </si>
  <si>
    <t>アイ・シグマ役職員ファンドＳＫＴ組合</t>
    <rPh sb="6" eb="9">
      <t>ヤクショクイン</t>
    </rPh>
    <rPh sb="16" eb="18">
      <t>クミアイ</t>
    </rPh>
    <phoneticPr fontId="4"/>
  </si>
  <si>
    <t>アイ・シグマ役職員ファンドJA組合</t>
    <rPh sb="6" eb="9">
      <t>ヤクショクイン</t>
    </rPh>
    <rPh sb="15" eb="17">
      <t>クミアイ</t>
    </rPh>
    <phoneticPr fontId="4"/>
  </si>
  <si>
    <t>アイ・シグマ役職員ファンドYSJ組合</t>
    <rPh sb="6" eb="9">
      <t>ヤクショクイン</t>
    </rPh>
    <rPh sb="16" eb="18">
      <t>クミアイ</t>
    </rPh>
    <phoneticPr fontId="4"/>
  </si>
  <si>
    <t>上記事業支援ファンド個別投資先に対する役職員によるパラレルファンド</t>
    <rPh sb="0" eb="2">
      <t>ジョウキ</t>
    </rPh>
    <rPh sb="2" eb="4">
      <t>ジギョウ</t>
    </rPh>
    <rPh sb="4" eb="6">
      <t>シエン</t>
    </rPh>
    <rPh sb="10" eb="12">
      <t>コベツ</t>
    </rPh>
    <rPh sb="12" eb="14">
      <t>トウシ</t>
    </rPh>
    <rPh sb="14" eb="15">
      <t>サキ</t>
    </rPh>
    <rPh sb="16" eb="17">
      <t>タイ</t>
    </rPh>
    <rPh sb="19" eb="20">
      <t>ヤク</t>
    </rPh>
    <rPh sb="20" eb="22">
      <t>ショクイン</t>
    </rPh>
    <phoneticPr fontId="4"/>
  </si>
  <si>
    <t>アイ・シグマ役職員ファンドＧＣ組合</t>
    <rPh sb="6" eb="9">
      <t>ヤクショクイン</t>
    </rPh>
    <rPh sb="15" eb="17">
      <t>クミアイ</t>
    </rPh>
    <phoneticPr fontId="4"/>
  </si>
  <si>
    <t>アイ・シグマ事業支援ファンド4号投資事業有限責任組合</t>
    <phoneticPr fontId="4"/>
  </si>
  <si>
    <t>金融機関等(19)、事業法人等(4)</t>
    <phoneticPr fontId="4"/>
  </si>
  <si>
    <t>アイ・シグマファンドＪＦ組合</t>
    <rPh sb="12" eb="14">
      <t>クミアイ</t>
    </rPh>
    <phoneticPr fontId="4"/>
  </si>
  <si>
    <t>アイ・シグマファンドKSQ組合</t>
    <rPh sb="13" eb="15">
      <t>クミアイ</t>
    </rPh>
    <phoneticPr fontId="4"/>
  </si>
  <si>
    <t>アイ・シグマ役職員ファンドUBS組合</t>
    <rPh sb="6" eb="9">
      <t>ヤクショクイン</t>
    </rPh>
    <rPh sb="16" eb="18">
      <t>クミアイ</t>
    </rPh>
    <phoneticPr fontId="4"/>
  </si>
  <si>
    <t>アイ・シグマ役職員ファンドNN組合</t>
    <rPh sb="15" eb="17">
      <t>クミアイ</t>
    </rPh>
    <phoneticPr fontId="4"/>
  </si>
  <si>
    <t>Deep30投資事業有限責任組合</t>
    <phoneticPr fontId="4"/>
  </si>
  <si>
    <t>AIの技術を競合優位性とする企業や、AIの技術によって大きく変革を期待できる先端技術を持つ企業への投資を行う。投資対象企業の成長ステージはシードを中心とする。</t>
    <phoneticPr fontId="4"/>
  </si>
  <si>
    <t>外山千加良
石川浩平</t>
    <rPh sb="0" eb="2">
      <t>トヤマ</t>
    </rPh>
    <rPh sb="2" eb="3">
      <t>セン</t>
    </rPh>
    <rPh sb="3" eb="4">
      <t>クワ</t>
    </rPh>
    <rPh sb="4" eb="5">
      <t>リョウ</t>
    </rPh>
    <rPh sb="6" eb="8">
      <t>イシカワ</t>
    </rPh>
    <rPh sb="8" eb="10">
      <t>コウヘイ</t>
    </rPh>
    <phoneticPr fontId="4"/>
  </si>
  <si>
    <t>ＵＳＰＯＦ２号合同会社</t>
    <phoneticPr fontId="5"/>
  </si>
  <si>
    <t>ＵＳＰＯＦ２号合同会社匿名組合</t>
    <phoneticPr fontId="4"/>
  </si>
  <si>
    <t>投資事業有限責任組合の無限責任組合員として出資し、当該出資に対する配当を原資として匿名組合員に対し利益分配を行う。</t>
    <phoneticPr fontId="4"/>
  </si>
  <si>
    <t>Ｕ.Ｓ.プライム・オフィス　ファンドII投資事業有限責任組合</t>
    <phoneticPr fontId="4"/>
  </si>
  <si>
    <t>米国法人が発行する株式を主な信託財産とする特定金銭信託受益権を取得し、当該信託受益権に対する信託配当又は売却代金を原資として組合員に対し利益分配を行う。</t>
    <phoneticPr fontId="4"/>
  </si>
  <si>
    <t>株式会社オフィス千葉</t>
    <phoneticPr fontId="5"/>
  </si>
  <si>
    <t>千葉功太郎
１号投資事業有限責任組合</t>
    <phoneticPr fontId="4"/>
  </si>
  <si>
    <t>株券や債券等に直接投資を行うのではなく、それらに投資を行っている別のファンドに対して投資を行うファンドとする。</t>
    <phoneticPr fontId="4"/>
  </si>
  <si>
    <t>投資事業有限責任組合（1）</t>
    <phoneticPr fontId="4"/>
  </si>
  <si>
    <t>合同会社RH-ONE</t>
    <rPh sb="0" eb="2">
      <t>ゴウドウ</t>
    </rPh>
    <rPh sb="2" eb="4">
      <t>カイシャ</t>
    </rPh>
    <phoneticPr fontId="5"/>
  </si>
  <si>
    <t>合同会社RH-ONE匿名組合</t>
    <rPh sb="0" eb="2">
      <t>ゴウドウ</t>
    </rPh>
    <rPh sb="2" eb="4">
      <t>カイシャ</t>
    </rPh>
    <rPh sb="10" eb="12">
      <t>トクメイ</t>
    </rPh>
    <rPh sb="12" eb="14">
      <t>クミアイ</t>
    </rPh>
    <phoneticPr fontId="4"/>
  </si>
  <si>
    <t xml:space="preserve">江戸川区西葛西所在の不動産（レジデンス）にかかる不動産信託受益権を取得し、利益獲得を目指す。
</t>
    <rPh sb="7" eb="9">
      <t>ショザイ</t>
    </rPh>
    <phoneticPr fontId="4"/>
  </si>
  <si>
    <t>ＭＭ１合同会社</t>
    <rPh sb="3" eb="7">
      <t>ゴウドウガイシャ</t>
    </rPh>
    <phoneticPr fontId="5"/>
  </si>
  <si>
    <t>民泊等宿泊事業ファンド1号</t>
    <rPh sb="0" eb="2">
      <t>ミンパク</t>
    </rPh>
    <rPh sb="2" eb="3">
      <t>トウ</t>
    </rPh>
    <rPh sb="3" eb="5">
      <t>シュクハク</t>
    </rPh>
    <rPh sb="5" eb="7">
      <t>ジギョウ</t>
    </rPh>
    <rPh sb="12" eb="13">
      <t>ゴウ</t>
    </rPh>
    <phoneticPr fontId="4"/>
  </si>
  <si>
    <t>都市部の建物の賃借権及び什器備品を主な信託財産とする信託受益権を取得し、民泊事業及びマンスリーマンション事業による収益により利益獲得を目指すファンド</t>
    <rPh sb="0" eb="3">
      <t>トシブ</t>
    </rPh>
    <rPh sb="4" eb="6">
      <t>タテモノ</t>
    </rPh>
    <rPh sb="7" eb="10">
      <t>チンシャクケン</t>
    </rPh>
    <rPh sb="10" eb="11">
      <t>オヨ</t>
    </rPh>
    <rPh sb="12" eb="14">
      <t>ジュウキ</t>
    </rPh>
    <rPh sb="14" eb="16">
      <t>ビヒン</t>
    </rPh>
    <rPh sb="17" eb="18">
      <t>オモ</t>
    </rPh>
    <rPh sb="19" eb="21">
      <t>シンタク</t>
    </rPh>
    <rPh sb="21" eb="23">
      <t>ザイサン</t>
    </rPh>
    <rPh sb="26" eb="28">
      <t>シンタク</t>
    </rPh>
    <rPh sb="28" eb="31">
      <t>ジュエキケン</t>
    </rPh>
    <rPh sb="32" eb="34">
      <t>シュトク</t>
    </rPh>
    <rPh sb="36" eb="38">
      <t>ミンパク</t>
    </rPh>
    <rPh sb="38" eb="40">
      <t>ジギョウ</t>
    </rPh>
    <rPh sb="40" eb="41">
      <t>オヨ</t>
    </rPh>
    <rPh sb="52" eb="54">
      <t>ジギョウ</t>
    </rPh>
    <rPh sb="57" eb="59">
      <t>シュウエキ</t>
    </rPh>
    <rPh sb="62" eb="64">
      <t>リエキ</t>
    </rPh>
    <rPh sb="64" eb="66">
      <t>カクトク</t>
    </rPh>
    <rPh sb="67" eb="69">
      <t>メザ</t>
    </rPh>
    <phoneticPr fontId="4"/>
  </si>
  <si>
    <t>外国法人又は外国人等（1）</t>
    <rPh sb="0" eb="2">
      <t>ガイコク</t>
    </rPh>
    <rPh sb="2" eb="4">
      <t>ホウジン</t>
    </rPh>
    <rPh sb="4" eb="5">
      <t>マタ</t>
    </rPh>
    <rPh sb="6" eb="9">
      <t>ガイコクジン</t>
    </rPh>
    <rPh sb="9" eb="10">
      <t>トウ</t>
    </rPh>
    <phoneticPr fontId="4"/>
  </si>
  <si>
    <t>合同会社RRB</t>
    <rPh sb="1" eb="4">
      <t>ドウガイシャ</t>
    </rPh>
    <rPh sb="2" eb="4">
      <t>ガイシャケイアールエフシックスティスリー</t>
    </rPh>
    <phoneticPr fontId="5"/>
  </si>
  <si>
    <t>RRB匿名組合</t>
    <phoneticPr fontId="4"/>
  </si>
  <si>
    <t>対象となる不動産信託受益権（投資対象不動産の種類：ホテル、投資対象地域：日本）を、匿名組合契約に基づく出資並びに借入金にて購入し、信託受託者を通じる等して対象不動産等の賃貸及び売却等によって収益を上げ、現金化することを目的とする。</t>
    <phoneticPr fontId="4"/>
  </si>
  <si>
    <t>金融機関等（2）</t>
    <phoneticPr fontId="4"/>
  </si>
  <si>
    <t>XTech1号有限責任事業組合
（XTech Ventures株式会社、西條晋一・手嶋浩己）</t>
    <rPh sb="14" eb="15">
      <t>アイ</t>
    </rPh>
    <rPh sb="34" eb="35">
      <t>シャ</t>
    </rPh>
    <rPh sb="41" eb="43">
      <t>テシマ</t>
    </rPh>
    <rPh sb="43" eb="44">
      <t>ヒロシ</t>
    </rPh>
    <rPh sb="44" eb="45">
      <t>オノレ</t>
    </rPh>
    <phoneticPr fontId="5"/>
  </si>
  <si>
    <t>XTech1号投資事業有限責任組合</t>
    <phoneticPr fontId="4"/>
  </si>
  <si>
    <t>高成長が見込まれるベンチャー企業の未公開株式を発行済株式総数の数％〜50％程度取得する。創業期から成長期にかけて経営アドバイスや資金調達支援を通じて企業価値を高め、IPOやM&amp;A時の株式売却により利益獲得を狙う。主な投資対象企業はインターネット事業全般、投資対象企業の成長ステージはシード、アーリーを中心とする。</t>
    <phoneticPr fontId="4"/>
  </si>
  <si>
    <t>金融機関等（2）
事業法人等(7)
投資事業有限責任組合(2)</t>
    <rPh sb="0" eb="5">
      <t>キンユウキカントウ</t>
    </rPh>
    <phoneticPr fontId="4"/>
  </si>
  <si>
    <t>Abies Ventures GP I有限責任事業組合
(Abies Ventures 株式会社、山口 冬樹、長野　草太）</t>
    <rPh sb="25" eb="27">
      <t>クミアイ</t>
    </rPh>
    <rPh sb="49" eb="50">
      <t>ヤマ</t>
    </rPh>
    <rPh sb="50" eb="51">
      <t>クチ</t>
    </rPh>
    <rPh sb="52" eb="54">
      <t>フユキ</t>
    </rPh>
    <rPh sb="55" eb="57">
      <t>ナガノ</t>
    </rPh>
    <rPh sb="58" eb="60">
      <t>ソウタ</t>
    </rPh>
    <phoneticPr fontId="5"/>
  </si>
  <si>
    <t>Abies Ventures Fund I, L.P.</t>
    <phoneticPr fontId="4"/>
  </si>
  <si>
    <t>国内外のAIやロボット、ヘルスケアなど高度な独自技術を有するシード及びアーリーステージのスタートアップに投資し、グローバル市場での成長を支援することで企業価値向上を図る</t>
    <rPh sb="0" eb="1">
      <t>コクナイガイケンキュウカイハツガタギョウトウシタイショウキギョウ</t>
    </rPh>
    <phoneticPr fontId="4"/>
  </si>
  <si>
    <t>私募・運用</t>
    <rPh sb="0" eb="1">
      <t>ワタシ</t>
    </rPh>
    <rPh sb="1" eb="2">
      <t>ボ</t>
    </rPh>
    <rPh sb="3" eb="5">
      <t>ウンヨウ</t>
    </rPh>
    <phoneticPr fontId="4"/>
  </si>
  <si>
    <t>SKY-AZ酒類飲食活性化1号投資事業有限責任組合</t>
    <phoneticPr fontId="4"/>
  </si>
  <si>
    <t>国内の酒類・食品業、飲食関連サービス業等が主な投資対象。あおぞら企業投資㈱と共同GPで運営</t>
    <rPh sb="0" eb="2">
      <t>コクナイ</t>
    </rPh>
    <rPh sb="3" eb="5">
      <t>シュルイ</t>
    </rPh>
    <rPh sb="6" eb="8">
      <t>ショクヒン</t>
    </rPh>
    <rPh sb="8" eb="9">
      <t>ギョウ</t>
    </rPh>
    <rPh sb="10" eb="12">
      <t>インショク</t>
    </rPh>
    <rPh sb="12" eb="14">
      <t>カンレン</t>
    </rPh>
    <rPh sb="18" eb="19">
      <t>ギョウ</t>
    </rPh>
    <rPh sb="19" eb="20">
      <t>トウ</t>
    </rPh>
    <rPh sb="21" eb="22">
      <t>オモ</t>
    </rPh>
    <rPh sb="23" eb="25">
      <t>トウシ</t>
    </rPh>
    <rPh sb="25" eb="27">
      <t>タイショウ</t>
    </rPh>
    <rPh sb="32" eb="34">
      <t>キギョウ</t>
    </rPh>
    <rPh sb="34" eb="36">
      <t>トウシ</t>
    </rPh>
    <rPh sb="38" eb="40">
      <t>キョウドウ</t>
    </rPh>
    <rPh sb="43" eb="45">
      <t>ウンエイ</t>
    </rPh>
    <phoneticPr fontId="4"/>
  </si>
  <si>
    <t>ジャパンコンテンツファクトリー投資事業有限責任組合</t>
    <rPh sb="15" eb="17">
      <t>トウシ</t>
    </rPh>
    <rPh sb="17" eb="19">
      <t>ジギョウ</t>
    </rPh>
    <rPh sb="19" eb="21">
      <t>ユウゲン</t>
    </rPh>
    <rPh sb="21" eb="23">
      <t>セキニン</t>
    </rPh>
    <rPh sb="23" eb="25">
      <t>クミアイ</t>
    </rPh>
    <phoneticPr fontId="4"/>
  </si>
  <si>
    <t>コンテンツファンド</t>
    <phoneticPr fontId="4"/>
  </si>
  <si>
    <t>主として、 海外展開を目指す映像作品等を制作する事業者若しくは外国法人を投資対象とする。映像作品等とは以下のコンテンツであり、 契約で定める本組合の事業に該当する限り、 適用法令に抵触しない範囲において、投資対象とすることができる。
(1) 映像作品
(2) 新しい映像コンテンツ
(3) ゲーム
(4) スポーツ
(5) 音楽
(6) 上記に関連したその他コンテンツ</t>
    <phoneticPr fontId="4"/>
  </si>
  <si>
    <t>THESEEDCAPITAL1号有限責任事業組合
（ザシードキャピタル株式会社、
 廣澤 太紀）</t>
    <rPh sb="15" eb="16">
      <t>ゴウ</t>
    </rPh>
    <rPh sb="16" eb="18">
      <t>ユウゲン</t>
    </rPh>
    <rPh sb="18" eb="20">
      <t>セキニン</t>
    </rPh>
    <rPh sb="20" eb="22">
      <t>ジギョウ</t>
    </rPh>
    <rPh sb="22" eb="24">
      <t>クミアイ</t>
    </rPh>
    <rPh sb="35" eb="39">
      <t>カブシキガイシャ</t>
    </rPh>
    <rPh sb="42" eb="44">
      <t>ヒロサワ</t>
    </rPh>
    <rPh sb="45" eb="46">
      <t>フトシ</t>
    </rPh>
    <rPh sb="46" eb="47">
      <t>キ</t>
    </rPh>
    <phoneticPr fontId="5"/>
  </si>
  <si>
    <t>THESEEDCAPITAL1号投資事業有限責任組合</t>
    <phoneticPr fontId="4"/>
  </si>
  <si>
    <t>シードステージの国内外ITベンチャー企業への投資</t>
    <rPh sb="0" eb="24">
      <t>コクナイ</t>
    </rPh>
    <phoneticPr fontId="4"/>
  </si>
  <si>
    <t>個人（1）、事業法人等（2）</t>
    <rPh sb="0" eb="2">
      <t>コジン</t>
    </rPh>
    <rPh sb="6" eb="8">
      <t>ジギョウ</t>
    </rPh>
    <rPh sb="8" eb="10">
      <t>ホウジン</t>
    </rPh>
    <rPh sb="10" eb="11">
      <t>トウ</t>
    </rPh>
    <phoneticPr fontId="4"/>
  </si>
  <si>
    <t>Ginza Yuwa公認会計士合同事務所</t>
    <rPh sb="0" eb="5">
      <t>コウニンカイケイ</t>
    </rPh>
    <phoneticPr fontId="4"/>
  </si>
  <si>
    <t>THESEEDCAPITAL2号投資事業有限責任組合</t>
    <phoneticPr fontId="4"/>
  </si>
  <si>
    <t>個人（1）、事業法人等（1）、投資事業有限責任組合（1）</t>
    <rPh sb="0" eb="2">
      <t>コジン</t>
    </rPh>
    <rPh sb="6" eb="8">
      <t>ジギョウ</t>
    </rPh>
    <rPh sb="8" eb="10">
      <t>ホウジン</t>
    </rPh>
    <rPh sb="10" eb="11">
      <t>トウ</t>
    </rPh>
    <rPh sb="15" eb="25">
      <t>トウシジギョウユウゲンセキニンクミアイ</t>
    </rPh>
    <phoneticPr fontId="4"/>
  </si>
  <si>
    <t>あおぞら企業投資株式会社</t>
    <rPh sb="4" eb="6">
      <t>キギョウ</t>
    </rPh>
    <rPh sb="6" eb="8">
      <t>トウシ</t>
    </rPh>
    <rPh sb="8" eb="10">
      <t>カブシキ</t>
    </rPh>
    <rPh sb="10" eb="12">
      <t>カイシャ</t>
    </rPh>
    <phoneticPr fontId="5"/>
  </si>
  <si>
    <t>国内の酒類・食品業、飲食関連サービス業等が主な投資対象。㈱SKYグループインベストメントと共同GPで運営</t>
    <rPh sb="0" eb="2">
      <t>コクナイ</t>
    </rPh>
    <rPh sb="3" eb="5">
      <t>シュルイ</t>
    </rPh>
    <rPh sb="6" eb="8">
      <t>ショクヒン</t>
    </rPh>
    <rPh sb="8" eb="9">
      <t>ギョウ</t>
    </rPh>
    <rPh sb="10" eb="12">
      <t>インショク</t>
    </rPh>
    <rPh sb="12" eb="14">
      <t>カンレン</t>
    </rPh>
    <rPh sb="18" eb="19">
      <t>ギョウ</t>
    </rPh>
    <rPh sb="19" eb="20">
      <t>トウ</t>
    </rPh>
    <rPh sb="21" eb="22">
      <t>オモ</t>
    </rPh>
    <rPh sb="23" eb="25">
      <t>トウシ</t>
    </rPh>
    <rPh sb="25" eb="27">
      <t>タイショウ</t>
    </rPh>
    <rPh sb="45" eb="47">
      <t>キョウドウ</t>
    </rPh>
    <rPh sb="50" eb="52">
      <t>ウンエイ</t>
    </rPh>
    <phoneticPr fontId="4"/>
  </si>
  <si>
    <t>あおぞらHYBRID1号投資事業有限責任組合</t>
    <rPh sb="11" eb="12">
      <t>ゴウ</t>
    </rPh>
    <rPh sb="12" eb="22">
      <t>トウシジギョウユウゲンセキニンクミアイ</t>
    </rPh>
    <phoneticPr fontId="4"/>
  </si>
  <si>
    <t>ROI最大化が見込める国内ベンチャー企業が主な投資対象。投資手段はエクイティキッカー（株式転換権）付デット、エクイティ投資等を想定</t>
    <rPh sb="3" eb="6">
      <t>サイダイカ</t>
    </rPh>
    <rPh sb="7" eb="9">
      <t>ミコ</t>
    </rPh>
    <rPh sb="11" eb="13">
      <t>コクナイ</t>
    </rPh>
    <rPh sb="18" eb="20">
      <t>キギョウ</t>
    </rPh>
    <rPh sb="21" eb="22">
      <t>オモ</t>
    </rPh>
    <rPh sb="23" eb="25">
      <t>トウシ</t>
    </rPh>
    <rPh sb="25" eb="27">
      <t>タイショウ</t>
    </rPh>
    <rPh sb="28" eb="30">
      <t>トウシ</t>
    </rPh>
    <rPh sb="30" eb="32">
      <t>シュダン</t>
    </rPh>
    <rPh sb="43" eb="45">
      <t>カブシキ</t>
    </rPh>
    <rPh sb="45" eb="47">
      <t>テンカン</t>
    </rPh>
    <rPh sb="47" eb="48">
      <t>ケン</t>
    </rPh>
    <rPh sb="49" eb="50">
      <t>ツ</t>
    </rPh>
    <rPh sb="59" eb="61">
      <t>トウシ</t>
    </rPh>
    <rPh sb="61" eb="62">
      <t>トウ</t>
    </rPh>
    <rPh sb="63" eb="65">
      <t>ソウテイ</t>
    </rPh>
    <phoneticPr fontId="4"/>
  </si>
  <si>
    <t>あおぞらHYBRID2号投資事業有限責任組合</t>
    <rPh sb="11" eb="12">
      <t>ゴウ</t>
    </rPh>
    <rPh sb="12" eb="22">
      <t>トウシジギョウユウゲンセキニンクミアイ</t>
    </rPh>
    <phoneticPr fontId="4"/>
  </si>
  <si>
    <t>ROI最大化が見込めるベンチャー企業が主な投資対象。投資手段はエクイティキッカー（株式転換権）付デット、エクイティ投資等を想定</t>
    <rPh sb="3" eb="6">
      <t>サイダイカ</t>
    </rPh>
    <rPh sb="7" eb="9">
      <t>ミコ</t>
    </rPh>
    <rPh sb="16" eb="18">
      <t>キギョウ</t>
    </rPh>
    <rPh sb="19" eb="20">
      <t>オモ</t>
    </rPh>
    <rPh sb="21" eb="23">
      <t>トウシ</t>
    </rPh>
    <rPh sb="23" eb="25">
      <t>タイショウ</t>
    </rPh>
    <rPh sb="26" eb="28">
      <t>トウシ</t>
    </rPh>
    <rPh sb="28" eb="30">
      <t>シュダン</t>
    </rPh>
    <rPh sb="41" eb="43">
      <t>カブシキ</t>
    </rPh>
    <rPh sb="43" eb="45">
      <t>テンカン</t>
    </rPh>
    <rPh sb="45" eb="46">
      <t>ケン</t>
    </rPh>
    <rPh sb="47" eb="48">
      <t>ツ</t>
    </rPh>
    <rPh sb="57" eb="59">
      <t>トウシ</t>
    </rPh>
    <rPh sb="59" eb="60">
      <t>トウ</t>
    </rPh>
    <rPh sb="61" eb="63">
      <t>ソウテイ</t>
    </rPh>
    <phoneticPr fontId="4"/>
  </si>
  <si>
    <t>金融機関等(2)</t>
    <rPh sb="0" eb="2">
      <t>キンユウ</t>
    </rPh>
    <rPh sb="2" eb="4">
      <t>キカン</t>
    </rPh>
    <rPh sb="4" eb="5">
      <t>ナド</t>
    </rPh>
    <phoneticPr fontId="4"/>
  </si>
  <si>
    <t>Japan Next Generation投資事業有限責任組合</t>
    <rPh sb="21" eb="31">
      <t>トウシジギョウユウゲンセキニンクミアイ</t>
    </rPh>
    <phoneticPr fontId="4"/>
  </si>
  <si>
    <t>国内企業を投資対象とした新興の国内VCファンドが投資対象。三井住友トラスト・インベストメント㈱と共同GPで運営</t>
    <rPh sb="0" eb="2">
      <t>コクナイ</t>
    </rPh>
    <rPh sb="2" eb="4">
      <t>キギョウ</t>
    </rPh>
    <rPh sb="5" eb="7">
      <t>トウシ</t>
    </rPh>
    <rPh sb="7" eb="9">
      <t>タイショウ</t>
    </rPh>
    <rPh sb="12" eb="14">
      <t>シンコウ</t>
    </rPh>
    <rPh sb="15" eb="17">
      <t>コクナイ</t>
    </rPh>
    <rPh sb="24" eb="26">
      <t>トウシ</t>
    </rPh>
    <rPh sb="26" eb="28">
      <t>タイショウ</t>
    </rPh>
    <rPh sb="29" eb="31">
      <t>ミツイ</t>
    </rPh>
    <rPh sb="31" eb="33">
      <t>スミトモ</t>
    </rPh>
    <rPh sb="48" eb="50">
      <t>キョウドウ</t>
    </rPh>
    <rPh sb="53" eb="55">
      <t>ウンエイ</t>
    </rPh>
    <phoneticPr fontId="4"/>
  </si>
  <si>
    <t>あおぞらHYBRID3号投資事業有限責任組合</t>
    <rPh sb="11" eb="12">
      <t>ゴウ</t>
    </rPh>
    <rPh sb="12" eb="22">
      <t>トウシジギョウユウゲンセキニンクミアイ</t>
    </rPh>
    <phoneticPr fontId="4"/>
  </si>
  <si>
    <t>日本グロース・キャピタル株式会社　　　　　　　　　　　　　　　　　　　　　　　　　　　　　　　　　　　　　　　　　　　　　　　　　　　　　　　　　　　　　　　　　　　　　　　　　　　　　　　　　　　　　　　　　　　　　　　　　　　　　　　　　　　　　　　　　　　　　　　　　　　　　　　　　　　　　　　　　　　　　　　　　　　　　　　　　　　　　　　　　　　　　　　　　　　　　　　　　　　　　　　　　　　　　　　　　　　　　　　　　　　　　　　　　　　　　　　　　　　　　　　　　　　　　　　　　　　　　　　　　　　　　　　　　　　　　　　　　　　　　　　　　　　　　　　　　　　　　　　　　　　　　　　　　　</t>
    <rPh sb="0" eb="2">
      <t>ニホン</t>
    </rPh>
    <rPh sb="12" eb="16">
      <t>カブシキガイシャ</t>
    </rPh>
    <phoneticPr fontId="5"/>
  </si>
  <si>
    <t>GCJグロース5号投資事業有限責任組合</t>
    <rPh sb="8" eb="9">
      <t>ゴウ</t>
    </rPh>
    <phoneticPr fontId="4"/>
  </si>
  <si>
    <t>必ずしも株式公開を目指さない中小企業等に対し、日本グロース・キャピタル株式会社が培ってきた中小企業への投資経験と国内外のネットワークを活かし、国内の中小企業への投資を実行。投資後は積極的なハンズオンを通じ、投資先事業者の知財・サービスの国内外への展開と企業価値の向上を支援する。</t>
    <rPh sb="0" eb="1">
      <t>カナラ</t>
    </rPh>
    <rPh sb="45" eb="47">
      <t>チュウショウ</t>
    </rPh>
    <rPh sb="47" eb="49">
      <t>キギョウ</t>
    </rPh>
    <rPh sb="71" eb="73">
      <t>コクナイ</t>
    </rPh>
    <rPh sb="74" eb="76">
      <t>チュウショウ</t>
    </rPh>
    <rPh sb="76" eb="78">
      <t>キギョウ</t>
    </rPh>
    <rPh sb="80" eb="82">
      <t>トウシ</t>
    </rPh>
    <rPh sb="83" eb="85">
      <t>ジッコウ</t>
    </rPh>
    <rPh sb="86" eb="88">
      <t>トウシ</t>
    </rPh>
    <rPh sb="88" eb="89">
      <t>ゴ</t>
    </rPh>
    <phoneticPr fontId="4"/>
  </si>
  <si>
    <t>金融機関等（17）、事業法人等(1)、金融商品取引業者等(1)</t>
    <rPh sb="10" eb="15">
      <t>ジギョウホウジントウ</t>
    </rPh>
    <rPh sb="19" eb="26">
      <t>キンユウショウヒントリヒキギョウ</t>
    </rPh>
    <rPh sb="26" eb="27">
      <t>モノ</t>
    </rPh>
    <rPh sb="27" eb="28">
      <t>トウ</t>
    </rPh>
    <phoneticPr fontId="4"/>
  </si>
  <si>
    <t>プライマルキャピタル有限責任事業組合
（株式会社HS、佐々木浩史）</t>
    <rPh sb="10" eb="12">
      <t>ユウゲン</t>
    </rPh>
    <rPh sb="12" eb="14">
      <t>セキニン</t>
    </rPh>
    <rPh sb="14" eb="16">
      <t>ジギョウ</t>
    </rPh>
    <rPh sb="16" eb="18">
      <t>クミアイ</t>
    </rPh>
    <rPh sb="20" eb="24">
      <t>カブシキガイシャ</t>
    </rPh>
    <rPh sb="27" eb="30">
      <t>ササキ</t>
    </rPh>
    <rPh sb="30" eb="32">
      <t>ヒロシ</t>
    </rPh>
    <phoneticPr fontId="5"/>
  </si>
  <si>
    <t>プライマルキャピタル3号投資事業有限責任組合</t>
    <phoneticPr fontId="4"/>
  </si>
  <si>
    <t>ＳＩＶＥＸ株式会社</t>
    <phoneticPr fontId="5"/>
  </si>
  <si>
    <t>投資事業有限責任組合ユニバース</t>
    <rPh sb="0" eb="2">
      <t>トウシ</t>
    </rPh>
    <rPh sb="2" eb="4">
      <t>ジギョウ</t>
    </rPh>
    <rPh sb="4" eb="6">
      <t>ユウゲン</t>
    </rPh>
    <rPh sb="6" eb="8">
      <t>セキニン</t>
    </rPh>
    <rPh sb="8" eb="10">
      <t>クミアイ</t>
    </rPh>
    <phoneticPr fontId="4"/>
  </si>
  <si>
    <t>国内外の法人が、発行する、社債等有価証券への投資事業を行う日本の民法上の組合に対して、出資を行う。</t>
    <phoneticPr fontId="4"/>
  </si>
  <si>
    <t>投資事業有限責任組合FF</t>
    <rPh sb="0" eb="2">
      <t>トウシ</t>
    </rPh>
    <rPh sb="2" eb="4">
      <t>ジギョウ</t>
    </rPh>
    <rPh sb="4" eb="6">
      <t>ユウゲン</t>
    </rPh>
    <rPh sb="6" eb="8">
      <t>セキニン</t>
    </rPh>
    <rPh sb="8" eb="10">
      <t>クミアイ</t>
    </rPh>
    <phoneticPr fontId="4"/>
  </si>
  <si>
    <t>アクティブリーシング1号合同会社</t>
    <rPh sb="11" eb="12">
      <t>ゴウ</t>
    </rPh>
    <rPh sb="12" eb="14">
      <t>ゴウドウ</t>
    </rPh>
    <rPh sb="14" eb="16">
      <t>ガイシャ</t>
    </rPh>
    <phoneticPr fontId="4"/>
  </si>
  <si>
    <t>商品ファンド</t>
    <rPh sb="0" eb="2">
      <t>ショウヒン</t>
    </rPh>
    <phoneticPr fontId="4"/>
  </si>
  <si>
    <t>パチンコ遊技機を購入し、パチンコホールに対してオペレーションリースを行う。</t>
    <rPh sb="4" eb="7">
      <t>ユウギキ</t>
    </rPh>
    <rPh sb="8" eb="10">
      <t>コウニュウ</t>
    </rPh>
    <rPh sb="20" eb="21">
      <t>タイ</t>
    </rPh>
    <rPh sb="34" eb="35">
      <t>オコナ</t>
    </rPh>
    <phoneticPr fontId="4"/>
  </si>
  <si>
    <t>投資事業有限責任組合ニューフェイト</t>
    <rPh sb="0" eb="2">
      <t>トウシ</t>
    </rPh>
    <phoneticPr fontId="4"/>
  </si>
  <si>
    <t>アクティブリーシング2号合同会社</t>
    <rPh sb="11" eb="12">
      <t>ゴウ</t>
    </rPh>
    <rPh sb="12" eb="14">
      <t>ゴウドウ</t>
    </rPh>
    <rPh sb="14" eb="16">
      <t>ガイシャ</t>
    </rPh>
    <phoneticPr fontId="4"/>
  </si>
  <si>
    <t>アクティブリーシング3号合同会社</t>
    <rPh sb="11" eb="12">
      <t>ゴウ</t>
    </rPh>
    <rPh sb="12" eb="14">
      <t>ゴウドウ</t>
    </rPh>
    <rPh sb="14" eb="16">
      <t>ガイシャ</t>
    </rPh>
    <phoneticPr fontId="4"/>
  </si>
  <si>
    <t>投資事業有限責任組合センテリュオ</t>
    <rPh sb="0" eb="2">
      <t>トウシ</t>
    </rPh>
    <phoneticPr fontId="4"/>
  </si>
  <si>
    <t>アクティブリーシング４号合同会社</t>
    <rPh sb="11" eb="12">
      <t>ゴウ</t>
    </rPh>
    <rPh sb="12" eb="14">
      <t>ゴウドウ</t>
    </rPh>
    <rPh sb="14" eb="16">
      <t>ガイシャ</t>
    </rPh>
    <phoneticPr fontId="4"/>
  </si>
  <si>
    <t>アクティブリーシング５号合同会社</t>
    <rPh sb="11" eb="12">
      <t>ゴウ</t>
    </rPh>
    <rPh sb="12" eb="14">
      <t>ゴウドウ</t>
    </rPh>
    <rPh sb="14" eb="16">
      <t>ガイシャ</t>
    </rPh>
    <phoneticPr fontId="4"/>
  </si>
  <si>
    <t>アクティブリーシング７号合同会社</t>
    <rPh sb="11" eb="12">
      <t>ゴウ</t>
    </rPh>
    <rPh sb="12" eb="14">
      <t>ゴウドウ</t>
    </rPh>
    <rPh sb="14" eb="16">
      <t>ガイシャ</t>
    </rPh>
    <phoneticPr fontId="4"/>
  </si>
  <si>
    <t>アクティブリーシング８号合同会社</t>
    <rPh sb="11" eb="12">
      <t>ゴウ</t>
    </rPh>
    <rPh sb="12" eb="14">
      <t>ゴウドウ</t>
    </rPh>
    <rPh sb="14" eb="16">
      <t>ガイシャ</t>
    </rPh>
    <phoneticPr fontId="4"/>
  </si>
  <si>
    <t>アクティブリーシング９号合同会社</t>
    <rPh sb="11" eb="12">
      <t>ゴウ</t>
    </rPh>
    <rPh sb="12" eb="14">
      <t>ゴウドウ</t>
    </rPh>
    <rPh sb="14" eb="16">
      <t>カイシャ</t>
    </rPh>
    <phoneticPr fontId="4"/>
  </si>
  <si>
    <t>パチンコ遊技機を購入し、パチンコホールに対してオペレーションリースを行う。</t>
    <rPh sb="8" eb="10">
      <t>コウニュウ</t>
    </rPh>
    <rPh sb="20" eb="21">
      <t>タイ</t>
    </rPh>
    <phoneticPr fontId="4"/>
  </si>
  <si>
    <t>アクティブリーシング１２号合同会社</t>
    <rPh sb="12" eb="13">
      <t>ゴウ</t>
    </rPh>
    <rPh sb="13" eb="15">
      <t>ゴウドウ</t>
    </rPh>
    <rPh sb="15" eb="17">
      <t>カイシャ</t>
    </rPh>
    <phoneticPr fontId="4"/>
  </si>
  <si>
    <t>通信機器（Wi-Fi）を購入し、法人に対してオペレーションリースを行う。</t>
    <phoneticPr fontId="4"/>
  </si>
  <si>
    <t>アクティブリーシング１０号合同会社</t>
    <rPh sb="12" eb="13">
      <t>ゴウ</t>
    </rPh>
    <rPh sb="13" eb="15">
      <t>ゴウドウ</t>
    </rPh>
    <rPh sb="15" eb="17">
      <t>カイシャ</t>
    </rPh>
    <phoneticPr fontId="4"/>
  </si>
  <si>
    <t>リーダーズ１号投資事業有限責任組合</t>
    <rPh sb="6" eb="7">
      <t>ゴウ</t>
    </rPh>
    <rPh sb="7" eb="9">
      <t>トウシ</t>
    </rPh>
    <rPh sb="9" eb="11">
      <t>ジギョウ</t>
    </rPh>
    <rPh sb="11" eb="13">
      <t>ユウゲン</t>
    </rPh>
    <rPh sb="13" eb="15">
      <t>セキニン</t>
    </rPh>
    <rPh sb="15" eb="17">
      <t>クミアイ</t>
    </rPh>
    <phoneticPr fontId="4"/>
  </si>
  <si>
    <t>アクティブリーシング１１号合同会社</t>
    <rPh sb="12" eb="13">
      <t>ゴウ</t>
    </rPh>
    <rPh sb="13" eb="15">
      <t>ゴウドウ</t>
    </rPh>
    <rPh sb="15" eb="17">
      <t>カイシャ</t>
    </rPh>
    <phoneticPr fontId="4"/>
  </si>
  <si>
    <t>アクティブリーシング１３号合同会社</t>
    <rPh sb="12" eb="13">
      <t>ゴウ</t>
    </rPh>
    <rPh sb="13" eb="15">
      <t>ゴウドウ</t>
    </rPh>
    <rPh sb="15" eb="17">
      <t>カイシャ</t>
    </rPh>
    <phoneticPr fontId="4"/>
  </si>
  <si>
    <t>アクティブリーシング１４号合同会社</t>
    <rPh sb="12" eb="13">
      <t>ゴウ</t>
    </rPh>
    <rPh sb="13" eb="15">
      <t>ゴウドウ</t>
    </rPh>
    <rPh sb="15" eb="17">
      <t>カイシャ</t>
    </rPh>
    <phoneticPr fontId="4"/>
  </si>
  <si>
    <t>アクティブリーシング１８号合同会社</t>
    <rPh sb="12" eb="13">
      <t>ゴウ</t>
    </rPh>
    <rPh sb="13" eb="15">
      <t>ゴウドウ</t>
    </rPh>
    <rPh sb="15" eb="17">
      <t>カイシャ</t>
    </rPh>
    <phoneticPr fontId="4"/>
  </si>
  <si>
    <t>アクティブリーシング１５号合同会社</t>
    <rPh sb="12" eb="13">
      <t>ゴウ</t>
    </rPh>
    <rPh sb="13" eb="15">
      <t>ゴウドウ</t>
    </rPh>
    <rPh sb="15" eb="17">
      <t>カイシャ</t>
    </rPh>
    <phoneticPr fontId="4"/>
  </si>
  <si>
    <t>投資事業有限責任組合ワールド</t>
    <rPh sb="0" eb="10">
      <t>トウシジギョウユウゲンセキニンクミアイ</t>
    </rPh>
    <phoneticPr fontId="4"/>
  </si>
  <si>
    <t>国内外の法人が、発行する、社債等有価証券への投資事業を行う日本の民法上の組合に対して、出資を行う。</t>
    <rPh sb="0" eb="2">
      <t>コクナイ</t>
    </rPh>
    <rPh sb="2" eb="3">
      <t>ガイ</t>
    </rPh>
    <rPh sb="4" eb="6">
      <t>ホウジン</t>
    </rPh>
    <rPh sb="8" eb="10">
      <t>ハッコウ</t>
    </rPh>
    <rPh sb="13" eb="15">
      <t>シャサイ</t>
    </rPh>
    <phoneticPr fontId="4"/>
  </si>
  <si>
    <t>投資事業有限責任組合一連托生</t>
    <rPh sb="0" eb="10">
      <t>トウシジギョウユウゲンセキニンクミアイ</t>
    </rPh>
    <rPh sb="10" eb="12">
      <t>イチレン</t>
    </rPh>
    <rPh sb="12" eb="14">
      <t>タクショウ</t>
    </rPh>
    <phoneticPr fontId="4"/>
  </si>
  <si>
    <t>投資事業有限責任組合イデアルグローバル</t>
    <rPh sb="0" eb="10">
      <t>トウシジギョウユウゲンセキニンクミアイ</t>
    </rPh>
    <phoneticPr fontId="4"/>
  </si>
  <si>
    <t>投資事業有限責任組合サクセスレーベル</t>
    <rPh sb="0" eb="10">
      <t>トウシジギョウユウゲンセキニンクミアイ</t>
    </rPh>
    <phoneticPr fontId="4"/>
  </si>
  <si>
    <t>投資事業有限責任組合エフツー</t>
    <rPh sb="0" eb="10">
      <t>トウシジギョウユウゲンセキニンクミアイ</t>
    </rPh>
    <phoneticPr fontId="4"/>
  </si>
  <si>
    <t>投資事業有限責任組合グローバルステップス</t>
    <rPh sb="0" eb="10">
      <t>トウシジギョウユウゲンセキニンクミアイ</t>
    </rPh>
    <phoneticPr fontId="4"/>
  </si>
  <si>
    <t>投資事業有限責任組合ヘリテージドラゴン</t>
    <rPh sb="0" eb="10">
      <t>トウシジギョウユウゲンセキニンクミアイ</t>
    </rPh>
    <phoneticPr fontId="4"/>
  </si>
  <si>
    <t>アクティブリーシング１７号合同会社</t>
    <rPh sb="12" eb="13">
      <t>ゴウ</t>
    </rPh>
    <rPh sb="13" eb="15">
      <t>ゴウドウ</t>
    </rPh>
    <rPh sb="15" eb="17">
      <t>カイシャ</t>
    </rPh>
    <phoneticPr fontId="4"/>
  </si>
  <si>
    <t>アクティブリーシング２０号合同会社</t>
    <rPh sb="12" eb="13">
      <t>ゴウ</t>
    </rPh>
    <rPh sb="13" eb="15">
      <t>ゴウドウ</t>
    </rPh>
    <rPh sb="15" eb="17">
      <t>カイシャ</t>
    </rPh>
    <phoneticPr fontId="4"/>
  </si>
  <si>
    <t>アクティブリーシング１６号合同会社</t>
    <rPh sb="12" eb="13">
      <t>ゴウ</t>
    </rPh>
    <rPh sb="13" eb="15">
      <t>ゴウドウ</t>
    </rPh>
    <rPh sb="15" eb="17">
      <t>カイシャ</t>
    </rPh>
    <phoneticPr fontId="4"/>
  </si>
  <si>
    <t>アクティブリーシング２２号合同会社</t>
    <rPh sb="12" eb="13">
      <t>ゴウ</t>
    </rPh>
    <rPh sb="13" eb="15">
      <t>ゴウドウ</t>
    </rPh>
    <rPh sb="15" eb="17">
      <t>カイシャ</t>
    </rPh>
    <phoneticPr fontId="4"/>
  </si>
  <si>
    <t>ｗｉｆｉルーター機器を購入し、通信事業者に対してオペレーションリースを行う。</t>
    <rPh sb="8" eb="10">
      <t>キキ</t>
    </rPh>
    <rPh sb="15" eb="17">
      <t>ツウシン</t>
    </rPh>
    <rPh sb="17" eb="20">
      <t>ジギョウシャ</t>
    </rPh>
    <phoneticPr fontId="4"/>
  </si>
  <si>
    <t>アクティブリーシング１９号合同会社</t>
    <rPh sb="12" eb="13">
      <t>ゴウ</t>
    </rPh>
    <rPh sb="13" eb="15">
      <t>ゴウドウ</t>
    </rPh>
    <rPh sb="15" eb="17">
      <t>カイシャ</t>
    </rPh>
    <phoneticPr fontId="4"/>
  </si>
  <si>
    <t>アクティブリーシング２１号合同会社</t>
    <rPh sb="12" eb="13">
      <t>ゴウ</t>
    </rPh>
    <rPh sb="13" eb="15">
      <t>ゴウドウ</t>
    </rPh>
    <rPh sb="15" eb="17">
      <t>カイシャ</t>
    </rPh>
    <phoneticPr fontId="4"/>
  </si>
  <si>
    <t>アクティブリーシング２３号合同会社</t>
    <rPh sb="12" eb="13">
      <t>ゴウ</t>
    </rPh>
    <rPh sb="13" eb="15">
      <t>ゴウドウ</t>
    </rPh>
    <rPh sb="15" eb="17">
      <t>カイシャ</t>
    </rPh>
    <phoneticPr fontId="4"/>
  </si>
  <si>
    <t>投資事業有限責任組合ＳＴＥＰＳ</t>
    <rPh sb="0" eb="10">
      <t>トウシジギョウユウゲンセキニンクミアイ</t>
    </rPh>
    <phoneticPr fontId="4"/>
  </si>
  <si>
    <t>NSSKジェンパー2018A合同会社</t>
    <phoneticPr fontId="5"/>
  </si>
  <si>
    <t>地域活性化・事業承継支援投資事業有限責任組合</t>
    <rPh sb="0" eb="2">
      <t>チイキ</t>
    </rPh>
    <rPh sb="2" eb="5">
      <t>カッセイカ</t>
    </rPh>
    <rPh sb="6" eb="8">
      <t>ジギョウ</t>
    </rPh>
    <rPh sb="8" eb="10">
      <t>ショウケイ</t>
    </rPh>
    <rPh sb="10" eb="12">
      <t>シエン</t>
    </rPh>
    <rPh sb="12" eb="14">
      <t>トウシ</t>
    </rPh>
    <rPh sb="14" eb="16">
      <t>ジギョウ</t>
    </rPh>
    <rPh sb="16" eb="18">
      <t>ユウゲン</t>
    </rPh>
    <rPh sb="18" eb="20">
      <t>セキニン</t>
    </rPh>
    <rPh sb="20" eb="22">
      <t>クミアイ</t>
    </rPh>
    <phoneticPr fontId="4"/>
  </si>
  <si>
    <t>日本に主な拠点を置く中小・中堅企業の事業の承継等に係る案件を主要な対象とする。</t>
    <rPh sb="0" eb="2">
      <t>ニホン</t>
    </rPh>
    <rPh sb="3" eb="4">
      <t>オモ</t>
    </rPh>
    <rPh sb="5" eb="7">
      <t>キョテン</t>
    </rPh>
    <rPh sb="8" eb="9">
      <t>オ</t>
    </rPh>
    <rPh sb="10" eb="12">
      <t>チュウショウ</t>
    </rPh>
    <rPh sb="13" eb="15">
      <t>チュウケン</t>
    </rPh>
    <rPh sb="15" eb="17">
      <t>キギョウ</t>
    </rPh>
    <rPh sb="18" eb="20">
      <t>ジギョウ</t>
    </rPh>
    <rPh sb="21" eb="23">
      <t>ショウケイ</t>
    </rPh>
    <rPh sb="23" eb="24">
      <t>トウ</t>
    </rPh>
    <rPh sb="25" eb="26">
      <t>カカワ</t>
    </rPh>
    <rPh sb="27" eb="29">
      <t>アンケン</t>
    </rPh>
    <rPh sb="30" eb="32">
      <t>シュヨウ</t>
    </rPh>
    <rPh sb="33" eb="35">
      <t>タイショウ</t>
    </rPh>
    <phoneticPr fontId="4"/>
  </si>
  <si>
    <t>金融機関等（3）、事業法人等(1)</t>
    <rPh sb="0" eb="2">
      <t>キンユウ</t>
    </rPh>
    <rPh sb="2" eb="4">
      <t>キカン</t>
    </rPh>
    <rPh sb="4" eb="5">
      <t>トウ</t>
    </rPh>
    <rPh sb="9" eb="11">
      <t>ジギョウ</t>
    </rPh>
    <rPh sb="11" eb="13">
      <t>ホウジン</t>
    </rPh>
    <rPh sb="13" eb="14">
      <t>トウ</t>
    </rPh>
    <phoneticPr fontId="4"/>
  </si>
  <si>
    <t>インテグラルTeam株式会社　</t>
    <phoneticPr fontId="5"/>
  </si>
  <si>
    <t>Team投資事業有限責任組合</t>
    <phoneticPr fontId="4"/>
  </si>
  <si>
    <t xml:space="preserve">主として日本の株式に投資を行う。
</t>
    <phoneticPr fontId="4"/>
  </si>
  <si>
    <t>合同会社博多ホテルマネジメント</t>
    <rPh sb="0" eb="2">
      <t>ゴウドウ</t>
    </rPh>
    <rPh sb="2" eb="4">
      <t>ガイシャ</t>
    </rPh>
    <rPh sb="4" eb="6">
      <t>ハカタホテルマネジメント</t>
    </rPh>
    <phoneticPr fontId="5"/>
  </si>
  <si>
    <t>合同会社博多ホテルマネジメント匿名組合</t>
    <rPh sb="0" eb="2">
      <t>ゴウドウ</t>
    </rPh>
    <rPh sb="2" eb="4">
      <t>カイシャ</t>
    </rPh>
    <rPh sb="4" eb="6">
      <t>ハカタ</t>
    </rPh>
    <rPh sb="15" eb="17">
      <t>トクメイ</t>
    </rPh>
    <rPh sb="17" eb="19">
      <t>クミアイ</t>
    </rPh>
    <phoneticPr fontId="4"/>
  </si>
  <si>
    <t>主にホテル及びホテルを裏付け資産とする不動産信託受益権に対する投資</t>
    <rPh sb="0" eb="1">
      <t>オモ</t>
    </rPh>
    <rPh sb="5" eb="6">
      <t>オヨ</t>
    </rPh>
    <rPh sb="11" eb="13">
      <t>ウラヅ</t>
    </rPh>
    <rPh sb="14" eb="16">
      <t>シサン</t>
    </rPh>
    <rPh sb="19" eb="22">
      <t>フドウサン</t>
    </rPh>
    <rPh sb="22" eb="24">
      <t>シンタク</t>
    </rPh>
    <rPh sb="24" eb="27">
      <t>ジュエキケン</t>
    </rPh>
    <rPh sb="28" eb="29">
      <t>タイ</t>
    </rPh>
    <rPh sb="31" eb="33">
      <t>トウシ</t>
    </rPh>
    <phoneticPr fontId="4"/>
  </si>
  <si>
    <t>事業法人等（1）、金融機関等（1）</t>
    <rPh sb="0" eb="2">
      <t>ジギョウ</t>
    </rPh>
    <rPh sb="2" eb="4">
      <t>ホウジン</t>
    </rPh>
    <rPh sb="4" eb="5">
      <t>トウ</t>
    </rPh>
    <phoneticPr fontId="4"/>
  </si>
  <si>
    <t>Miraise 1 有限責任事業組合（合同会社Miraise、岩田真一、布田隆介）</t>
    <rPh sb="10" eb="18">
      <t>ユウゲンセキニンジギョウクミアイ</t>
    </rPh>
    <rPh sb="36" eb="38">
      <t>フダ</t>
    </rPh>
    <rPh sb="38" eb="40">
      <t>リュウスケ</t>
    </rPh>
    <phoneticPr fontId="5"/>
  </si>
  <si>
    <t>Miraise1号投資事業有限責任組合</t>
    <rPh sb="0" eb="1">
      <t>ゴウトウシジギョウユウゲンセキニンクミアイ</t>
    </rPh>
    <phoneticPr fontId="4"/>
  </si>
  <si>
    <t>高成長が見込まれるベンチャー企業の未公開株式を発行済株式総数の数％～50％程度取得し、創業期をサポートしてハンズオン支援を通じて企業価値を高め、ＩＰＯ時の株式売却により利益獲得を狙うファンドとする。</t>
    <rPh sb="0" eb="2">
      <t>カクトクヲネラウファンドトスル</t>
    </rPh>
    <phoneticPr fontId="4"/>
  </si>
  <si>
    <t>事業法人等(1)、投資事業有限責任組合（3）</t>
    <rPh sb="0" eb="2">
      <t>ジギョウ</t>
    </rPh>
    <rPh sb="2" eb="4">
      <t>ホウジン</t>
    </rPh>
    <rPh sb="4" eb="5">
      <t>トウ</t>
    </rPh>
    <rPh sb="9" eb="11">
      <t>トウシ</t>
    </rPh>
    <rPh sb="11" eb="13">
      <t>ジギョウ</t>
    </rPh>
    <rPh sb="13" eb="15">
      <t>ユウゲン</t>
    </rPh>
    <rPh sb="15" eb="17">
      <t>セキニン</t>
    </rPh>
    <rPh sb="17" eb="19">
      <t>クミアイ</t>
    </rPh>
    <phoneticPr fontId="4"/>
  </si>
  <si>
    <t>笠井隆司公認会計士事務所
笠井隆司</t>
    <rPh sb="0" eb="2">
      <t>カサイ</t>
    </rPh>
    <rPh sb="2" eb="4">
      <t>タカシ</t>
    </rPh>
    <rPh sb="4" eb="6">
      <t>コウニン</t>
    </rPh>
    <rPh sb="6" eb="8">
      <t>カイケイ</t>
    </rPh>
    <rPh sb="8" eb="9">
      <t>シ</t>
    </rPh>
    <rPh sb="9" eb="11">
      <t>ジム</t>
    </rPh>
    <rPh sb="11" eb="12">
      <t>ショ</t>
    </rPh>
    <rPh sb="13" eb="15">
      <t>カサイ</t>
    </rPh>
    <rPh sb="15" eb="17">
      <t>タカシ</t>
    </rPh>
    <phoneticPr fontId="4"/>
  </si>
  <si>
    <t>New Life Science 1号有限責任事業組合
（中村　学、山川　善之、藤波　亮、新生キャピタルパートナーズ株式会社）</t>
    <rPh sb="18" eb="19">
      <t>ゴウ</t>
    </rPh>
    <rPh sb="19" eb="21">
      <t>ユウゲン</t>
    </rPh>
    <rPh sb="21" eb="23">
      <t>セキニン</t>
    </rPh>
    <rPh sb="23" eb="25">
      <t>ジギョウ</t>
    </rPh>
    <rPh sb="25" eb="27">
      <t>クミアイ</t>
    </rPh>
    <rPh sb="29" eb="31">
      <t>ナカムラ</t>
    </rPh>
    <rPh sb="32" eb="33">
      <t>ガク</t>
    </rPh>
    <rPh sb="34" eb="36">
      <t>ヤマカワ</t>
    </rPh>
    <rPh sb="37" eb="38">
      <t>ゼン</t>
    </rPh>
    <rPh sb="38" eb="39">
      <t>ユキ</t>
    </rPh>
    <rPh sb="40" eb="42">
      <t>フジナミ</t>
    </rPh>
    <rPh sb="43" eb="44">
      <t>リョウ</t>
    </rPh>
    <rPh sb="45" eb="47">
      <t>シンセイ</t>
    </rPh>
    <rPh sb="58" eb="60">
      <t>カブシキ</t>
    </rPh>
    <rPh sb="60" eb="62">
      <t>カイシャ</t>
    </rPh>
    <phoneticPr fontId="5"/>
  </si>
  <si>
    <t>New Life Science 1号投資事業有限責任組合</t>
    <rPh sb="19" eb="21">
      <t>トウシ</t>
    </rPh>
    <rPh sb="21" eb="23">
      <t>ジギョウ</t>
    </rPh>
    <rPh sb="23" eb="25">
      <t>ユウゲン</t>
    </rPh>
    <rPh sb="25" eb="27">
      <t>セキニン</t>
    </rPh>
    <rPh sb="27" eb="29">
      <t>クミアイ</t>
    </rPh>
    <phoneticPr fontId="4"/>
  </si>
  <si>
    <t>ライフサイエンス分野のベンチャー企業を投資対象とする</t>
    <rPh sb="8" eb="10">
      <t>ブンヤ</t>
    </rPh>
    <rPh sb="16" eb="18">
      <t>キギョウ</t>
    </rPh>
    <rPh sb="19" eb="21">
      <t>トウシ</t>
    </rPh>
    <rPh sb="21" eb="23">
      <t>タイショウ</t>
    </rPh>
    <phoneticPr fontId="4"/>
  </si>
  <si>
    <t>金融機関等(7)、事業法人等（1）</t>
    <rPh sb="9" eb="11">
      <t>ジギョウ</t>
    </rPh>
    <rPh sb="11" eb="13">
      <t>ホウジン</t>
    </rPh>
    <rPh sb="13" eb="14">
      <t>トウ</t>
    </rPh>
    <phoneticPr fontId="4"/>
  </si>
  <si>
    <t>合同会社ゲートブリッジワン</t>
    <rPh sb="0" eb="4">
      <t>ゴウドウガイシャ</t>
    </rPh>
    <phoneticPr fontId="5"/>
  </si>
  <si>
    <t>合同会社ゲートブリッジワン匿名組合</t>
    <rPh sb="0" eb="4">
      <t>ゴウドウガイシャ</t>
    </rPh>
    <rPh sb="13" eb="17">
      <t>トクメイクミアイ</t>
    </rPh>
    <phoneticPr fontId="4"/>
  </si>
  <si>
    <t>主に国内におけるオフィス用不動産を投資対象とする不動産信託受益権の運用</t>
    <rPh sb="0" eb="1">
      <t>オモ</t>
    </rPh>
    <rPh sb="2" eb="4">
      <t>コクナイ</t>
    </rPh>
    <rPh sb="12" eb="13">
      <t>ヨウ</t>
    </rPh>
    <rPh sb="13" eb="16">
      <t>フドウサン</t>
    </rPh>
    <rPh sb="17" eb="19">
      <t>トウシ</t>
    </rPh>
    <rPh sb="19" eb="21">
      <t>タイショウ</t>
    </rPh>
    <rPh sb="24" eb="27">
      <t>フドウサン</t>
    </rPh>
    <rPh sb="27" eb="29">
      <t>シンタク</t>
    </rPh>
    <rPh sb="29" eb="32">
      <t>ジュエキケン</t>
    </rPh>
    <rPh sb="33" eb="35">
      <t>ウンヨウ</t>
    </rPh>
    <phoneticPr fontId="4"/>
  </si>
  <si>
    <t xml:space="preserve">ＦＳＭ　ＧＰ１有限責任事業組合（株式会社NSパートナーズ、株式会社アクレア、株式会社YSマネジメント、Hoshino Capital Management株式会社）
</t>
    <rPh sb="0" eb="3">
      <t>エフエスエム</t>
    </rPh>
    <rPh sb="4" eb="7">
      <t>ジーピーワン</t>
    </rPh>
    <rPh sb="7" eb="9">
      <t>ユウゲン</t>
    </rPh>
    <rPh sb="9" eb="11">
      <t>セキニン</t>
    </rPh>
    <rPh sb="11" eb="13">
      <t>ジギョウ</t>
    </rPh>
    <rPh sb="13" eb="15">
      <t>クミアイ</t>
    </rPh>
    <rPh sb="16" eb="20">
      <t>カブシキガイシャ</t>
    </rPh>
    <rPh sb="29" eb="33">
      <t>カブシキガイシャ</t>
    </rPh>
    <rPh sb="38" eb="42">
      <t>カブシキガイシャ</t>
    </rPh>
    <rPh sb="77" eb="81">
      <t>カブシキガイシャ</t>
    </rPh>
    <phoneticPr fontId="5"/>
  </si>
  <si>
    <t>ファイブスター・メザニン１号投資事業有限責任組合</t>
    <rPh sb="13" eb="14">
      <t>ゴウ</t>
    </rPh>
    <rPh sb="14" eb="16">
      <t>トウシ</t>
    </rPh>
    <rPh sb="16" eb="18">
      <t>ジギョウ</t>
    </rPh>
    <rPh sb="18" eb="20">
      <t>ユウゲン</t>
    </rPh>
    <rPh sb="20" eb="22">
      <t>セキニン</t>
    </rPh>
    <rPh sb="22" eb="24">
      <t>クミアイ</t>
    </rPh>
    <phoneticPr fontId="4"/>
  </si>
  <si>
    <t>投資対象企業の業種に特段の制約は設けず、種類株式、劣後ローン、劣後社債等に投資を行う。PEファンドが企業買収を行う際のLBOファイナンスを主に取り扱い、インカム収益を中心に、ミドルリスク・ミドルリターンを追求する。</t>
    <rPh sb="0" eb="2">
      <t>トウシ</t>
    </rPh>
    <rPh sb="2" eb="4">
      <t>タイショウ</t>
    </rPh>
    <rPh sb="4" eb="6">
      <t>キギョウ</t>
    </rPh>
    <rPh sb="7" eb="9">
      <t>ギョウシュ</t>
    </rPh>
    <rPh sb="10" eb="12">
      <t>トクダン</t>
    </rPh>
    <rPh sb="13" eb="15">
      <t>セイヤク</t>
    </rPh>
    <rPh sb="16" eb="17">
      <t>モウ</t>
    </rPh>
    <rPh sb="20" eb="22">
      <t>シュルイ</t>
    </rPh>
    <rPh sb="22" eb="24">
      <t>カブシキ</t>
    </rPh>
    <rPh sb="25" eb="27">
      <t>レツゴ</t>
    </rPh>
    <rPh sb="31" eb="33">
      <t>レツゴ</t>
    </rPh>
    <rPh sb="33" eb="35">
      <t>シャサイ</t>
    </rPh>
    <rPh sb="35" eb="36">
      <t>ナド</t>
    </rPh>
    <rPh sb="37" eb="39">
      <t>トウシ</t>
    </rPh>
    <rPh sb="40" eb="41">
      <t>オコナ</t>
    </rPh>
    <rPh sb="50" eb="52">
      <t>キギョウ</t>
    </rPh>
    <rPh sb="52" eb="54">
      <t>バイシュウ</t>
    </rPh>
    <rPh sb="55" eb="56">
      <t>オコナ</t>
    </rPh>
    <rPh sb="57" eb="58">
      <t>サイ</t>
    </rPh>
    <rPh sb="69" eb="70">
      <t>オモ</t>
    </rPh>
    <rPh sb="71" eb="72">
      <t>ト</t>
    </rPh>
    <rPh sb="73" eb="74">
      <t>アツカ</t>
    </rPh>
    <rPh sb="80" eb="82">
      <t>シュウエキ</t>
    </rPh>
    <rPh sb="83" eb="85">
      <t>チュウシン</t>
    </rPh>
    <phoneticPr fontId="4"/>
  </si>
  <si>
    <t>金融機関等(24)
事業法人等(6)</t>
    <rPh sb="0" eb="2">
      <t>キンユウ</t>
    </rPh>
    <rPh sb="2" eb="4">
      <t>キカン</t>
    </rPh>
    <rPh sb="4" eb="5">
      <t>トウ</t>
    </rPh>
    <phoneticPr fontId="4"/>
  </si>
  <si>
    <t>合同会社ストーンマネジメント</t>
    <rPh sb="0" eb="4">
      <t>ゴウドウカイシャ</t>
    </rPh>
    <phoneticPr fontId="5"/>
  </si>
  <si>
    <t>Reシナジー投資事業有限責任組合</t>
    <phoneticPr fontId="4"/>
  </si>
  <si>
    <t>国内の不動産(レジデンスおよび商業施設）を取得している法人への出資を行う。東京および大阪等の都市圏で、市場価値が横ばいまたは上昇トレンドにある不動産であり、テナントの選定により価値向上が見込める不動産をターゲットとする。</t>
    <phoneticPr fontId="4"/>
  </si>
  <si>
    <t>合同会社ストーンマネジメント匿名組合</t>
    <rPh sb="0" eb="4">
      <t>ゴウドウカイシャ</t>
    </rPh>
    <rPh sb="14" eb="18">
      <t>トクメイクミアイ</t>
    </rPh>
    <phoneticPr fontId="4"/>
  </si>
  <si>
    <t>現物ファンド※事業ファンド含む</t>
    <rPh sb="0" eb="2">
      <t>ゲンブツ</t>
    </rPh>
    <rPh sb="7" eb="9">
      <t>ジギョウ</t>
    </rPh>
    <rPh sb="13" eb="14">
      <t>フク</t>
    </rPh>
    <phoneticPr fontId="4"/>
  </si>
  <si>
    <t>今後計画されるインフラ工事に対応するための石材販売を行う事業会社への出資または社債引受け等を行う。</t>
    <rPh sb="0" eb="2">
      <t>コンゴ</t>
    </rPh>
    <rPh sb="2" eb="4">
      <t>ケイカク</t>
    </rPh>
    <rPh sb="11" eb="13">
      <t>コウジ</t>
    </rPh>
    <rPh sb="14" eb="16">
      <t>タイオウ</t>
    </rPh>
    <rPh sb="21" eb="23">
      <t>セキザイ</t>
    </rPh>
    <rPh sb="23" eb="25">
      <t>ハンバイ</t>
    </rPh>
    <rPh sb="26" eb="27">
      <t>オコナ</t>
    </rPh>
    <rPh sb="28" eb="30">
      <t>ジギョウ</t>
    </rPh>
    <rPh sb="30" eb="32">
      <t>ガイシャ</t>
    </rPh>
    <rPh sb="34" eb="36">
      <t>シュッシ</t>
    </rPh>
    <rPh sb="39" eb="41">
      <t>シャサイ</t>
    </rPh>
    <rPh sb="41" eb="43">
      <t>ヒキウ</t>
    </rPh>
    <rPh sb="44" eb="45">
      <t>トウ</t>
    </rPh>
    <rPh sb="46" eb="47">
      <t>オコナ</t>
    </rPh>
    <phoneticPr fontId="4"/>
  </si>
  <si>
    <t>ポセイドンホールディング１合同会社</t>
    <phoneticPr fontId="5"/>
  </si>
  <si>
    <t>ポセイドンホールディング１合同会社匿名組合</t>
    <phoneticPr fontId="4"/>
  </si>
  <si>
    <t>株式会社メディカルインキュベータジャパン</t>
    <rPh sb="0" eb="20">
      <t>カブシキガイシャメディカルインキュベータジャパン</t>
    </rPh>
    <phoneticPr fontId="5"/>
  </si>
  <si>
    <t>MIJヘルスケア1号投資事業有限責任組合</t>
    <rPh sb="9" eb="10">
      <t>ゴウ</t>
    </rPh>
    <phoneticPr fontId="4"/>
  </si>
  <si>
    <t>主な投対象企業は、医療関連会社。主な投資先の対象地域は日本国内で、上場会社の株式を取得し経営に参画、業務の効率化を図り、経営戦略の立案等、企業価値を高めた後に、株式売却により、キャピタルゲインを得る。</t>
    <rPh sb="28" eb="29">
      <t>ホン</t>
    </rPh>
    <rPh sb="29" eb="31">
      <t>コクナイ</t>
    </rPh>
    <phoneticPr fontId="4"/>
  </si>
  <si>
    <t>MIJ Biotech-Japan投資事業有限責任組合</t>
    <rPh sb="17" eb="19">
      <t>トウシ</t>
    </rPh>
    <rPh sb="19" eb="21">
      <t>ジギョウ</t>
    </rPh>
    <rPh sb="21" eb="23">
      <t>ユウゲン</t>
    </rPh>
    <rPh sb="23" eb="25">
      <t>セキニン</t>
    </rPh>
    <rPh sb="25" eb="27">
      <t>クミアイ</t>
    </rPh>
    <phoneticPr fontId="4"/>
  </si>
  <si>
    <t>医療に革新をもたらす医薬品（新モダリティから低分子まで）やデバイス/デジタルヘルスで、以下の基準を満たすもの
・地域は日本、欧州、イスラエルなど（海外は50％未満の見込み）
・対象社数は30社程度（50億円の場合）</t>
    <rPh sb="0" eb="2">
      <t>イリョウ</t>
    </rPh>
    <rPh sb="3" eb="5">
      <t>カクシン</t>
    </rPh>
    <rPh sb="10" eb="13">
      <t>イヤクヒン</t>
    </rPh>
    <rPh sb="14" eb="15">
      <t>シン</t>
    </rPh>
    <rPh sb="22" eb="25">
      <t>テイブンシ</t>
    </rPh>
    <rPh sb="43" eb="45">
      <t>イカ</t>
    </rPh>
    <rPh sb="46" eb="48">
      <t>キジュン</t>
    </rPh>
    <rPh sb="49" eb="50">
      <t>ミ</t>
    </rPh>
    <rPh sb="56" eb="58">
      <t>チイキ</t>
    </rPh>
    <rPh sb="59" eb="61">
      <t>ニホン</t>
    </rPh>
    <rPh sb="62" eb="64">
      <t>オウシュウ</t>
    </rPh>
    <rPh sb="73" eb="75">
      <t>カイガイ</t>
    </rPh>
    <rPh sb="79" eb="81">
      <t>ミマン</t>
    </rPh>
    <rPh sb="82" eb="84">
      <t>ミコ</t>
    </rPh>
    <rPh sb="88" eb="90">
      <t>タイショウ</t>
    </rPh>
    <rPh sb="90" eb="91">
      <t>シャ</t>
    </rPh>
    <rPh sb="91" eb="92">
      <t>スウ</t>
    </rPh>
    <rPh sb="95" eb="96">
      <t>シャ</t>
    </rPh>
    <rPh sb="96" eb="98">
      <t>テイド</t>
    </rPh>
    <rPh sb="101" eb="103">
      <t>オクエン</t>
    </rPh>
    <rPh sb="104" eb="106">
      <t>バアイ</t>
    </rPh>
    <phoneticPr fontId="4"/>
  </si>
  <si>
    <t>MIJ Biotech-Global Limited Partnership</t>
    <phoneticPr fontId="4"/>
  </si>
  <si>
    <t>外国の法令に基づく権利</t>
    <rPh sb="0" eb="2">
      <t>がいこく</t>
    </rPh>
    <rPh sb="3" eb="5">
      <t>ほうれい</t>
    </rPh>
    <rPh sb="6" eb="7">
      <t>もと</t>
    </rPh>
    <rPh sb="9" eb="11">
      <t>けんり</t>
    </rPh>
    <phoneticPr fontId="7" type="Hiragana"/>
  </si>
  <si>
    <t>医療に革新をもたらす医薬品（新モダリティから低分子まで）やデバイス/デジタルヘルスで、以下の基準を満たすもの。地域は日本、欧州、イスラエルなど。対象社数は30社程度（50億円の場合）</t>
    <rPh sb="0" eb="2">
      <t>イリョウ</t>
    </rPh>
    <rPh sb="3" eb="5">
      <t>カクシン</t>
    </rPh>
    <rPh sb="10" eb="13">
      <t>イヤクヒン</t>
    </rPh>
    <rPh sb="14" eb="15">
      <t>シン</t>
    </rPh>
    <rPh sb="22" eb="25">
      <t>テイブンシ</t>
    </rPh>
    <rPh sb="43" eb="45">
      <t>イカ</t>
    </rPh>
    <rPh sb="46" eb="48">
      <t>キジュン</t>
    </rPh>
    <rPh sb="49" eb="50">
      <t>ミ</t>
    </rPh>
    <rPh sb="55" eb="57">
      <t>チイキ</t>
    </rPh>
    <rPh sb="58" eb="60">
      <t>ニホン</t>
    </rPh>
    <rPh sb="61" eb="63">
      <t>オウシュウ</t>
    </rPh>
    <rPh sb="72" eb="74">
      <t>タイショウ</t>
    </rPh>
    <rPh sb="74" eb="75">
      <t>シャ</t>
    </rPh>
    <rPh sb="75" eb="76">
      <t>スウ</t>
    </rPh>
    <rPh sb="79" eb="80">
      <t>シャ</t>
    </rPh>
    <rPh sb="80" eb="82">
      <t>テイド</t>
    </rPh>
    <rPh sb="85" eb="87">
      <t>オクエン</t>
    </rPh>
    <rPh sb="88" eb="90">
      <t>バアイ</t>
    </rPh>
    <phoneticPr fontId="4"/>
  </si>
  <si>
    <t>MIJ BG2 Limited Partnership</t>
    <phoneticPr fontId="4"/>
  </si>
  <si>
    <t>1)医療に革新をもたらす医薬品（新モダリティ中心）やデジタルヘルス、ヘルステック製品を有する企業への株式投資
2)ドラッグラグ/ロスを解消する革新的医薬品の国内導入の開発支援
3)国内導入を効率的・効果的におこなう製薬会社への株式投資</t>
    <rPh sb="2" eb="4">
      <t>イリョウ</t>
    </rPh>
    <rPh sb="5" eb="7">
      <t>カクシン</t>
    </rPh>
    <rPh sb="12" eb="15">
      <t>イヤクヒン</t>
    </rPh>
    <rPh sb="16" eb="17">
      <t>シン</t>
    </rPh>
    <rPh sb="22" eb="24">
      <t>チュウシン</t>
    </rPh>
    <rPh sb="40" eb="42">
      <t>セイヒン</t>
    </rPh>
    <rPh sb="43" eb="44">
      <t>ユウ</t>
    </rPh>
    <rPh sb="46" eb="48">
      <t>キギョウ</t>
    </rPh>
    <rPh sb="50" eb="52">
      <t>カブシキ</t>
    </rPh>
    <rPh sb="52" eb="54">
      <t>トウシ</t>
    </rPh>
    <rPh sb="67" eb="69">
      <t>カイショウ</t>
    </rPh>
    <rPh sb="71" eb="74">
      <t>カクシンテキ</t>
    </rPh>
    <rPh sb="74" eb="77">
      <t>イヤクヒン</t>
    </rPh>
    <rPh sb="78" eb="80">
      <t>コクナイ</t>
    </rPh>
    <rPh sb="80" eb="82">
      <t>ドウニュウ</t>
    </rPh>
    <rPh sb="83" eb="85">
      <t>カイハツ</t>
    </rPh>
    <rPh sb="85" eb="87">
      <t>シエン</t>
    </rPh>
    <rPh sb="90" eb="92">
      <t>コクナイ</t>
    </rPh>
    <rPh sb="92" eb="94">
      <t>ドウニュウ</t>
    </rPh>
    <rPh sb="95" eb="98">
      <t>コウリツテキ</t>
    </rPh>
    <rPh sb="99" eb="102">
      <t>コウカテキ</t>
    </rPh>
    <rPh sb="107" eb="109">
      <t>セイヤク</t>
    </rPh>
    <rPh sb="109" eb="111">
      <t>ガイシャ</t>
    </rPh>
    <rPh sb="113" eb="115">
      <t>カブシキ</t>
    </rPh>
    <rPh sb="115" eb="117">
      <t>トウシ</t>
    </rPh>
    <phoneticPr fontId="4"/>
  </si>
  <si>
    <t xml:space="preserve">合同会社ACZ
</t>
    <rPh sb="0" eb="2">
      <t>ゴウドウ</t>
    </rPh>
    <rPh sb="2" eb="4">
      <t>ガイシャ</t>
    </rPh>
    <phoneticPr fontId="5"/>
  </si>
  <si>
    <t>ACZ匿名組合</t>
    <rPh sb="3" eb="5">
      <t>トクメイ</t>
    </rPh>
    <rPh sb="5" eb="7">
      <t>クミアイ</t>
    </rPh>
    <phoneticPr fontId="4"/>
  </si>
  <si>
    <t>ベーシック・キャピタル・マネジメント株式会社</t>
    <phoneticPr fontId="5"/>
  </si>
  <si>
    <t>みのり3号投資事業有限責任組合</t>
    <rPh sb="4" eb="5">
      <t>ゴウ</t>
    </rPh>
    <rPh sb="5" eb="7">
      <t>トウシ</t>
    </rPh>
    <rPh sb="7" eb="9">
      <t>ジギョウ</t>
    </rPh>
    <rPh sb="9" eb="11">
      <t>ユウゲン</t>
    </rPh>
    <rPh sb="11" eb="13">
      <t>セキニン</t>
    </rPh>
    <rPh sb="13" eb="15">
      <t>クミアイ</t>
    </rPh>
    <phoneticPr fontId="4"/>
  </si>
  <si>
    <t>売上高20～150億円程度の国内非上場中堅中小企業が発行する株式を取得する形で出資し、相当の期間経営に参画し、業務効率化、経営戦略の変更等により、企業価値を高めた後、株式売却によるキャピタルゲイン獲得を目指すファンド</t>
    <rPh sb="0" eb="2">
      <t>ウリアゲ</t>
    </rPh>
    <rPh sb="2" eb="3">
      <t>ダカ</t>
    </rPh>
    <rPh sb="9" eb="11">
      <t>オクエン</t>
    </rPh>
    <rPh sb="11" eb="13">
      <t>テイド</t>
    </rPh>
    <rPh sb="14" eb="16">
      <t>コクナイ</t>
    </rPh>
    <rPh sb="16" eb="19">
      <t>ヒジョウジョウ</t>
    </rPh>
    <rPh sb="19" eb="21">
      <t>チュウケン</t>
    </rPh>
    <rPh sb="21" eb="23">
      <t>チュウショウ</t>
    </rPh>
    <rPh sb="23" eb="25">
      <t>キギョウ</t>
    </rPh>
    <rPh sb="26" eb="28">
      <t>ハッコウ</t>
    </rPh>
    <rPh sb="30" eb="32">
      <t>カブシキ</t>
    </rPh>
    <rPh sb="33" eb="35">
      <t>シュトク</t>
    </rPh>
    <rPh sb="37" eb="38">
      <t>カタチ</t>
    </rPh>
    <rPh sb="39" eb="41">
      <t>シュッシ</t>
    </rPh>
    <rPh sb="43" eb="45">
      <t>ソウトウ</t>
    </rPh>
    <rPh sb="46" eb="48">
      <t>キカン</t>
    </rPh>
    <rPh sb="48" eb="50">
      <t>ケイエイ</t>
    </rPh>
    <rPh sb="51" eb="53">
      <t>サンカク</t>
    </rPh>
    <rPh sb="55" eb="57">
      <t>ギョウム</t>
    </rPh>
    <rPh sb="57" eb="60">
      <t>コウリツカ</t>
    </rPh>
    <rPh sb="61" eb="63">
      <t>ケイエイ</t>
    </rPh>
    <rPh sb="63" eb="65">
      <t>センリャク</t>
    </rPh>
    <rPh sb="66" eb="68">
      <t>ヘンコウ</t>
    </rPh>
    <rPh sb="68" eb="69">
      <t>トウ</t>
    </rPh>
    <rPh sb="73" eb="75">
      <t>キギョウ</t>
    </rPh>
    <rPh sb="75" eb="77">
      <t>カチ</t>
    </rPh>
    <rPh sb="78" eb="79">
      <t>タカ</t>
    </rPh>
    <rPh sb="81" eb="82">
      <t>アト</t>
    </rPh>
    <rPh sb="83" eb="85">
      <t>カブシキ</t>
    </rPh>
    <rPh sb="85" eb="87">
      <t>バイキャク</t>
    </rPh>
    <rPh sb="98" eb="100">
      <t>カクトク</t>
    </rPh>
    <rPh sb="101" eb="103">
      <t>メザ</t>
    </rPh>
    <phoneticPr fontId="4"/>
  </si>
  <si>
    <t>金融機関等(11)、事業法人等(2)、投資事業有限責任組合(1)、金融商品取引業者等(1)</t>
    <rPh sb="19" eb="29">
      <t>トウシジギョウユウゲンセキニンクミアイ</t>
    </rPh>
    <rPh sb="33" eb="35">
      <t>キンユウ</t>
    </rPh>
    <rPh sb="35" eb="37">
      <t>ショウヒン</t>
    </rPh>
    <rPh sb="37" eb="39">
      <t>トリヒキ</t>
    </rPh>
    <rPh sb="39" eb="42">
      <t>ギョウシャナド</t>
    </rPh>
    <phoneticPr fontId="4"/>
  </si>
  <si>
    <t>BCM-V投資事業有限責任組合</t>
    <rPh sb="5" eb="15">
      <t>トウシジギョウユウゲンセキニンクミアイ</t>
    </rPh>
    <phoneticPr fontId="4"/>
  </si>
  <si>
    <t>原則として、売上高10～300億円程度の国内非上場中堅中小企業が発行する株式を、事業承継や事業再編の機会を捉えて取得し、徹底した経営支援を通して企業価値を高めた後、株式譲渡売却によるキャピタルゲイン獲得を目指すファンド</t>
    <rPh sb="0" eb="2">
      <t>ゲンソク</t>
    </rPh>
    <rPh sb="6" eb="8">
      <t>ウリアゲ</t>
    </rPh>
    <rPh sb="8" eb="9">
      <t>ダカ</t>
    </rPh>
    <rPh sb="15" eb="17">
      <t>オクエン</t>
    </rPh>
    <rPh sb="17" eb="19">
      <t>テイド</t>
    </rPh>
    <rPh sb="20" eb="22">
      <t>コクナイ</t>
    </rPh>
    <rPh sb="22" eb="25">
      <t>ヒジョウジョウ</t>
    </rPh>
    <rPh sb="25" eb="27">
      <t>チュウケン</t>
    </rPh>
    <rPh sb="27" eb="29">
      <t>チュウショウ</t>
    </rPh>
    <rPh sb="29" eb="31">
      <t>キギョウ</t>
    </rPh>
    <rPh sb="32" eb="34">
      <t>ハッコウ</t>
    </rPh>
    <rPh sb="36" eb="38">
      <t>カブシキ</t>
    </rPh>
    <rPh sb="40" eb="42">
      <t>ジギョウ</t>
    </rPh>
    <rPh sb="42" eb="44">
      <t>ショウケイ</t>
    </rPh>
    <rPh sb="45" eb="47">
      <t>ジギョウ</t>
    </rPh>
    <rPh sb="47" eb="49">
      <t>サイヘン</t>
    </rPh>
    <rPh sb="50" eb="52">
      <t>キカイ</t>
    </rPh>
    <rPh sb="53" eb="54">
      <t>トラ</t>
    </rPh>
    <rPh sb="56" eb="58">
      <t>シュトク</t>
    </rPh>
    <rPh sb="60" eb="62">
      <t>テッテイ</t>
    </rPh>
    <rPh sb="64" eb="66">
      <t>ケイエイ</t>
    </rPh>
    <rPh sb="66" eb="68">
      <t>シエン</t>
    </rPh>
    <rPh sb="69" eb="70">
      <t>トオ</t>
    </rPh>
    <rPh sb="72" eb="74">
      <t>キギョウ</t>
    </rPh>
    <rPh sb="74" eb="76">
      <t>カチ</t>
    </rPh>
    <rPh sb="77" eb="78">
      <t>タカ</t>
    </rPh>
    <rPh sb="80" eb="81">
      <t>アト</t>
    </rPh>
    <rPh sb="82" eb="88">
      <t>カブシキジョウトバイキャク</t>
    </rPh>
    <rPh sb="99" eb="101">
      <t>カクトク</t>
    </rPh>
    <rPh sb="102" eb="104">
      <t>メザ</t>
    </rPh>
    <phoneticPr fontId="4"/>
  </si>
  <si>
    <t>金融機関等(14)、
事業法人等(3)、
投資事業有限責任組合（2）、
金融商品取引業者(1)</t>
    <rPh sb="21" eb="23">
      <t>トウシ</t>
    </rPh>
    <rPh sb="23" eb="25">
      <t>ジギョウ</t>
    </rPh>
    <rPh sb="25" eb="27">
      <t>ユウゲン</t>
    </rPh>
    <rPh sb="27" eb="29">
      <t>セキニン</t>
    </rPh>
    <rPh sb="29" eb="31">
      <t>クミアイ</t>
    </rPh>
    <rPh sb="36" eb="44">
      <t>キンユウショウヒントリヒキギョウシャ</t>
    </rPh>
    <phoneticPr fontId="4"/>
  </si>
  <si>
    <t>BCM-Ⅵ投資事業有限責任組合</t>
    <rPh sb="5" eb="15">
      <t>トウシジギョウユウゲンセキニンクミアイ</t>
    </rPh>
    <phoneticPr fontId="4"/>
  </si>
  <si>
    <t>金融機関等(21)、
事業法人等(3)、
投資事業有限責任組合（4）、
金融商品取引業者等(1)</t>
    <rPh sb="21" eb="23">
      <t>トウシ</t>
    </rPh>
    <rPh sb="23" eb="25">
      <t>ジギョウ</t>
    </rPh>
    <rPh sb="25" eb="27">
      <t>ユウゲン</t>
    </rPh>
    <rPh sb="27" eb="29">
      <t>セキニン</t>
    </rPh>
    <rPh sb="29" eb="31">
      <t>クミアイ</t>
    </rPh>
    <rPh sb="36" eb="44">
      <t>キンユウショウヒントリヒキギョウシャ</t>
    </rPh>
    <rPh sb="44" eb="45">
      <t>トウ</t>
    </rPh>
    <phoneticPr fontId="4"/>
  </si>
  <si>
    <t>CCP7有限責任事業組合（川村　治夫、小宮　一慶、永見　隆幸、山下　健次郎、上原　進、松本　展明、水町　兵衛、大川原　正人、青山　敏、キャス・キャピタル株式会社）</t>
    <rPh sb="0" eb="12">
      <t>ccp7ユウゲンセキニンジギョウクミアイ</t>
    </rPh>
    <rPh sb="13" eb="15">
      <t>カワムラ</t>
    </rPh>
    <rPh sb="16" eb="18">
      <t>ハルオ</t>
    </rPh>
    <rPh sb="19" eb="21">
      <t>コミヤ</t>
    </rPh>
    <rPh sb="22" eb="23">
      <t>イチ</t>
    </rPh>
    <rPh sb="25" eb="27">
      <t>ナガミ</t>
    </rPh>
    <rPh sb="28" eb="30">
      <t>タカユキ</t>
    </rPh>
    <rPh sb="31" eb="33">
      <t>ヤマシタ</t>
    </rPh>
    <rPh sb="34" eb="37">
      <t>ケンジロウ</t>
    </rPh>
    <rPh sb="38" eb="40">
      <t>ウエハラ</t>
    </rPh>
    <rPh sb="41" eb="42">
      <t>スス</t>
    </rPh>
    <rPh sb="43" eb="45">
      <t>マツモト</t>
    </rPh>
    <rPh sb="46" eb="48">
      <t>ノリアキ</t>
    </rPh>
    <rPh sb="49" eb="51">
      <t>ミズマチ</t>
    </rPh>
    <rPh sb="52" eb="53">
      <t>ヘイ</t>
    </rPh>
    <rPh sb="53" eb="54">
      <t>エイ</t>
    </rPh>
    <rPh sb="55" eb="58">
      <t>オオカワラ</t>
    </rPh>
    <rPh sb="59" eb="61">
      <t>マサト</t>
    </rPh>
    <rPh sb="62" eb="64">
      <t>アオヤマ</t>
    </rPh>
    <rPh sb="65" eb="66">
      <t>サトシ</t>
    </rPh>
    <rPh sb="76" eb="80">
      <t>カブシキカイシャ</t>
    </rPh>
    <phoneticPr fontId="5"/>
  </si>
  <si>
    <t>投資事業有限責任組合キャス・キャピタル・ファンド七号</t>
    <rPh sb="0" eb="2">
      <t>トウシ</t>
    </rPh>
    <rPh sb="2" eb="4">
      <t>ジギョウ</t>
    </rPh>
    <rPh sb="4" eb="6">
      <t>ユウゲン</t>
    </rPh>
    <rPh sb="6" eb="8">
      <t>セキニン</t>
    </rPh>
    <rPh sb="8" eb="10">
      <t>クミアイ</t>
    </rPh>
    <rPh sb="24" eb="25">
      <t>ナナ</t>
    </rPh>
    <rPh sb="25" eb="26">
      <t>ゴウ</t>
    </rPh>
    <phoneticPr fontId="4"/>
  </si>
  <si>
    <t>業種を問わず幅広く国内中堅・中小企業を投資対象とし、経営陣の派遣を含め投資先の経営改善に積極関与することで投資収益の最大化に努める</t>
    <rPh sb="0" eb="2">
      <t>ギョウシュ</t>
    </rPh>
    <rPh sb="3" eb="4">
      <t>ト</t>
    </rPh>
    <rPh sb="6" eb="8">
      <t>ハバヒロ</t>
    </rPh>
    <rPh sb="9" eb="11">
      <t>コクナイ</t>
    </rPh>
    <rPh sb="11" eb="13">
      <t>チュウケン</t>
    </rPh>
    <rPh sb="14" eb="16">
      <t>チュウショウ</t>
    </rPh>
    <rPh sb="16" eb="18">
      <t>キギョウ</t>
    </rPh>
    <rPh sb="19" eb="21">
      <t>トウシ</t>
    </rPh>
    <rPh sb="21" eb="23">
      <t>タイショウ</t>
    </rPh>
    <rPh sb="26" eb="29">
      <t>ケイエイジン</t>
    </rPh>
    <rPh sb="30" eb="32">
      <t>ハケン</t>
    </rPh>
    <rPh sb="33" eb="34">
      <t>フク</t>
    </rPh>
    <rPh sb="35" eb="37">
      <t>トウシ</t>
    </rPh>
    <rPh sb="37" eb="38">
      <t>サキ</t>
    </rPh>
    <rPh sb="39" eb="41">
      <t>ケイエイ</t>
    </rPh>
    <rPh sb="41" eb="43">
      <t>カイゼン</t>
    </rPh>
    <rPh sb="44" eb="46">
      <t>セッキョク</t>
    </rPh>
    <rPh sb="46" eb="48">
      <t>カンヨ</t>
    </rPh>
    <rPh sb="53" eb="55">
      <t>トウシ</t>
    </rPh>
    <rPh sb="55" eb="57">
      <t>シュウエキ</t>
    </rPh>
    <rPh sb="58" eb="61">
      <t>サイダイカ</t>
    </rPh>
    <rPh sb="62" eb="63">
      <t>ツト</t>
    </rPh>
    <phoneticPr fontId="4"/>
  </si>
  <si>
    <t>金融機関等（14）、事業法人等（1）</t>
    <rPh sb="0" eb="2">
      <t>キンユウ</t>
    </rPh>
    <rPh sb="2" eb="4">
      <t>キカン</t>
    </rPh>
    <rPh sb="4" eb="5">
      <t>トウ</t>
    </rPh>
    <rPh sb="10" eb="12">
      <t>ジギョウ</t>
    </rPh>
    <rPh sb="12" eb="14">
      <t>ホウジン</t>
    </rPh>
    <rPh sb="14" eb="15">
      <t>トウ</t>
    </rPh>
    <phoneticPr fontId="4"/>
  </si>
  <si>
    <t>テピアインベストメント株式会社
ランブラス・キャピタル株式会社</t>
    <rPh sb="11" eb="13">
      <t>カブシキ</t>
    </rPh>
    <rPh sb="13" eb="15">
      <t>ガイシャ</t>
    </rPh>
    <phoneticPr fontId="5"/>
  </si>
  <si>
    <t>JAバリューイノベーション投資事業有限責任組合</t>
    <rPh sb="13" eb="15">
      <t>トウシ</t>
    </rPh>
    <rPh sb="15" eb="17">
      <t>ジギョウ</t>
    </rPh>
    <rPh sb="17" eb="19">
      <t>ユウゲン</t>
    </rPh>
    <rPh sb="19" eb="21">
      <t>セキニン</t>
    </rPh>
    <rPh sb="21" eb="23">
      <t>クミアイ</t>
    </rPh>
    <phoneticPr fontId="4"/>
  </si>
  <si>
    <t>主として中国・アジアマーケットでの収益拡大を狙う国内上場企業のマイノリティー株式の取得を行う。特に日本独自の強みを持つ技術、サービスを保有するとともに、中国・アジア市場への親和性を持つ企業を対象として、経営支援を行うことで企業価値の向上を目指す。</t>
    <rPh sb="0" eb="1">
      <t>オモ</t>
    </rPh>
    <rPh sb="4" eb="6">
      <t>チュウゴク</t>
    </rPh>
    <rPh sb="17" eb="19">
      <t>シュウエキ</t>
    </rPh>
    <rPh sb="19" eb="21">
      <t>カクダイ</t>
    </rPh>
    <rPh sb="22" eb="23">
      <t>ネラ</t>
    </rPh>
    <rPh sb="24" eb="26">
      <t>コクナイ</t>
    </rPh>
    <rPh sb="26" eb="28">
      <t>ジョウジョウ</t>
    </rPh>
    <rPh sb="28" eb="30">
      <t>キギョウ</t>
    </rPh>
    <rPh sb="38" eb="40">
      <t>カブシキ</t>
    </rPh>
    <rPh sb="41" eb="43">
      <t>シュトク</t>
    </rPh>
    <rPh sb="44" eb="45">
      <t>オコナ</t>
    </rPh>
    <rPh sb="47" eb="48">
      <t>トク</t>
    </rPh>
    <rPh sb="49" eb="51">
      <t>ニホン</t>
    </rPh>
    <rPh sb="51" eb="53">
      <t>ドクジ</t>
    </rPh>
    <rPh sb="54" eb="55">
      <t>ツヨ</t>
    </rPh>
    <rPh sb="57" eb="58">
      <t>モ</t>
    </rPh>
    <rPh sb="59" eb="61">
      <t>ギジュツ</t>
    </rPh>
    <rPh sb="67" eb="69">
      <t>ホユウ</t>
    </rPh>
    <rPh sb="76" eb="78">
      <t>チュウゴク</t>
    </rPh>
    <rPh sb="82" eb="84">
      <t>シジョウ</t>
    </rPh>
    <rPh sb="86" eb="89">
      <t>シンワセイ</t>
    </rPh>
    <rPh sb="90" eb="91">
      <t>モ</t>
    </rPh>
    <rPh sb="92" eb="94">
      <t>キギョウ</t>
    </rPh>
    <rPh sb="95" eb="97">
      <t>タイショウ</t>
    </rPh>
    <rPh sb="101" eb="103">
      <t>ケイエイ</t>
    </rPh>
    <rPh sb="103" eb="105">
      <t>シエン</t>
    </rPh>
    <rPh sb="106" eb="107">
      <t>オコナ</t>
    </rPh>
    <rPh sb="111" eb="113">
      <t>キギョウ</t>
    </rPh>
    <rPh sb="113" eb="115">
      <t>カチ</t>
    </rPh>
    <rPh sb="116" eb="118">
      <t>コウジョウ</t>
    </rPh>
    <rPh sb="119" eb="121">
      <t>メザ</t>
    </rPh>
    <phoneticPr fontId="4"/>
  </si>
  <si>
    <t>事業法人等(1)</t>
    <rPh sb="0" eb="2">
      <t>ジギョウ</t>
    </rPh>
    <rPh sb="2" eb="4">
      <t>ホウジン</t>
    </rPh>
    <rPh sb="4" eb="5">
      <t>ナド</t>
    </rPh>
    <phoneticPr fontId="4"/>
  </si>
  <si>
    <t xml:space="preserve">DHHF1合同会社
</t>
    <phoneticPr fontId="5"/>
  </si>
  <si>
    <t>DHHF1合同会社匿名組合</t>
    <rPh sb="9" eb="13">
      <t>ｔｋ</t>
    </rPh>
    <phoneticPr fontId="4"/>
  </si>
  <si>
    <r>
      <t>日本国内のヘルスケア不動産等を投資対象とした不動産信託受益権の運用</t>
    </r>
    <r>
      <rPr>
        <strike/>
        <sz val="12"/>
        <rFont val="游ゴシック"/>
        <family val="3"/>
        <charset val="128"/>
        <scheme val="minor"/>
      </rPr>
      <t xml:space="preserve">
</t>
    </r>
    <rPh sb="10" eb="13">
      <t>フドウサン</t>
    </rPh>
    <rPh sb="13" eb="14">
      <t>トウ</t>
    </rPh>
    <rPh sb="15" eb="17">
      <t>トウシ</t>
    </rPh>
    <rPh sb="17" eb="19">
      <t>タイショウ</t>
    </rPh>
    <rPh sb="22" eb="25">
      <t>フドウサン</t>
    </rPh>
    <rPh sb="25" eb="27">
      <t>シンタク</t>
    </rPh>
    <rPh sb="27" eb="30">
      <t>ジュエキケン</t>
    </rPh>
    <rPh sb="31" eb="33">
      <t>ウンヨウ</t>
    </rPh>
    <phoneticPr fontId="4"/>
  </si>
  <si>
    <t>事業法人等（4）</t>
    <rPh sb="0" eb="2">
      <t>ジギョウ</t>
    </rPh>
    <rPh sb="2" eb="5">
      <t>ホウジントウ</t>
    </rPh>
    <phoneticPr fontId="4"/>
  </si>
  <si>
    <t xml:space="preserve">Beyond Next Ventures株式会社
Beyond Next Ventures2号有限責任事業組合
(伊藤 毅、植波 剣吾）
</t>
    <rPh sb="46" eb="47">
      <t>ゴウ</t>
    </rPh>
    <rPh sb="47" eb="49">
      <t>ユウゲン</t>
    </rPh>
    <rPh sb="49" eb="51">
      <t>セキニン</t>
    </rPh>
    <rPh sb="51" eb="53">
      <t>ジギョウ</t>
    </rPh>
    <rPh sb="53" eb="55">
      <t>クミアイ</t>
    </rPh>
    <rPh sb="57" eb="59">
      <t>イトウ</t>
    </rPh>
    <rPh sb="60" eb="61">
      <t>ツヨシ</t>
    </rPh>
    <rPh sb="62" eb="63">
      <t>ウ</t>
    </rPh>
    <rPh sb="63" eb="64">
      <t>ナミ</t>
    </rPh>
    <rPh sb="65" eb="66">
      <t>ケン</t>
    </rPh>
    <rPh sb="66" eb="67">
      <t>ゴ</t>
    </rPh>
    <phoneticPr fontId="5"/>
  </si>
  <si>
    <t>Beyond Next Ventures 2号投資事業有限責任組合</t>
    <phoneticPr fontId="4"/>
  </si>
  <si>
    <t>ベンチャー企業の株式等への投資
投資ステージ：主として、シード、アーリーステージ。但し、総出資約束金額の20％程度を上限として、ミドルステージ以降への投資も行う可能性あり
投資領域:主としてバイオ・ライフサイエンス・ヘルスケア分野を中心に、自動化/効率化領域等の最先端技術領域における大学発・技術系ベンチャー
投資地域：主として、日本。但し、総出資約束金額の20％程度を上限として、外国企業にも投資を行う可能性あり</t>
    <rPh sb="5" eb="7">
      <t>キギョウ</t>
    </rPh>
    <rPh sb="8" eb="10">
      <t>カブシキ</t>
    </rPh>
    <rPh sb="10" eb="11">
      <t>トウ</t>
    </rPh>
    <rPh sb="13" eb="15">
      <t>トウシ</t>
    </rPh>
    <rPh sb="17" eb="19">
      <t>トウシ</t>
    </rPh>
    <rPh sb="90" eb="92">
      <t>リョウイキ</t>
    </rPh>
    <rPh sb="158" eb="160">
      <t>トウシ</t>
    </rPh>
    <rPh sb="160" eb="162">
      <t>チイキ</t>
    </rPh>
    <rPh sb="168" eb="170">
      <t>ニホン</t>
    </rPh>
    <rPh sb="194" eb="196">
      <t>ガイコク</t>
    </rPh>
    <phoneticPr fontId="4"/>
  </si>
  <si>
    <t>金融商品取引業者等(1)、金融機関等(6)、投資事業有限責任組合(1)、事業法人等(3)</t>
    <rPh sb="0" eb="2">
      <t>キンユウ</t>
    </rPh>
    <rPh sb="2" eb="4">
      <t>ショウヒン</t>
    </rPh>
    <rPh sb="4" eb="6">
      <t>トリヒキ</t>
    </rPh>
    <rPh sb="6" eb="8">
      <t>ギョウシャ</t>
    </rPh>
    <rPh sb="8" eb="9">
      <t>トウ</t>
    </rPh>
    <rPh sb="13" eb="15">
      <t>キンユウ</t>
    </rPh>
    <rPh sb="15" eb="17">
      <t>キカン</t>
    </rPh>
    <rPh sb="17" eb="18">
      <t>トウ</t>
    </rPh>
    <rPh sb="22" eb="24">
      <t>トウシ</t>
    </rPh>
    <rPh sb="24" eb="26">
      <t>ジギョウ</t>
    </rPh>
    <rPh sb="26" eb="32">
      <t>ユウゲンセキニンクミアイ</t>
    </rPh>
    <rPh sb="36" eb="38">
      <t>ジギョウ</t>
    </rPh>
    <rPh sb="38" eb="40">
      <t>ホウジン</t>
    </rPh>
    <rPh sb="40" eb="41">
      <t>トウ</t>
    </rPh>
    <phoneticPr fontId="4"/>
  </si>
  <si>
    <t>株式会社LIFULL Investment</t>
    <phoneticPr fontId="5"/>
  </si>
  <si>
    <t>LIFULL地域創生2号投資事業有限責任組合</t>
    <rPh sb="6" eb="8">
      <t>チイキ</t>
    </rPh>
    <phoneticPr fontId="4"/>
  </si>
  <si>
    <t>地域創生事業に関連する事業ファンド及び不動産ファンド等並びに地域創生事業に関連する事業を行う企業に対する投資</t>
    <rPh sb="0" eb="2">
      <t>チイキ</t>
    </rPh>
    <rPh sb="4" eb="6">
      <t>ジギョウ</t>
    </rPh>
    <rPh sb="7" eb="9">
      <t>カンレン</t>
    </rPh>
    <rPh sb="11" eb="13">
      <t>ジギョウ</t>
    </rPh>
    <rPh sb="17" eb="18">
      <t>オヨ</t>
    </rPh>
    <rPh sb="19" eb="21">
      <t>フドウ</t>
    </rPh>
    <rPh sb="21" eb="22">
      <t>サン</t>
    </rPh>
    <rPh sb="26" eb="27">
      <t>トウ</t>
    </rPh>
    <rPh sb="27" eb="28">
      <t>ナラ</t>
    </rPh>
    <rPh sb="30" eb="32">
      <t>チイキ</t>
    </rPh>
    <rPh sb="32" eb="34">
      <t>ソウセイ</t>
    </rPh>
    <rPh sb="34" eb="36">
      <t>ジギョウ</t>
    </rPh>
    <rPh sb="37" eb="39">
      <t>カンレン</t>
    </rPh>
    <rPh sb="41" eb="43">
      <t>ジギョウ</t>
    </rPh>
    <rPh sb="44" eb="45">
      <t>オコナ</t>
    </rPh>
    <rPh sb="46" eb="48">
      <t>キギョウ</t>
    </rPh>
    <rPh sb="49" eb="50">
      <t>タイ</t>
    </rPh>
    <rPh sb="52" eb="54">
      <t>トウシ</t>
    </rPh>
    <phoneticPr fontId="4"/>
  </si>
  <si>
    <t>株式会社ANOBAKA
KVP2号有限責任事業組合
（長野 泰和、萩谷 聡）</t>
    <rPh sb="2" eb="4">
      <t>カイシャ</t>
    </rPh>
    <rPh sb="16" eb="17">
      <t>ゴウ</t>
    </rPh>
    <rPh sb="17" eb="19">
      <t>ユウゲン</t>
    </rPh>
    <rPh sb="19" eb="21">
      <t>セキニン</t>
    </rPh>
    <rPh sb="21" eb="23">
      <t>ジギョウ</t>
    </rPh>
    <rPh sb="23" eb="25">
      <t>クミアイ</t>
    </rPh>
    <rPh sb="33" eb="35">
      <t>ハギヤ</t>
    </rPh>
    <rPh sb="36" eb="37">
      <t>サトシ</t>
    </rPh>
    <phoneticPr fontId="5"/>
  </si>
  <si>
    <t>KVPシード・イノベーション2号投資事業有限責任組合</t>
    <phoneticPr fontId="4"/>
  </si>
  <si>
    <t>投資ステージ：シード・アーリーステージ
投資領域：インターネット関連のビジネスを展開するﾍﾞﾝﾁｬｰ企業
投資地域：日本を中心に米国、東南アジア諸国</t>
    <rPh sb="0" eb="2">
      <t>トウシ</t>
    </rPh>
    <rPh sb="20" eb="22">
      <t>トウシ</t>
    </rPh>
    <rPh sb="22" eb="24">
      <t>リョウイキ</t>
    </rPh>
    <rPh sb="32" eb="34">
      <t>カンレン</t>
    </rPh>
    <rPh sb="40" eb="42">
      <t>テンカイ</t>
    </rPh>
    <rPh sb="50" eb="52">
      <t>キギョウ</t>
    </rPh>
    <rPh sb="53" eb="55">
      <t>トウシ</t>
    </rPh>
    <rPh sb="55" eb="57">
      <t>チイキ</t>
    </rPh>
    <rPh sb="58" eb="60">
      <t>ニホン</t>
    </rPh>
    <rPh sb="61" eb="63">
      <t>チュウシン</t>
    </rPh>
    <rPh sb="64" eb="66">
      <t>ベイコク</t>
    </rPh>
    <rPh sb="67" eb="69">
      <t>トウナン</t>
    </rPh>
    <rPh sb="72" eb="74">
      <t>ショコク</t>
    </rPh>
    <phoneticPr fontId="4"/>
  </si>
  <si>
    <t>事業法人等（5）、投資事業有限責任組合（2）、金融機関等(1)</t>
    <rPh sb="0" eb="2">
      <t>ジギョウ</t>
    </rPh>
    <rPh sb="2" eb="4">
      <t>ホウジン</t>
    </rPh>
    <rPh sb="4" eb="5">
      <t>トウ</t>
    </rPh>
    <rPh sb="9" eb="19">
      <t>トウシジギョウユウゲンセキニンクミアイ</t>
    </rPh>
    <rPh sb="23" eb="25">
      <t>キンユウ</t>
    </rPh>
    <rPh sb="25" eb="27">
      <t>キカン</t>
    </rPh>
    <rPh sb="27" eb="28">
      <t>トウ</t>
    </rPh>
    <phoneticPr fontId="4"/>
  </si>
  <si>
    <t xml:space="preserve">結キャピタル・パートナーズ株式会社
</t>
    <phoneticPr fontId="5"/>
  </si>
  <si>
    <t>結VC1投資事業有限責任組合</t>
    <rPh sb="4" eb="8">
      <t>トウシジギョウ</t>
    </rPh>
    <rPh sb="8" eb="12">
      <t>ユウゲンセキニン</t>
    </rPh>
    <rPh sb="12" eb="14">
      <t>クミアイ</t>
    </rPh>
    <phoneticPr fontId="4"/>
  </si>
  <si>
    <t>主な投資対象企業の業種は、製造業（電機、自動車、機械、化学他）、IT、ソフトウェア、IoT関連企業、サービス業などとする。投資対象企業の成長ステージ（シード、アーリー、ミドル、レイター）あらゆる成長ステージを対象とするが、特にシード、アーリーステージを中心に据える。国内外の未上場企業で中長期的に業界構造に地殻変動を起こす「ルールチェンジャー」となりうる成長企業に投資を行う。</t>
    <phoneticPr fontId="4"/>
  </si>
  <si>
    <t>結VC2投資事業有限責任組合</t>
    <rPh sb="4" eb="8">
      <t>トウシジギョウ</t>
    </rPh>
    <rPh sb="8" eb="12">
      <t>ユウゲンセキニン</t>
    </rPh>
    <rPh sb="12" eb="14">
      <t>クミアイ</t>
    </rPh>
    <phoneticPr fontId="4"/>
  </si>
  <si>
    <t>結VC3投資事業有限責任組合</t>
    <rPh sb="4" eb="8">
      <t>トウシジギョウ</t>
    </rPh>
    <rPh sb="8" eb="12">
      <t>ユウゲンセキニン</t>
    </rPh>
    <rPh sb="12" eb="14">
      <t>クミアイ</t>
    </rPh>
    <phoneticPr fontId="4"/>
  </si>
  <si>
    <t>MLCイノベーション1号投資事業有限責任組合</t>
    <rPh sb="11" eb="12">
      <t>ゴウ</t>
    </rPh>
    <rPh sb="12" eb="16">
      <t>トウシジギョウ</t>
    </rPh>
    <rPh sb="16" eb="20">
      <t>ユウゲンセキニン</t>
    </rPh>
    <rPh sb="20" eb="22">
      <t>クミアイ</t>
    </rPh>
    <phoneticPr fontId="4"/>
  </si>
  <si>
    <t>主な投資対象企業の業種は、物流と不動産を中心に、事業シナジーが期待できるもののほか、物流・不動産事業に関連する省人化、環境対策、SDGs対応など社会課題の解決につながる分野も対象とする。投資対象企業の成長ステージ（シード、アーリー、ミドル、レイター）あらゆる成長ステージを対象とするが、特にアーリー、ミドルステージを中心に据える。日本を中心に欧米、東南アジアなどの海外も投資対象とする。海外スタートアップや産学・シードスタートアップ等については、直接投資だけでなく、ベンチャーキャピタルへの投資を通じて情報収集を行う。</t>
    <rPh sb="13" eb="15">
      <t>ブツリュウ</t>
    </rPh>
    <rPh sb="16" eb="19">
      <t>フドウサン</t>
    </rPh>
    <rPh sb="20" eb="22">
      <t>チュウシン</t>
    </rPh>
    <rPh sb="24" eb="26">
      <t>ジギョウ</t>
    </rPh>
    <rPh sb="31" eb="33">
      <t>キタイ</t>
    </rPh>
    <rPh sb="42" eb="44">
      <t>ブツリュウ</t>
    </rPh>
    <rPh sb="45" eb="48">
      <t>フドウサン</t>
    </rPh>
    <rPh sb="48" eb="50">
      <t>ジギョウ</t>
    </rPh>
    <rPh sb="51" eb="53">
      <t>カンレン</t>
    </rPh>
    <rPh sb="55" eb="58">
      <t>ショウジンカ</t>
    </rPh>
    <rPh sb="59" eb="61">
      <t>カンキョウ</t>
    </rPh>
    <rPh sb="61" eb="63">
      <t>タイサク</t>
    </rPh>
    <rPh sb="68" eb="70">
      <t>タイオウ</t>
    </rPh>
    <rPh sb="72" eb="74">
      <t>シャカイ</t>
    </rPh>
    <rPh sb="74" eb="76">
      <t>カダイ</t>
    </rPh>
    <rPh sb="77" eb="79">
      <t>カイケツ</t>
    </rPh>
    <rPh sb="84" eb="86">
      <t>ブンヤ</t>
    </rPh>
    <rPh sb="87" eb="89">
      <t>タイショウ</t>
    </rPh>
    <rPh sb="93" eb="95">
      <t>トウシ</t>
    </rPh>
    <rPh sb="95" eb="97">
      <t>タイショウ</t>
    </rPh>
    <rPh sb="97" eb="99">
      <t>キギョウ</t>
    </rPh>
    <rPh sb="100" eb="102">
      <t>セイチョウ</t>
    </rPh>
    <rPh sb="165" eb="167">
      <t>ニホン</t>
    </rPh>
    <rPh sb="168" eb="170">
      <t>チュウシン</t>
    </rPh>
    <rPh sb="171" eb="173">
      <t>オウベイ</t>
    </rPh>
    <rPh sb="174" eb="176">
      <t>トウナン</t>
    </rPh>
    <rPh sb="182" eb="184">
      <t>カイガイ</t>
    </rPh>
    <rPh sb="185" eb="187">
      <t>トウシ</t>
    </rPh>
    <rPh sb="187" eb="189">
      <t>タイショウ</t>
    </rPh>
    <rPh sb="193" eb="195">
      <t>カイガイ</t>
    </rPh>
    <rPh sb="203" eb="205">
      <t>サンガク</t>
    </rPh>
    <rPh sb="216" eb="217">
      <t>トウ</t>
    </rPh>
    <rPh sb="223" eb="225">
      <t>チョクセツ</t>
    </rPh>
    <rPh sb="225" eb="227">
      <t>トウシ</t>
    </rPh>
    <rPh sb="245" eb="247">
      <t>トウシ</t>
    </rPh>
    <rPh sb="248" eb="249">
      <t>ツウ</t>
    </rPh>
    <rPh sb="251" eb="253">
      <t>ジョウホウ</t>
    </rPh>
    <rPh sb="253" eb="255">
      <t>シュウシュウ</t>
    </rPh>
    <phoneticPr fontId="4"/>
  </si>
  <si>
    <t xml:space="preserve">株式会社　城南未来ファンド
</t>
    <rPh sb="0" eb="4">
      <t>カブシキガイシャ</t>
    </rPh>
    <rPh sb="5" eb="7">
      <t>ジョウナン</t>
    </rPh>
    <rPh sb="7" eb="9">
      <t>ミライ</t>
    </rPh>
    <phoneticPr fontId="5"/>
  </si>
  <si>
    <t>しらうめ第1号投資事業有限責任組合</t>
    <rPh sb="4" eb="5">
      <t>ダイ</t>
    </rPh>
    <rPh sb="6" eb="7">
      <t>ゴウ</t>
    </rPh>
    <rPh sb="7" eb="9">
      <t>トウシ</t>
    </rPh>
    <rPh sb="9" eb="11">
      <t>ジギョウ</t>
    </rPh>
    <rPh sb="11" eb="13">
      <t>ユウゲン</t>
    </rPh>
    <rPh sb="13" eb="15">
      <t>セキニン</t>
    </rPh>
    <rPh sb="15" eb="17">
      <t>クミアイ</t>
    </rPh>
    <phoneticPr fontId="4"/>
  </si>
  <si>
    <t>投資対象企業の業種は問わず、成長ステージはシード、アーリー中心。対象エリアは東京都全域と神奈川県の一部地域に限定している。当ファンドは創業支援を目的としており、投資利益よりも社会への貢献を重視しているため、ファイナンシャルリターンを重視していない。</t>
    <rPh sb="0" eb="2">
      <t>トウシ</t>
    </rPh>
    <rPh sb="2" eb="4">
      <t>タイショウ</t>
    </rPh>
    <rPh sb="4" eb="6">
      <t>キギョウ</t>
    </rPh>
    <rPh sb="7" eb="9">
      <t>ギョウシュ</t>
    </rPh>
    <rPh sb="10" eb="11">
      <t>ト</t>
    </rPh>
    <rPh sb="14" eb="16">
      <t>セイチョウ</t>
    </rPh>
    <rPh sb="29" eb="31">
      <t>チュウシン</t>
    </rPh>
    <rPh sb="32" eb="34">
      <t>タイショウ</t>
    </rPh>
    <rPh sb="38" eb="40">
      <t>トウキョウ</t>
    </rPh>
    <rPh sb="40" eb="41">
      <t>ト</t>
    </rPh>
    <rPh sb="41" eb="43">
      <t>ゼンイキ</t>
    </rPh>
    <rPh sb="44" eb="48">
      <t>カナガワケン</t>
    </rPh>
    <rPh sb="49" eb="51">
      <t>イチブ</t>
    </rPh>
    <rPh sb="51" eb="53">
      <t>チイキ</t>
    </rPh>
    <rPh sb="54" eb="56">
      <t>ゲンテイ</t>
    </rPh>
    <rPh sb="61" eb="62">
      <t>トウ</t>
    </rPh>
    <rPh sb="67" eb="69">
      <t>ソウギョウ</t>
    </rPh>
    <rPh sb="69" eb="71">
      <t>シエン</t>
    </rPh>
    <rPh sb="72" eb="74">
      <t>モクテキ</t>
    </rPh>
    <rPh sb="80" eb="82">
      <t>トウシ</t>
    </rPh>
    <rPh sb="82" eb="84">
      <t>リエキ</t>
    </rPh>
    <rPh sb="87" eb="89">
      <t>シャカイ</t>
    </rPh>
    <rPh sb="91" eb="93">
      <t>コウケン</t>
    </rPh>
    <rPh sb="94" eb="96">
      <t>ジュウシ</t>
    </rPh>
    <rPh sb="116" eb="118">
      <t>ジュウシ</t>
    </rPh>
    <phoneticPr fontId="4"/>
  </si>
  <si>
    <t>岡三キャピタルパートナーズ株式会社</t>
    <phoneticPr fontId="5"/>
  </si>
  <si>
    <t>ＯＣＰ１号投資事業有限責任組合</t>
    <rPh sb="4" eb="5">
      <t>ゴウ</t>
    </rPh>
    <rPh sb="5" eb="7">
      <t>トウシ</t>
    </rPh>
    <rPh sb="7" eb="9">
      <t>ジギョウ</t>
    </rPh>
    <rPh sb="9" eb="11">
      <t>ユウゲン</t>
    </rPh>
    <rPh sb="11" eb="13">
      <t>セキニン</t>
    </rPh>
    <rPh sb="13" eb="15">
      <t>クミアイ</t>
    </rPh>
    <phoneticPr fontId="4"/>
  </si>
  <si>
    <t>独自の技術、サービス、ビジネスモデルを有し株式上場が見込まれる国内企業を投資対象とする。</t>
    <rPh sb="0" eb="2">
      <t>ドクジ</t>
    </rPh>
    <rPh sb="3" eb="5">
      <t>ギジュツ</t>
    </rPh>
    <rPh sb="19" eb="20">
      <t>ユウ</t>
    </rPh>
    <rPh sb="21" eb="23">
      <t>カブシキ</t>
    </rPh>
    <rPh sb="23" eb="25">
      <t>ジョウジョウ</t>
    </rPh>
    <rPh sb="26" eb="28">
      <t>ミコ</t>
    </rPh>
    <rPh sb="31" eb="33">
      <t>コクナイ</t>
    </rPh>
    <rPh sb="33" eb="35">
      <t>キギョウ</t>
    </rPh>
    <rPh sb="36" eb="38">
      <t>トウシ</t>
    </rPh>
    <rPh sb="38" eb="40">
      <t>タイショウ</t>
    </rPh>
    <phoneticPr fontId="4"/>
  </si>
  <si>
    <t>ＯＣＰ２号投資事業有限責任組合</t>
    <rPh sb="4" eb="5">
      <t>ゴウ</t>
    </rPh>
    <rPh sb="5" eb="7">
      <t>トウシ</t>
    </rPh>
    <rPh sb="7" eb="9">
      <t>ジギョウ</t>
    </rPh>
    <rPh sb="9" eb="11">
      <t>ユウゲン</t>
    </rPh>
    <rPh sb="11" eb="13">
      <t>セキニン</t>
    </rPh>
    <rPh sb="13" eb="15">
      <t>クミアイ</t>
    </rPh>
    <phoneticPr fontId="4"/>
  </si>
  <si>
    <t>独自の技術、サービス、ビジネスモデルを有し株式上場が見込まれる国内及び海外の企業を投資対象とする。</t>
    <rPh sb="0" eb="2">
      <t>ドクジ</t>
    </rPh>
    <rPh sb="3" eb="5">
      <t>ギジュツ</t>
    </rPh>
    <rPh sb="19" eb="20">
      <t>ユウ</t>
    </rPh>
    <rPh sb="21" eb="23">
      <t>カブシキ</t>
    </rPh>
    <rPh sb="23" eb="25">
      <t>ジョウジョウ</t>
    </rPh>
    <rPh sb="26" eb="28">
      <t>ミコ</t>
    </rPh>
    <rPh sb="31" eb="33">
      <t>コクナイ</t>
    </rPh>
    <rPh sb="33" eb="34">
      <t>オヨ</t>
    </rPh>
    <rPh sb="35" eb="37">
      <t>カイガイ</t>
    </rPh>
    <rPh sb="38" eb="40">
      <t>キギョウ</t>
    </rPh>
    <rPh sb="41" eb="43">
      <t>トウシ</t>
    </rPh>
    <rPh sb="43" eb="45">
      <t>タイショウ</t>
    </rPh>
    <phoneticPr fontId="4"/>
  </si>
  <si>
    <t>GV-2 Partners 有限責任事業組合
（株式会社ジェネシア・ベンチャーズ、田島聡一、鈴木隆宏）</t>
    <rPh sb="14" eb="22">
      <t>ユウゲンセキニンジギョウクミアイ</t>
    </rPh>
    <rPh sb="41" eb="43">
      <t>タジマ</t>
    </rPh>
    <rPh sb="43" eb="45">
      <t>ソウイチ</t>
    </rPh>
    <rPh sb="46" eb="48">
      <t>スズキ</t>
    </rPh>
    <rPh sb="48" eb="50">
      <t>タカヒロ</t>
    </rPh>
    <phoneticPr fontId="5"/>
  </si>
  <si>
    <t>Genesia Venture Fund 2号
投資事業有限責任組合</t>
    <rPh sb="22" eb="23">
      <t>ゴウ</t>
    </rPh>
    <rPh sb="24" eb="26">
      <t>トウシ</t>
    </rPh>
    <rPh sb="26" eb="28">
      <t>ジギョウ</t>
    </rPh>
    <rPh sb="28" eb="30">
      <t>ユウゲン</t>
    </rPh>
    <rPh sb="30" eb="32">
      <t>セキニン</t>
    </rPh>
    <rPh sb="32" eb="34">
      <t>クミアイ</t>
    </rPh>
    <phoneticPr fontId="4"/>
  </si>
  <si>
    <t>国内外のインターネットを活用したビジネスを営む企業を主な投資対象とし、それらの企業のシード、アーリー又はレイターステージにおける株式その他の有価証券を取得する方針である。その上で、投資対象となる企業のサポート等を通じて企業価値を高め、最終的には、当該企業の株式上場やM&amp;A等の機会に、かかる有価証券について売却その他の処分を行うことを通じて利益の獲得を目指す。</t>
    <phoneticPr fontId="4"/>
  </si>
  <si>
    <t>金融機関等(2)
投資事業有限責任組合(4)
事業法人等(6)
個人（1）</t>
    <rPh sb="32" eb="34">
      <t>コジン</t>
    </rPh>
    <phoneticPr fontId="4"/>
  </si>
  <si>
    <t>Spiral DG Capital有限責任事業組合
（奥野　友和、Spiral Capital株式会社）</t>
    <rPh sb="17" eb="19">
      <t>ユウゲン</t>
    </rPh>
    <rPh sb="19" eb="21">
      <t>セキニン</t>
    </rPh>
    <rPh sb="21" eb="23">
      <t>ジギョウ</t>
    </rPh>
    <rPh sb="23" eb="25">
      <t>クミアイ</t>
    </rPh>
    <rPh sb="27" eb="29">
      <t>オクノ</t>
    </rPh>
    <rPh sb="30" eb="32">
      <t>トモカズ</t>
    </rPh>
    <rPh sb="47" eb="49">
      <t>カブシキ</t>
    </rPh>
    <rPh sb="49" eb="51">
      <t>カイシャ</t>
    </rPh>
    <phoneticPr fontId="5"/>
  </si>
  <si>
    <t>大和グロースキャピタル投資事業有限責任組合</t>
    <phoneticPr fontId="4"/>
  </si>
  <si>
    <t>以下の企業の有価証券等を出資対象とする。
・投資地域は主として国内
・投資ステージは、アーリーからレイターまで全てのステージ</t>
    <rPh sb="0" eb="2">
      <t>イカ</t>
    </rPh>
    <rPh sb="3" eb="5">
      <t>キギョウ</t>
    </rPh>
    <rPh sb="6" eb="8">
      <t>ユウカ</t>
    </rPh>
    <rPh sb="8" eb="10">
      <t>ショウケン</t>
    </rPh>
    <rPh sb="10" eb="11">
      <t>トウ</t>
    </rPh>
    <rPh sb="12" eb="14">
      <t>シュッシ</t>
    </rPh>
    <rPh sb="14" eb="16">
      <t>タイショウ</t>
    </rPh>
    <rPh sb="22" eb="24">
      <t>トウシ</t>
    </rPh>
    <rPh sb="24" eb="26">
      <t>チイキ</t>
    </rPh>
    <rPh sb="27" eb="28">
      <t>シュ</t>
    </rPh>
    <rPh sb="31" eb="33">
      <t>コクナイ</t>
    </rPh>
    <rPh sb="35" eb="37">
      <t>トウシ</t>
    </rPh>
    <rPh sb="55" eb="56">
      <t>スベ</t>
    </rPh>
    <phoneticPr fontId="4"/>
  </si>
  <si>
    <t>投資事業有限責任組合(１)</t>
    <rPh sb="0" eb="2">
      <t>トウシ</t>
    </rPh>
    <rPh sb="2" eb="4">
      <t>ジギョウ</t>
    </rPh>
    <rPh sb="4" eb="6">
      <t>ユウゲン</t>
    </rPh>
    <rPh sb="6" eb="8">
      <t>セキニン</t>
    </rPh>
    <rPh sb="8" eb="10">
      <t>クミアイ</t>
    </rPh>
    <phoneticPr fontId="4"/>
  </si>
  <si>
    <t xml:space="preserve">合同会社札幌南2条
</t>
    <rPh sb="0" eb="4">
      <t>ゴウドウガイシャ</t>
    </rPh>
    <rPh sb="4" eb="6">
      <t>サッポロ</t>
    </rPh>
    <rPh sb="6" eb="7">
      <t>ミナミ</t>
    </rPh>
    <rPh sb="8" eb="9">
      <t>ジョウ</t>
    </rPh>
    <phoneticPr fontId="5"/>
  </si>
  <si>
    <t>札幌南2条
匿名組合</t>
    <rPh sb="0" eb="2">
      <t>サッポロ</t>
    </rPh>
    <rPh sb="2" eb="3">
      <t>ミナミ</t>
    </rPh>
    <rPh sb="4" eb="5">
      <t>ジョウ</t>
    </rPh>
    <rPh sb="6" eb="8">
      <t>トクメイ</t>
    </rPh>
    <rPh sb="8" eb="10">
      <t>クミアイ</t>
    </rPh>
    <phoneticPr fontId="4"/>
  </si>
  <si>
    <t>対象となる信託受益権（投資対象不動産の種類：ホテル、投資対象地域：日本）を匿名組合契約に基づく出資並びに匿名組合契約に従い営業者が調達することを許された借入金及びその他の匿名組合出資による調達金にて購入し、信託受託者を通じる等して対象不動産等の賃貸及び売却等によって収益を上げ、現金化することを目的とする。</t>
    <rPh sb="0" eb="2">
      <t>タイショウ</t>
    </rPh>
    <rPh sb="5" eb="7">
      <t>シンタク</t>
    </rPh>
    <rPh sb="7" eb="9">
      <t>ジュエキ</t>
    </rPh>
    <rPh sb="9" eb="10">
      <t>ケン</t>
    </rPh>
    <rPh sb="11" eb="13">
      <t>トウシ</t>
    </rPh>
    <rPh sb="13" eb="15">
      <t>タイショウ</t>
    </rPh>
    <rPh sb="15" eb="18">
      <t>フドウサン</t>
    </rPh>
    <rPh sb="19" eb="21">
      <t>シュルイ</t>
    </rPh>
    <rPh sb="26" eb="28">
      <t>トウシ</t>
    </rPh>
    <rPh sb="28" eb="30">
      <t>タイショウ</t>
    </rPh>
    <rPh sb="30" eb="32">
      <t>チイキ</t>
    </rPh>
    <rPh sb="33" eb="35">
      <t>ニホン</t>
    </rPh>
    <rPh sb="37" eb="39">
      <t>トクメイ</t>
    </rPh>
    <rPh sb="39" eb="41">
      <t>クミアイ</t>
    </rPh>
    <rPh sb="41" eb="43">
      <t>ケイヤク</t>
    </rPh>
    <rPh sb="44" eb="45">
      <t>モト</t>
    </rPh>
    <rPh sb="47" eb="49">
      <t>シュッシ</t>
    </rPh>
    <rPh sb="49" eb="50">
      <t>ナラ</t>
    </rPh>
    <rPh sb="52" eb="54">
      <t>トクメイ</t>
    </rPh>
    <rPh sb="54" eb="56">
      <t>クミアイ</t>
    </rPh>
    <rPh sb="56" eb="58">
      <t>ケイヤク</t>
    </rPh>
    <rPh sb="59" eb="60">
      <t>シタガ</t>
    </rPh>
    <rPh sb="61" eb="64">
      <t>エイギョウシャ</t>
    </rPh>
    <rPh sb="65" eb="67">
      <t>チョウタツ</t>
    </rPh>
    <rPh sb="72" eb="73">
      <t>ユル</t>
    </rPh>
    <rPh sb="76" eb="78">
      <t>カリイレ</t>
    </rPh>
    <rPh sb="78" eb="79">
      <t>キン</t>
    </rPh>
    <rPh sb="79" eb="80">
      <t>オヨ</t>
    </rPh>
    <rPh sb="83" eb="84">
      <t>タ</t>
    </rPh>
    <rPh sb="85" eb="87">
      <t>トクメイ</t>
    </rPh>
    <rPh sb="87" eb="89">
      <t>クミアイ</t>
    </rPh>
    <rPh sb="89" eb="91">
      <t>シュッシ</t>
    </rPh>
    <rPh sb="94" eb="96">
      <t>チョウタツ</t>
    </rPh>
    <rPh sb="96" eb="97">
      <t>キン</t>
    </rPh>
    <rPh sb="99" eb="101">
      <t>コウニュウ</t>
    </rPh>
    <rPh sb="103" eb="105">
      <t>シンタク</t>
    </rPh>
    <rPh sb="105" eb="108">
      <t>ジュタクシャ</t>
    </rPh>
    <rPh sb="109" eb="110">
      <t>ツウ</t>
    </rPh>
    <rPh sb="112" eb="113">
      <t>トウ</t>
    </rPh>
    <rPh sb="115" eb="117">
      <t>タイショウ</t>
    </rPh>
    <rPh sb="117" eb="120">
      <t>フドウサン</t>
    </rPh>
    <rPh sb="120" eb="121">
      <t>トウ</t>
    </rPh>
    <rPh sb="122" eb="124">
      <t>チンタイ</t>
    </rPh>
    <rPh sb="124" eb="125">
      <t>オヨ</t>
    </rPh>
    <rPh sb="126" eb="128">
      <t>バイキャク</t>
    </rPh>
    <rPh sb="128" eb="129">
      <t>トウ</t>
    </rPh>
    <rPh sb="133" eb="135">
      <t>シュウエキ</t>
    </rPh>
    <rPh sb="136" eb="137">
      <t>ア</t>
    </rPh>
    <rPh sb="139" eb="142">
      <t>ゲンキンカ</t>
    </rPh>
    <rPh sb="147" eb="149">
      <t>モクテキ</t>
    </rPh>
    <phoneticPr fontId="4"/>
  </si>
  <si>
    <t>株式会社ＴＦＳ１</t>
    <rPh sb="0" eb="8">
      <t>カブシキガイシャティーエフエスワン</t>
    </rPh>
    <phoneticPr fontId="5"/>
  </si>
  <si>
    <t>ストリクス１投資事業有限責任組合</t>
    <rPh sb="6" eb="8">
      <t>トウシ</t>
    </rPh>
    <rPh sb="8" eb="10">
      <t>ジギョウ</t>
    </rPh>
    <rPh sb="10" eb="12">
      <t>ユウゲン</t>
    </rPh>
    <rPh sb="12" eb="14">
      <t>セキニン</t>
    </rPh>
    <rPh sb="14" eb="16">
      <t>クミアイ</t>
    </rPh>
    <phoneticPr fontId="4"/>
  </si>
  <si>
    <t>株式ロング・ショート（国内の上場株、上場REIT、ETFなど上場銘柄を中心に、ロング・ショート投資）</t>
    <phoneticPr fontId="4"/>
  </si>
  <si>
    <t>事業法人等（1）、投資事業有限責任組合（1）</t>
    <rPh sb="0" eb="2">
      <t>ジギョウ</t>
    </rPh>
    <rPh sb="2" eb="4">
      <t>ホウジン</t>
    </rPh>
    <rPh sb="4" eb="5">
      <t>トウ</t>
    </rPh>
    <rPh sb="9" eb="11">
      <t>トウシ</t>
    </rPh>
    <rPh sb="11" eb="13">
      <t>ジギョウ</t>
    </rPh>
    <rPh sb="13" eb="15">
      <t>ユウゲン</t>
    </rPh>
    <rPh sb="15" eb="17">
      <t>セキニン</t>
    </rPh>
    <rPh sb="17" eb="19">
      <t>クミアイ</t>
    </rPh>
    <phoneticPr fontId="4"/>
  </si>
  <si>
    <t>東大創業者の会応援ファンド株式会社　</t>
    <rPh sb="0" eb="5">
      <t>トウダイソウギョウシャ</t>
    </rPh>
    <rPh sb="6" eb="7">
      <t>カイ</t>
    </rPh>
    <rPh sb="7" eb="9">
      <t>オウエン</t>
    </rPh>
    <phoneticPr fontId="5"/>
  </si>
  <si>
    <t>東大創業者の会応援ファンド匿名組合</t>
    <rPh sb="0" eb="5">
      <t>トウダイソウギョウシャ</t>
    </rPh>
    <rPh sb="6" eb="9">
      <t>カイオウエン</t>
    </rPh>
    <phoneticPr fontId="4"/>
  </si>
  <si>
    <t>東京大学の在学者や出身者の創業するベンチャー企業への投資</t>
    <rPh sb="0" eb="2">
      <t>トウキョウ</t>
    </rPh>
    <rPh sb="2" eb="4">
      <t>ダイガク</t>
    </rPh>
    <rPh sb="5" eb="7">
      <t>ザイガク</t>
    </rPh>
    <rPh sb="7" eb="8">
      <t>シャ</t>
    </rPh>
    <rPh sb="9" eb="11">
      <t>シュッシン</t>
    </rPh>
    <rPh sb="11" eb="12">
      <t>シャ</t>
    </rPh>
    <rPh sb="13" eb="15">
      <t>ソウギョウ</t>
    </rPh>
    <rPh sb="22" eb="24">
      <t>キギョウ</t>
    </rPh>
    <rPh sb="26" eb="28">
      <t>トウシ</t>
    </rPh>
    <phoneticPr fontId="4"/>
  </si>
  <si>
    <t>金融商品取引業者等 (1)、事業法人等 (1)</t>
    <rPh sb="14" eb="16">
      <t>ジギョウ</t>
    </rPh>
    <rPh sb="16" eb="18">
      <t>ホウジン</t>
    </rPh>
    <rPh sb="18" eb="19">
      <t>トウ</t>
    </rPh>
    <phoneticPr fontId="4"/>
  </si>
  <si>
    <t>ストリクス・キャピタル・パートナーズ株式会社　</t>
    <rPh sb="18" eb="22">
      <t>カブシキガイシャ</t>
    </rPh>
    <phoneticPr fontId="5"/>
  </si>
  <si>
    <t>株式ロング・ショート（国内の上場株、上場REIT、ETFなど上場銘柄を中心に、ロング・ショート投資）</t>
    <rPh sb="0" eb="2">
      <t>カブシキ</t>
    </rPh>
    <phoneticPr fontId="4"/>
  </si>
  <si>
    <t>事業法人等（1）、投資事業有限責任組合（1）</t>
    <phoneticPr fontId="4"/>
  </si>
  <si>
    <t xml:space="preserve">シニフィアンＫＩＤ株式会社
</t>
    <rPh sb="9" eb="13">
      <t>カブシキガイシャ</t>
    </rPh>
    <phoneticPr fontId="5"/>
  </si>
  <si>
    <t>シニフィアンＫＩＤ匿名組合</t>
    <rPh sb="9" eb="11">
      <t>トクメイ</t>
    </rPh>
    <rPh sb="11" eb="13">
      <t>クミアイ</t>
    </rPh>
    <phoneticPr fontId="4"/>
  </si>
  <si>
    <t>IT、インターネット、デバイス、ロボティクス、FinTech、AI、通信テクノロジー、IoT、ソフトウェアなど、今後の成長が期待される分野を事業領域とする日本企業（未上場）の株式その他の有価証券等を投資対象とする。</t>
    <rPh sb="56" eb="58">
      <t>コンゴ</t>
    </rPh>
    <rPh sb="59" eb="61">
      <t>セイチョウ</t>
    </rPh>
    <rPh sb="62" eb="64">
      <t>キタイ</t>
    </rPh>
    <rPh sb="67" eb="69">
      <t>ブンヤ</t>
    </rPh>
    <rPh sb="82" eb="85">
      <t>ミジョウジョウ</t>
    </rPh>
    <phoneticPr fontId="4"/>
  </si>
  <si>
    <t>投資事業有限責任組合(3)</t>
    <rPh sb="0" eb="2">
      <t>トウシ</t>
    </rPh>
    <rPh sb="2" eb="3">
      <t>コト</t>
    </rPh>
    <rPh sb="3" eb="4">
      <t>ギョウ</t>
    </rPh>
    <rPh sb="4" eb="6">
      <t>ユウゲン</t>
    </rPh>
    <rPh sb="6" eb="8">
      <t>セキニン</t>
    </rPh>
    <rPh sb="8" eb="10">
      <t>クミアイ</t>
    </rPh>
    <phoneticPr fontId="4"/>
  </si>
  <si>
    <t>Heijo IBLP合同会社</t>
    <phoneticPr fontId="5"/>
  </si>
  <si>
    <t>Heijo投資事業有限責任組合</t>
    <phoneticPr fontId="4"/>
  </si>
  <si>
    <t xml:space="preserve">日本国内において、組合出資をもって特定目的会社の発行する優先出資を引き受け、特定目的会社は当該優先出資資金により不動産信託受益権や現物不動産に投資。
</t>
    <phoneticPr fontId="4"/>
  </si>
  <si>
    <t>外国法人または外国人等
(1)</t>
    <phoneticPr fontId="4"/>
  </si>
  <si>
    <t>Fujiwara Holdings合同会社</t>
    <phoneticPr fontId="5"/>
  </si>
  <si>
    <t xml:space="preserve">Fujiwara Holdings匿名組合
</t>
    <phoneticPr fontId="4"/>
  </si>
  <si>
    <t>きらぼしキャピタル株式会社</t>
    <rPh sb="9" eb="11">
      <t>カブシキ</t>
    </rPh>
    <rPh sb="11" eb="13">
      <t>カイシャ</t>
    </rPh>
    <phoneticPr fontId="5"/>
  </si>
  <si>
    <t>きらぼしキャピタル・マーキュリアインベストメント投資事業有限責任組合</t>
    <phoneticPr fontId="4"/>
  </si>
  <si>
    <t>首都圏の中小企業を対象とし事業承継・成長支援を目的とする有価証券等の取得</t>
    <rPh sb="0" eb="3">
      <t>シュトケン</t>
    </rPh>
    <rPh sb="4" eb="6">
      <t>チュウショウ</t>
    </rPh>
    <rPh sb="6" eb="8">
      <t>キギョウ</t>
    </rPh>
    <rPh sb="9" eb="11">
      <t>タイショウ</t>
    </rPh>
    <rPh sb="13" eb="15">
      <t>ジギョウ</t>
    </rPh>
    <rPh sb="15" eb="17">
      <t>ショウケイ</t>
    </rPh>
    <rPh sb="18" eb="20">
      <t>セイチョウ</t>
    </rPh>
    <rPh sb="20" eb="22">
      <t>シエン</t>
    </rPh>
    <rPh sb="23" eb="25">
      <t>モクテキ</t>
    </rPh>
    <rPh sb="28" eb="30">
      <t>ユウカ</t>
    </rPh>
    <rPh sb="30" eb="32">
      <t>ショウケン</t>
    </rPh>
    <rPh sb="32" eb="33">
      <t>トウ</t>
    </rPh>
    <rPh sb="34" eb="36">
      <t>シュトク</t>
    </rPh>
    <phoneticPr fontId="4"/>
  </si>
  <si>
    <t>きらぼしキャピタル夢・はばたき１号投資事業有限責任組合</t>
    <rPh sb="9" eb="10">
      <t>ユメ</t>
    </rPh>
    <rPh sb="16" eb="17">
      <t>ゴウ</t>
    </rPh>
    <rPh sb="17" eb="19">
      <t>トウシ</t>
    </rPh>
    <rPh sb="19" eb="21">
      <t>ジギョウ</t>
    </rPh>
    <rPh sb="21" eb="23">
      <t>ユウゲン</t>
    </rPh>
    <rPh sb="23" eb="25">
      <t>セキニン</t>
    </rPh>
    <rPh sb="25" eb="27">
      <t>クミアイ</t>
    </rPh>
    <phoneticPr fontId="4"/>
  </si>
  <si>
    <t>首都圏の中小企業を対象とし成長支援を目的とする有価証券の取得</t>
    <rPh sb="0" eb="3">
      <t>シュトケン</t>
    </rPh>
    <rPh sb="4" eb="6">
      <t>チュウショウ</t>
    </rPh>
    <rPh sb="6" eb="8">
      <t>キギョウ</t>
    </rPh>
    <rPh sb="9" eb="11">
      <t>タイショウ</t>
    </rPh>
    <rPh sb="13" eb="15">
      <t>セイチョウ</t>
    </rPh>
    <rPh sb="15" eb="17">
      <t>シエン</t>
    </rPh>
    <rPh sb="18" eb="20">
      <t>モクテキ</t>
    </rPh>
    <rPh sb="23" eb="25">
      <t>ユウカ</t>
    </rPh>
    <rPh sb="25" eb="27">
      <t>ショウケン</t>
    </rPh>
    <rPh sb="28" eb="30">
      <t>シュトク</t>
    </rPh>
    <phoneticPr fontId="4"/>
  </si>
  <si>
    <t>きらぼしキャピタル東京Sparkle投資事業有限責任組合</t>
    <rPh sb="9" eb="11">
      <t>トウキョウ</t>
    </rPh>
    <rPh sb="18" eb="20">
      <t>トウシ</t>
    </rPh>
    <rPh sb="20" eb="22">
      <t>ジギョウ</t>
    </rPh>
    <rPh sb="22" eb="24">
      <t>ユウゲン</t>
    </rPh>
    <rPh sb="24" eb="26">
      <t>セキニン</t>
    </rPh>
    <rPh sb="26" eb="28">
      <t>クミアイ</t>
    </rPh>
    <phoneticPr fontId="4"/>
  </si>
  <si>
    <t>首都圏の上場企業を含む大企業・中堅企事業モデル再構築・事業再編支援を目的とするエクイティ投資</t>
    <rPh sb="0" eb="3">
      <t>シュトケン</t>
    </rPh>
    <rPh sb="4" eb="6">
      <t>ジョウジョウ</t>
    </rPh>
    <rPh sb="6" eb="8">
      <t>キギョウ</t>
    </rPh>
    <rPh sb="9" eb="10">
      <t>フク</t>
    </rPh>
    <rPh sb="11" eb="14">
      <t>ダイキギョウ</t>
    </rPh>
    <rPh sb="15" eb="17">
      <t>チュウケン</t>
    </rPh>
    <rPh sb="17" eb="18">
      <t>キ</t>
    </rPh>
    <rPh sb="18" eb="20">
      <t>ジギョウ</t>
    </rPh>
    <rPh sb="23" eb="26">
      <t>サイコウチク</t>
    </rPh>
    <rPh sb="27" eb="29">
      <t>ジギョウ</t>
    </rPh>
    <rPh sb="29" eb="31">
      <t>サイヘン</t>
    </rPh>
    <rPh sb="31" eb="33">
      <t>シエン</t>
    </rPh>
    <rPh sb="34" eb="36">
      <t>モクテキ</t>
    </rPh>
    <rPh sb="44" eb="46">
      <t>トウシ</t>
    </rPh>
    <phoneticPr fontId="4"/>
  </si>
  <si>
    <t>KCPエクイティアシスト1号投資事業有限責任組合</t>
    <rPh sb="13" eb="14">
      <t>ゴウ</t>
    </rPh>
    <rPh sb="14" eb="24">
      <t>トウシジギョウユウゲンセキニンクミアイ</t>
    </rPh>
    <phoneticPr fontId="4"/>
  </si>
  <si>
    <t>成長期・成熟期の中小企業等に対し、課題解決、成長戦略、事業再構築等幅広いソリューション提供を目的とするマイノリティでのエクイティ投資</t>
    <rPh sb="0" eb="3">
      <t>セイチョウキ</t>
    </rPh>
    <rPh sb="4" eb="7">
      <t>セイジュクキ</t>
    </rPh>
    <rPh sb="8" eb="10">
      <t>チュウショウ</t>
    </rPh>
    <rPh sb="10" eb="12">
      <t>キギョウ</t>
    </rPh>
    <rPh sb="12" eb="13">
      <t>トウ</t>
    </rPh>
    <rPh sb="14" eb="15">
      <t>タイ</t>
    </rPh>
    <rPh sb="17" eb="19">
      <t>カダイ</t>
    </rPh>
    <rPh sb="19" eb="21">
      <t>カイケツ</t>
    </rPh>
    <rPh sb="22" eb="24">
      <t>セイチョウ</t>
    </rPh>
    <rPh sb="24" eb="26">
      <t>センリャク</t>
    </rPh>
    <rPh sb="27" eb="29">
      <t>ジギョウ</t>
    </rPh>
    <rPh sb="29" eb="32">
      <t>サイコウチク</t>
    </rPh>
    <rPh sb="32" eb="33">
      <t>トウ</t>
    </rPh>
    <rPh sb="33" eb="35">
      <t>ハバヒロ</t>
    </rPh>
    <rPh sb="43" eb="45">
      <t>テイキョウ</t>
    </rPh>
    <rPh sb="46" eb="48">
      <t>モクテキ</t>
    </rPh>
    <rPh sb="64" eb="66">
      <t>トウシ</t>
    </rPh>
    <phoneticPr fontId="4"/>
  </si>
  <si>
    <t>きらぼしキャピタル夢・はばたき２号投資事業有限責任組合</t>
    <rPh sb="9" eb="10">
      <t>ユメ</t>
    </rPh>
    <rPh sb="16" eb="17">
      <t>ゴウ</t>
    </rPh>
    <rPh sb="17" eb="19">
      <t>トウシ</t>
    </rPh>
    <rPh sb="19" eb="21">
      <t>ジギョウ</t>
    </rPh>
    <rPh sb="21" eb="23">
      <t>ユウゲン</t>
    </rPh>
    <rPh sb="23" eb="25">
      <t>セキニン</t>
    </rPh>
    <rPh sb="25" eb="27">
      <t>クミアイ</t>
    </rPh>
    <phoneticPr fontId="4"/>
  </si>
  <si>
    <t>首都圏の中小企業を対象とし成長支援を目的とする有価証券の取得及び社債型投資</t>
    <rPh sb="0" eb="3">
      <t>シュトケン</t>
    </rPh>
    <rPh sb="4" eb="6">
      <t>チュウショウ</t>
    </rPh>
    <rPh sb="6" eb="8">
      <t>キギョウ</t>
    </rPh>
    <rPh sb="9" eb="11">
      <t>タイショウ</t>
    </rPh>
    <rPh sb="13" eb="15">
      <t>セイチョウ</t>
    </rPh>
    <rPh sb="15" eb="17">
      <t>シエン</t>
    </rPh>
    <rPh sb="18" eb="20">
      <t>モクテキ</t>
    </rPh>
    <rPh sb="23" eb="25">
      <t>ユウカ</t>
    </rPh>
    <rPh sb="25" eb="27">
      <t>ショウケン</t>
    </rPh>
    <rPh sb="28" eb="30">
      <t>シュトク</t>
    </rPh>
    <rPh sb="30" eb="31">
      <t>オヨ</t>
    </rPh>
    <rPh sb="32" eb="35">
      <t>シャサイガタ</t>
    </rPh>
    <rPh sb="35" eb="37">
      <t>トウシ</t>
    </rPh>
    <phoneticPr fontId="4"/>
  </si>
  <si>
    <t>KCPバイアウト1号投資事業有限責任組合</t>
    <rPh sb="9" eb="10">
      <t>ゴウ</t>
    </rPh>
    <rPh sb="10" eb="12">
      <t>トウシ</t>
    </rPh>
    <rPh sb="12" eb="14">
      <t>ジギョウ</t>
    </rPh>
    <rPh sb="14" eb="16">
      <t>ユウゲン</t>
    </rPh>
    <rPh sb="16" eb="18">
      <t>セキニン</t>
    </rPh>
    <rPh sb="18" eb="20">
      <t>クミアイ</t>
    </rPh>
    <phoneticPr fontId="4"/>
  </si>
  <si>
    <t>首都圏の中小企業を対象とし、事業承継・成長支援を目的とする有価証券の取得</t>
    <rPh sb="0" eb="3">
      <t>シュトケン</t>
    </rPh>
    <rPh sb="4" eb="6">
      <t>チュウショウ</t>
    </rPh>
    <rPh sb="6" eb="8">
      <t>キギョウ</t>
    </rPh>
    <rPh sb="9" eb="11">
      <t>タイショウ</t>
    </rPh>
    <rPh sb="14" eb="16">
      <t>ジギョウ</t>
    </rPh>
    <rPh sb="16" eb="18">
      <t>ショウケイ</t>
    </rPh>
    <rPh sb="19" eb="21">
      <t>セイチョウ</t>
    </rPh>
    <rPh sb="21" eb="23">
      <t>シエン</t>
    </rPh>
    <rPh sb="24" eb="26">
      <t>モクテキ</t>
    </rPh>
    <rPh sb="29" eb="31">
      <t>ユウカ</t>
    </rPh>
    <rPh sb="31" eb="33">
      <t>ショウケン</t>
    </rPh>
    <rPh sb="34" eb="36">
      <t>シュトク</t>
    </rPh>
    <phoneticPr fontId="4"/>
  </si>
  <si>
    <t>松田　早苗</t>
    <rPh sb="0" eb="2">
      <t>マツダ</t>
    </rPh>
    <rPh sb="3" eb="5">
      <t>サナエ</t>
    </rPh>
    <phoneticPr fontId="5"/>
  </si>
  <si>
    <t>UKM投資事業有限責任組合</t>
    <rPh sb="3" eb="5">
      <t>トウシ</t>
    </rPh>
    <rPh sb="5" eb="7">
      <t>ジギョウ</t>
    </rPh>
    <rPh sb="7" eb="9">
      <t>ユウゲン</t>
    </rPh>
    <rPh sb="9" eb="11">
      <t>セキニン</t>
    </rPh>
    <rPh sb="11" eb="13">
      <t>クミアイ</t>
    </rPh>
    <phoneticPr fontId="4"/>
  </si>
  <si>
    <t>日本の投資事業有限責任組合への投資を行う。</t>
    <phoneticPr fontId="4"/>
  </si>
  <si>
    <t xml:space="preserve">株式会社Ｋｉｐｓ
</t>
    <rPh sb="0" eb="2">
      <t>カブシキ</t>
    </rPh>
    <rPh sb="2" eb="4">
      <t>カイシャ</t>
    </rPh>
    <phoneticPr fontId="5"/>
  </si>
  <si>
    <t>The Independents Angel投資事業有限責任組合</t>
    <rPh sb="22" eb="24">
      <t>トウシ</t>
    </rPh>
    <rPh sb="24" eb="26">
      <t>ジギョウ</t>
    </rPh>
    <rPh sb="26" eb="30">
      <t>ユウゲンセキニン</t>
    </rPh>
    <rPh sb="30" eb="32">
      <t>クミアイ</t>
    </rPh>
    <phoneticPr fontId="4"/>
  </si>
  <si>
    <t>創業又は成長初期段階にある中小企業等（設立5年未満）を主な投資対象とする。主にエンジェル投資家がLPとなってファンドに出資する。</t>
    <rPh sb="0" eb="2">
      <t>ソウギョウ</t>
    </rPh>
    <rPh sb="2" eb="3">
      <t>マタ</t>
    </rPh>
    <rPh sb="4" eb="6">
      <t>セイチョウ</t>
    </rPh>
    <rPh sb="6" eb="8">
      <t>ショキ</t>
    </rPh>
    <rPh sb="8" eb="10">
      <t>ダンカイ</t>
    </rPh>
    <rPh sb="13" eb="15">
      <t>チュウショウ</t>
    </rPh>
    <rPh sb="15" eb="17">
      <t>キギョウ</t>
    </rPh>
    <rPh sb="17" eb="18">
      <t>トウ</t>
    </rPh>
    <rPh sb="19" eb="21">
      <t>セツリツ</t>
    </rPh>
    <rPh sb="22" eb="23">
      <t>ネン</t>
    </rPh>
    <rPh sb="23" eb="25">
      <t>ミマン</t>
    </rPh>
    <rPh sb="27" eb="28">
      <t>オモ</t>
    </rPh>
    <rPh sb="29" eb="31">
      <t>トウシ</t>
    </rPh>
    <rPh sb="31" eb="33">
      <t>タイショウ</t>
    </rPh>
    <rPh sb="37" eb="38">
      <t>オモ</t>
    </rPh>
    <rPh sb="44" eb="47">
      <t>トウシカ</t>
    </rPh>
    <rPh sb="59" eb="61">
      <t>シュッシ</t>
    </rPh>
    <phoneticPr fontId="4"/>
  </si>
  <si>
    <t>金融機関等（1）、個人(1)、事業法人等（1）</t>
    <rPh sb="0" eb="2">
      <t>キンユウ</t>
    </rPh>
    <rPh sb="2" eb="4">
      <t>キカン</t>
    </rPh>
    <rPh sb="4" eb="5">
      <t>トウ</t>
    </rPh>
    <rPh sb="9" eb="11">
      <t>コジン</t>
    </rPh>
    <rPh sb="15" eb="20">
      <t>ジギョウホウジントウ</t>
    </rPh>
    <phoneticPr fontId="4"/>
  </si>
  <si>
    <t>清友監査法人</t>
    <rPh sb="0" eb="1">
      <t>キヨ</t>
    </rPh>
    <rPh sb="1" eb="2">
      <t>トモ</t>
    </rPh>
    <rPh sb="2" eb="6">
      <t>カンサホウジン</t>
    </rPh>
    <phoneticPr fontId="4"/>
  </si>
  <si>
    <t>The Independents Angel2号投資事業有限責任組合</t>
    <rPh sb="23" eb="24">
      <t>ゴウ</t>
    </rPh>
    <rPh sb="24" eb="26">
      <t>トウシ</t>
    </rPh>
    <rPh sb="26" eb="28">
      <t>ジギョウ</t>
    </rPh>
    <rPh sb="28" eb="32">
      <t>ユウゲンセキニン</t>
    </rPh>
    <rPh sb="32" eb="34">
      <t>クミアイ</t>
    </rPh>
    <phoneticPr fontId="4"/>
  </si>
  <si>
    <t>創業または成長初期段階にある中小企業等（設立5年未満）を主な投資対象とする。主にエンジェル投資家がLPとなってファンドに投資する。</t>
    <rPh sb="0" eb="2">
      <t>ソウギョウ</t>
    </rPh>
    <rPh sb="5" eb="7">
      <t>セイチョウ</t>
    </rPh>
    <rPh sb="7" eb="9">
      <t>ショキ</t>
    </rPh>
    <rPh sb="9" eb="11">
      <t>ダンカイ</t>
    </rPh>
    <rPh sb="14" eb="16">
      <t>チュウショウ</t>
    </rPh>
    <rPh sb="16" eb="18">
      <t>キギョウ</t>
    </rPh>
    <rPh sb="18" eb="19">
      <t>トウ</t>
    </rPh>
    <rPh sb="20" eb="22">
      <t>セツリツ</t>
    </rPh>
    <rPh sb="23" eb="24">
      <t>ネン</t>
    </rPh>
    <rPh sb="24" eb="26">
      <t>ミマン</t>
    </rPh>
    <rPh sb="28" eb="29">
      <t>オモ</t>
    </rPh>
    <rPh sb="30" eb="32">
      <t>トウシ</t>
    </rPh>
    <rPh sb="32" eb="34">
      <t>タイショウ</t>
    </rPh>
    <rPh sb="38" eb="39">
      <t>オモ</t>
    </rPh>
    <rPh sb="45" eb="48">
      <t>トウシカ</t>
    </rPh>
    <rPh sb="60" eb="62">
      <t>トウシ</t>
    </rPh>
    <phoneticPr fontId="4"/>
  </si>
  <si>
    <t>KE投資事業有限責任組合</t>
    <rPh sb="2" eb="4">
      <t>トウシ</t>
    </rPh>
    <rPh sb="4" eb="6">
      <t>ジギョウ</t>
    </rPh>
    <rPh sb="6" eb="10">
      <t>ユウゲンセキニン</t>
    </rPh>
    <rPh sb="10" eb="12">
      <t>クミアイ</t>
    </rPh>
    <phoneticPr fontId="4"/>
  </si>
  <si>
    <t>株式会社ecommitを投資対象とする。主にエンジェル投資家がLPとなってファンドに投資する。</t>
    <rPh sb="0" eb="4">
      <t>カブシキガイシャ</t>
    </rPh>
    <rPh sb="12" eb="14">
      <t>トウシ</t>
    </rPh>
    <rPh sb="14" eb="16">
      <t>タイショウ</t>
    </rPh>
    <rPh sb="20" eb="21">
      <t>オモ</t>
    </rPh>
    <rPh sb="27" eb="30">
      <t>トウシカ</t>
    </rPh>
    <rPh sb="42" eb="44">
      <t>トウシ</t>
    </rPh>
    <phoneticPr fontId="4"/>
  </si>
  <si>
    <t>金融商品取引業者等(1)</t>
    <rPh sb="0" eb="2">
      <t>キンユウ</t>
    </rPh>
    <rPh sb="2" eb="4">
      <t>ショウヒン</t>
    </rPh>
    <rPh sb="4" eb="6">
      <t>トリヒキ</t>
    </rPh>
    <rPh sb="6" eb="8">
      <t>ギョウシャ</t>
    </rPh>
    <rPh sb="8" eb="9">
      <t>トウ</t>
    </rPh>
    <phoneticPr fontId="4"/>
  </si>
  <si>
    <t>株式会社動物総合医療センター</t>
    <rPh sb="0" eb="4">
      <t>カブシキガイシャ</t>
    </rPh>
    <rPh sb="4" eb="6">
      <t>ドウブツ</t>
    </rPh>
    <rPh sb="6" eb="8">
      <t>ソウゴウ</t>
    </rPh>
    <rPh sb="8" eb="10">
      <t>イリョウ</t>
    </rPh>
    <phoneticPr fontId="5"/>
  </si>
  <si>
    <t>志村坂下動物総合医療センター匿名組合契約</t>
    <rPh sb="0" eb="2">
      <t>シムラ</t>
    </rPh>
    <rPh sb="2" eb="4">
      <t>サカシタ</t>
    </rPh>
    <rPh sb="4" eb="6">
      <t>ドウブツ</t>
    </rPh>
    <rPh sb="6" eb="8">
      <t>ソウゴウ</t>
    </rPh>
    <rPh sb="8" eb="10">
      <t>イリョウ</t>
    </rPh>
    <rPh sb="14" eb="16">
      <t>トクメイ</t>
    </rPh>
    <rPh sb="16" eb="18">
      <t>クミアイ</t>
    </rPh>
    <rPh sb="18" eb="20">
      <t>ケイヤク</t>
    </rPh>
    <phoneticPr fontId="4"/>
  </si>
  <si>
    <t>匿名組合契約に基づく匿名組合出資金を用いて、特例業務届出者が日本国内において獣医療法に定める診療施設の開設・運営等を行う。</t>
    <rPh sb="0" eb="2">
      <t>トクメイ</t>
    </rPh>
    <rPh sb="2" eb="4">
      <t>クミアイ</t>
    </rPh>
    <rPh sb="4" eb="6">
      <t>ケイヤク</t>
    </rPh>
    <rPh sb="7" eb="8">
      <t>モト</t>
    </rPh>
    <rPh sb="10" eb="12">
      <t>トクメイ</t>
    </rPh>
    <rPh sb="12" eb="14">
      <t>クミアイ</t>
    </rPh>
    <rPh sb="14" eb="17">
      <t>シュッシキン</t>
    </rPh>
    <rPh sb="18" eb="19">
      <t>モチ</t>
    </rPh>
    <rPh sb="22" eb="24">
      <t>トクレイ</t>
    </rPh>
    <rPh sb="24" eb="26">
      <t>ギョウム</t>
    </rPh>
    <rPh sb="26" eb="28">
      <t>トドケデ</t>
    </rPh>
    <rPh sb="28" eb="29">
      <t>シャ</t>
    </rPh>
    <rPh sb="30" eb="32">
      <t>ニホン</t>
    </rPh>
    <rPh sb="32" eb="34">
      <t>コクナイ</t>
    </rPh>
    <rPh sb="38" eb="41">
      <t>ジュウイリョウ</t>
    </rPh>
    <rPh sb="41" eb="42">
      <t>ホウ</t>
    </rPh>
    <rPh sb="43" eb="44">
      <t>サダ</t>
    </rPh>
    <rPh sb="46" eb="48">
      <t>シンリョウ</t>
    </rPh>
    <rPh sb="48" eb="50">
      <t>シセツ</t>
    </rPh>
    <rPh sb="51" eb="53">
      <t>カイセツ</t>
    </rPh>
    <rPh sb="54" eb="56">
      <t>ウンエイ</t>
    </rPh>
    <rPh sb="56" eb="57">
      <t>トウ</t>
    </rPh>
    <rPh sb="58" eb="59">
      <t>オコナ</t>
    </rPh>
    <phoneticPr fontId="4"/>
  </si>
  <si>
    <t>動物総合医療センター高井戸匿名組合契約</t>
    <rPh sb="0" eb="2">
      <t>ドウブツ</t>
    </rPh>
    <rPh sb="2" eb="4">
      <t>ソウゴウ</t>
    </rPh>
    <rPh sb="4" eb="6">
      <t>イリョウ</t>
    </rPh>
    <rPh sb="10" eb="13">
      <t>タカイド</t>
    </rPh>
    <rPh sb="13" eb="15">
      <t>トクメイ</t>
    </rPh>
    <rPh sb="15" eb="17">
      <t>クミアイ</t>
    </rPh>
    <rPh sb="17" eb="19">
      <t>ケイヤク</t>
    </rPh>
    <phoneticPr fontId="4"/>
  </si>
  <si>
    <t>動物総合医療センター千葉匿名組合契約</t>
    <rPh sb="0" eb="2">
      <t>ドウブツ</t>
    </rPh>
    <rPh sb="2" eb="4">
      <t>ソウゴウ</t>
    </rPh>
    <rPh sb="4" eb="6">
      <t>イリョウ</t>
    </rPh>
    <rPh sb="10" eb="12">
      <t>チバ</t>
    </rPh>
    <rPh sb="12" eb="14">
      <t>トクメイ</t>
    </rPh>
    <rPh sb="14" eb="16">
      <t>クミアイ</t>
    </rPh>
    <rPh sb="16" eb="18">
      <t>ケイヤク</t>
    </rPh>
    <phoneticPr fontId="4"/>
  </si>
  <si>
    <t xml:space="preserve">ＮＦＬ合同会社
</t>
    <rPh sb="3" eb="7">
      <t>ゴウドウガイシャ</t>
    </rPh>
    <phoneticPr fontId="5"/>
  </si>
  <si>
    <t>ＮＦＬ合同会社匿名組合</t>
    <phoneticPr fontId="4"/>
  </si>
  <si>
    <t>主に国内における産業用不動産および物流施設不動産を投資対象とする不動産信託受益権の運用</t>
    <rPh sb="0" eb="1">
      <t>オモ</t>
    </rPh>
    <rPh sb="2" eb="4">
      <t>コクナイ</t>
    </rPh>
    <rPh sb="8" eb="11">
      <t>サンギョウヨウ</t>
    </rPh>
    <rPh sb="11" eb="14">
      <t>フドウサン</t>
    </rPh>
    <rPh sb="17" eb="19">
      <t>ブツリュウ</t>
    </rPh>
    <rPh sb="19" eb="21">
      <t>シセツ</t>
    </rPh>
    <rPh sb="21" eb="24">
      <t>フドウサン</t>
    </rPh>
    <rPh sb="25" eb="27">
      <t>トウシ</t>
    </rPh>
    <rPh sb="27" eb="29">
      <t>タイショウ</t>
    </rPh>
    <rPh sb="32" eb="35">
      <t>フドウサン</t>
    </rPh>
    <rPh sb="35" eb="37">
      <t>シンタク</t>
    </rPh>
    <rPh sb="37" eb="40">
      <t>ジュエキケン</t>
    </rPh>
    <rPh sb="41" eb="43">
      <t>ウンヨウ</t>
    </rPh>
    <phoneticPr fontId="4"/>
  </si>
  <si>
    <t>金融機関等（3）、事業法人等（5）</t>
    <rPh sb="0" eb="2">
      <t>キンユウ</t>
    </rPh>
    <rPh sb="2" eb="5">
      <t>キカントウ</t>
    </rPh>
    <rPh sb="9" eb="11">
      <t>ジギョウ</t>
    </rPh>
    <rPh sb="11" eb="13">
      <t>ホウジン</t>
    </rPh>
    <rPh sb="13" eb="14">
      <t>トウ</t>
    </rPh>
    <phoneticPr fontId="4"/>
  </si>
  <si>
    <t>Ashikaga Holdings合同会社</t>
    <phoneticPr fontId="5"/>
  </si>
  <si>
    <t xml:space="preserve">Ashikaga Holdings匿名組合
</t>
    <phoneticPr fontId="4"/>
  </si>
  <si>
    <t>Muromachi IBLP合同会社</t>
    <phoneticPr fontId="5"/>
  </si>
  <si>
    <t>Muromachi投資事業有限責任組合</t>
    <phoneticPr fontId="4"/>
  </si>
  <si>
    <t>合同会社エスアイエム・レジデンス・スリー</t>
    <phoneticPr fontId="5"/>
  </si>
  <si>
    <t>エスアイエム・レジデンス・スリー匿名組合</t>
    <phoneticPr fontId="4"/>
  </si>
  <si>
    <t xml:space="preserve">日本国内において、匿名組合出資をもって特定目的会社の発行する優先出資を引き受け、特定目的会社は当該優先出資資金により不動産信託受益権や現物不動産に投資。
</t>
    <phoneticPr fontId="4"/>
  </si>
  <si>
    <t>外国法人または外国人等(1)、投資事業有限責任組合（1）</t>
    <rPh sb="15" eb="17">
      <t>トウシ</t>
    </rPh>
    <rPh sb="17" eb="19">
      <t>ジギョウ</t>
    </rPh>
    <rPh sb="19" eb="21">
      <t>ユウゲン</t>
    </rPh>
    <rPh sb="21" eb="23">
      <t>セキニン</t>
    </rPh>
    <rPh sb="23" eb="25">
      <t>クミアイ</t>
    </rPh>
    <phoneticPr fontId="4"/>
  </si>
  <si>
    <t>事業承継有限責任事業組合（東　明浩、藤田　智弘、西巻　裕一朗、竹内　計賀、田中　佑樹）</t>
    <rPh sb="0" eb="2">
      <t>ジギョウ</t>
    </rPh>
    <rPh sb="2" eb="4">
      <t>ショウケイ</t>
    </rPh>
    <rPh sb="4" eb="6">
      <t>ユウゲン</t>
    </rPh>
    <rPh sb="6" eb="8">
      <t>セキニン</t>
    </rPh>
    <rPh sb="8" eb="10">
      <t>ジギョウ</t>
    </rPh>
    <rPh sb="10" eb="12">
      <t>クミアイ</t>
    </rPh>
    <rPh sb="13" eb="14">
      <t>ヒガシ</t>
    </rPh>
    <rPh sb="15" eb="17">
      <t>アキヒロ</t>
    </rPh>
    <rPh sb="18" eb="20">
      <t>フジタ</t>
    </rPh>
    <rPh sb="21" eb="22">
      <t>サトシ</t>
    </rPh>
    <rPh sb="22" eb="23">
      <t>ヒロシ</t>
    </rPh>
    <rPh sb="24" eb="26">
      <t>ニシマキ</t>
    </rPh>
    <rPh sb="27" eb="29">
      <t>ユウイチ</t>
    </rPh>
    <rPh sb="29" eb="30">
      <t>ロウ</t>
    </rPh>
    <rPh sb="31" eb="33">
      <t>タケウチ</t>
    </rPh>
    <rPh sb="34" eb="35">
      <t>ケイ</t>
    </rPh>
    <rPh sb="35" eb="36">
      <t>ガ</t>
    </rPh>
    <rPh sb="37" eb="39">
      <t>タナカ</t>
    </rPh>
    <rPh sb="40" eb="42">
      <t>ユウキ</t>
    </rPh>
    <phoneticPr fontId="5"/>
  </si>
  <si>
    <t>大和ACA事業承継投資事業有限責任組合</t>
    <rPh sb="0" eb="2">
      <t>ダイワ</t>
    </rPh>
    <rPh sb="5" eb="7">
      <t>ジギョウ</t>
    </rPh>
    <rPh sb="7" eb="9">
      <t>ショウケイ</t>
    </rPh>
    <rPh sb="9" eb="11">
      <t>トウシ</t>
    </rPh>
    <rPh sb="11" eb="13">
      <t>ジギョウ</t>
    </rPh>
    <rPh sb="13" eb="15">
      <t>ユウゲン</t>
    </rPh>
    <rPh sb="15" eb="17">
      <t>セキニン</t>
    </rPh>
    <rPh sb="17" eb="19">
      <t>クミアイ</t>
    </rPh>
    <phoneticPr fontId="4"/>
  </si>
  <si>
    <t>必ずしも株式公開を目指さない安定的な収益を稼得している中小企業、又は成長する潜在能力を持つ国内企業への投資を実行する。投資後は可能な限りのハンズオンを通じ、投資先事業者の知財・サービスの国内外への展開と企業価値の向上を支援するとともに、エグジットを通じて円滑な事業承継を実現させることを主な方針とする。</t>
    <rPh sb="0" eb="1">
      <t>カナラ</t>
    </rPh>
    <rPh sb="4" eb="6">
      <t>カブシキ</t>
    </rPh>
    <rPh sb="6" eb="8">
      <t>コウカイ</t>
    </rPh>
    <rPh sb="9" eb="11">
      <t>メザ</t>
    </rPh>
    <rPh sb="14" eb="17">
      <t>アンテイテキ</t>
    </rPh>
    <rPh sb="18" eb="20">
      <t>シュウエキ</t>
    </rPh>
    <phoneticPr fontId="4"/>
  </si>
  <si>
    <t>大和ACA事業承継2号投資事業有限責任組合</t>
    <rPh sb="0" eb="2">
      <t>ダイワ</t>
    </rPh>
    <rPh sb="5" eb="7">
      <t>ジギョウ</t>
    </rPh>
    <rPh sb="7" eb="9">
      <t>ショウケイ</t>
    </rPh>
    <rPh sb="10" eb="11">
      <t>ゴウ</t>
    </rPh>
    <rPh sb="11" eb="13">
      <t>トウシ</t>
    </rPh>
    <rPh sb="13" eb="15">
      <t>ジギョウ</t>
    </rPh>
    <rPh sb="15" eb="17">
      <t>ユウゲン</t>
    </rPh>
    <rPh sb="17" eb="19">
      <t>セキニン</t>
    </rPh>
    <rPh sb="19" eb="21">
      <t>クミアイ</t>
    </rPh>
    <phoneticPr fontId="4"/>
  </si>
  <si>
    <t>如水ベンチャーズ１号投資事業有限責任組合</t>
    <rPh sb="0" eb="1">
      <t>ニョ</t>
    </rPh>
    <rPh sb="1" eb="2">
      <t>スイ</t>
    </rPh>
    <rPh sb="9" eb="10">
      <t>ゴウ</t>
    </rPh>
    <rPh sb="10" eb="12">
      <t>トウシ</t>
    </rPh>
    <rPh sb="12" eb="14">
      <t>ジギョウ</t>
    </rPh>
    <rPh sb="14" eb="16">
      <t>ユウゲン</t>
    </rPh>
    <rPh sb="16" eb="18">
      <t>セキニン</t>
    </rPh>
    <rPh sb="18" eb="20">
      <t>クミアイ</t>
    </rPh>
    <phoneticPr fontId="4"/>
  </si>
  <si>
    <t>主な投資対象企業の業種：特に定めない。
投資対象企業の成長ステージはシードからレイター。
その他の基本的な投資方針・戦略の概要：一橋大学出身者の起業支援を基本方針とする。無限責任組合員のみならず起業家をはじめとする組合員が投資先のメンタリング、事業支援を行う。</t>
    <rPh sb="0" eb="1">
      <t>オモ</t>
    </rPh>
    <rPh sb="2" eb="4">
      <t>トウシ</t>
    </rPh>
    <rPh sb="4" eb="6">
      <t>タイショウ</t>
    </rPh>
    <rPh sb="6" eb="8">
      <t>キギョウ</t>
    </rPh>
    <rPh sb="9" eb="11">
      <t>ギョウシュ</t>
    </rPh>
    <rPh sb="12" eb="13">
      <t>トク</t>
    </rPh>
    <rPh sb="14" eb="15">
      <t>サダ</t>
    </rPh>
    <rPh sb="20" eb="22">
      <t>トウシ</t>
    </rPh>
    <rPh sb="22" eb="24">
      <t>タイショウ</t>
    </rPh>
    <rPh sb="24" eb="26">
      <t>キギョウ</t>
    </rPh>
    <rPh sb="27" eb="29">
      <t>セイチョウ</t>
    </rPh>
    <rPh sb="47" eb="48">
      <t>タ</t>
    </rPh>
    <rPh sb="49" eb="52">
      <t>キホンテキ</t>
    </rPh>
    <rPh sb="53" eb="55">
      <t>トウシ</t>
    </rPh>
    <rPh sb="55" eb="57">
      <t>ホウシン</t>
    </rPh>
    <rPh sb="58" eb="60">
      <t>センリャク</t>
    </rPh>
    <rPh sb="61" eb="63">
      <t>ガイヨウ</t>
    </rPh>
    <rPh sb="64" eb="66">
      <t>イチハシ</t>
    </rPh>
    <rPh sb="66" eb="68">
      <t>ダイガク</t>
    </rPh>
    <rPh sb="68" eb="71">
      <t>シュッシンシャ</t>
    </rPh>
    <rPh sb="72" eb="74">
      <t>キギョウ</t>
    </rPh>
    <rPh sb="74" eb="76">
      <t>シエン</t>
    </rPh>
    <rPh sb="77" eb="79">
      <t>キホン</t>
    </rPh>
    <rPh sb="79" eb="81">
      <t>ホウシン</t>
    </rPh>
    <rPh sb="85" eb="87">
      <t>ムゲン</t>
    </rPh>
    <rPh sb="87" eb="89">
      <t>セキニン</t>
    </rPh>
    <rPh sb="89" eb="92">
      <t>クミアイイン</t>
    </rPh>
    <rPh sb="97" eb="99">
      <t>キギョウ</t>
    </rPh>
    <rPh sb="99" eb="100">
      <t>イエ</t>
    </rPh>
    <rPh sb="107" eb="110">
      <t>クミアイイン</t>
    </rPh>
    <rPh sb="111" eb="113">
      <t>トウシ</t>
    </rPh>
    <rPh sb="113" eb="114">
      <t>サキ</t>
    </rPh>
    <rPh sb="122" eb="124">
      <t>ジギョウ</t>
    </rPh>
    <rPh sb="124" eb="126">
      <t>シエン</t>
    </rPh>
    <rPh sb="127" eb="128">
      <t>オコナ</t>
    </rPh>
    <phoneticPr fontId="4"/>
  </si>
  <si>
    <t>公認会計士
平林　元之</t>
    <rPh sb="0" eb="2">
      <t>コウニン</t>
    </rPh>
    <rPh sb="2" eb="4">
      <t>カイケイ</t>
    </rPh>
    <rPh sb="4" eb="5">
      <t>シ</t>
    </rPh>
    <rPh sb="6" eb="8">
      <t>ヒラバヤシ</t>
    </rPh>
    <rPh sb="9" eb="11">
      <t>モトユキ</t>
    </rPh>
    <phoneticPr fontId="4"/>
  </si>
  <si>
    <t xml:space="preserve">SBIキャピタル株式会社
</t>
    <rPh sb="8" eb="12">
      <t>カブシキガイシャ</t>
    </rPh>
    <phoneticPr fontId="5"/>
  </si>
  <si>
    <t>ＳＢＩイノベーションファンド1号</t>
    <phoneticPr fontId="4"/>
  </si>
  <si>
    <t>有望な又は将来性のある事業を行う日本国内外の会社（全業種、Pre-IPO以前）の株式、新株予約権、新株予約権付社債等に投資</t>
    <rPh sb="25" eb="26">
      <t>ゼン</t>
    </rPh>
    <rPh sb="26" eb="28">
      <t>ギョウシュ</t>
    </rPh>
    <rPh sb="36" eb="38">
      <t>イゼン</t>
    </rPh>
    <rPh sb="59" eb="61">
      <t>トウシ</t>
    </rPh>
    <phoneticPr fontId="4"/>
  </si>
  <si>
    <t>PC投資事業有限責任組合</t>
    <phoneticPr fontId="4"/>
  </si>
  <si>
    <t>将来有望な国内外の上場会社又は有望な事業を行う国内外の非上場会社の株式､新株予約権､新株予約権付社債等</t>
    <phoneticPr fontId="4"/>
  </si>
  <si>
    <t>SBI Platform Service投資事業有限責任組合</t>
    <phoneticPr fontId="4"/>
  </si>
  <si>
    <t>インターネット予約サービスのプラットフォームビジネスの領域において、強固な顧客基盤や優れたビジネスノウハウ等により業界トップクラスの地位を有し、今後も更なる成長が見込まれる日本国内の非上場会社の株式、新株予約権、新株予約権付社債等</t>
    <rPh sb="7" eb="9">
      <t>ヨヤク</t>
    </rPh>
    <rPh sb="27" eb="29">
      <t>リョウイキ</t>
    </rPh>
    <rPh sb="34" eb="36">
      <t>キョウコ</t>
    </rPh>
    <rPh sb="37" eb="39">
      <t>コキャク</t>
    </rPh>
    <rPh sb="39" eb="41">
      <t>キバン</t>
    </rPh>
    <rPh sb="42" eb="43">
      <t>スグ</t>
    </rPh>
    <rPh sb="53" eb="54">
      <t>トウ</t>
    </rPh>
    <rPh sb="57" eb="59">
      <t>ギョウカイ</t>
    </rPh>
    <rPh sb="66" eb="68">
      <t>チイ</t>
    </rPh>
    <rPh sb="69" eb="70">
      <t>ユウ</t>
    </rPh>
    <rPh sb="72" eb="74">
      <t>コンゴ</t>
    </rPh>
    <rPh sb="75" eb="76">
      <t>サラ</t>
    </rPh>
    <rPh sb="78" eb="80">
      <t>セイチョウ</t>
    </rPh>
    <rPh sb="81" eb="83">
      <t>ミコ</t>
    </rPh>
    <rPh sb="86" eb="88">
      <t>ニホン</t>
    </rPh>
    <rPh sb="88" eb="90">
      <t>コクナイ</t>
    </rPh>
    <rPh sb="91" eb="92">
      <t>ヒ</t>
    </rPh>
    <rPh sb="92" eb="94">
      <t>ジョウジョウ</t>
    </rPh>
    <rPh sb="94" eb="96">
      <t>カイシャ</t>
    </rPh>
    <rPh sb="97" eb="99">
      <t>カブシキ</t>
    </rPh>
    <rPh sb="100" eb="102">
      <t>シンカブ</t>
    </rPh>
    <rPh sb="102" eb="104">
      <t>ヨヤク</t>
    </rPh>
    <rPh sb="104" eb="105">
      <t>ケン</t>
    </rPh>
    <rPh sb="106" eb="108">
      <t>シンカブ</t>
    </rPh>
    <rPh sb="108" eb="110">
      <t>ヨヤク</t>
    </rPh>
    <rPh sb="110" eb="111">
      <t>ケン</t>
    </rPh>
    <rPh sb="111" eb="112">
      <t>ツキ</t>
    </rPh>
    <rPh sb="112" eb="114">
      <t>シャサイ</t>
    </rPh>
    <rPh sb="114" eb="115">
      <t>トウ</t>
    </rPh>
    <phoneticPr fontId="4"/>
  </si>
  <si>
    <t>自動車産業支援ファンド2021投資事業有限責任組合</t>
    <rPh sb="0" eb="3">
      <t>ジドウシャ</t>
    </rPh>
    <rPh sb="3" eb="5">
      <t>サンギョウ</t>
    </rPh>
    <rPh sb="5" eb="7">
      <t>シエン</t>
    </rPh>
    <rPh sb="15" eb="25">
      <t>トウシジギョウユウゲンセキニンクミアイ</t>
    </rPh>
    <phoneticPr fontId="4"/>
  </si>
  <si>
    <t>既存の自動車産業領域の内外を問わず、自動車産業の未来に資するイノベーションの創出が期待できる独自性の高い技術・サービスを保有し、今後将来性が見込まれる日本国内外の主に非上場会社の株式、新株予約権、新株予約権付社債等</t>
    <rPh sb="0" eb="2">
      <t>キゾン</t>
    </rPh>
    <rPh sb="3" eb="6">
      <t>ジドウシャ</t>
    </rPh>
    <rPh sb="6" eb="8">
      <t>サンギョウ</t>
    </rPh>
    <rPh sb="8" eb="10">
      <t>リョウイキ</t>
    </rPh>
    <rPh sb="11" eb="13">
      <t>ナイガイ</t>
    </rPh>
    <rPh sb="14" eb="15">
      <t>ト</t>
    </rPh>
    <rPh sb="18" eb="23">
      <t>ジドウシャサンギョウ</t>
    </rPh>
    <rPh sb="24" eb="26">
      <t>ミライ</t>
    </rPh>
    <rPh sb="27" eb="28">
      <t>シ</t>
    </rPh>
    <rPh sb="38" eb="40">
      <t>ソウシュツ</t>
    </rPh>
    <rPh sb="41" eb="43">
      <t>キタイ</t>
    </rPh>
    <rPh sb="46" eb="49">
      <t>ドクジセイ</t>
    </rPh>
    <rPh sb="50" eb="51">
      <t>タカ</t>
    </rPh>
    <rPh sb="52" eb="54">
      <t>ギジュツ</t>
    </rPh>
    <rPh sb="60" eb="62">
      <t>ホユウ</t>
    </rPh>
    <rPh sb="64" eb="66">
      <t>コンゴ</t>
    </rPh>
    <rPh sb="66" eb="69">
      <t>ショウライセイ</t>
    </rPh>
    <rPh sb="70" eb="72">
      <t>ミコ</t>
    </rPh>
    <rPh sb="75" eb="77">
      <t>ニホン</t>
    </rPh>
    <rPh sb="77" eb="78">
      <t>コク</t>
    </rPh>
    <rPh sb="78" eb="80">
      <t>ナイガイ</t>
    </rPh>
    <rPh sb="81" eb="82">
      <t>オモ</t>
    </rPh>
    <rPh sb="83" eb="86">
      <t>ヒジョウジョウ</t>
    </rPh>
    <rPh sb="86" eb="88">
      <t>カイシャ</t>
    </rPh>
    <rPh sb="89" eb="91">
      <t>カブシキ</t>
    </rPh>
    <rPh sb="92" eb="97">
      <t>シンカブヨヤクケン</t>
    </rPh>
    <rPh sb="98" eb="103">
      <t>シンカブヨヤクケン</t>
    </rPh>
    <rPh sb="103" eb="106">
      <t>ツキシャサイ</t>
    </rPh>
    <rPh sb="106" eb="107">
      <t>トウ</t>
    </rPh>
    <phoneticPr fontId="4"/>
  </si>
  <si>
    <t>事業法人等(1)、投資事業有限責任組合（2）</t>
    <phoneticPr fontId="4"/>
  </si>
  <si>
    <t>株式会社BGベンチャーズ</t>
    <rPh sb="0" eb="4">
      <t>カブシキガイシャ</t>
    </rPh>
    <phoneticPr fontId="5"/>
  </si>
  <si>
    <t>BGベンチャーファンド第1号投資事業組合</t>
    <rPh sb="11" eb="12">
      <t>ダイ</t>
    </rPh>
    <rPh sb="13" eb="14">
      <t>ゴウ</t>
    </rPh>
    <rPh sb="14" eb="16">
      <t>トウシ</t>
    </rPh>
    <rPh sb="16" eb="18">
      <t>ジギョウ</t>
    </rPh>
    <rPh sb="18" eb="20">
      <t>クミアイ</t>
    </rPh>
    <phoneticPr fontId="4"/>
  </si>
  <si>
    <t>高成長を見込むことができるベンチャー企業の未公開株式総数の数%～過半数程度を取得し、事業サポートを通じてIPOもしくはM&amp;Aによる売却時の株式売却により利益を狙う。
投資対象業種はビューティー・理美容関連事業をメインとするものの、広範な業種を投資対象とする。投資対象企業の成長ステージはシードからレイターまで幅広く保有する。</t>
    <rPh sb="0" eb="3">
      <t>コウセイチョウ</t>
    </rPh>
    <rPh sb="4" eb="6">
      <t>ミコ</t>
    </rPh>
    <rPh sb="18" eb="20">
      <t>キギョウ</t>
    </rPh>
    <rPh sb="21" eb="24">
      <t>ミコウカイ</t>
    </rPh>
    <rPh sb="24" eb="26">
      <t>カブシキ</t>
    </rPh>
    <rPh sb="26" eb="28">
      <t>ソウスウ</t>
    </rPh>
    <rPh sb="29" eb="30">
      <t>スウ</t>
    </rPh>
    <rPh sb="32" eb="35">
      <t>カハンスウ</t>
    </rPh>
    <rPh sb="35" eb="37">
      <t>テイド</t>
    </rPh>
    <rPh sb="38" eb="40">
      <t>シュトク</t>
    </rPh>
    <rPh sb="42" eb="44">
      <t>ジギョウ</t>
    </rPh>
    <rPh sb="49" eb="50">
      <t>ツウ</t>
    </rPh>
    <rPh sb="65" eb="67">
      <t>バイキャク</t>
    </rPh>
    <rPh sb="67" eb="68">
      <t>ジ</t>
    </rPh>
    <rPh sb="69" eb="71">
      <t>カブシキ</t>
    </rPh>
    <rPh sb="71" eb="73">
      <t>バイキャク</t>
    </rPh>
    <rPh sb="76" eb="78">
      <t>リエキ</t>
    </rPh>
    <rPh sb="79" eb="80">
      <t>ネラ</t>
    </rPh>
    <rPh sb="83" eb="85">
      <t>トウシ</t>
    </rPh>
    <rPh sb="85" eb="87">
      <t>タイショウ</t>
    </rPh>
    <rPh sb="87" eb="89">
      <t>ギョウシュ</t>
    </rPh>
    <rPh sb="97" eb="100">
      <t>リビヨウ</t>
    </rPh>
    <rPh sb="100" eb="102">
      <t>カンレン</t>
    </rPh>
    <rPh sb="102" eb="104">
      <t>ジギョウ</t>
    </rPh>
    <rPh sb="115" eb="117">
      <t>コウハン</t>
    </rPh>
    <rPh sb="118" eb="120">
      <t>ギョウシュ</t>
    </rPh>
    <rPh sb="121" eb="123">
      <t>トウシ</t>
    </rPh>
    <rPh sb="123" eb="125">
      <t>タイショウ</t>
    </rPh>
    <rPh sb="129" eb="131">
      <t>トウシ</t>
    </rPh>
    <rPh sb="131" eb="133">
      <t>タイショウ</t>
    </rPh>
    <rPh sb="133" eb="135">
      <t>キギョウ</t>
    </rPh>
    <rPh sb="136" eb="138">
      <t>セイチョウ</t>
    </rPh>
    <rPh sb="154" eb="156">
      <t>ハバヒロ</t>
    </rPh>
    <rPh sb="157" eb="159">
      <t>ホユウ</t>
    </rPh>
    <phoneticPr fontId="4"/>
  </si>
  <si>
    <t>合同会社きずな</t>
    <phoneticPr fontId="5"/>
  </si>
  <si>
    <t xml:space="preserve">きずな
</t>
    <phoneticPr fontId="4"/>
  </si>
  <si>
    <t>土地を主たる信託財産とする信託受益権を取得し、同土地上にホテルを用途とする建物を建築、当該建物を追加信託の上、当該信託受益権を保有・処分することによる、宿泊料、賃料等及び売却益による収益目的の投資。</t>
    <phoneticPr fontId="4"/>
  </si>
  <si>
    <t xml:space="preserve">MM Capital Partners株式会社
</t>
    <phoneticPr fontId="5"/>
  </si>
  <si>
    <t>MM Capital Infrastructure Fund I, L.P.</t>
    <phoneticPr fontId="4"/>
  </si>
  <si>
    <t>OECD諸国における主として交通セクター及びエネルギーセクターのインフラ資産（主としてブラウンフィールド資産とする）へ投資を行うファンド</t>
    <phoneticPr fontId="4"/>
  </si>
  <si>
    <t>金融機関等(6)、事業法人等(4)</t>
    <phoneticPr fontId="4"/>
  </si>
  <si>
    <t>J&amp;J Partners株式会社</t>
    <phoneticPr fontId="5"/>
  </si>
  <si>
    <t>JJP1号投資事業有限責任組合</t>
    <rPh sb="9" eb="11">
      <t>ユウゲン</t>
    </rPh>
    <rPh sb="11" eb="13">
      <t>セキニン</t>
    </rPh>
    <phoneticPr fontId="4"/>
  </si>
  <si>
    <t>国内外の金融、IT、サービス業関連業種の未公開企業を対象とする。</t>
    <rPh sb="0" eb="3">
      <t>コクナイガイ</t>
    </rPh>
    <rPh sb="4" eb="6">
      <t>キンユウ</t>
    </rPh>
    <rPh sb="14" eb="15">
      <t>ギョウ</t>
    </rPh>
    <rPh sb="15" eb="17">
      <t>カンレン</t>
    </rPh>
    <rPh sb="17" eb="19">
      <t>ギョウシュ</t>
    </rPh>
    <rPh sb="20" eb="23">
      <t>ミコウカイ</t>
    </rPh>
    <rPh sb="23" eb="25">
      <t>キギョウ</t>
    </rPh>
    <rPh sb="26" eb="28">
      <t>タイショウ</t>
    </rPh>
    <phoneticPr fontId="4"/>
  </si>
  <si>
    <t>事業法人等(1)、投資事業有限責任組合(1)、金融機関等（１）</t>
    <rPh sb="23" eb="25">
      <t>キンユウ</t>
    </rPh>
    <rPh sb="25" eb="27">
      <t>キカン</t>
    </rPh>
    <rPh sb="27" eb="28">
      <t>トウ</t>
    </rPh>
    <phoneticPr fontId="4"/>
  </si>
  <si>
    <t>JJP2号投資事業有限責任組合</t>
    <rPh sb="9" eb="11">
      <t>ユウゲン</t>
    </rPh>
    <rPh sb="11" eb="13">
      <t>セキニン</t>
    </rPh>
    <phoneticPr fontId="4"/>
  </si>
  <si>
    <t>国内外のIT、物流、サービス業関連業種の未公開企業を対象とする。</t>
    <rPh sb="0" eb="3">
      <t>コクナイガイ</t>
    </rPh>
    <rPh sb="7" eb="9">
      <t>ブツリュウ</t>
    </rPh>
    <rPh sb="14" eb="15">
      <t>ギョウ</t>
    </rPh>
    <rPh sb="15" eb="17">
      <t>カンレン</t>
    </rPh>
    <rPh sb="17" eb="19">
      <t>ギョウシュ</t>
    </rPh>
    <rPh sb="20" eb="23">
      <t>ミコウカイ</t>
    </rPh>
    <rPh sb="23" eb="25">
      <t>キギョウ</t>
    </rPh>
    <rPh sb="26" eb="28">
      <t>タイショウ</t>
    </rPh>
    <phoneticPr fontId="4"/>
  </si>
  <si>
    <t>JJP4号投資事業有限責任組合</t>
    <rPh sb="9" eb="11">
      <t>ユウゲン</t>
    </rPh>
    <rPh sb="11" eb="13">
      <t>セキニン</t>
    </rPh>
    <phoneticPr fontId="4"/>
  </si>
  <si>
    <t>国内外のIT、製造業、サービス業関連業種の未公開企業を対象とする。</t>
    <rPh sb="0" eb="3">
      <t>コクナイガイ</t>
    </rPh>
    <rPh sb="7" eb="10">
      <t>セイゾウギョウ</t>
    </rPh>
    <rPh sb="15" eb="16">
      <t>ギョウ</t>
    </rPh>
    <rPh sb="16" eb="18">
      <t>カンレン</t>
    </rPh>
    <rPh sb="18" eb="20">
      <t>ギョウシュ</t>
    </rPh>
    <rPh sb="21" eb="24">
      <t>ミコウカイ</t>
    </rPh>
    <rPh sb="24" eb="26">
      <t>キギョウ</t>
    </rPh>
    <rPh sb="27" eb="29">
      <t>タイショウ</t>
    </rPh>
    <phoneticPr fontId="4"/>
  </si>
  <si>
    <t>JJP5号投資事業有限責任組合</t>
    <rPh sb="9" eb="11">
      <t>ユウゲン</t>
    </rPh>
    <rPh sb="11" eb="13">
      <t>セキニン</t>
    </rPh>
    <phoneticPr fontId="4"/>
  </si>
  <si>
    <t>RP1号投資事業有限責任組合</t>
    <rPh sb="8" eb="10">
      <t>ユウゲン</t>
    </rPh>
    <rPh sb="10" eb="12">
      <t>セキニン</t>
    </rPh>
    <phoneticPr fontId="4"/>
  </si>
  <si>
    <t>国内外の金融、IT、サービス、製造業関連業種の未公開企業を対象とする。</t>
    <rPh sb="0" eb="3">
      <t>コクナイガイ</t>
    </rPh>
    <rPh sb="4" eb="6">
      <t>キンユウ</t>
    </rPh>
    <rPh sb="15" eb="17">
      <t>セイゾウ</t>
    </rPh>
    <rPh sb="17" eb="18">
      <t>ギョウ</t>
    </rPh>
    <rPh sb="18" eb="20">
      <t>カンレン</t>
    </rPh>
    <rPh sb="20" eb="22">
      <t>ギョウシュ</t>
    </rPh>
    <rPh sb="23" eb="26">
      <t>ミコウカイ</t>
    </rPh>
    <rPh sb="26" eb="28">
      <t>キギョウ</t>
    </rPh>
    <rPh sb="29" eb="31">
      <t>タイショウ</t>
    </rPh>
    <phoneticPr fontId="4"/>
  </si>
  <si>
    <t>事業法人等（2）、個人(1)</t>
    <rPh sb="0" eb="5">
      <t>ジギョウホウジントウ</t>
    </rPh>
    <rPh sb="9" eb="11">
      <t>コジン</t>
    </rPh>
    <phoneticPr fontId="4"/>
  </si>
  <si>
    <t>RP２号投資事業有限責任組合</t>
    <rPh sb="8" eb="10">
      <t>ユウゲン</t>
    </rPh>
    <rPh sb="10" eb="12">
      <t>セキニン</t>
    </rPh>
    <phoneticPr fontId="4"/>
  </si>
  <si>
    <t>国内外の物流、IT、サービス、製造業関連業種の未公開企業を対象とする。</t>
    <rPh sb="0" eb="3">
      <t>コクナイガイ</t>
    </rPh>
    <rPh sb="4" eb="6">
      <t>ブツリュウ</t>
    </rPh>
    <rPh sb="15" eb="17">
      <t>セイゾウ</t>
    </rPh>
    <rPh sb="17" eb="18">
      <t>ギョウ</t>
    </rPh>
    <rPh sb="18" eb="20">
      <t>カンレン</t>
    </rPh>
    <rPh sb="20" eb="22">
      <t>ギョウシュ</t>
    </rPh>
    <rPh sb="23" eb="26">
      <t>ミコウカイ</t>
    </rPh>
    <rPh sb="26" eb="28">
      <t>キギョウ</t>
    </rPh>
    <rPh sb="29" eb="31">
      <t>タイショウ</t>
    </rPh>
    <phoneticPr fontId="4"/>
  </si>
  <si>
    <t>RP3号投資事業有限責任組合</t>
    <rPh sb="8" eb="10">
      <t>ユウゲン</t>
    </rPh>
    <rPh sb="10" eb="12">
      <t>セキニン</t>
    </rPh>
    <phoneticPr fontId="4"/>
  </si>
  <si>
    <t>国内外のIT、物流、サービス、製造業関連業種の未公開企業を対象とする。</t>
    <rPh sb="0" eb="3">
      <t>コクナイガイ</t>
    </rPh>
    <rPh sb="7" eb="9">
      <t>ブツリュウ</t>
    </rPh>
    <rPh sb="15" eb="17">
      <t>セイゾウ</t>
    </rPh>
    <rPh sb="17" eb="18">
      <t>ギョウ</t>
    </rPh>
    <rPh sb="18" eb="20">
      <t>カンレン</t>
    </rPh>
    <rPh sb="20" eb="22">
      <t>ギョウシュ</t>
    </rPh>
    <rPh sb="23" eb="26">
      <t>ミコウカイ</t>
    </rPh>
    <rPh sb="26" eb="28">
      <t>キギョウ</t>
    </rPh>
    <rPh sb="29" eb="31">
      <t>タイショウ</t>
    </rPh>
    <phoneticPr fontId="4"/>
  </si>
  <si>
    <t>JJP6号投資事業有限責任組合</t>
    <rPh sb="9" eb="11">
      <t>ユウゲン</t>
    </rPh>
    <rPh sb="11" eb="13">
      <t>セキニン</t>
    </rPh>
    <phoneticPr fontId="4"/>
  </si>
  <si>
    <t>JJP7号投資事業有限責任組合</t>
    <rPh sb="9" eb="11">
      <t>ユウゲン</t>
    </rPh>
    <rPh sb="11" eb="13">
      <t>セキニン</t>
    </rPh>
    <phoneticPr fontId="4"/>
  </si>
  <si>
    <t>国内の不動産業関連を対象とする。</t>
    <rPh sb="0" eb="2">
      <t>コクナイ</t>
    </rPh>
    <rPh sb="3" eb="6">
      <t>フドウサン</t>
    </rPh>
    <rPh sb="6" eb="7">
      <t>ギョウ</t>
    </rPh>
    <rPh sb="7" eb="9">
      <t>カンレン</t>
    </rPh>
    <rPh sb="10" eb="12">
      <t>タイショウ</t>
    </rPh>
    <phoneticPr fontId="4"/>
  </si>
  <si>
    <t>合同会社WHA1</t>
    <phoneticPr fontId="5"/>
  </si>
  <si>
    <t>WHA1匿名組合（第2次募集）</t>
    <rPh sb="4" eb="8">
      <t>ｔｋ</t>
    </rPh>
    <rPh sb="9" eb="10">
      <t>ダイ</t>
    </rPh>
    <rPh sb="11" eb="12">
      <t>ジ</t>
    </rPh>
    <rPh sb="12" eb="14">
      <t>ボシュウ</t>
    </rPh>
    <phoneticPr fontId="4"/>
  </si>
  <si>
    <r>
      <t>日本国内のホテルを投資対象とした不動産信託受益権の運用</t>
    </r>
    <r>
      <rPr>
        <strike/>
        <sz val="12"/>
        <rFont val="游ゴシック"/>
        <family val="3"/>
        <charset val="128"/>
        <scheme val="minor"/>
      </rPr>
      <t xml:space="preserve">
</t>
    </r>
    <rPh sb="9" eb="11">
      <t>トウシ</t>
    </rPh>
    <rPh sb="11" eb="13">
      <t>タイショウ</t>
    </rPh>
    <rPh sb="16" eb="19">
      <t>フドウサン</t>
    </rPh>
    <rPh sb="19" eb="21">
      <t>シンタク</t>
    </rPh>
    <rPh sb="21" eb="24">
      <t>ジュエキケン</t>
    </rPh>
    <rPh sb="25" eb="27">
      <t>ウンヨウ</t>
    </rPh>
    <phoneticPr fontId="4"/>
  </si>
  <si>
    <t>事業法人等（1）</t>
    <rPh sb="0" eb="2">
      <t>ジギョウ</t>
    </rPh>
    <rPh sb="2" eb="5">
      <t>ホウジントウ</t>
    </rPh>
    <phoneticPr fontId="4"/>
  </si>
  <si>
    <t>大和ＡＣＡヘルスケア株式会社</t>
    <phoneticPr fontId="5"/>
  </si>
  <si>
    <t>大和ＡＣＡ・ＨＣブリッジ投資事業有限責任組合</t>
    <rPh sb="0" eb="2">
      <t>ダイワ</t>
    </rPh>
    <rPh sb="12" eb="14">
      <t>トウシ</t>
    </rPh>
    <rPh sb="14" eb="16">
      <t>ジギョウ</t>
    </rPh>
    <rPh sb="16" eb="18">
      <t>ユウゲン</t>
    </rPh>
    <rPh sb="18" eb="20">
      <t>セキニン</t>
    </rPh>
    <rPh sb="20" eb="22">
      <t>クミアイ</t>
    </rPh>
    <phoneticPr fontId="4"/>
  </si>
  <si>
    <t>投資対象不動産の種類：医療・介護関連施設
投資対象地域：日本国内
その他の基本的な投資方針：介護関連施設又は医療関連施設を保有し、運営事業者（マスターレッシー）からの賃料を原資としたインカムゲイン及び施設売却によるキャピタルゲインを求めるヘルスケア不動産のオポチュニティファンド。</t>
    <phoneticPr fontId="4"/>
  </si>
  <si>
    <t>大和ＡＣＡ・ヘルスケア投資事業有限責任組合</t>
    <rPh sb="0" eb="2">
      <t>ダイワ</t>
    </rPh>
    <rPh sb="11" eb="13">
      <t>トウシ</t>
    </rPh>
    <rPh sb="13" eb="15">
      <t>ジギョウ</t>
    </rPh>
    <rPh sb="15" eb="17">
      <t>ユウゲン</t>
    </rPh>
    <rPh sb="17" eb="19">
      <t>セキニン</t>
    </rPh>
    <rPh sb="19" eb="21">
      <t>クミアイ</t>
    </rPh>
    <phoneticPr fontId="4"/>
  </si>
  <si>
    <t>投資対象不動産の種類：医療・介護関連施設
投資対象地域：日本国内
その他の基本的な投資方針：介護関連施設又は医療関連施設を保有し、運営事業者からの賃料を原資としたインカムゲイン及び施設売却によるキャピタルゲインを求めるヘルスケア不動産のオポチュニティファンド。また、一部、運営事業者に対する出資も可能としている。</t>
    <rPh sb="133" eb="135">
      <t>イチブ</t>
    </rPh>
    <rPh sb="136" eb="138">
      <t>ウンエイ</t>
    </rPh>
    <rPh sb="138" eb="140">
      <t>ジギョウ</t>
    </rPh>
    <rPh sb="140" eb="141">
      <t>シャ</t>
    </rPh>
    <rPh sb="142" eb="143">
      <t>タイ</t>
    </rPh>
    <rPh sb="145" eb="147">
      <t>シュッシ</t>
    </rPh>
    <rPh sb="148" eb="150">
      <t>カノウ</t>
    </rPh>
    <phoneticPr fontId="4"/>
  </si>
  <si>
    <t>事業法人等（3）、金融機関等（3）</t>
    <rPh sb="0" eb="2">
      <t>ジギョウ</t>
    </rPh>
    <rPh sb="2" eb="4">
      <t>ホウジン</t>
    </rPh>
    <rPh sb="4" eb="5">
      <t>トウ</t>
    </rPh>
    <phoneticPr fontId="4"/>
  </si>
  <si>
    <t>有限責任事業組合コーラル・キャピタル(株式会社Coral Capital、サン・パシフィック株式会社、Arkania Management,LLC)</t>
    <phoneticPr fontId="5"/>
  </si>
  <si>
    <t xml:space="preserve">Coral Capital II, L.P.  </t>
    <phoneticPr fontId="4"/>
  </si>
  <si>
    <t>主にIT、通信、インターネット・テクノロジー分野にフォーカスしたアーリー・ステージにある企業で、直接的又は間接的に日本で業務を行う企業に投資を行い、厳選された投資家に対し長期的な資本増価を実現化する機会を提供する。</t>
    <phoneticPr fontId="4"/>
  </si>
  <si>
    <t>金融機関等（3）、事業法人等（1）</t>
    <rPh sb="9" eb="11">
      <t>ジギョウ</t>
    </rPh>
    <rPh sb="11" eb="13">
      <t>ホウジン</t>
    </rPh>
    <rPh sb="13" eb="14">
      <t>トウ</t>
    </rPh>
    <phoneticPr fontId="4"/>
  </si>
  <si>
    <t>有限責任あずさ監査法人</t>
    <rPh sb="0" eb="2">
      <t>ユウゲン</t>
    </rPh>
    <rPh sb="2" eb="4">
      <t>セキニン</t>
    </rPh>
    <rPh sb="7" eb="9">
      <t>カンサ</t>
    </rPh>
    <rPh sb="9" eb="11">
      <t>ホウジン</t>
    </rPh>
    <phoneticPr fontId="4"/>
  </si>
  <si>
    <t>東京理科大学イノベーション・キャピタル株式会社</t>
    <phoneticPr fontId="5"/>
  </si>
  <si>
    <t>TUSIC投資事業有限責任組合</t>
    <rPh sb="5" eb="9">
      <t>トウシジギョウ</t>
    </rPh>
    <rPh sb="9" eb="11">
      <t>ユウゲン</t>
    </rPh>
    <rPh sb="11" eb="13">
      <t>セキニン</t>
    </rPh>
    <rPh sb="13" eb="15">
      <t>クミアイ</t>
    </rPh>
    <phoneticPr fontId="4"/>
  </si>
  <si>
    <t>シード、アーリー、グロース及びレイター企業の未上場株式を取得し、経営支援を通じて企業価値を向上させ、Ｍ＆Ａ及びＩＰＯ時における株式の売却益を獲得することを目的とする。</t>
    <rPh sb="13" eb="14">
      <t>オヨ</t>
    </rPh>
    <rPh sb="19" eb="21">
      <t>キギョウ</t>
    </rPh>
    <rPh sb="22" eb="25">
      <t>ミジョウジョウ</t>
    </rPh>
    <rPh sb="25" eb="27">
      <t>カブシキ</t>
    </rPh>
    <rPh sb="28" eb="30">
      <t>シュトク</t>
    </rPh>
    <rPh sb="32" eb="34">
      <t>ケイエイ</t>
    </rPh>
    <rPh sb="34" eb="36">
      <t>シエン</t>
    </rPh>
    <rPh sb="37" eb="38">
      <t>ツウ</t>
    </rPh>
    <rPh sb="40" eb="42">
      <t>キギョウ</t>
    </rPh>
    <rPh sb="42" eb="44">
      <t>カチ</t>
    </rPh>
    <rPh sb="45" eb="47">
      <t>コウジョウ</t>
    </rPh>
    <rPh sb="53" eb="54">
      <t>オヨ</t>
    </rPh>
    <rPh sb="58" eb="59">
      <t>ジ</t>
    </rPh>
    <rPh sb="63" eb="65">
      <t>カブシキ</t>
    </rPh>
    <rPh sb="66" eb="68">
      <t>バイキャク</t>
    </rPh>
    <rPh sb="70" eb="72">
      <t>カクトク</t>
    </rPh>
    <rPh sb="77" eb="79">
      <t>モクテキ</t>
    </rPh>
    <phoneticPr fontId="4"/>
  </si>
  <si>
    <t>事業法人等（2）、金融機関等（1）、投資事業有限責任組合（1）</t>
    <rPh sb="0" eb="2">
      <t>ジギョウ</t>
    </rPh>
    <rPh sb="2" eb="4">
      <t>ホウジン</t>
    </rPh>
    <rPh sb="4" eb="5">
      <t>トウ</t>
    </rPh>
    <rPh sb="9" eb="11">
      <t>キンユウ</t>
    </rPh>
    <rPh sb="11" eb="13">
      <t>キカン</t>
    </rPh>
    <rPh sb="13" eb="14">
      <t>トウ</t>
    </rPh>
    <rPh sb="18" eb="28">
      <t>トウシジギョウユウゲンセキニンクミアイ</t>
    </rPh>
    <phoneticPr fontId="4"/>
  </si>
  <si>
    <t>スパークス・AI＆テクノロジーズ・インベストメント株式会社</t>
    <phoneticPr fontId="5"/>
  </si>
  <si>
    <t>PKSHA SPARXアルゴリズム1号投資事業有限責任組合</t>
    <phoneticPr fontId="4"/>
  </si>
  <si>
    <t>知能化技術を有する企業及び中長期に知能化技術が搭載されうるソフトウエア・ハードウエア・関連オペレーションを有する非上場会社（成長ステージは問わない。）を中心として、投資を行う。投資実行後、投資先事業者等の経営につき助言・支援を行い、株式上場による売却を基本方針とする。</t>
    <phoneticPr fontId="4"/>
  </si>
  <si>
    <t>事業法人等(3)、金融機関等（2）</t>
    <rPh sb="0" eb="2">
      <t>ジギョウ</t>
    </rPh>
    <rPh sb="2" eb="4">
      <t>ホウジン</t>
    </rPh>
    <rPh sb="4" eb="5">
      <t>トウ</t>
    </rPh>
    <rPh sb="9" eb="11">
      <t>キンユウ</t>
    </rPh>
    <rPh sb="11" eb="13">
      <t>キカン</t>
    </rPh>
    <rPh sb="13" eb="14">
      <t>トウ</t>
    </rPh>
    <phoneticPr fontId="4"/>
  </si>
  <si>
    <t>Ｋ＆Ｃジェネラル・パートナーズ１号株式会社</t>
    <phoneticPr fontId="5"/>
  </si>
  <si>
    <t>Ｋ＆Ｃ１号投資事業有限責任組合</t>
    <rPh sb="4" eb="5">
      <t>ゴウ</t>
    </rPh>
    <rPh sb="5" eb="7">
      <t>トウシ</t>
    </rPh>
    <rPh sb="7" eb="15">
      <t>ジギョウユウゲンセキニンクミアイ</t>
    </rPh>
    <phoneticPr fontId="4"/>
  </si>
  <si>
    <t>原則として国内の未公開企業の株式を取得し、当該株式を投資家に売却することにより利益獲得を狙うジェネラルファンド。</t>
    <rPh sb="0" eb="2">
      <t>ゲンソク</t>
    </rPh>
    <rPh sb="5" eb="7">
      <t>コクナイ</t>
    </rPh>
    <rPh sb="8" eb="11">
      <t>ミコウカイ</t>
    </rPh>
    <rPh sb="11" eb="13">
      <t>キギョウ</t>
    </rPh>
    <rPh sb="14" eb="16">
      <t>カブシキ</t>
    </rPh>
    <rPh sb="17" eb="19">
      <t>シュトク</t>
    </rPh>
    <rPh sb="21" eb="23">
      <t>トウガイ</t>
    </rPh>
    <rPh sb="23" eb="25">
      <t>カブシキ</t>
    </rPh>
    <rPh sb="26" eb="29">
      <t>トウシカ</t>
    </rPh>
    <rPh sb="30" eb="32">
      <t>バイキャク</t>
    </rPh>
    <rPh sb="39" eb="41">
      <t>リエキ</t>
    </rPh>
    <rPh sb="41" eb="43">
      <t>カクトク</t>
    </rPh>
    <rPh sb="44" eb="45">
      <t>ネラ</t>
    </rPh>
    <phoneticPr fontId="4"/>
  </si>
  <si>
    <t>金融機関等（6）、金融商品取引業者等(1)、事業法人等（1）</t>
    <rPh sb="22" eb="24">
      <t>ジギョウ</t>
    </rPh>
    <rPh sb="24" eb="26">
      <t>ホウジン</t>
    </rPh>
    <rPh sb="26" eb="27">
      <t>トウ</t>
    </rPh>
    <phoneticPr fontId="4"/>
  </si>
  <si>
    <t>KM投資事業有限責任組合</t>
    <rPh sb="2" eb="4">
      <t>トウシ</t>
    </rPh>
    <rPh sb="4" eb="6">
      <t>ジギョウ</t>
    </rPh>
    <rPh sb="6" eb="8">
      <t>ユウゲン</t>
    </rPh>
    <rPh sb="8" eb="10">
      <t>セキニン</t>
    </rPh>
    <rPh sb="10" eb="12">
      <t>クミアイ</t>
    </rPh>
    <phoneticPr fontId="4"/>
  </si>
  <si>
    <t>衣料品のレンタル等を営む国内の未公開企業の株式を直接又は間接的に取得し、当該株式を投資家に売却することにより利益獲得を狙う。</t>
    <rPh sb="0" eb="3">
      <t>イリョウヒン</t>
    </rPh>
    <rPh sb="8" eb="9">
      <t>トウ</t>
    </rPh>
    <rPh sb="10" eb="11">
      <t>イトナ</t>
    </rPh>
    <rPh sb="12" eb="14">
      <t>コクナイ</t>
    </rPh>
    <rPh sb="15" eb="18">
      <t>ミコウカイ</t>
    </rPh>
    <rPh sb="18" eb="20">
      <t>キギョウ</t>
    </rPh>
    <rPh sb="21" eb="23">
      <t>カブシキ</t>
    </rPh>
    <rPh sb="24" eb="26">
      <t>チョクセツ</t>
    </rPh>
    <rPh sb="26" eb="27">
      <t>マタ</t>
    </rPh>
    <rPh sb="28" eb="31">
      <t>カンセツテキ</t>
    </rPh>
    <rPh sb="32" eb="34">
      <t>シュトク</t>
    </rPh>
    <rPh sb="36" eb="38">
      <t>トウガイ</t>
    </rPh>
    <rPh sb="38" eb="40">
      <t>カブシキ</t>
    </rPh>
    <rPh sb="41" eb="44">
      <t>トウシカ</t>
    </rPh>
    <rPh sb="45" eb="47">
      <t>バイキャク</t>
    </rPh>
    <rPh sb="54" eb="56">
      <t>リエキ</t>
    </rPh>
    <rPh sb="56" eb="58">
      <t>カクトク</t>
    </rPh>
    <rPh sb="59" eb="60">
      <t>ネラ</t>
    </rPh>
    <phoneticPr fontId="4"/>
  </si>
  <si>
    <t>JDP3合同会社</t>
    <phoneticPr fontId="5"/>
  </si>
  <si>
    <t xml:space="preserve">JDP3匿名組合
</t>
    <phoneticPr fontId="4"/>
  </si>
  <si>
    <t>匿名組合出資をもって、特定目的会社の発行する特定出資及び優先出資を引受け。</t>
    <rPh sb="11" eb="13">
      <t>トクテイ</t>
    </rPh>
    <rPh sb="13" eb="15">
      <t>モクテキ</t>
    </rPh>
    <rPh sb="15" eb="17">
      <t>カイシャ</t>
    </rPh>
    <rPh sb="18" eb="20">
      <t>ハッコウ</t>
    </rPh>
    <rPh sb="22" eb="24">
      <t>トクテイ</t>
    </rPh>
    <rPh sb="24" eb="26">
      <t>シュッシ</t>
    </rPh>
    <rPh sb="26" eb="27">
      <t>オヨ</t>
    </rPh>
    <rPh sb="28" eb="30">
      <t>ユウセン</t>
    </rPh>
    <rPh sb="30" eb="32">
      <t>シュッシ</t>
    </rPh>
    <rPh sb="33" eb="35">
      <t>ヒキウ</t>
    </rPh>
    <phoneticPr fontId="4"/>
  </si>
  <si>
    <t>クロカワ合同会社</t>
    <phoneticPr fontId="5"/>
  </si>
  <si>
    <t xml:space="preserve">クロカワ匿名組合
</t>
    <phoneticPr fontId="4"/>
  </si>
  <si>
    <t>合同会社PKSHA Technology Capital</t>
    <phoneticPr fontId="5"/>
  </si>
  <si>
    <t>PKSHA SPARX アルゴリズム1号投資事業有限責任組合</t>
    <phoneticPr fontId="4"/>
  </si>
  <si>
    <t>事業法人等（3）、金融機関等(1)、投資事業有限責任組合(1)</t>
    <rPh sb="9" eb="11">
      <t>キンユウ</t>
    </rPh>
    <rPh sb="11" eb="13">
      <t>キカン</t>
    </rPh>
    <rPh sb="13" eb="14">
      <t>トウ</t>
    </rPh>
    <rPh sb="18" eb="20">
      <t>トウシ</t>
    </rPh>
    <rPh sb="20" eb="22">
      <t>ジギョウ</t>
    </rPh>
    <rPh sb="22" eb="24">
      <t>ユウゲン</t>
    </rPh>
    <rPh sb="24" eb="26">
      <t>セキニン</t>
    </rPh>
    <rPh sb="26" eb="28">
      <t>クミアイ</t>
    </rPh>
    <phoneticPr fontId="4"/>
  </si>
  <si>
    <t>株式会社三菱UFJイノベーション・パートナーズ</t>
    <phoneticPr fontId="5"/>
  </si>
  <si>
    <t>三菱UFJイノベーション・パートナーズ1号投資事業組合</t>
    <phoneticPr fontId="4"/>
  </si>
  <si>
    <t>・FinTech関連スタートアップを中心に、国内外に幅広く投資を行う。
・投資対象企業の成長ステージは、アーリー、ミドルを想定。
・MUFGグループ各社とのシナジー・協業による成果、財務リターン獲得の双方を追求。</t>
    <phoneticPr fontId="4"/>
  </si>
  <si>
    <t xml:space="preserve">金融機関等(2)
</t>
    <rPh sb="0" eb="2">
      <t>キンユウ</t>
    </rPh>
    <rPh sb="2" eb="4">
      <t>キカン</t>
    </rPh>
    <rPh sb="4" eb="5">
      <t>トウ</t>
    </rPh>
    <phoneticPr fontId="4"/>
  </si>
  <si>
    <t>三菱UFJイノベーション・パートナーズ2号投資事業組合</t>
    <phoneticPr fontId="4"/>
  </si>
  <si>
    <t>三菱UFJイノベーション・パートナーズ・ガルーダ1号投資事業有限責任組合</t>
    <rPh sb="30" eb="32">
      <t>ユウゲン</t>
    </rPh>
    <rPh sb="32" eb="34">
      <t>セキニン</t>
    </rPh>
    <phoneticPr fontId="4"/>
  </si>
  <si>
    <t>・国内ファンドを通じて、インドネシア共和国を中心とした東南アジア諸国の未上場有価証券に投資を行う。
・投資対象企業の成長ステージは、アーリー、ミドルを想定。
・MUFGグループが有する国内外のスタートアップとMUFG各社との協業による成果、東南アジア諸国の海外企業とのグローバルオープンイノベーションの促進を追求。</t>
    <rPh sb="1" eb="3">
      <t>コクナイ</t>
    </rPh>
    <rPh sb="8" eb="9">
      <t>ツウ</t>
    </rPh>
    <rPh sb="18" eb="20">
      <t>キョウワ</t>
    </rPh>
    <rPh sb="20" eb="21">
      <t>コク</t>
    </rPh>
    <rPh sb="22" eb="24">
      <t>チュウシン</t>
    </rPh>
    <rPh sb="27" eb="29">
      <t>トウナン</t>
    </rPh>
    <rPh sb="32" eb="34">
      <t>ショコク</t>
    </rPh>
    <rPh sb="35" eb="38">
      <t>ミジョウジョウ</t>
    </rPh>
    <rPh sb="38" eb="40">
      <t>ユウカ</t>
    </rPh>
    <rPh sb="40" eb="42">
      <t>ショウケン</t>
    </rPh>
    <rPh sb="43" eb="45">
      <t>トウシ</t>
    </rPh>
    <rPh sb="46" eb="47">
      <t>オコナ</t>
    </rPh>
    <rPh sb="51" eb="53">
      <t>トウシ</t>
    </rPh>
    <rPh sb="53" eb="55">
      <t>タイショウ</t>
    </rPh>
    <rPh sb="55" eb="57">
      <t>キギョウ</t>
    </rPh>
    <rPh sb="58" eb="60">
      <t>セイチョウ</t>
    </rPh>
    <rPh sb="75" eb="77">
      <t>ソウテイ</t>
    </rPh>
    <rPh sb="89" eb="90">
      <t>ユウ</t>
    </rPh>
    <rPh sb="92" eb="95">
      <t>コクナイガイ</t>
    </rPh>
    <rPh sb="108" eb="110">
      <t>カクシャ</t>
    </rPh>
    <rPh sb="112" eb="114">
      <t>キョウギョウ</t>
    </rPh>
    <rPh sb="117" eb="119">
      <t>セイカ</t>
    </rPh>
    <rPh sb="120" eb="122">
      <t>トウナン</t>
    </rPh>
    <rPh sb="125" eb="127">
      <t>ショコク</t>
    </rPh>
    <rPh sb="128" eb="130">
      <t>カイガイ</t>
    </rPh>
    <rPh sb="130" eb="132">
      <t>キギョウ</t>
    </rPh>
    <rPh sb="151" eb="153">
      <t>ソクシン</t>
    </rPh>
    <rPh sb="154" eb="156">
      <t>ツイキュウ</t>
    </rPh>
    <phoneticPr fontId="4"/>
  </si>
  <si>
    <t xml:space="preserve">金融機関等(1)
</t>
    <rPh sb="0" eb="2">
      <t>キンユウ</t>
    </rPh>
    <rPh sb="2" eb="4">
      <t>キカン</t>
    </rPh>
    <rPh sb="4" eb="5">
      <t>トウ</t>
    </rPh>
    <phoneticPr fontId="4"/>
  </si>
  <si>
    <t>MUIPガルーダファンド1（英文名称：MUIP Garuda Fund1）</t>
    <rPh sb="14" eb="16">
      <t>エイブン</t>
    </rPh>
    <rPh sb="16" eb="18">
      <t>メイショウ</t>
    </rPh>
    <phoneticPr fontId="4"/>
  </si>
  <si>
    <t xml:space="preserve">投資事業有限責任組合(1)
</t>
    <rPh sb="0" eb="10">
      <t>トウシジギョウユウゲンセキニンクミアイ</t>
    </rPh>
    <phoneticPr fontId="4"/>
  </si>
  <si>
    <t>三菱UFJイノベーション・パートナーズFoF投資事業有限責任組合</t>
    <rPh sb="0" eb="2">
      <t>ミツビシ</t>
    </rPh>
    <rPh sb="22" eb="24">
      <t>トウシ</t>
    </rPh>
    <rPh sb="24" eb="26">
      <t>ジギョウ</t>
    </rPh>
    <rPh sb="26" eb="28">
      <t>ユウゲン</t>
    </rPh>
    <rPh sb="28" eb="30">
      <t>セキニン</t>
    </rPh>
    <rPh sb="30" eb="32">
      <t>クミアイ</t>
    </rPh>
    <phoneticPr fontId="4"/>
  </si>
  <si>
    <t>・投資対象ファンドは主に欧米及びイスラエルで事業展開しているスタートアップ企業へ投資しているベンチャーキャピタルであるため、価値変動のボラティリティは相応にあるものの、出資対象ファンドとしてはファンド規模、出資額、地域、運営者の観点から分散させ、特定ファンドおよび特定投資先へ過度に投資が集中しないように分散する想定。</t>
    <rPh sb="1" eb="3">
      <t>トウシ</t>
    </rPh>
    <rPh sb="3" eb="5">
      <t>タイショウ</t>
    </rPh>
    <rPh sb="10" eb="11">
      <t>オモ</t>
    </rPh>
    <rPh sb="12" eb="14">
      <t>オウベイ</t>
    </rPh>
    <rPh sb="14" eb="15">
      <t>オヨ</t>
    </rPh>
    <rPh sb="22" eb="24">
      <t>ジギョウ</t>
    </rPh>
    <rPh sb="24" eb="26">
      <t>テンカイ</t>
    </rPh>
    <rPh sb="37" eb="39">
      <t>キギョウ</t>
    </rPh>
    <rPh sb="40" eb="42">
      <t>トウシ</t>
    </rPh>
    <rPh sb="62" eb="64">
      <t>カチ</t>
    </rPh>
    <rPh sb="64" eb="66">
      <t>ヘンドウ</t>
    </rPh>
    <rPh sb="75" eb="77">
      <t>ソウオウ</t>
    </rPh>
    <rPh sb="84" eb="86">
      <t>シュッシ</t>
    </rPh>
    <rPh sb="86" eb="88">
      <t>タイショウ</t>
    </rPh>
    <rPh sb="100" eb="102">
      <t>キボ</t>
    </rPh>
    <rPh sb="103" eb="105">
      <t>シュッシ</t>
    </rPh>
    <rPh sb="105" eb="106">
      <t>ガク</t>
    </rPh>
    <rPh sb="107" eb="109">
      <t>チイキ</t>
    </rPh>
    <rPh sb="110" eb="113">
      <t>ウンエイシャ</t>
    </rPh>
    <rPh sb="114" eb="116">
      <t>カンテン</t>
    </rPh>
    <rPh sb="118" eb="120">
      <t>ブンサン</t>
    </rPh>
    <rPh sb="123" eb="125">
      <t>トクテイ</t>
    </rPh>
    <rPh sb="132" eb="134">
      <t>トクテイ</t>
    </rPh>
    <rPh sb="134" eb="136">
      <t>トウシ</t>
    </rPh>
    <rPh sb="136" eb="137">
      <t>サキ</t>
    </rPh>
    <rPh sb="138" eb="140">
      <t>カド</t>
    </rPh>
    <rPh sb="141" eb="143">
      <t>トウシ</t>
    </rPh>
    <rPh sb="144" eb="146">
      <t>シュウチュウ</t>
    </rPh>
    <rPh sb="152" eb="154">
      <t>ブンサン</t>
    </rPh>
    <rPh sb="156" eb="158">
      <t>ソウテイ</t>
    </rPh>
    <phoneticPr fontId="4"/>
  </si>
  <si>
    <t>三菱UFJイノベーション・パートナーズ3号投資事業組合</t>
    <phoneticPr fontId="4"/>
  </si>
  <si>
    <t>合同会社オケアノス第1号</t>
    <rPh sb="0" eb="4">
      <t>ゴウドウガイシャ</t>
    </rPh>
    <rPh sb="9" eb="10">
      <t>ダイ</t>
    </rPh>
    <rPh sb="11" eb="12">
      <t>ゴウ</t>
    </rPh>
    <phoneticPr fontId="5"/>
  </si>
  <si>
    <t>オケアノス第1号匿名組合</t>
    <rPh sb="5" eb="6">
      <t>ダイ</t>
    </rPh>
    <rPh sb="7" eb="8">
      <t>ゴウ</t>
    </rPh>
    <rPh sb="8" eb="10">
      <t>トクメイ</t>
    </rPh>
    <rPh sb="10" eb="12">
      <t>クミアイ</t>
    </rPh>
    <phoneticPr fontId="4"/>
  </si>
  <si>
    <t>不動産信託受益権を取得し、賃料その他当該不動産からの収益を得ることにより利益獲得を目指すファンドとする。</t>
    <rPh sb="0" eb="3">
      <t>フドウサン</t>
    </rPh>
    <rPh sb="3" eb="5">
      <t>シンタク</t>
    </rPh>
    <rPh sb="5" eb="7">
      <t>ジュエキ</t>
    </rPh>
    <rPh sb="7" eb="8">
      <t>ケン</t>
    </rPh>
    <rPh sb="9" eb="11">
      <t>シュトク</t>
    </rPh>
    <rPh sb="13" eb="15">
      <t>チンリョウ</t>
    </rPh>
    <rPh sb="17" eb="18">
      <t>タ</t>
    </rPh>
    <rPh sb="18" eb="20">
      <t>トウガイ</t>
    </rPh>
    <rPh sb="20" eb="23">
      <t>フドウサン</t>
    </rPh>
    <rPh sb="26" eb="28">
      <t>シュウエキ</t>
    </rPh>
    <rPh sb="29" eb="30">
      <t>エ</t>
    </rPh>
    <rPh sb="36" eb="38">
      <t>リエキ</t>
    </rPh>
    <rPh sb="38" eb="40">
      <t>カクトク</t>
    </rPh>
    <rPh sb="41" eb="43">
      <t>メザ</t>
    </rPh>
    <phoneticPr fontId="4"/>
  </si>
  <si>
    <t>RFIアドバイザーズ株式会社</t>
    <phoneticPr fontId="5"/>
  </si>
  <si>
    <t>地域次世代産業推進投資事業有限責任組合</t>
    <rPh sb="0" eb="2">
      <t>チイキ</t>
    </rPh>
    <rPh sb="2" eb="5">
      <t>ジセダイ</t>
    </rPh>
    <rPh sb="5" eb="7">
      <t>サンギョウ</t>
    </rPh>
    <rPh sb="7" eb="9">
      <t>スイシン</t>
    </rPh>
    <rPh sb="9" eb="11">
      <t>トウシ</t>
    </rPh>
    <rPh sb="11" eb="13">
      <t>ジギョウ</t>
    </rPh>
    <rPh sb="13" eb="15">
      <t>ユウゲン</t>
    </rPh>
    <rPh sb="15" eb="17">
      <t>セキニン</t>
    </rPh>
    <rPh sb="17" eb="19">
      <t>クミアイ</t>
    </rPh>
    <phoneticPr fontId="4"/>
  </si>
  <si>
    <t>日本国内で、業種は限定せず、地域における産業育成のモデルケース創出や中長期で地域経済の活性化を支える基盤整備に資する事業者に対し、必要資金の提供及び人的支援を行うことを目的として投資する方針。</t>
    <rPh sb="0" eb="2">
      <t>ニホン</t>
    </rPh>
    <rPh sb="2" eb="4">
      <t>コクナイ</t>
    </rPh>
    <rPh sb="6" eb="8">
      <t>ギョウシュ</t>
    </rPh>
    <rPh sb="9" eb="11">
      <t>ゲンテイ</t>
    </rPh>
    <rPh sb="62" eb="63">
      <t>タイ</t>
    </rPh>
    <rPh sb="89" eb="91">
      <t>トウシ</t>
    </rPh>
    <rPh sb="93" eb="95">
      <t>ホウシン</t>
    </rPh>
    <phoneticPr fontId="4"/>
  </si>
  <si>
    <t>金融機関等（4)、事業法人等（1）</t>
    <rPh sb="0" eb="2">
      <t>キンユウ</t>
    </rPh>
    <rPh sb="2" eb="4">
      <t>キカン</t>
    </rPh>
    <rPh sb="4" eb="5">
      <t>ナド</t>
    </rPh>
    <rPh sb="9" eb="11">
      <t>ジギョウ</t>
    </rPh>
    <rPh sb="11" eb="13">
      <t>ホウジン</t>
    </rPh>
    <rPh sb="13" eb="14">
      <t>トウ</t>
    </rPh>
    <phoneticPr fontId="4"/>
  </si>
  <si>
    <t>合同会社メゾン・パートナーズ1号</t>
    <rPh sb="0" eb="2">
      <t>ゴウドウ</t>
    </rPh>
    <rPh sb="2" eb="4">
      <t>ガイシャ</t>
    </rPh>
    <rPh sb="15" eb="16">
      <t>ゴウ</t>
    </rPh>
    <phoneticPr fontId="5"/>
  </si>
  <si>
    <t>合同会社メゾン・パートナーズ1号匿名組合</t>
    <rPh sb="0" eb="2">
      <t>ゴウドウ</t>
    </rPh>
    <rPh sb="2" eb="4">
      <t>ガイシャ</t>
    </rPh>
    <rPh sb="15" eb="16">
      <t>ゴウ</t>
    </rPh>
    <rPh sb="16" eb="18">
      <t>トクメイ</t>
    </rPh>
    <rPh sb="18" eb="20">
      <t>クミアイ</t>
    </rPh>
    <phoneticPr fontId="4"/>
  </si>
  <si>
    <t>主に国内における賃貸住宅を信託財産とする不動産信託受益権の運用</t>
    <rPh sb="0" eb="1">
      <t>オモ</t>
    </rPh>
    <rPh sb="2" eb="4">
      <t>コクナイ</t>
    </rPh>
    <rPh sb="8" eb="10">
      <t>チンタイ</t>
    </rPh>
    <rPh sb="10" eb="12">
      <t>ジュウタク</t>
    </rPh>
    <rPh sb="13" eb="15">
      <t>シンタク</t>
    </rPh>
    <rPh sb="15" eb="17">
      <t>ザイサン</t>
    </rPh>
    <rPh sb="20" eb="23">
      <t>フドウサン</t>
    </rPh>
    <rPh sb="23" eb="25">
      <t>シンタク</t>
    </rPh>
    <rPh sb="25" eb="27">
      <t>ジュエキ</t>
    </rPh>
    <rPh sb="27" eb="28">
      <t>ケン</t>
    </rPh>
    <rPh sb="29" eb="31">
      <t>ウンヨウ</t>
    </rPh>
    <phoneticPr fontId="4"/>
  </si>
  <si>
    <t>アリストテレスパートナーズ株式会社</t>
    <phoneticPr fontId="5"/>
  </si>
  <si>
    <t>HRテック投資事業有限責任組合</t>
    <rPh sb="5" eb="7">
      <t>トウシ</t>
    </rPh>
    <rPh sb="7" eb="9">
      <t>ジギョウ</t>
    </rPh>
    <rPh sb="9" eb="11">
      <t>ユウゲン</t>
    </rPh>
    <rPh sb="11" eb="13">
      <t>セキニン</t>
    </rPh>
    <rPh sb="13" eb="15">
      <t>クミアイ</t>
    </rPh>
    <phoneticPr fontId="4"/>
  </si>
  <si>
    <t>メーカー系企業の支援に沿う、HR＆HRDテックベンチャー企業に投資</t>
    <rPh sb="31" eb="33">
      <t>トウシ</t>
    </rPh>
    <phoneticPr fontId="4"/>
  </si>
  <si>
    <t>金融商品取引業者等（１）</t>
    <phoneticPr fontId="4"/>
  </si>
  <si>
    <t>新生ベンチャーパートナーズ有限責任事業組合（松原一平、西村和将、新生ベンチャーパートナーズ株式会社）</t>
    <rPh sb="0" eb="2">
      <t>シンセイ</t>
    </rPh>
    <rPh sb="13" eb="15">
      <t>ユウゲン</t>
    </rPh>
    <rPh sb="15" eb="17">
      <t>セキニン</t>
    </rPh>
    <rPh sb="17" eb="19">
      <t>ジギョウ</t>
    </rPh>
    <rPh sb="19" eb="21">
      <t>クミアイ</t>
    </rPh>
    <rPh sb="22" eb="24">
      <t>マツバラ</t>
    </rPh>
    <rPh sb="24" eb="26">
      <t>イッペイ</t>
    </rPh>
    <rPh sb="27" eb="29">
      <t>ニシムラ</t>
    </rPh>
    <rPh sb="29" eb="30">
      <t>カズ</t>
    </rPh>
    <rPh sb="30" eb="31">
      <t>ショウ</t>
    </rPh>
    <rPh sb="32" eb="34">
      <t>シンセイ</t>
    </rPh>
    <rPh sb="45" eb="49">
      <t>カブシキガイシャ</t>
    </rPh>
    <phoneticPr fontId="5"/>
  </si>
  <si>
    <t>新生ベンチャーパートナーズ1号投資事業有限責任組合</t>
    <rPh sb="0" eb="2">
      <t>シンセイ</t>
    </rPh>
    <rPh sb="14" eb="15">
      <t>ゴウ</t>
    </rPh>
    <rPh sb="15" eb="17">
      <t>トウシ</t>
    </rPh>
    <rPh sb="17" eb="19">
      <t>ジギョウ</t>
    </rPh>
    <rPh sb="19" eb="21">
      <t>ユウゲン</t>
    </rPh>
    <rPh sb="21" eb="23">
      <t>セキニン</t>
    </rPh>
    <rPh sb="23" eb="25">
      <t>クミアイ</t>
    </rPh>
    <phoneticPr fontId="4"/>
  </si>
  <si>
    <t>ベンチャー企業を投資対象とする</t>
    <rPh sb="5" eb="7">
      <t>キギョウ</t>
    </rPh>
    <rPh sb="8" eb="10">
      <t>トウシ</t>
    </rPh>
    <rPh sb="10" eb="12">
      <t>タイショウ</t>
    </rPh>
    <phoneticPr fontId="4"/>
  </si>
  <si>
    <t>スプリング・インフラストラクチャー・キャピタル株式会社</t>
    <phoneticPr fontId="5"/>
  </si>
  <si>
    <t>スプリング・インフラストラクチャー1号投資事業有限責任組合</t>
    <rPh sb="18" eb="19">
      <t>ゴウ</t>
    </rPh>
    <rPh sb="19" eb="21">
      <t>トウシ</t>
    </rPh>
    <rPh sb="21" eb="23">
      <t>ジギョウ</t>
    </rPh>
    <rPh sb="23" eb="25">
      <t>ユウゲン</t>
    </rPh>
    <rPh sb="25" eb="27">
      <t>セキニン</t>
    </rPh>
    <rPh sb="27" eb="29">
      <t>クミアイ</t>
    </rPh>
    <phoneticPr fontId="4"/>
  </si>
  <si>
    <t>主として、英国における洋上風力発電事業を営む事業会社に間接的に出資する持株会社に対する出資及び株主融資を主な信託財産とする信託受益権を取得することにより、英国における洋上風力発電プロジェクトに投資する。</t>
    <rPh sb="0" eb="1">
      <t>シュ</t>
    </rPh>
    <rPh sb="5" eb="7">
      <t>エイコク</t>
    </rPh>
    <rPh sb="11" eb="13">
      <t>ヨウジョウ</t>
    </rPh>
    <rPh sb="13" eb="15">
      <t>フウリョク</t>
    </rPh>
    <rPh sb="15" eb="17">
      <t>ハツデン</t>
    </rPh>
    <rPh sb="17" eb="19">
      <t>ジギョウ</t>
    </rPh>
    <rPh sb="20" eb="21">
      <t>イトナ</t>
    </rPh>
    <rPh sb="22" eb="24">
      <t>ジギョウ</t>
    </rPh>
    <rPh sb="24" eb="26">
      <t>ガイシャ</t>
    </rPh>
    <rPh sb="27" eb="30">
      <t>カンセツテキ</t>
    </rPh>
    <rPh sb="31" eb="33">
      <t>シュッシ</t>
    </rPh>
    <rPh sb="35" eb="37">
      <t>モチカブ</t>
    </rPh>
    <rPh sb="37" eb="39">
      <t>ガイシャ</t>
    </rPh>
    <rPh sb="40" eb="41">
      <t>タイ</t>
    </rPh>
    <rPh sb="43" eb="45">
      <t>シュッシ</t>
    </rPh>
    <rPh sb="45" eb="46">
      <t>オヨ</t>
    </rPh>
    <rPh sb="47" eb="49">
      <t>カブヌシ</t>
    </rPh>
    <rPh sb="49" eb="51">
      <t>ユウシ</t>
    </rPh>
    <rPh sb="52" eb="53">
      <t>オモ</t>
    </rPh>
    <rPh sb="54" eb="56">
      <t>シンタク</t>
    </rPh>
    <rPh sb="56" eb="58">
      <t>ザイサン</t>
    </rPh>
    <rPh sb="61" eb="63">
      <t>シンタク</t>
    </rPh>
    <phoneticPr fontId="4"/>
  </si>
  <si>
    <t xml:space="preserve">事業法人等(5)、金融機関等(3)
</t>
    <phoneticPr fontId="4"/>
  </si>
  <si>
    <t>スプリング・インフラストラクチャー2号投資事業有限責任組合</t>
    <phoneticPr fontId="4"/>
  </si>
  <si>
    <t>主として、日本国内における太陽光発電事業を営む事業会社に対する出資及び株主融資を取得することにより、日本国内における太陽光発電プロジェクトに投資する。</t>
    <rPh sb="0" eb="1">
      <t>シュ</t>
    </rPh>
    <rPh sb="5" eb="7">
      <t>ニホン</t>
    </rPh>
    <rPh sb="7" eb="9">
      <t>コクナイ</t>
    </rPh>
    <rPh sb="13" eb="16">
      <t>タイヨウコウ</t>
    </rPh>
    <rPh sb="50" eb="52">
      <t>ニホン</t>
    </rPh>
    <rPh sb="52" eb="54">
      <t>コクナイ</t>
    </rPh>
    <rPh sb="58" eb="61">
      <t>タイヨウコウ</t>
    </rPh>
    <phoneticPr fontId="4"/>
  </si>
  <si>
    <t>事業法人等(3)、金融機関等(2)</t>
    <phoneticPr fontId="4"/>
  </si>
  <si>
    <t>Angel Bridge Small-cap Fund1号株式会社</t>
    <phoneticPr fontId="5"/>
  </si>
  <si>
    <t>Angel Bridge Small-cap Fund1号1号匿名組合</t>
    <rPh sb="28" eb="29">
      <t>ゴウ</t>
    </rPh>
    <rPh sb="30" eb="31">
      <t>ゴウ</t>
    </rPh>
    <rPh sb="31" eb="33">
      <t>トクメイ</t>
    </rPh>
    <rPh sb="33" eb="35">
      <t>クミアイ</t>
    </rPh>
    <phoneticPr fontId="4"/>
  </si>
  <si>
    <t>成長資金を必要とするベンチャー企業へのアーリー・ミドル・レイターステージ投資</t>
    <rPh sb="0" eb="2">
      <t>セイチョウ</t>
    </rPh>
    <rPh sb="2" eb="4">
      <t>シキン</t>
    </rPh>
    <rPh sb="5" eb="7">
      <t>ヒツヨウ</t>
    </rPh>
    <rPh sb="15" eb="17">
      <t>キギョウ</t>
    </rPh>
    <rPh sb="36" eb="38">
      <t>トウシ</t>
    </rPh>
    <phoneticPr fontId="4"/>
  </si>
  <si>
    <t>Angel Bridge Small-cap Fund1号2号匿名組合</t>
    <rPh sb="28" eb="29">
      <t>ゴウ</t>
    </rPh>
    <rPh sb="30" eb="31">
      <t>ゴウ</t>
    </rPh>
    <rPh sb="31" eb="33">
      <t>トクメイ</t>
    </rPh>
    <rPh sb="33" eb="35">
      <t>クミアイ</t>
    </rPh>
    <phoneticPr fontId="4"/>
  </si>
  <si>
    <t>株式会社AP60</t>
    <rPh sb="0" eb="2">
      <t>カブシキ</t>
    </rPh>
    <rPh sb="2" eb="4">
      <t>カイシャ</t>
    </rPh>
    <phoneticPr fontId="5"/>
  </si>
  <si>
    <t>戦略PR投資事業有限責任組合</t>
    <phoneticPr fontId="4"/>
  </si>
  <si>
    <t>投資対象の内容：株式（未公開）
リスク特性：株式
投資対象地域：日本国内</t>
    <rPh sb="2" eb="4">
      <t>タイショウ</t>
    </rPh>
    <rPh sb="5" eb="7">
      <t>ナイヨウ</t>
    </rPh>
    <rPh sb="8" eb="10">
      <t>カブシキ</t>
    </rPh>
    <rPh sb="11" eb="12">
      <t>ミ</t>
    </rPh>
    <rPh sb="12" eb="14">
      <t>コウカイ</t>
    </rPh>
    <rPh sb="20" eb="22">
      <t>トクセイ</t>
    </rPh>
    <rPh sb="23" eb="25">
      <t>カブシキ</t>
    </rPh>
    <phoneticPr fontId="4"/>
  </si>
  <si>
    <t>IF India 2号有限責任事業組合
（村上矢、赤浦徹、本間真彦、和田圭祐、村田祐介、吉田周平、インキュベイトファンド株式会社）</t>
    <phoneticPr fontId="5"/>
  </si>
  <si>
    <t>IF India2号投資事業組合</t>
    <rPh sb="9" eb="10">
      <t>ゴウ</t>
    </rPh>
    <rPh sb="10" eb="12">
      <t>トウシ</t>
    </rPh>
    <rPh sb="12" eb="14">
      <t>ジギョウ</t>
    </rPh>
    <rPh sb="14" eb="16">
      <t>クミアイ</t>
    </rPh>
    <phoneticPr fontId="4"/>
  </si>
  <si>
    <t>インド籍の法人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Ｍ＆Ａ等に伴ってＥｘｉｔすることにより、利益の獲得を目指す。</t>
    <rPh sb="3" eb="4">
      <t>セキ</t>
    </rPh>
    <rPh sb="5" eb="7">
      <t>ホウジン</t>
    </rPh>
    <phoneticPr fontId="4"/>
  </si>
  <si>
    <t>個人(1)、投資事業有限責任組合(1)、事業法人等（3）、金融機関等（1）</t>
    <rPh sb="0" eb="2">
      <t>コジン</t>
    </rPh>
    <rPh sb="6" eb="8">
      <t>トウシ</t>
    </rPh>
    <rPh sb="8" eb="10">
      <t>ジギョウ</t>
    </rPh>
    <rPh sb="10" eb="12">
      <t>ユウゲン</t>
    </rPh>
    <rPh sb="12" eb="14">
      <t>セキニン</t>
    </rPh>
    <rPh sb="14" eb="16">
      <t>クミアイ</t>
    </rPh>
    <rPh sb="20" eb="22">
      <t>ジギョウ</t>
    </rPh>
    <rPh sb="22" eb="24">
      <t>ホウジン</t>
    </rPh>
    <rPh sb="24" eb="25">
      <t>トウ</t>
    </rPh>
    <rPh sb="29" eb="31">
      <t>キンユウ</t>
    </rPh>
    <rPh sb="31" eb="33">
      <t>キカン</t>
    </rPh>
    <rPh sb="33" eb="34">
      <t>トウ</t>
    </rPh>
    <phoneticPr fontId="4"/>
  </si>
  <si>
    <t>株式会社リサ・プリンシパル・インベストメンツ</t>
    <phoneticPr fontId="5"/>
  </si>
  <si>
    <t>RPI匿名組合</t>
    <rPh sb="3" eb="5">
      <t>トクメイ</t>
    </rPh>
    <rPh sb="5" eb="7">
      <t>クミアイ</t>
    </rPh>
    <phoneticPr fontId="4"/>
  </si>
  <si>
    <t>中小企業の事業承継、M&amp;Aを目的とする、株式、社債の取得・保有</t>
    <rPh sb="0" eb="2">
      <t>チュウショウ</t>
    </rPh>
    <rPh sb="2" eb="4">
      <t>キギョウ</t>
    </rPh>
    <rPh sb="5" eb="7">
      <t>ジギョウ</t>
    </rPh>
    <rPh sb="7" eb="9">
      <t>ショウケイ</t>
    </rPh>
    <rPh sb="14" eb="16">
      <t>モクテキ</t>
    </rPh>
    <rPh sb="20" eb="22">
      <t>カブシキ</t>
    </rPh>
    <rPh sb="23" eb="25">
      <t>シャサイ</t>
    </rPh>
    <rPh sb="26" eb="28">
      <t>シュトク</t>
    </rPh>
    <rPh sb="29" eb="31">
      <t>ホユウ</t>
    </rPh>
    <phoneticPr fontId="4"/>
  </si>
  <si>
    <t>飛鳥２合同会社</t>
    <rPh sb="0" eb="2">
      <t>アスカ</t>
    </rPh>
    <rPh sb="3" eb="5">
      <t>ゴウドウ</t>
    </rPh>
    <rPh sb="5" eb="7">
      <t>カイシャ</t>
    </rPh>
    <phoneticPr fontId="5"/>
  </si>
  <si>
    <t>客船事業ファンド匿名組合</t>
    <rPh sb="0" eb="2">
      <t>キャクセン</t>
    </rPh>
    <rPh sb="2" eb="4">
      <t>ジギョウ</t>
    </rPh>
    <rPh sb="8" eb="10">
      <t>トクメイ</t>
    </rPh>
    <rPh sb="10" eb="12">
      <t>クミアイ</t>
    </rPh>
    <phoneticPr fontId="4"/>
  </si>
  <si>
    <t>我が国を代表する客船事業を営む会社並びに当該事業に必要な資産への投資を行い、成長産業であるクルーズ業界の発展に貢献することを通じ、ミドルリスク・ミドルリターンを追求</t>
    <rPh sb="0" eb="1">
      <t>ワ</t>
    </rPh>
    <rPh sb="2" eb="3">
      <t>クニ</t>
    </rPh>
    <rPh sb="4" eb="6">
      <t>ダイヒョウ</t>
    </rPh>
    <rPh sb="8" eb="10">
      <t>キャクセン</t>
    </rPh>
    <rPh sb="10" eb="12">
      <t>ジギョウ</t>
    </rPh>
    <rPh sb="13" eb="14">
      <t>イトナ</t>
    </rPh>
    <rPh sb="15" eb="17">
      <t>カイシャ</t>
    </rPh>
    <rPh sb="17" eb="18">
      <t>ナラ</t>
    </rPh>
    <rPh sb="20" eb="22">
      <t>トウガイ</t>
    </rPh>
    <rPh sb="22" eb="24">
      <t>ジギョウ</t>
    </rPh>
    <rPh sb="25" eb="27">
      <t>ヒツヨウ</t>
    </rPh>
    <rPh sb="28" eb="30">
      <t>シサン</t>
    </rPh>
    <rPh sb="32" eb="34">
      <t>トウシ</t>
    </rPh>
    <rPh sb="35" eb="36">
      <t>オコナ</t>
    </rPh>
    <rPh sb="38" eb="40">
      <t>セイチョウ</t>
    </rPh>
    <rPh sb="40" eb="42">
      <t>サンギョウ</t>
    </rPh>
    <rPh sb="49" eb="51">
      <t>ギョウカイ</t>
    </rPh>
    <rPh sb="52" eb="54">
      <t>ハッテン</t>
    </rPh>
    <rPh sb="55" eb="57">
      <t>コウケン</t>
    </rPh>
    <rPh sb="62" eb="63">
      <t>ツウ</t>
    </rPh>
    <rPh sb="80" eb="82">
      <t>ツイキュウ</t>
    </rPh>
    <phoneticPr fontId="4"/>
  </si>
  <si>
    <t>株式会社ＷＣＰ</t>
    <phoneticPr fontId="5"/>
  </si>
  <si>
    <t>WCP投資事業組合</t>
    <rPh sb="3" eb="5">
      <t>トウシ</t>
    </rPh>
    <rPh sb="5" eb="7">
      <t>ジギョウ</t>
    </rPh>
    <rPh sb="7" eb="9">
      <t>クミアイ</t>
    </rPh>
    <phoneticPr fontId="4"/>
  </si>
  <si>
    <t>WCPアグリ投資事業組合</t>
    <rPh sb="6" eb="8">
      <t>トウシ</t>
    </rPh>
    <rPh sb="8" eb="10">
      <t>ジギョウ</t>
    </rPh>
    <rPh sb="10" eb="12">
      <t>クミアイ</t>
    </rPh>
    <phoneticPr fontId="4"/>
  </si>
  <si>
    <t>国内未上場企業を対象とし、純投資または重要提案行為を行うことを目的に普通株式および新株予約権の引受・取得・保有・運用を行う</t>
    <rPh sb="0" eb="2">
      <t>コクナイ</t>
    </rPh>
    <rPh sb="2" eb="5">
      <t>ミジョウジョウ</t>
    </rPh>
    <phoneticPr fontId="4"/>
  </si>
  <si>
    <t>第一号高度技術産業支援投資事業有限責任組合</t>
    <rPh sb="0" eb="2">
      <t>ダイイチ</t>
    </rPh>
    <rPh sb="2" eb="3">
      <t>ゴウ</t>
    </rPh>
    <rPh sb="3" eb="5">
      <t>コウド</t>
    </rPh>
    <rPh sb="5" eb="7">
      <t>ギジュツ</t>
    </rPh>
    <rPh sb="7" eb="9">
      <t>サンギョウ</t>
    </rPh>
    <rPh sb="9" eb="11">
      <t>シエン</t>
    </rPh>
    <rPh sb="11" eb="13">
      <t>トウシ</t>
    </rPh>
    <rPh sb="13" eb="15">
      <t>ジギョウ</t>
    </rPh>
    <rPh sb="15" eb="17">
      <t>ユウゲン</t>
    </rPh>
    <rPh sb="17" eb="19">
      <t>セキニン</t>
    </rPh>
    <rPh sb="19" eb="21">
      <t>クミアイ</t>
    </rPh>
    <phoneticPr fontId="4"/>
  </si>
  <si>
    <t>デジタル・ヘッジ投資事業組合</t>
    <rPh sb="8" eb="10">
      <t>トウシ</t>
    </rPh>
    <rPh sb="10" eb="12">
      <t>ジギョウ</t>
    </rPh>
    <rPh sb="12" eb="14">
      <t>クミアイ</t>
    </rPh>
    <phoneticPr fontId="4"/>
  </si>
  <si>
    <t>第二号高度技術産業支援投資事業有限責任組合</t>
    <rPh sb="0" eb="1">
      <t>ダイ</t>
    </rPh>
    <rPh sb="1" eb="3">
      <t>ニゴウ</t>
    </rPh>
    <rPh sb="3" eb="5">
      <t>コウド</t>
    </rPh>
    <rPh sb="5" eb="7">
      <t>ギジュツ</t>
    </rPh>
    <rPh sb="7" eb="9">
      <t>サンギョウ</t>
    </rPh>
    <rPh sb="9" eb="11">
      <t>シエン</t>
    </rPh>
    <rPh sb="11" eb="21">
      <t>トウシジギョウユウゲンセキニンクミアイ</t>
    </rPh>
    <phoneticPr fontId="4"/>
  </si>
  <si>
    <t>外国法人又は外国人等（１）、事業法人等（1）、個人（1）</t>
    <rPh sb="14" eb="16">
      <t>ジギョウ</t>
    </rPh>
    <rPh sb="16" eb="18">
      <t>ホウジン</t>
    </rPh>
    <rPh sb="18" eb="19">
      <t>トウ</t>
    </rPh>
    <phoneticPr fontId="4"/>
  </si>
  <si>
    <t>WCPアグリ2投資事業組合</t>
    <rPh sb="7" eb="9">
      <t>トウシ</t>
    </rPh>
    <rPh sb="9" eb="11">
      <t>ジギョウ</t>
    </rPh>
    <rPh sb="11" eb="13">
      <t>クミアイ</t>
    </rPh>
    <phoneticPr fontId="4"/>
  </si>
  <si>
    <t>WCPアグリ3投資事業組合</t>
    <rPh sb="7" eb="9">
      <t>トウシ</t>
    </rPh>
    <rPh sb="9" eb="11">
      <t>ジギョウ</t>
    </rPh>
    <rPh sb="11" eb="13">
      <t>クミアイ</t>
    </rPh>
    <phoneticPr fontId="4"/>
  </si>
  <si>
    <t>WCP Unicorn Fund投資事業有限責任組合</t>
    <phoneticPr fontId="4"/>
  </si>
  <si>
    <t>エマージング市場</t>
    <phoneticPr fontId="4"/>
  </si>
  <si>
    <t>事業法人等（3）、金融商品取引業者等（１）、個人（2）</t>
    <rPh sb="0" eb="2">
      <t>ジギョウ</t>
    </rPh>
    <rPh sb="2" eb="4">
      <t>ホウジン</t>
    </rPh>
    <rPh sb="4" eb="5">
      <t>トウ</t>
    </rPh>
    <rPh sb="9" eb="18">
      <t>キンユウショウヒントリヒキギョウシャトウ</t>
    </rPh>
    <phoneticPr fontId="4"/>
  </si>
  <si>
    <t>デジタル・フロンティア・ボンド１投資事業有限責任組合</t>
    <phoneticPr fontId="4"/>
  </si>
  <si>
    <t>WCP Unicorn Fund2投資事業有限責任組合</t>
    <phoneticPr fontId="4"/>
  </si>
  <si>
    <t>米国未上場企業を対象とした出資</t>
    <rPh sb="0" eb="2">
      <t>ベイ</t>
    </rPh>
    <rPh sb="2" eb="5">
      <t>ミジョウジョウ</t>
    </rPh>
    <rPh sb="5" eb="7">
      <t xml:space="preserve">キギョウ </t>
    </rPh>
    <rPh sb="8" eb="10">
      <t>タイショウ</t>
    </rPh>
    <rPh sb="13" eb="15">
      <t>シュッセィ</t>
    </rPh>
    <phoneticPr fontId="4"/>
  </si>
  <si>
    <t>事業法人等(3)、投資事業有限責任組合(1)、個人(1)</t>
    <rPh sb="9" eb="19">
      <t>トウシジギョウユウゲンセキニンクミアイ</t>
    </rPh>
    <rPh sb="23" eb="25">
      <t>コジン</t>
    </rPh>
    <phoneticPr fontId="4"/>
  </si>
  <si>
    <t>デジタル・フロンティア・ボンド2投資事業有限責任組合</t>
    <phoneticPr fontId="4"/>
  </si>
  <si>
    <t>WCP Unicorn Fund3投資事業有限責任組合</t>
    <phoneticPr fontId="4"/>
  </si>
  <si>
    <t>事業法人等(5)、個人（2）</t>
    <rPh sb="0" eb="2">
      <t>ジギョウ</t>
    </rPh>
    <rPh sb="2" eb="4">
      <t>ホウジン</t>
    </rPh>
    <rPh sb="4" eb="5">
      <t>トウ</t>
    </rPh>
    <rPh sb="9" eb="11">
      <t>コジン</t>
    </rPh>
    <phoneticPr fontId="4"/>
  </si>
  <si>
    <t>WCP Unicorn Fund4投資事業有限責任組合</t>
    <phoneticPr fontId="4"/>
  </si>
  <si>
    <t>事業法人等(2)</t>
    <rPh sb="0" eb="2">
      <t>ジギョウ</t>
    </rPh>
    <rPh sb="2" eb="4">
      <t>ホウジン</t>
    </rPh>
    <rPh sb="4" eb="5">
      <t>トウ</t>
    </rPh>
    <phoneticPr fontId="4"/>
  </si>
  <si>
    <t>WCP VG投資事業有限責任組合</t>
    <phoneticPr fontId="4"/>
  </si>
  <si>
    <t>事業法人等(3)</t>
    <rPh sb="0" eb="2">
      <t>ジギョウ</t>
    </rPh>
    <rPh sb="2" eb="4">
      <t>ホウジン</t>
    </rPh>
    <rPh sb="4" eb="5">
      <t>トウ</t>
    </rPh>
    <phoneticPr fontId="4"/>
  </si>
  <si>
    <t>WCP RF投資事業有限責任組合</t>
    <phoneticPr fontId="4"/>
  </si>
  <si>
    <t>国内未上場企業を対象とした純投資を行うことを目的に、他のファンドと事業会社から株式を買取・取得し、保有・運用を行う</t>
    <rPh sb="0" eb="2">
      <t>コクナイ</t>
    </rPh>
    <rPh sb="2" eb="5">
      <t>ミジョウジョウ</t>
    </rPh>
    <rPh sb="26" eb="27">
      <t>ホカ</t>
    </rPh>
    <rPh sb="33" eb="35">
      <t>ジギョウ</t>
    </rPh>
    <rPh sb="35" eb="37">
      <t>カイシャ</t>
    </rPh>
    <rPh sb="39" eb="41">
      <t>カブシキ</t>
    </rPh>
    <rPh sb="42" eb="44">
      <t>カイトリ</t>
    </rPh>
    <rPh sb="45" eb="47">
      <t>シュトク</t>
    </rPh>
    <rPh sb="49" eb="51">
      <t>ホユウ</t>
    </rPh>
    <rPh sb="52" eb="54">
      <t>ウンヨウ</t>
    </rPh>
    <rPh sb="55" eb="56">
      <t>オコナ</t>
    </rPh>
    <phoneticPr fontId="4"/>
  </si>
  <si>
    <t>WCP HR投資事業有限責任組合</t>
    <phoneticPr fontId="4"/>
  </si>
  <si>
    <t>国内未上場企業を対象とし、純投資または重要提案行為を行うことを目的に優先株式の引受・取得・保有・運用を行う</t>
    <rPh sb="0" eb="2">
      <t>コクナイ</t>
    </rPh>
    <rPh sb="2" eb="5">
      <t>ミジョウジョウ</t>
    </rPh>
    <rPh sb="5" eb="7">
      <t>キギョウ</t>
    </rPh>
    <rPh sb="8" eb="10">
      <t>タイショウ</t>
    </rPh>
    <rPh sb="13" eb="16">
      <t>ジュントウシ</t>
    </rPh>
    <rPh sb="19" eb="21">
      <t>ジュウヨウ</t>
    </rPh>
    <rPh sb="21" eb="23">
      <t>テイアン</t>
    </rPh>
    <rPh sb="23" eb="25">
      <t>コウイ</t>
    </rPh>
    <rPh sb="26" eb="27">
      <t>オコナ</t>
    </rPh>
    <rPh sb="31" eb="33">
      <t>モクテキ</t>
    </rPh>
    <rPh sb="34" eb="38">
      <t>ユウセンカブシキ</t>
    </rPh>
    <rPh sb="39" eb="41">
      <t>ヒキウケ</t>
    </rPh>
    <rPh sb="42" eb="44">
      <t>シュトク</t>
    </rPh>
    <rPh sb="45" eb="47">
      <t>ホユウ</t>
    </rPh>
    <rPh sb="48" eb="50">
      <t>ウンヨウ</t>
    </rPh>
    <rPh sb="51" eb="52">
      <t>オコナ</t>
    </rPh>
    <phoneticPr fontId="4"/>
  </si>
  <si>
    <t>事業法人等(1)、個人（1）</t>
    <rPh sb="0" eb="2">
      <t>ジギョウ</t>
    </rPh>
    <rPh sb="2" eb="4">
      <t>ホウジン</t>
    </rPh>
    <rPh sb="4" eb="5">
      <t>トウ</t>
    </rPh>
    <rPh sb="9" eb="11">
      <t>コジン</t>
    </rPh>
    <phoneticPr fontId="4"/>
  </si>
  <si>
    <t>WCP DQ投資事業有限責任組合</t>
    <phoneticPr fontId="4"/>
  </si>
  <si>
    <t>海外未上場企業を対象とし、純投資または重要提案行為を行うことを目的に優先株式および普通株式の引受・取得・買付・保有・運用を行う</t>
    <rPh sb="0" eb="2">
      <t>カイガイ</t>
    </rPh>
    <rPh sb="2" eb="5">
      <t>ミジョウジョウ</t>
    </rPh>
    <rPh sb="34" eb="36">
      <t>ユウセン</t>
    </rPh>
    <rPh sb="41" eb="43">
      <t>フツウ</t>
    </rPh>
    <rPh sb="43" eb="45">
      <t>カブシキ</t>
    </rPh>
    <rPh sb="52" eb="54">
      <t>カイツケ</t>
    </rPh>
    <phoneticPr fontId="4"/>
  </si>
  <si>
    <t>事業法人等(4)、個人(2)</t>
    <rPh sb="0" eb="2">
      <t>ジギョウ</t>
    </rPh>
    <rPh sb="2" eb="4">
      <t>ホウジン</t>
    </rPh>
    <rPh sb="4" eb="5">
      <t>トウ</t>
    </rPh>
    <rPh sb="9" eb="11">
      <t>コジン</t>
    </rPh>
    <phoneticPr fontId="4"/>
  </si>
  <si>
    <t>合同会社フィールド</t>
    <phoneticPr fontId="5"/>
  </si>
  <si>
    <t xml:space="preserve">合同会社フィールド
匿名組合出資持分
</t>
    <rPh sb="0" eb="2">
      <t>ゴウドウ</t>
    </rPh>
    <rPh sb="2" eb="4">
      <t>ガイシャ</t>
    </rPh>
    <rPh sb="10" eb="12">
      <t>トクメイ</t>
    </rPh>
    <rPh sb="12" eb="14">
      <t>クミアイ</t>
    </rPh>
    <rPh sb="14" eb="16">
      <t>シュッシ</t>
    </rPh>
    <rPh sb="16" eb="18">
      <t>モチブン</t>
    </rPh>
    <phoneticPr fontId="4"/>
  </si>
  <si>
    <t xml:space="preserve">国内に所在する不動産（老人ホーム）にかかる不動産信託受益権を取得・保有・処分等して収益を得ることにより、利益獲得を目指す。
</t>
    <rPh sb="11" eb="13">
      <t>ロウジン</t>
    </rPh>
    <phoneticPr fontId="4"/>
  </si>
  <si>
    <t>株式会社DDホールディングスベンチャーキャピタル</t>
    <rPh sb="0" eb="4">
      <t>カブシキガイシャ</t>
    </rPh>
    <phoneticPr fontId="5"/>
  </si>
  <si>
    <t>DD Holdings Open Innovation Fund投資事業有限責任組合</t>
    <phoneticPr fontId="4"/>
  </si>
  <si>
    <t>ＡＩ、ＩＯＴ等の技術や新規制の高いアイデアを駆使し、既存の食関連産業に革新的なアプローチによって変革を起こすことのできる企業、㈱ＤＤホールディングスやグループ企業との協業や統合効果が大きい企業、及び先進的かつ特徴のある投資ファンドに係る株式・社債・組合員持分を投資対象とする。</t>
    <phoneticPr fontId="4"/>
  </si>
  <si>
    <t>グロービス6号ファンド有限責任事業組合
（グロービス・キャピタル・パートナーズ株式会社、堀義人、仮屋薗聡一、今野穣、高宮慎一、福島智史、湯浅エムレ秀和）</t>
    <rPh sb="58" eb="59">
      <t>タカ</t>
    </rPh>
    <phoneticPr fontId="5"/>
  </si>
  <si>
    <t>グロービス6号ファンド投資事業有限責任組合</t>
    <phoneticPr fontId="4"/>
  </si>
  <si>
    <t>主に日本で業務を行うアーリーからレート・ステージにあるベンチャー企業等に投資を行い、長期的なキャピタルゲインの達成を目指す。</t>
    <phoneticPr fontId="4"/>
  </si>
  <si>
    <t>グロービス6号Sファンド投資事業有限責任組合</t>
    <phoneticPr fontId="4"/>
  </si>
  <si>
    <t>Globis Fund VI, L.P.</t>
    <phoneticPr fontId="4"/>
  </si>
  <si>
    <t xml:space="preserve">金融機関等(1)、外国法人又は外国人等(1)、事業法人等(1)
</t>
    <rPh sb="0" eb="2">
      <t>キンユウ</t>
    </rPh>
    <rPh sb="2" eb="4">
      <t>キカン</t>
    </rPh>
    <rPh sb="4" eb="5">
      <t>トウ</t>
    </rPh>
    <rPh sb="9" eb="11">
      <t>ガイコク</t>
    </rPh>
    <rPh sb="11" eb="13">
      <t>ホウジン</t>
    </rPh>
    <rPh sb="13" eb="14">
      <t>マタ</t>
    </rPh>
    <rPh sb="15" eb="17">
      <t>ガイコク</t>
    </rPh>
    <rPh sb="17" eb="18">
      <t>ジン</t>
    </rPh>
    <rPh sb="18" eb="19">
      <t>トウ</t>
    </rPh>
    <rPh sb="23" eb="25">
      <t>ジギョウ</t>
    </rPh>
    <rPh sb="25" eb="27">
      <t>ホウジン</t>
    </rPh>
    <rPh sb="27" eb="28">
      <t>トウ</t>
    </rPh>
    <phoneticPr fontId="4"/>
  </si>
  <si>
    <t>Globis Fund VI-S, L.P.</t>
    <phoneticPr fontId="4"/>
  </si>
  <si>
    <t>ワイ・ジー・ピー・トラスト株式会社</t>
    <phoneticPr fontId="5"/>
  </si>
  <si>
    <t>ワイ・ジー・ピー・トラスト株式会社を営業者とする匿名組合</t>
    <rPh sb="13" eb="15">
      <t>カブシキ</t>
    </rPh>
    <rPh sb="15" eb="17">
      <t>カイシャ</t>
    </rPh>
    <rPh sb="18" eb="21">
      <t>エイギョウシャ</t>
    </rPh>
    <rPh sb="24" eb="26">
      <t>トクメイ</t>
    </rPh>
    <rPh sb="26" eb="28">
      <t>クミアイ</t>
    </rPh>
    <phoneticPr fontId="4"/>
  </si>
  <si>
    <t>業種、地域の制約はないが、企業及び個人事業主等の債権及び株式等にリスクマネーを投じ、運用する。</t>
    <rPh sb="0" eb="2">
      <t>ギョウシュ</t>
    </rPh>
    <rPh sb="3" eb="5">
      <t>チイキ</t>
    </rPh>
    <rPh sb="6" eb="8">
      <t>セイヤク</t>
    </rPh>
    <rPh sb="13" eb="15">
      <t>キギョウ</t>
    </rPh>
    <rPh sb="15" eb="16">
      <t>オヨ</t>
    </rPh>
    <rPh sb="17" eb="19">
      <t>コジン</t>
    </rPh>
    <rPh sb="19" eb="22">
      <t>ジギョウヌシ</t>
    </rPh>
    <rPh sb="22" eb="23">
      <t>ナド</t>
    </rPh>
    <rPh sb="24" eb="26">
      <t>サイケン</t>
    </rPh>
    <rPh sb="26" eb="27">
      <t>オヨ</t>
    </rPh>
    <rPh sb="28" eb="30">
      <t>カブシキ</t>
    </rPh>
    <rPh sb="30" eb="31">
      <t>ナド</t>
    </rPh>
    <rPh sb="39" eb="40">
      <t>トウ</t>
    </rPh>
    <rPh sb="42" eb="44">
      <t>ウンヨウ</t>
    </rPh>
    <phoneticPr fontId="4"/>
  </si>
  <si>
    <t>株式会社R-ファンド6号</t>
    <phoneticPr fontId="5"/>
  </si>
  <si>
    <t>MR投資事業有限責任組合</t>
    <rPh sb="2" eb="4">
      <t>トウシ</t>
    </rPh>
    <rPh sb="4" eb="6">
      <t>ジギョウ</t>
    </rPh>
    <rPh sb="6" eb="8">
      <t>ユウゲン</t>
    </rPh>
    <rPh sb="8" eb="10">
      <t>セキニン</t>
    </rPh>
    <rPh sb="10" eb="12">
      <t>クミアイ</t>
    </rPh>
    <phoneticPr fontId="4"/>
  </si>
  <si>
    <t>飲食業を営む会社の株式等の取得・保有及び上場・株式売却によるバイアウト</t>
    <rPh sb="0" eb="2">
      <t>インショク</t>
    </rPh>
    <rPh sb="2" eb="3">
      <t>ギョウ</t>
    </rPh>
    <rPh sb="4" eb="5">
      <t>イトナ</t>
    </rPh>
    <rPh sb="6" eb="8">
      <t>カイシャ</t>
    </rPh>
    <rPh sb="9" eb="11">
      <t>カブシキ</t>
    </rPh>
    <rPh sb="11" eb="12">
      <t>トウ</t>
    </rPh>
    <rPh sb="13" eb="15">
      <t>シュトク</t>
    </rPh>
    <rPh sb="16" eb="18">
      <t>ホユウ</t>
    </rPh>
    <rPh sb="18" eb="19">
      <t>オヨ</t>
    </rPh>
    <rPh sb="20" eb="22">
      <t>ジョウジョウ</t>
    </rPh>
    <rPh sb="23" eb="25">
      <t>カブシキ</t>
    </rPh>
    <rPh sb="25" eb="27">
      <t>バイキャク</t>
    </rPh>
    <phoneticPr fontId="4"/>
  </si>
  <si>
    <t>投資事業有限責任組合(1)、金融機関等（1）</t>
    <rPh sb="0" eb="2">
      <t>トウシ</t>
    </rPh>
    <rPh sb="2" eb="4">
      <t>ジギョウ</t>
    </rPh>
    <rPh sb="4" eb="6">
      <t>ユウゲン</t>
    </rPh>
    <rPh sb="6" eb="8">
      <t>セキニン</t>
    </rPh>
    <rPh sb="8" eb="10">
      <t>クミアイ</t>
    </rPh>
    <rPh sb="14" eb="16">
      <t>キンユウ</t>
    </rPh>
    <rPh sb="16" eb="18">
      <t>キカン</t>
    </rPh>
    <rPh sb="18" eb="19">
      <t>トウ</t>
    </rPh>
    <phoneticPr fontId="4"/>
  </si>
  <si>
    <t>Lifetime Ventures 2号有限責任事業組合（LifetimeAdvisory合同会社、木村亮介）</t>
    <phoneticPr fontId="5"/>
  </si>
  <si>
    <t>ライフタイムベンチャーズ2号投資事業有限責任組合</t>
    <phoneticPr fontId="4"/>
  </si>
  <si>
    <t>「長く愛され、存在し続ける事業の創出（Lifetime Innovation）」のコンセプトに合致する国内の企業を主な投資対象とし、典型的には、それらの企業のプレシード又はシードステージにおける株式その他の有価証券を取得する方針である。その上で、投資対象となる企業のサポート等を通じて企業価値を高め、最終的には株式上場やM&amp;A等に伴ってExitすることにより、利益の獲得を目指す。</t>
    <phoneticPr fontId="4"/>
  </si>
  <si>
    <t xml:space="preserve">投資事業有限責任組合(1)
</t>
    <rPh sb="0" eb="2">
      <t>トウシ</t>
    </rPh>
    <rPh sb="2" eb="4">
      <t>ジギョウ</t>
    </rPh>
    <rPh sb="4" eb="6">
      <t>ユウゲン</t>
    </rPh>
    <rPh sb="6" eb="8">
      <t>セキニン</t>
    </rPh>
    <rPh sb="8" eb="10">
      <t>クミアイ</t>
    </rPh>
    <phoneticPr fontId="4"/>
  </si>
  <si>
    <t>株式会社JAPAN　PLUS</t>
    <phoneticPr fontId="5"/>
  </si>
  <si>
    <t>JAPAN PLUS 1号投資事業有限組合</t>
    <rPh sb="12" eb="13">
      <t>ゴウ</t>
    </rPh>
    <rPh sb="13" eb="15">
      <t>トウシ</t>
    </rPh>
    <rPh sb="15" eb="17">
      <t>ジギョウ</t>
    </rPh>
    <rPh sb="17" eb="19">
      <t>ユウゲン</t>
    </rPh>
    <rPh sb="19" eb="21">
      <t>クミアイ</t>
    </rPh>
    <phoneticPr fontId="4"/>
  </si>
  <si>
    <t>【投資対象企業の業種】
地方自治体、地方銀行、地方のホテル・旅館運営者とJAPAN PLUSとの共同運営会社等。
【投資対象企業の成長ステージ】
シードからアーリーステージ。
【投資方針・戦略】
首都圏、関西圏、福岡県から90分程度以内の潜在的な魅力を持ちながら、評価されていない地域でのホテル・旅館・飲食関連事業に対して、ハンズオンで、当社の持つリノベーション、リブランディングのノウハウ・経験をつぎ込み、男子専科、ディスカバージャパン、産経新聞グループなどのメディアと連動し、対象地域のメディア露出を増やし、訪日外国人向け旅行事業者との連携により送客まで行うことで、今後成長できるものに変えていく。
それにより地方活性化の成功事例としてさらなる展開を図っていく。最終的には上場・バイアウトを目指す。</t>
    <rPh sb="3" eb="5">
      <t>タイショウ</t>
    </rPh>
    <rPh sb="8" eb="10">
      <t>ギョウシュ</t>
    </rPh>
    <rPh sb="54" eb="55">
      <t>ナド</t>
    </rPh>
    <rPh sb="65" eb="67">
      <t>セイチョウ</t>
    </rPh>
    <rPh sb="333" eb="336">
      <t>サイシュウテキ</t>
    </rPh>
    <rPh sb="338" eb="340">
      <t>ジョウジョウ</t>
    </rPh>
    <rPh sb="347" eb="349">
      <t>メザ</t>
    </rPh>
    <phoneticPr fontId="4"/>
  </si>
  <si>
    <t>公認会計士
佐貫　良彦</t>
    <rPh sb="6" eb="7">
      <t>サ</t>
    </rPh>
    <rPh sb="7" eb="8">
      <t>ツラヌキ</t>
    </rPh>
    <rPh sb="9" eb="10">
      <t>リョウ</t>
    </rPh>
    <rPh sb="10" eb="11">
      <t>ヒコ</t>
    </rPh>
    <phoneticPr fontId="4"/>
  </si>
  <si>
    <t>ＤＬＳＦクリーンインベストメント清里合同会社</t>
    <phoneticPr fontId="5"/>
  </si>
  <si>
    <t>ＤＬＳＦクリーンインベストメント清里匿名組合</t>
    <phoneticPr fontId="4"/>
  </si>
  <si>
    <t>現物ファンド※事業ファンドを含む</t>
    <rPh sb="7" eb="9">
      <t>ジギョウ</t>
    </rPh>
    <rPh sb="14" eb="15">
      <t>フク</t>
    </rPh>
    <phoneticPr fontId="4"/>
  </si>
  <si>
    <t>太陽光発電事業を営むSPCに対して匿名組合出資を行う。</t>
    <rPh sb="0" eb="3">
      <t>タイヨウコウ</t>
    </rPh>
    <rPh sb="3" eb="5">
      <t>ハツデン</t>
    </rPh>
    <rPh sb="5" eb="7">
      <t>ジギョウ</t>
    </rPh>
    <rPh sb="8" eb="9">
      <t>イトナ</t>
    </rPh>
    <rPh sb="14" eb="15">
      <t>タイ</t>
    </rPh>
    <rPh sb="17" eb="19">
      <t>トクメイ</t>
    </rPh>
    <rPh sb="19" eb="21">
      <t>クミアイ</t>
    </rPh>
    <rPh sb="21" eb="23">
      <t>シュッシ</t>
    </rPh>
    <rPh sb="24" eb="25">
      <t>オコナ</t>
    </rPh>
    <phoneticPr fontId="4"/>
  </si>
  <si>
    <t>合同会社ポートサイドロジスティクス</t>
    <phoneticPr fontId="5"/>
  </si>
  <si>
    <t>合同会社ポートサイドロジスティクス匿名組合</t>
    <rPh sb="0" eb="2">
      <t>ゴウドウ</t>
    </rPh>
    <rPh sb="2" eb="3">
      <t>カイ</t>
    </rPh>
    <rPh sb="3" eb="4">
      <t>シャ</t>
    </rPh>
    <rPh sb="17" eb="19">
      <t>トクメイ</t>
    </rPh>
    <rPh sb="19" eb="21">
      <t>クミアイ</t>
    </rPh>
    <phoneticPr fontId="4"/>
  </si>
  <si>
    <t>日本国内の物流施設を対象とした不動産信託受益権に対して投資を行う</t>
    <rPh sb="0" eb="2">
      <t>ニホン</t>
    </rPh>
    <rPh sb="2" eb="4">
      <t>コクナイ</t>
    </rPh>
    <rPh sb="5" eb="7">
      <t>ブツリュウ</t>
    </rPh>
    <rPh sb="7" eb="9">
      <t>シセツ</t>
    </rPh>
    <rPh sb="24" eb="25">
      <t>タイ</t>
    </rPh>
    <rPh sb="27" eb="29">
      <t>トウシ</t>
    </rPh>
    <rPh sb="30" eb="31">
      <t>オコナ</t>
    </rPh>
    <phoneticPr fontId="4"/>
  </si>
  <si>
    <t>W ventures 有限責任事業組合（W株式会社、東明宏、新和博）</t>
    <phoneticPr fontId="5"/>
  </si>
  <si>
    <t>W ventures投資事業有限責任組合</t>
    <rPh sb="10" eb="12">
      <t>トウシ</t>
    </rPh>
    <rPh sb="12" eb="14">
      <t>ジギョウ</t>
    </rPh>
    <rPh sb="14" eb="16">
      <t>ユウゲン</t>
    </rPh>
    <rPh sb="16" eb="18">
      <t>セキニン</t>
    </rPh>
    <rPh sb="18" eb="20">
      <t>クミアイ</t>
    </rPh>
    <phoneticPr fontId="4"/>
  </si>
  <si>
    <t>国内外の消費者向けのサービス又は当該サービスの基礎となる技術を有する企業（B2C、B2B2C、C2C、D2C）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phoneticPr fontId="4"/>
  </si>
  <si>
    <t>ブリッジ5A・パートナーズ有限責任事業組合（赤荻貴夫、牧野義範、田辺憲正、安藤　慶、川邉裕典、大松龍一郎、中村要三、中澤大貴）</t>
    <rPh sb="47" eb="49">
      <t>オオマツ</t>
    </rPh>
    <rPh sb="49" eb="50">
      <t>リュウ</t>
    </rPh>
    <rPh sb="50" eb="52">
      <t>イチロウ</t>
    </rPh>
    <rPh sb="53" eb="55">
      <t>ナカムラ</t>
    </rPh>
    <rPh sb="55" eb="56">
      <t>カナメ</t>
    </rPh>
    <rPh sb="56" eb="57">
      <t>ミ</t>
    </rPh>
    <rPh sb="58" eb="60">
      <t>ナカザワ</t>
    </rPh>
    <rPh sb="60" eb="62">
      <t>ヒロキ</t>
    </rPh>
    <phoneticPr fontId="5"/>
  </si>
  <si>
    <t>アント・ブリッジ5号Ａ投資事業有限責任組合</t>
    <rPh sb="9" eb="10">
      <t>ゴウ</t>
    </rPh>
    <rPh sb="11" eb="13">
      <t>トウシ</t>
    </rPh>
    <rPh sb="13" eb="15">
      <t>ジギョウ</t>
    </rPh>
    <rPh sb="15" eb="17">
      <t>ユウゲン</t>
    </rPh>
    <rPh sb="17" eb="19">
      <t>セキニン</t>
    </rPh>
    <rPh sb="19" eb="21">
      <t>クミアイ</t>
    </rPh>
    <phoneticPr fontId="4"/>
  </si>
  <si>
    <t>主として日本企業の既発行の株式への投資</t>
    <phoneticPr fontId="4"/>
  </si>
  <si>
    <t>金融機関等(15)、事業法人等(4)</t>
    <rPh sb="0" eb="2">
      <t>キンユウ</t>
    </rPh>
    <rPh sb="2" eb="4">
      <t>キカン</t>
    </rPh>
    <rPh sb="4" eb="5">
      <t>トウ</t>
    </rPh>
    <rPh sb="10" eb="12">
      <t>ジギョウ</t>
    </rPh>
    <rPh sb="12" eb="14">
      <t>ホウジン</t>
    </rPh>
    <rPh sb="14" eb="15">
      <t>トウ</t>
    </rPh>
    <phoneticPr fontId="4"/>
  </si>
  <si>
    <t>草津温泉IBLP合同会社</t>
    <phoneticPr fontId="5"/>
  </si>
  <si>
    <t>草津温泉投資事業有限責任組合</t>
    <phoneticPr fontId="4"/>
  </si>
  <si>
    <t>合同会社雷門花川戸プロパティ</t>
    <phoneticPr fontId="5"/>
  </si>
  <si>
    <t>合同会社雷門花川戸プロパティ匿名組合</t>
    <rPh sb="14" eb="16">
      <t>トクメイ</t>
    </rPh>
    <rPh sb="16" eb="18">
      <t>クミアイ</t>
    </rPh>
    <phoneticPr fontId="4"/>
  </si>
  <si>
    <t>浅草近辺の簡易宿泊所を投資対象とする
（不動産信託受益権）</t>
    <rPh sb="0" eb="2">
      <t>アサクサ</t>
    </rPh>
    <rPh sb="2" eb="4">
      <t>キンペン</t>
    </rPh>
    <rPh sb="5" eb="10">
      <t>カンイシュクハクショ</t>
    </rPh>
    <rPh sb="11" eb="13">
      <t>トウシ</t>
    </rPh>
    <rPh sb="13" eb="15">
      <t>タイショウ</t>
    </rPh>
    <rPh sb="20" eb="23">
      <t>フドウサン</t>
    </rPh>
    <rPh sb="23" eb="25">
      <t>シンタク</t>
    </rPh>
    <rPh sb="25" eb="27">
      <t>ジュエキ</t>
    </rPh>
    <rPh sb="27" eb="28">
      <t>ケン</t>
    </rPh>
    <phoneticPr fontId="4"/>
  </si>
  <si>
    <t>金融商品取引業者等（１）、事業法人等（1）</t>
    <rPh sb="0" eb="8">
      <t>キンユウショウヒントリヒキギョウシャ</t>
    </rPh>
    <rPh sb="8" eb="9">
      <t>トウ</t>
    </rPh>
    <rPh sb="13" eb="18">
      <t>ジギョウホウジントウ</t>
    </rPh>
    <phoneticPr fontId="4"/>
  </si>
  <si>
    <t>株式会社デジタルベースキャピタル</t>
    <phoneticPr fontId="5"/>
  </si>
  <si>
    <t>デジタルベースキャピタル 1号投資事業有限責任組合</t>
    <phoneticPr fontId="4"/>
  </si>
  <si>
    <t>金融・不動産領域において成長が期待される未公開企業へ投資を行う。Fintech、PropTechを中心にシード期の企業への投資、成長支援を行う。</t>
    <rPh sb="0" eb="2">
      <t>キンユウ</t>
    </rPh>
    <rPh sb="3" eb="6">
      <t>フドウサン</t>
    </rPh>
    <rPh sb="6" eb="8">
      <t>リョウイキ</t>
    </rPh>
    <rPh sb="12" eb="14">
      <t>セイチョウ</t>
    </rPh>
    <rPh sb="15" eb="17">
      <t>キタイ</t>
    </rPh>
    <rPh sb="20" eb="23">
      <t>ミコウカイ</t>
    </rPh>
    <rPh sb="23" eb="25">
      <t>キギョウ</t>
    </rPh>
    <rPh sb="26" eb="28">
      <t>トウシ</t>
    </rPh>
    <rPh sb="29" eb="30">
      <t>オコナ</t>
    </rPh>
    <rPh sb="49" eb="51">
      <t>チュウシン</t>
    </rPh>
    <rPh sb="55" eb="56">
      <t>キ</t>
    </rPh>
    <rPh sb="57" eb="59">
      <t>キギョウ</t>
    </rPh>
    <rPh sb="61" eb="63">
      <t>トウシ</t>
    </rPh>
    <rPh sb="64" eb="66">
      <t>セイチョウ</t>
    </rPh>
    <rPh sb="66" eb="68">
      <t>シエン</t>
    </rPh>
    <rPh sb="69" eb="70">
      <t>オコナ</t>
    </rPh>
    <phoneticPr fontId="4"/>
  </si>
  <si>
    <t>金融機関等(1)、事業法人等（1）</t>
    <rPh sb="0" eb="2">
      <t>キンユウ</t>
    </rPh>
    <rPh sb="2" eb="4">
      <t>キカン</t>
    </rPh>
    <rPh sb="4" eb="5">
      <t>トウ</t>
    </rPh>
    <rPh sb="9" eb="11">
      <t>ジギョウ</t>
    </rPh>
    <rPh sb="11" eb="13">
      <t>ホウジン</t>
    </rPh>
    <rPh sb="13" eb="14">
      <t>トウ</t>
    </rPh>
    <phoneticPr fontId="4"/>
  </si>
  <si>
    <t>株式会社Japan Search Fund Accelerator</t>
    <phoneticPr fontId="5"/>
  </si>
  <si>
    <t>YMFG Searchファンド投資事業有限責任組合</t>
    <phoneticPr fontId="4"/>
  </si>
  <si>
    <t xml:space="preserve">
他の会社（間接投資先）の事業を承継することを目的とした投資を行う会社（投資先事業者）に対する投融資及び当該間接投資先に対する投融資を行う（サーチファンド）。
間接投資先は、有限責任組合員と取引のある企業（有限責任組合員の営業エリア内に本店等を置く企業）を中心とし、業種は全業種（銀行業・貸金業等、風俗営業等、反社会的勢力等を除く）とする。
</t>
    <rPh sb="6" eb="8">
      <t>カンセツ</t>
    </rPh>
    <rPh sb="8" eb="11">
      <t>トウシサキ</t>
    </rPh>
    <rPh sb="36" eb="39">
      <t>トウシサキ</t>
    </rPh>
    <rPh sb="39" eb="42">
      <t>ジギョウシャ</t>
    </rPh>
    <rPh sb="54" eb="56">
      <t>カンセツ</t>
    </rPh>
    <rPh sb="56" eb="59">
      <t>トウシサキ</t>
    </rPh>
    <rPh sb="67" eb="68">
      <t>オコナ</t>
    </rPh>
    <rPh sb="81" eb="83">
      <t>カンセツ</t>
    </rPh>
    <rPh sb="83" eb="86">
      <t>トウシサキ</t>
    </rPh>
    <rPh sb="119" eb="121">
      <t>ホンテン</t>
    </rPh>
    <rPh sb="121" eb="122">
      <t>トウ</t>
    </rPh>
    <rPh sb="123" eb="124">
      <t>オ</t>
    </rPh>
    <rPh sb="125" eb="127">
      <t>キギョウ</t>
    </rPh>
    <rPh sb="134" eb="136">
      <t>ギョウシュ</t>
    </rPh>
    <rPh sb="137" eb="140">
      <t>ゼンギョウシュ</t>
    </rPh>
    <rPh sb="148" eb="149">
      <t>トウ</t>
    </rPh>
    <phoneticPr fontId="4"/>
  </si>
  <si>
    <t>ジャパン・サーチファンド・プラットフォーム投資事業有限責任組合</t>
    <rPh sb="21" eb="31">
      <t>トウシジギョウユウゲンセキニンクミアイ</t>
    </rPh>
    <phoneticPr fontId="4"/>
  </si>
  <si>
    <t>主として他の会社（間接投資先）の事業を承継することを目的とした投資を行う会社（サーチファンド）に対する投資を行う。経営者人材（サーチャー）による企業価値向上を企図しており、間接投資先は、本店所在地が日本国内である中小企業（反社会的勢力は除く）を主たる投資対象とする。</t>
    <rPh sb="0" eb="1">
      <t>シュ</t>
    </rPh>
    <rPh sb="4" eb="5">
      <t>ホカ</t>
    </rPh>
    <rPh sb="6" eb="8">
      <t>カイシャ</t>
    </rPh>
    <rPh sb="9" eb="14">
      <t>カンセツトウシサキ</t>
    </rPh>
    <rPh sb="16" eb="18">
      <t>ジギョウ</t>
    </rPh>
    <rPh sb="19" eb="21">
      <t>ショウケイ</t>
    </rPh>
    <rPh sb="26" eb="28">
      <t>モクテキ</t>
    </rPh>
    <rPh sb="31" eb="33">
      <t>トウシ</t>
    </rPh>
    <rPh sb="34" eb="35">
      <t>オコナ</t>
    </rPh>
    <rPh sb="36" eb="38">
      <t>カイシャ</t>
    </rPh>
    <rPh sb="48" eb="49">
      <t>タイ</t>
    </rPh>
    <rPh sb="51" eb="53">
      <t>トウシ</t>
    </rPh>
    <rPh sb="54" eb="55">
      <t>オコナ</t>
    </rPh>
    <rPh sb="57" eb="60">
      <t>ケイエイシャ</t>
    </rPh>
    <rPh sb="60" eb="62">
      <t>ジンザイ</t>
    </rPh>
    <rPh sb="72" eb="78">
      <t>キギョウカチコウジョウ</t>
    </rPh>
    <rPh sb="79" eb="81">
      <t>キト</t>
    </rPh>
    <rPh sb="86" eb="91">
      <t>カンセツトウシサキ</t>
    </rPh>
    <rPh sb="93" eb="98">
      <t>ホンテンショザイチ</t>
    </rPh>
    <rPh sb="99" eb="103">
      <t>ニホンコクナイ</t>
    </rPh>
    <rPh sb="106" eb="110">
      <t>チュウショウキギョウ</t>
    </rPh>
    <rPh sb="111" eb="115">
      <t>ハンシャカイテキ</t>
    </rPh>
    <rPh sb="115" eb="117">
      <t>セイリョク</t>
    </rPh>
    <rPh sb="118" eb="119">
      <t>ノゾ</t>
    </rPh>
    <rPh sb="122" eb="123">
      <t>シュ</t>
    </rPh>
    <rPh sb="125" eb="129">
      <t>トウシタイショウ</t>
    </rPh>
    <phoneticPr fontId="4"/>
  </si>
  <si>
    <t>事業法人等(2)、金融機関等(7)</t>
    <rPh sb="0" eb="2">
      <t>ジギョウ</t>
    </rPh>
    <rPh sb="2" eb="4">
      <t>ホウジン</t>
    </rPh>
    <rPh sb="4" eb="5">
      <t>トウ</t>
    </rPh>
    <rPh sb="9" eb="13">
      <t>キンユウキカン</t>
    </rPh>
    <rPh sb="13" eb="14">
      <t>トウ</t>
    </rPh>
    <phoneticPr fontId="4"/>
  </si>
  <si>
    <t>Innovation Growth Ventures株式会社</t>
    <phoneticPr fontId="5"/>
  </si>
  <si>
    <t>Innovation Growth Fund I L.P.</t>
    <phoneticPr fontId="4"/>
  </si>
  <si>
    <t>主に日本、US、EU（Israel含む）において事業を行う未上場企業が発行する普通株、優先株、転換社債、 転換ローン、ワラントその他のエクイティ派生商品へ投資を行う。事業化、キャッシュ・フローの確立が視野に入るミドル、レイターステージ案件をターゲットとして想定。</t>
    <phoneticPr fontId="4"/>
  </si>
  <si>
    <t>金融商品取引業者等（1）、金融機関等(8)、事業法人等（2）</t>
    <rPh sb="0" eb="9">
      <t>キンユウショウヒントリヒキギョウシャトウ</t>
    </rPh>
    <rPh sb="13" eb="15">
      <t>キンユウ</t>
    </rPh>
    <rPh sb="15" eb="17">
      <t>キカン</t>
    </rPh>
    <rPh sb="17" eb="18">
      <t>トウ</t>
    </rPh>
    <rPh sb="22" eb="24">
      <t>ジギョウ</t>
    </rPh>
    <rPh sb="24" eb="26">
      <t>ホウジン</t>
    </rPh>
    <rPh sb="26" eb="27">
      <t>トウ</t>
    </rPh>
    <phoneticPr fontId="4"/>
  </si>
  <si>
    <t>合同会社町栄</t>
    <phoneticPr fontId="5"/>
  </si>
  <si>
    <t>合同会社町栄匿名組合</t>
    <rPh sb="6" eb="8">
      <t>トクメイ</t>
    </rPh>
    <rPh sb="8" eb="10">
      <t>クミアイ</t>
    </rPh>
    <phoneticPr fontId="4"/>
  </si>
  <si>
    <t>日本国内の土地受益権を保有する合同会社が発行する匿名組合出資持分に投資</t>
    <rPh sb="0" eb="2">
      <t>ニホン</t>
    </rPh>
    <rPh sb="2" eb="4">
      <t>コクナイ</t>
    </rPh>
    <rPh sb="5" eb="7">
      <t>トチ</t>
    </rPh>
    <rPh sb="7" eb="9">
      <t>ジュエキ</t>
    </rPh>
    <rPh sb="9" eb="10">
      <t>ケン</t>
    </rPh>
    <rPh sb="11" eb="13">
      <t>ホユウ</t>
    </rPh>
    <rPh sb="15" eb="17">
      <t>ゴウドウ</t>
    </rPh>
    <rPh sb="17" eb="19">
      <t>カイシャ</t>
    </rPh>
    <rPh sb="20" eb="22">
      <t>ハッコウ</t>
    </rPh>
    <rPh sb="24" eb="26">
      <t>トクメイ</t>
    </rPh>
    <rPh sb="26" eb="28">
      <t>クミアイ</t>
    </rPh>
    <rPh sb="28" eb="30">
      <t>シュッシ</t>
    </rPh>
    <rPh sb="30" eb="32">
      <t>モチブン</t>
    </rPh>
    <rPh sb="33" eb="35">
      <t>トウシ</t>
    </rPh>
    <phoneticPr fontId="4"/>
  </si>
  <si>
    <t>金融機関等(1)、事業法人等(1)</t>
    <rPh sb="0" eb="2">
      <t>キンユウ</t>
    </rPh>
    <rPh sb="2" eb="4">
      <t>キカン</t>
    </rPh>
    <rPh sb="4" eb="5">
      <t>トウ</t>
    </rPh>
    <rPh sb="9" eb="11">
      <t>ジギョウ</t>
    </rPh>
    <rPh sb="11" eb="13">
      <t>ホウジン</t>
    </rPh>
    <rPh sb="13" eb="14">
      <t>トウ</t>
    </rPh>
    <phoneticPr fontId="4"/>
  </si>
  <si>
    <t>合同会社A．P．8</t>
    <phoneticPr fontId="5"/>
  </si>
  <si>
    <t>合同会社A.P.8匿名組合</t>
    <rPh sb="0" eb="2">
      <t>ゴウドウ</t>
    </rPh>
    <rPh sb="2" eb="4">
      <t>カイシャ</t>
    </rPh>
    <rPh sb="9" eb="13">
      <t>トクメイクミアイ</t>
    </rPh>
    <phoneticPr fontId="4"/>
  </si>
  <si>
    <t>大阪府大阪市に所在するビジネスホテル1棟の信託受益権から得られる賃貸収入を投資家へ配当。</t>
    <rPh sb="0" eb="3">
      <t>オオサカフ</t>
    </rPh>
    <rPh sb="3" eb="6">
      <t>オオサカシ</t>
    </rPh>
    <rPh sb="7" eb="9">
      <t>ショザイ</t>
    </rPh>
    <rPh sb="19" eb="20">
      <t>トウ</t>
    </rPh>
    <rPh sb="21" eb="23">
      <t>シンタク</t>
    </rPh>
    <rPh sb="23" eb="25">
      <t>ジュエキ</t>
    </rPh>
    <rPh sb="25" eb="26">
      <t>ケン</t>
    </rPh>
    <rPh sb="28" eb="29">
      <t>エ</t>
    </rPh>
    <rPh sb="32" eb="36">
      <t>チンタイシュウニュウ</t>
    </rPh>
    <rPh sb="37" eb="40">
      <t>トウシカ</t>
    </rPh>
    <rPh sb="41" eb="43">
      <t>ハイトウ</t>
    </rPh>
    <phoneticPr fontId="4"/>
  </si>
  <si>
    <t>國本　行彦</t>
    <phoneticPr fontId="5"/>
  </si>
  <si>
    <t>The Independents Angel投資事業有限責任組合</t>
    <rPh sb="22" eb="24">
      <t>トウシ</t>
    </rPh>
    <rPh sb="24" eb="26">
      <t>ジギョウ</t>
    </rPh>
    <rPh sb="26" eb="28">
      <t>ユウゲン</t>
    </rPh>
    <rPh sb="28" eb="30">
      <t>セキニン</t>
    </rPh>
    <rPh sb="30" eb="32">
      <t>クミアイ</t>
    </rPh>
    <phoneticPr fontId="4"/>
  </si>
  <si>
    <t>投資事業有限責任組合契約</t>
    <rPh sb="10" eb="12">
      <t>けいやく</t>
    </rPh>
    <phoneticPr fontId="7" type="Hiragana"/>
  </si>
  <si>
    <t>創業又は成長初期段階にある中小企業等（設立5年未満）を主な投資対象とする。主にエンジェル投資家がLPとなってファンドに出資する。</t>
    <phoneticPr fontId="4"/>
  </si>
  <si>
    <t>金融機関等(1)
個人(1)
事業法人等（1）</t>
    <rPh sb="15" eb="17">
      <t>ジギョウ</t>
    </rPh>
    <rPh sb="17" eb="19">
      <t>ホウジン</t>
    </rPh>
    <rPh sb="19" eb="20">
      <t>トウ</t>
    </rPh>
    <phoneticPr fontId="4"/>
  </si>
  <si>
    <t>清友監査法人</t>
    <phoneticPr fontId="4"/>
  </si>
  <si>
    <t>細窪　政</t>
    <phoneticPr fontId="5"/>
  </si>
  <si>
    <t>合同会社Yokohama Bashamichi Hotel</t>
    <phoneticPr fontId="5"/>
  </si>
  <si>
    <t>馬車道匿名組合契約</t>
    <rPh sb="0" eb="2">
      <t>バシャ</t>
    </rPh>
    <rPh sb="2" eb="3">
      <t>ミチ</t>
    </rPh>
    <rPh sb="3" eb="5">
      <t>トクメイ</t>
    </rPh>
    <rPh sb="5" eb="7">
      <t>クミアイ</t>
    </rPh>
    <rPh sb="7" eb="9">
      <t>ケイヤク</t>
    </rPh>
    <phoneticPr fontId="4"/>
  </si>
  <si>
    <t>横浜市に所在するホテルより安定的な賃料収入を得る戦略
（不動産信託受益権）</t>
    <rPh sb="28" eb="30">
      <t>フドウ</t>
    </rPh>
    <rPh sb="30" eb="31">
      <t>サン</t>
    </rPh>
    <rPh sb="31" eb="33">
      <t>シンタク</t>
    </rPh>
    <rPh sb="33" eb="35">
      <t>ジュエキ</t>
    </rPh>
    <rPh sb="35" eb="36">
      <t>ケン</t>
    </rPh>
    <phoneticPr fontId="4"/>
  </si>
  <si>
    <t>外国法人又は外国人等(1)</t>
    <rPh sb="0" eb="4">
      <t>ガイコクホウジン</t>
    </rPh>
    <rPh sb="4" eb="5">
      <t>マタ</t>
    </rPh>
    <rPh sb="6" eb="8">
      <t>ガイコク</t>
    </rPh>
    <rPh sb="8" eb="9">
      <t>ジン</t>
    </rPh>
    <rPh sb="9" eb="10">
      <t>トウ</t>
    </rPh>
    <phoneticPr fontId="4"/>
  </si>
  <si>
    <t>SBI地域事業承継投資株式会社</t>
    <phoneticPr fontId="5"/>
  </si>
  <si>
    <t>SBI地域事業承継投資1号投資事業有限責任組合</t>
    <rPh sb="3" eb="5">
      <t>チイキ</t>
    </rPh>
    <rPh sb="5" eb="7">
      <t>ジギョウ</t>
    </rPh>
    <rPh sb="7" eb="9">
      <t>ショウケイ</t>
    </rPh>
    <rPh sb="9" eb="11">
      <t>トウシ</t>
    </rPh>
    <rPh sb="12" eb="13">
      <t>ゴウ</t>
    </rPh>
    <rPh sb="13" eb="23">
      <t>トウシジギョウユウゲンセキニンクミアイ</t>
    </rPh>
    <phoneticPr fontId="4"/>
  </si>
  <si>
    <t>日本国内の未上場会社（全業種）の株式、新株予約権、新株予約権付社債等に投資</t>
    <rPh sb="0" eb="2">
      <t>ニホン</t>
    </rPh>
    <rPh sb="5" eb="8">
      <t>ミジョウジョウ</t>
    </rPh>
    <phoneticPr fontId="4"/>
  </si>
  <si>
    <t>事業法人等(4)、金融機関等（14）</t>
    <rPh sb="9" eb="11">
      <t>キンユウ</t>
    </rPh>
    <rPh sb="11" eb="13">
      <t>キカン</t>
    </rPh>
    <rPh sb="13" eb="14">
      <t>トウ</t>
    </rPh>
    <phoneticPr fontId="4"/>
  </si>
  <si>
    <t>SBI地域事業承継投資2号投資事業有限責任組合</t>
    <rPh sb="3" eb="5">
      <t>チイキ</t>
    </rPh>
    <rPh sb="5" eb="7">
      <t>ジギョウ</t>
    </rPh>
    <rPh sb="7" eb="9">
      <t>ショウケイ</t>
    </rPh>
    <rPh sb="9" eb="11">
      <t>トウシ</t>
    </rPh>
    <rPh sb="12" eb="13">
      <t>ゴウ</t>
    </rPh>
    <rPh sb="13" eb="23">
      <t>トウシジギョウユウゲンセキニンクミアイ</t>
    </rPh>
    <phoneticPr fontId="4"/>
  </si>
  <si>
    <t>事業法人等(8)、金融機関等（21）</t>
    <rPh sb="9" eb="11">
      <t>キンユウ</t>
    </rPh>
    <rPh sb="11" eb="13">
      <t>キカン</t>
    </rPh>
    <rPh sb="13" eb="14">
      <t>トウ</t>
    </rPh>
    <phoneticPr fontId="4"/>
  </si>
  <si>
    <t>STRIVE III有限責任事業組合（STRIVE株式会社、天野雄介、堤達生）</t>
    <phoneticPr fontId="5"/>
  </si>
  <si>
    <t>STRIVE III投資事業有限責任組合</t>
    <rPh sb="10" eb="12">
      <t>トウシ</t>
    </rPh>
    <rPh sb="12" eb="20">
      <t>ジギョウユウゲンセキニンクミアイ</t>
    </rPh>
    <phoneticPr fontId="4"/>
  </si>
  <si>
    <t>日本及び東南アジアのにおける、主にシードからアーリーのインターネット事業全般に対し、原則リード投資家としてハンズオンを行う</t>
    <rPh sb="39" eb="40">
      <t>タイ</t>
    </rPh>
    <rPh sb="59" eb="60">
      <t>オコナ</t>
    </rPh>
    <phoneticPr fontId="4"/>
  </si>
  <si>
    <t>金融機関等（2）
投資事業有限責任組合（3）
事業法人等（5）</t>
    <phoneticPr fontId="4"/>
  </si>
  <si>
    <t>合同会社Ｗバード</t>
    <phoneticPr fontId="5"/>
  </si>
  <si>
    <t>合同会社Ｗバード匿名組合</t>
    <rPh sb="0" eb="2">
      <t>ゴウドウ</t>
    </rPh>
    <rPh sb="2" eb="4">
      <t>ガイシャ</t>
    </rPh>
    <rPh sb="8" eb="10">
      <t>トクメイ</t>
    </rPh>
    <rPh sb="10" eb="12">
      <t>クミアイ</t>
    </rPh>
    <phoneticPr fontId="4"/>
  </si>
  <si>
    <t>主に国内における複合施設用不動産を投資対象とする不動産信託受益権の運用</t>
    <rPh sb="0" eb="1">
      <t>オモ</t>
    </rPh>
    <rPh sb="2" eb="4">
      <t>コクナイ</t>
    </rPh>
    <rPh sb="8" eb="10">
      <t>フクゴウ</t>
    </rPh>
    <rPh sb="10" eb="12">
      <t>シセツ</t>
    </rPh>
    <rPh sb="12" eb="13">
      <t>ヨウ</t>
    </rPh>
    <rPh sb="13" eb="16">
      <t>フドウサン</t>
    </rPh>
    <rPh sb="17" eb="19">
      <t>トウシ</t>
    </rPh>
    <rPh sb="19" eb="21">
      <t>タイショウ</t>
    </rPh>
    <rPh sb="24" eb="27">
      <t>フドウサン</t>
    </rPh>
    <rPh sb="27" eb="29">
      <t>シンタク</t>
    </rPh>
    <rPh sb="29" eb="31">
      <t>ジュエキ</t>
    </rPh>
    <rPh sb="31" eb="32">
      <t>ケン</t>
    </rPh>
    <rPh sb="33" eb="35">
      <t>ウンヨウ</t>
    </rPh>
    <phoneticPr fontId="4"/>
  </si>
  <si>
    <t>SynClover Capital Management株式会社</t>
    <phoneticPr fontId="5"/>
  </si>
  <si>
    <t>SCCM2号投資事業有限責任組合</t>
    <rPh sb="5" eb="6">
      <t>ゴウ</t>
    </rPh>
    <rPh sb="6" eb="8">
      <t>トウシ</t>
    </rPh>
    <rPh sb="8" eb="10">
      <t>ジギョウ</t>
    </rPh>
    <rPh sb="10" eb="12">
      <t>ユウゲン</t>
    </rPh>
    <rPh sb="12" eb="14">
      <t>セキニン</t>
    </rPh>
    <rPh sb="14" eb="16">
      <t>クミアイ</t>
    </rPh>
    <phoneticPr fontId="4"/>
  </si>
  <si>
    <t>特定の国内企業を対象としたターゲットファンド</t>
    <rPh sb="0" eb="2">
      <t>トクテイ</t>
    </rPh>
    <rPh sb="3" eb="5">
      <t>コクナイ</t>
    </rPh>
    <rPh sb="5" eb="7">
      <t>キギョウ</t>
    </rPh>
    <rPh sb="8" eb="10">
      <t>タイショウ</t>
    </rPh>
    <phoneticPr fontId="4"/>
  </si>
  <si>
    <t>投資事業有限責任組合（1）
金融機関等（1）
事業法人等（2）</t>
    <rPh sb="0" eb="2">
      <t>トウシ</t>
    </rPh>
    <rPh sb="2" eb="4">
      <t>ジギョウ</t>
    </rPh>
    <rPh sb="4" eb="6">
      <t>ユウゲン</t>
    </rPh>
    <rPh sb="6" eb="8">
      <t>セキニン</t>
    </rPh>
    <rPh sb="8" eb="10">
      <t>クミアイ</t>
    </rPh>
    <rPh sb="14" eb="16">
      <t>キンユウ</t>
    </rPh>
    <rPh sb="16" eb="18">
      <t>キカン</t>
    </rPh>
    <rPh sb="18" eb="19">
      <t>トウ</t>
    </rPh>
    <rPh sb="23" eb="25">
      <t>ジギョウ</t>
    </rPh>
    <rPh sb="25" eb="27">
      <t>ホウジン</t>
    </rPh>
    <rPh sb="27" eb="28">
      <t>トウ</t>
    </rPh>
    <phoneticPr fontId="4"/>
  </si>
  <si>
    <t>SCCM3号投資事業有限責任組合</t>
    <rPh sb="5" eb="6">
      <t>ゴウ</t>
    </rPh>
    <rPh sb="6" eb="8">
      <t>トウシ</t>
    </rPh>
    <rPh sb="8" eb="10">
      <t>ジギョウ</t>
    </rPh>
    <rPh sb="10" eb="12">
      <t>ユウゲン</t>
    </rPh>
    <rPh sb="12" eb="14">
      <t>セキニン</t>
    </rPh>
    <rPh sb="14" eb="16">
      <t>クミアイ</t>
    </rPh>
    <phoneticPr fontId="4"/>
  </si>
  <si>
    <t>投資事業有限責任組合（1）、事業法人等（1）、金融機関等（1）</t>
    <rPh sb="0" eb="2">
      <t>トウシ</t>
    </rPh>
    <rPh sb="2" eb="4">
      <t>ジギョウ</t>
    </rPh>
    <rPh sb="4" eb="6">
      <t>ユウゲン</t>
    </rPh>
    <rPh sb="6" eb="8">
      <t>セキニン</t>
    </rPh>
    <rPh sb="8" eb="10">
      <t>クミアイ</t>
    </rPh>
    <rPh sb="14" eb="16">
      <t>ジギョウ</t>
    </rPh>
    <rPh sb="16" eb="18">
      <t>ホウジン</t>
    </rPh>
    <rPh sb="18" eb="19">
      <t>トウ</t>
    </rPh>
    <rPh sb="23" eb="25">
      <t>キンユウ</t>
    </rPh>
    <rPh sb="25" eb="27">
      <t>キカン</t>
    </rPh>
    <rPh sb="27" eb="28">
      <t>トウ</t>
    </rPh>
    <phoneticPr fontId="4"/>
  </si>
  <si>
    <t>ブラッククローキャピタル合同会社</t>
    <phoneticPr fontId="5"/>
  </si>
  <si>
    <t>ブラッククローキャピタル1号投資事業有限責任組合</t>
    <phoneticPr fontId="4"/>
  </si>
  <si>
    <t>日本の労働生産性向上と労働人口の増加に寄与するスタートアップ企業への投資</t>
    <phoneticPr fontId="4"/>
  </si>
  <si>
    <t>個人（１）</t>
    <phoneticPr fontId="4"/>
  </si>
  <si>
    <t xml:space="preserve">インドプライベートエクイティ合同会社 </t>
    <phoneticPr fontId="5"/>
  </si>
  <si>
    <t>インドプライベートエクイティ匿名組合</t>
    <phoneticPr fontId="4"/>
  </si>
  <si>
    <t>モーリシャスで設立された期限付きの有限責任公開会社であるBlume Ventures Fund IIIが発行するクラスA株式への投資</t>
    <phoneticPr fontId="4"/>
  </si>
  <si>
    <t xml:space="preserve">株式会社観光産業化投資基盤
</t>
    <phoneticPr fontId="5"/>
  </si>
  <si>
    <t>観光遺産産業化投資事業有限責任組合</t>
    <rPh sb="0" eb="2">
      <t>カンコウ</t>
    </rPh>
    <rPh sb="2" eb="4">
      <t>イサン</t>
    </rPh>
    <rPh sb="4" eb="7">
      <t>サンギョウカ</t>
    </rPh>
    <rPh sb="7" eb="9">
      <t>トウシ</t>
    </rPh>
    <rPh sb="9" eb="11">
      <t>ジギョウ</t>
    </rPh>
    <rPh sb="11" eb="13">
      <t>ユウゲン</t>
    </rPh>
    <rPh sb="13" eb="15">
      <t>セキニン</t>
    </rPh>
    <rPh sb="15" eb="17">
      <t>クミアイ</t>
    </rPh>
    <phoneticPr fontId="4"/>
  </si>
  <si>
    <t>日本国内で、観光遺産（自然遺産・文化遺産等）活用若しくは地域旅館・スノーリゾート構造変革等による地域経済活性化のモデルケース創出や観光産業課題解決のための基盤整備に資する事業者等に対し、必要資金の提供及び人的支援を行うことを目的として投資する方針。</t>
    <rPh sb="0" eb="2">
      <t>ニホン</t>
    </rPh>
    <rPh sb="2" eb="4">
      <t>コクナイ</t>
    </rPh>
    <rPh sb="6" eb="8">
      <t>カンコウ</t>
    </rPh>
    <rPh sb="8" eb="10">
      <t>イサン</t>
    </rPh>
    <rPh sb="11" eb="13">
      <t>シゼン</t>
    </rPh>
    <rPh sb="13" eb="15">
      <t>イサン</t>
    </rPh>
    <rPh sb="16" eb="18">
      <t>ブンカ</t>
    </rPh>
    <rPh sb="18" eb="20">
      <t>イサン</t>
    </rPh>
    <rPh sb="20" eb="21">
      <t>トウ</t>
    </rPh>
    <rPh sb="22" eb="24">
      <t>カツヨウ</t>
    </rPh>
    <rPh sb="24" eb="25">
      <t>モ</t>
    </rPh>
    <rPh sb="28" eb="30">
      <t>チイキ</t>
    </rPh>
    <rPh sb="30" eb="32">
      <t>リョカン</t>
    </rPh>
    <rPh sb="40" eb="42">
      <t>コウゾウ</t>
    </rPh>
    <rPh sb="42" eb="44">
      <t>ヘンカク</t>
    </rPh>
    <rPh sb="44" eb="45">
      <t>トウ</t>
    </rPh>
    <rPh sb="48" eb="50">
      <t>チイキ</t>
    </rPh>
    <rPh sb="50" eb="52">
      <t>ケイザイ</t>
    </rPh>
    <rPh sb="52" eb="55">
      <t>カッセイカ</t>
    </rPh>
    <rPh sb="65" eb="67">
      <t>カンコウ</t>
    </rPh>
    <rPh sb="67" eb="69">
      <t>サンギョウ</t>
    </rPh>
    <rPh sb="69" eb="71">
      <t>カダイ</t>
    </rPh>
    <rPh sb="71" eb="73">
      <t>カイケツ</t>
    </rPh>
    <rPh sb="88" eb="89">
      <t>トウ</t>
    </rPh>
    <rPh sb="90" eb="91">
      <t>タイ</t>
    </rPh>
    <rPh sb="117" eb="119">
      <t>トウシ</t>
    </rPh>
    <rPh sb="121" eb="123">
      <t>ホウシン</t>
    </rPh>
    <phoneticPr fontId="4"/>
  </si>
  <si>
    <t>金融機関等(16)</t>
    <rPh sb="0" eb="2">
      <t>キンユウ</t>
    </rPh>
    <rPh sb="2" eb="4">
      <t>キカン</t>
    </rPh>
    <rPh sb="4" eb="5">
      <t>ナド</t>
    </rPh>
    <phoneticPr fontId="4"/>
  </si>
  <si>
    <t>株式会社テラスカイベンチャーズ</t>
    <phoneticPr fontId="5"/>
  </si>
  <si>
    <t>ＴＳＶ1号投資事業有限責任組合</t>
    <phoneticPr fontId="4"/>
  </si>
  <si>
    <t>高成長が見込まれる、シード、アーリーステージのベンチャー企業の未公開株式を発行済株式総数の数％～50％程度取得することを基本とし、創業期をサポートしてハンズオン支援を通じて企業価値を高め、ＩＰＯ時の株式売却により利益を獲得を目指すファンドとする。</t>
    <phoneticPr fontId="4"/>
  </si>
  <si>
    <t>金融機関等(1)、投資事業有限責任組合(1)、金融商品取引業者等(2)、事業法人等(1)</t>
    <rPh sb="0" eb="2">
      <t>キンユウ</t>
    </rPh>
    <rPh sb="2" eb="4">
      <t>キカン</t>
    </rPh>
    <rPh sb="4" eb="5">
      <t>トウ</t>
    </rPh>
    <rPh sb="9" eb="19">
      <t>トウシジギョウユウゲンセキニンクミアイ</t>
    </rPh>
    <rPh sb="23" eb="25">
      <t>キンユウ</t>
    </rPh>
    <rPh sb="25" eb="27">
      <t>ショウヒン</t>
    </rPh>
    <rPh sb="27" eb="29">
      <t>トリヒキ</t>
    </rPh>
    <rPh sb="29" eb="30">
      <t>ギョウ</t>
    </rPh>
    <rPh sb="30" eb="31">
      <t>シャ</t>
    </rPh>
    <rPh sb="31" eb="32">
      <t>トウ</t>
    </rPh>
    <rPh sb="36" eb="38">
      <t>ジギョウ</t>
    </rPh>
    <rPh sb="38" eb="40">
      <t>ホウジン</t>
    </rPh>
    <rPh sb="40" eb="41">
      <t>トウ</t>
    </rPh>
    <phoneticPr fontId="4"/>
  </si>
  <si>
    <t>いちごアニメーション株式会社</t>
    <phoneticPr fontId="5"/>
  </si>
  <si>
    <t>いちごアニメーション匿名組合</t>
    <rPh sb="10" eb="12">
      <t>トクメイ</t>
    </rPh>
    <rPh sb="12" eb="14">
      <t>クミアイ</t>
    </rPh>
    <phoneticPr fontId="4"/>
  </si>
  <si>
    <t>アニメの企画、編集、制作、配信及び販売等事業に対する出資の募集
ゲーム開発等の製作委員会やコンテンツファンドに対する匿名組合出資</t>
    <rPh sb="4" eb="6">
      <t>キカク</t>
    </rPh>
    <rPh sb="7" eb="9">
      <t>ヘンシュウ</t>
    </rPh>
    <rPh sb="10" eb="12">
      <t>セイサク</t>
    </rPh>
    <rPh sb="13" eb="15">
      <t>ハイシン</t>
    </rPh>
    <rPh sb="15" eb="16">
      <t>オヨ</t>
    </rPh>
    <rPh sb="17" eb="19">
      <t>ハンバイ</t>
    </rPh>
    <rPh sb="19" eb="20">
      <t>トウ</t>
    </rPh>
    <rPh sb="20" eb="22">
      <t>ジギョウ</t>
    </rPh>
    <rPh sb="23" eb="24">
      <t>タイ</t>
    </rPh>
    <rPh sb="26" eb="28">
      <t>シュッシ</t>
    </rPh>
    <rPh sb="29" eb="31">
      <t>ボシュウ</t>
    </rPh>
    <rPh sb="35" eb="37">
      <t>カイハツ</t>
    </rPh>
    <rPh sb="37" eb="38">
      <t>トウ</t>
    </rPh>
    <rPh sb="39" eb="41">
      <t>セイサク</t>
    </rPh>
    <rPh sb="41" eb="44">
      <t>イインカイ</t>
    </rPh>
    <rPh sb="55" eb="56">
      <t>タイ</t>
    </rPh>
    <rPh sb="58" eb="60">
      <t>トクメイ</t>
    </rPh>
    <rPh sb="60" eb="62">
      <t>クミアイ</t>
    </rPh>
    <rPh sb="62" eb="64">
      <t>シュッシ</t>
    </rPh>
    <phoneticPr fontId="4"/>
  </si>
  <si>
    <t>F&amp;T Hydro power2号合同会社</t>
    <phoneticPr fontId="5"/>
  </si>
  <si>
    <t xml:space="preserve">F&amp;T Hydro power 2号 ファンド </t>
    <phoneticPr fontId="4"/>
  </si>
  <si>
    <t>Sapphire 1 Partners 有限責任事業組合（山田泰生、佐藤公司）</t>
    <phoneticPr fontId="5"/>
  </si>
  <si>
    <t>サファイア第一号投資事業有限責任組合</t>
    <rPh sb="5" eb="7">
      <t>ダイイチ</t>
    </rPh>
    <rPh sb="7" eb="8">
      <t>ゴウ</t>
    </rPh>
    <rPh sb="8" eb="10">
      <t>トウシ</t>
    </rPh>
    <rPh sb="10" eb="12">
      <t>ジギョウ</t>
    </rPh>
    <rPh sb="12" eb="14">
      <t>ユウゲン</t>
    </rPh>
    <rPh sb="14" eb="16">
      <t>セキニン</t>
    </rPh>
    <rPh sb="16" eb="18">
      <t>クミアイ</t>
    </rPh>
    <phoneticPr fontId="4"/>
  </si>
  <si>
    <t>グローバルに成長が見込まれるミドルステージ及びグロースステージにあるベンチャー企業への投資</t>
    <rPh sb="6" eb="8">
      <t>セイチョウ</t>
    </rPh>
    <rPh sb="9" eb="11">
      <t>ミコ</t>
    </rPh>
    <rPh sb="21" eb="22">
      <t>オヨ</t>
    </rPh>
    <rPh sb="39" eb="41">
      <t>キギョウ</t>
    </rPh>
    <rPh sb="43" eb="45">
      <t>トウシ</t>
    </rPh>
    <phoneticPr fontId="4"/>
  </si>
  <si>
    <t>金融機関等（3)、投資事業有限責任組合（1）</t>
    <rPh sb="0" eb="2">
      <t>キンユウ</t>
    </rPh>
    <rPh sb="2" eb="4">
      <t>キカン</t>
    </rPh>
    <rPh sb="4" eb="5">
      <t>トウ</t>
    </rPh>
    <rPh sb="9" eb="11">
      <t>トウシ</t>
    </rPh>
    <rPh sb="11" eb="13">
      <t>ジギョウ</t>
    </rPh>
    <rPh sb="13" eb="15">
      <t>ユウゲン</t>
    </rPh>
    <rPh sb="15" eb="17">
      <t>セキニン</t>
    </rPh>
    <rPh sb="17" eb="19">
      <t>クミアイ</t>
    </rPh>
    <phoneticPr fontId="4"/>
  </si>
  <si>
    <t>サファイアグロース第一号投資事業有限責任組合</t>
    <rPh sb="9" eb="11">
      <t>ダイイチ</t>
    </rPh>
    <rPh sb="11" eb="12">
      <t>ゴウ</t>
    </rPh>
    <rPh sb="12" eb="14">
      <t>トウシ</t>
    </rPh>
    <rPh sb="14" eb="16">
      <t>ジギョウ</t>
    </rPh>
    <rPh sb="16" eb="18">
      <t>ユウゲン</t>
    </rPh>
    <rPh sb="18" eb="20">
      <t>セキニン</t>
    </rPh>
    <rPh sb="20" eb="22">
      <t>クミアイ</t>
    </rPh>
    <phoneticPr fontId="4"/>
  </si>
  <si>
    <t>セルフエステ事業を運営する株式会社博心への投資</t>
    <rPh sb="6" eb="8">
      <t>ジギョウ</t>
    </rPh>
    <rPh sb="9" eb="11">
      <t>ウンエイ</t>
    </rPh>
    <rPh sb="13" eb="17">
      <t>カブシキガイシャ</t>
    </rPh>
    <rPh sb="17" eb="18">
      <t>ヒロシ</t>
    </rPh>
    <rPh sb="18" eb="19">
      <t>ココロ</t>
    </rPh>
    <rPh sb="21" eb="23">
      <t>トウシ</t>
    </rPh>
    <phoneticPr fontId="4"/>
  </si>
  <si>
    <t>金融機関等（1)、投資事業有限責任組合（3）</t>
    <rPh sb="0" eb="2">
      <t>キンユウ</t>
    </rPh>
    <rPh sb="2" eb="4">
      <t>キカン</t>
    </rPh>
    <rPh sb="4" eb="5">
      <t>トウ</t>
    </rPh>
    <rPh sb="9" eb="11">
      <t>トウシ</t>
    </rPh>
    <rPh sb="11" eb="13">
      <t>ジギョウ</t>
    </rPh>
    <rPh sb="13" eb="15">
      <t>ユウゲン</t>
    </rPh>
    <rPh sb="15" eb="17">
      <t>セキニン</t>
    </rPh>
    <rPh sb="17" eb="19">
      <t>クミアイ</t>
    </rPh>
    <phoneticPr fontId="4"/>
  </si>
  <si>
    <t>Gazelle Capital１号有限責任事業組合（Gazelle Capital株式会社、石橋孝太郎、藤田健太郎）</t>
    <rPh sb="52" eb="54">
      <t>フジタ</t>
    </rPh>
    <rPh sb="54" eb="57">
      <t>ケンタロウ</t>
    </rPh>
    <phoneticPr fontId="5"/>
  </si>
  <si>
    <t>Gazelle Capital1号投資事業有限責任組合</t>
    <rPh sb="16" eb="17">
      <t>ゴウ</t>
    </rPh>
    <rPh sb="17" eb="27">
      <t>トウシジギョウユウゲンセキニンクミアイ</t>
    </rPh>
    <phoneticPr fontId="4"/>
  </si>
  <si>
    <t>伝統的な産業に変革を起こす創業期のベンチャー企業の未公開株式を取得し、創業期をサポートして企業価値を高め、Ｍ＆Ａを中心としたイグジットにより利益獲得を目指すファンドとする。</t>
    <phoneticPr fontId="4"/>
  </si>
  <si>
    <t>インドプライベートエクイティ２号合同会社</t>
    <phoneticPr fontId="5"/>
  </si>
  <si>
    <t>インドプライベートエクイティ２号匿名組合</t>
    <rPh sb="15" eb="16">
      <t>ゴウ</t>
    </rPh>
    <phoneticPr fontId="4"/>
  </si>
  <si>
    <t>モーリシャスで設立された法人であるHUMMING BIRD INVESTMENT HOLDING SPV 1 LTDが発行するクラスB株式への投資</t>
    <phoneticPr fontId="4"/>
  </si>
  <si>
    <t>合同会社コズミック８</t>
    <phoneticPr fontId="5"/>
  </si>
  <si>
    <t>合同会社コズミック8匿名組合</t>
    <phoneticPr fontId="4"/>
  </si>
  <si>
    <t>主に国内におけるオフィス用不動産を投資対象とする不動産信託受益権の運用</t>
    <phoneticPr fontId="4"/>
  </si>
  <si>
    <t>クレジット・ギャランティ４号合同会社</t>
    <phoneticPr fontId="5"/>
  </si>
  <si>
    <t>クレジット・ギャランティ４号匿名組合</t>
    <phoneticPr fontId="4"/>
  </si>
  <si>
    <t>事業法人等（２）</t>
    <phoneticPr fontId="4"/>
  </si>
  <si>
    <t>合同会社京都堀川ホテルマネジメント</t>
    <phoneticPr fontId="5"/>
  </si>
  <si>
    <t>合同会社京都堀川ホテルマネジメント匿名組合</t>
    <phoneticPr fontId="4"/>
  </si>
  <si>
    <t>主にホテル及びホテルを裏付け資産とする不動産信託受益権に対する投資</t>
    <phoneticPr fontId="4"/>
  </si>
  <si>
    <t>事業法人等（1）、金融機関等（1）</t>
    <phoneticPr fontId="4"/>
  </si>
  <si>
    <t>株式会社KUROKAWA HOLDINGS</t>
    <phoneticPr fontId="5"/>
  </si>
  <si>
    <t>株式会社モブキャストフィナンシャル</t>
    <rPh sb="0" eb="2">
      <t>カブシキ</t>
    </rPh>
    <rPh sb="2" eb="4">
      <t>カイシャ</t>
    </rPh>
    <phoneticPr fontId="5"/>
  </si>
  <si>
    <t>モブキャスト投資事業有限責任組合</t>
    <rPh sb="6" eb="8">
      <t>トウシ</t>
    </rPh>
    <rPh sb="8" eb="10">
      <t>ジギョウ</t>
    </rPh>
    <rPh sb="10" eb="12">
      <t>ユウゲン</t>
    </rPh>
    <rPh sb="12" eb="14">
      <t>セキニン</t>
    </rPh>
    <rPh sb="14" eb="16">
      <t>クミアイ</t>
    </rPh>
    <phoneticPr fontId="4"/>
  </si>
  <si>
    <t>新たなテクノロジーをエンターテインメント分野に応用する事業の発展を目指し、エンターテインメント分野・テクノロジー分野のアーリーステージ又はミドルステージ企業を投資対象とし、ハンズオンで当該投資先企業の事業拡大・新規事業開発などによりバリューアップを図ったのちに、上場を目指す。</t>
    <rPh sb="0" eb="1">
      <t>アラ</t>
    </rPh>
    <rPh sb="20" eb="22">
      <t>ブンヤ</t>
    </rPh>
    <rPh sb="23" eb="25">
      <t>オウヨウ</t>
    </rPh>
    <rPh sb="27" eb="29">
      <t>ジギョウ</t>
    </rPh>
    <rPh sb="30" eb="32">
      <t>ハッテン</t>
    </rPh>
    <rPh sb="33" eb="35">
      <t>メザ</t>
    </rPh>
    <rPh sb="47" eb="49">
      <t>ブンヤ</t>
    </rPh>
    <rPh sb="56" eb="58">
      <t>ブンヤ</t>
    </rPh>
    <rPh sb="67" eb="68">
      <t>マタ</t>
    </rPh>
    <rPh sb="76" eb="78">
      <t>キギョウ</t>
    </rPh>
    <rPh sb="79" eb="81">
      <t>トウシ</t>
    </rPh>
    <rPh sb="81" eb="83">
      <t>タイショウ</t>
    </rPh>
    <rPh sb="92" eb="94">
      <t>トウガイ</t>
    </rPh>
    <rPh sb="94" eb="96">
      <t>トウシ</t>
    </rPh>
    <rPh sb="96" eb="97">
      <t>サキ</t>
    </rPh>
    <rPh sb="97" eb="99">
      <t>キギョウ</t>
    </rPh>
    <rPh sb="100" eb="102">
      <t>ジギョウ</t>
    </rPh>
    <rPh sb="102" eb="104">
      <t>カクダイ</t>
    </rPh>
    <rPh sb="105" eb="107">
      <t>シンキ</t>
    </rPh>
    <rPh sb="107" eb="109">
      <t>ジギョウ</t>
    </rPh>
    <rPh sb="109" eb="111">
      <t>カイハツ</t>
    </rPh>
    <rPh sb="124" eb="125">
      <t>ハカ</t>
    </rPh>
    <rPh sb="131" eb="133">
      <t>ジョウジョウ</t>
    </rPh>
    <rPh sb="134" eb="136">
      <t>メザ</t>
    </rPh>
    <phoneticPr fontId="4"/>
  </si>
  <si>
    <t>日本グロース・キャピタル有限責任事業組合（日本グロース・キャピタル株式会社、西野貴司、佐藤翔、中村和宏、野村龍平、佐久間亮輔）</t>
    <rPh sb="21" eb="23">
      <t>ニホン</t>
    </rPh>
    <rPh sb="33" eb="37">
      <t>カブシキガイシャ</t>
    </rPh>
    <rPh sb="38" eb="40">
      <t>ニシノ</t>
    </rPh>
    <rPh sb="40" eb="41">
      <t>タカ</t>
    </rPh>
    <rPh sb="41" eb="42">
      <t>ツカサ</t>
    </rPh>
    <rPh sb="43" eb="45">
      <t>サトウ</t>
    </rPh>
    <rPh sb="45" eb="46">
      <t>ショウ</t>
    </rPh>
    <rPh sb="47" eb="49">
      <t>ナカムラ</t>
    </rPh>
    <rPh sb="49" eb="51">
      <t>カズヒロ</t>
    </rPh>
    <rPh sb="52" eb="54">
      <t>ノムラ</t>
    </rPh>
    <rPh sb="54" eb="56">
      <t>リュウヘイ</t>
    </rPh>
    <rPh sb="57" eb="60">
      <t>サクマ</t>
    </rPh>
    <rPh sb="60" eb="62">
      <t>リョウスケ</t>
    </rPh>
    <phoneticPr fontId="5"/>
  </si>
  <si>
    <t>GCJグロース4号投資事業有限責任組合</t>
    <rPh sb="8" eb="9">
      <t>ゴウ</t>
    </rPh>
    <rPh sb="9" eb="11">
      <t>トウシ</t>
    </rPh>
    <rPh sb="11" eb="13">
      <t>ジギョウ</t>
    </rPh>
    <rPh sb="13" eb="15">
      <t>ユウゲン</t>
    </rPh>
    <rPh sb="15" eb="17">
      <t>セキニン</t>
    </rPh>
    <rPh sb="17" eb="19">
      <t>クミアイ</t>
    </rPh>
    <phoneticPr fontId="4"/>
  </si>
  <si>
    <t>必ずしも株式公開を目指さない中小企業等に対し、日本グロース・キャピタル株式会社が培ってきた情報サービス関連業界への投資経験と国内外のネットワークを活かし、情報サービス関連ビジネスを展開する企業、又はその潜在能力を持つ国内企業への投資を実行。投資後は積極的なハンズオンを通じ、投資先事業者の知財・サービスの国内外への展開と企業価値の向上を支援する。</t>
    <phoneticPr fontId="4"/>
  </si>
  <si>
    <t>金融機関等(12)、事業法人等(3)</t>
    <rPh sb="0" eb="2">
      <t>キンユウ</t>
    </rPh>
    <rPh sb="2" eb="4">
      <t>キカン</t>
    </rPh>
    <rPh sb="4" eb="5">
      <t>トウ</t>
    </rPh>
    <rPh sb="10" eb="12">
      <t>ジギョウ</t>
    </rPh>
    <rPh sb="12" eb="14">
      <t>ホウジン</t>
    </rPh>
    <rPh sb="14" eb="15">
      <t>トウ</t>
    </rPh>
    <phoneticPr fontId="4"/>
  </si>
  <si>
    <t>合同会社ノゾミインベストメント</t>
    <phoneticPr fontId="5"/>
  </si>
  <si>
    <t>合同会社ノゾミインベストメント匿名組合</t>
    <rPh sb="15" eb="17">
      <t>トクメイ</t>
    </rPh>
    <rPh sb="17" eb="19">
      <t>クミアイ</t>
    </rPh>
    <phoneticPr fontId="4"/>
  </si>
  <si>
    <t>日本国内における太陽光発電所を裏付けとした匿名組合出資持分</t>
    <phoneticPr fontId="4"/>
  </si>
  <si>
    <t>S5パートナーズ有限責任事業組合
（Miner Allen Parker、山田晋也、宮野豊、樺澤哲、株式会社サンブリッジコーポレーション）</t>
    <phoneticPr fontId="5"/>
  </si>
  <si>
    <t>エスファイブ1号投資事業有限責任組合</t>
    <rPh sb="7" eb="8">
      <t>ゴウ</t>
    </rPh>
    <rPh sb="8" eb="10">
      <t>トウシ</t>
    </rPh>
    <rPh sb="10" eb="12">
      <t>ジギョウ</t>
    </rPh>
    <rPh sb="12" eb="14">
      <t>ユウゲン</t>
    </rPh>
    <rPh sb="14" eb="16">
      <t>セキニン</t>
    </rPh>
    <rPh sb="16" eb="18">
      <t>クミアイ</t>
    </rPh>
    <phoneticPr fontId="4"/>
  </si>
  <si>
    <t>(1) 地域
原則として日本企業又は日本で事業展開を行っている若しくは行う予定がある海外企業を中心に投資を行う。 
(2) 業種、規模、成長段階
スタートアップ期から成長期にある、Society5.0の実現を目指した技術ベンチャーで、高い成長性が期待でき、組合契約期間中に株式の上場・公開等による流動化が見込める、未上場・未公開企業を対象とする。</t>
    <rPh sb="16" eb="17">
      <t>マタ</t>
    </rPh>
    <rPh sb="31" eb="32">
      <t>モ</t>
    </rPh>
    <rPh sb="35" eb="36">
      <t>オコナ</t>
    </rPh>
    <phoneticPr fontId="4"/>
  </si>
  <si>
    <t>事業法人等(1)
個人（1）</t>
    <rPh sb="0" eb="2">
      <t>ジギョウ</t>
    </rPh>
    <rPh sb="2" eb="4">
      <t>ホウジン</t>
    </rPh>
    <rPh sb="4" eb="5">
      <t>トウ</t>
    </rPh>
    <rPh sb="9" eb="11">
      <t>コジン</t>
    </rPh>
    <phoneticPr fontId="4"/>
  </si>
  <si>
    <t>LBPI株式会社</t>
    <phoneticPr fontId="5"/>
  </si>
  <si>
    <t>継承ジャパン投資事業有限責任組合</t>
    <rPh sb="0" eb="2">
      <t>ケイショウ</t>
    </rPh>
    <rPh sb="6" eb="8">
      <t>トウシ</t>
    </rPh>
    <rPh sb="8" eb="10">
      <t>ジギョウ</t>
    </rPh>
    <rPh sb="10" eb="12">
      <t>ユウゲン</t>
    </rPh>
    <rPh sb="12" eb="14">
      <t>セキニン</t>
    </rPh>
    <rPh sb="14" eb="16">
      <t>クミアイ</t>
    </rPh>
    <phoneticPr fontId="4"/>
  </si>
  <si>
    <t>①投資対象
日本国内の後継者問題を抱えている中小企業者等。
②投資方針
業務改善等における人的支援、設備資金の供給等を通じて企業価値の向上を図ることにより、親族内の事業承継やM&amp;A等による後継者問題の解決が見込まれる中小企業者等に対する投資。
③投資手法
株式引受、株式買取、社債引受、融資等</t>
    <rPh sb="1" eb="3">
      <t>トウシ</t>
    </rPh>
    <rPh sb="3" eb="5">
      <t>タイショウ</t>
    </rPh>
    <rPh sb="6" eb="8">
      <t>ニホン</t>
    </rPh>
    <rPh sb="8" eb="10">
      <t>コクナイ</t>
    </rPh>
    <rPh sb="11" eb="14">
      <t>コウケイシャ</t>
    </rPh>
    <rPh sb="14" eb="16">
      <t>モンダイ</t>
    </rPh>
    <rPh sb="17" eb="18">
      <t>カカ</t>
    </rPh>
    <rPh sb="22" eb="24">
      <t>チュウショウ</t>
    </rPh>
    <rPh sb="24" eb="26">
      <t>キギョウ</t>
    </rPh>
    <rPh sb="26" eb="27">
      <t>シャ</t>
    </rPh>
    <rPh sb="27" eb="28">
      <t>トウ</t>
    </rPh>
    <rPh sb="31" eb="33">
      <t>トウシ</t>
    </rPh>
    <rPh sb="33" eb="35">
      <t>ホウシン</t>
    </rPh>
    <rPh sb="36" eb="38">
      <t>ギョウム</t>
    </rPh>
    <rPh sb="38" eb="40">
      <t>カイゼン</t>
    </rPh>
    <rPh sb="40" eb="41">
      <t>トウ</t>
    </rPh>
    <rPh sb="45" eb="47">
      <t>ジンテキ</t>
    </rPh>
    <rPh sb="47" eb="49">
      <t>シエン</t>
    </rPh>
    <rPh sb="50" eb="52">
      <t>セツビ</t>
    </rPh>
    <rPh sb="52" eb="54">
      <t>シキン</t>
    </rPh>
    <rPh sb="55" eb="57">
      <t>キョウキュウ</t>
    </rPh>
    <rPh sb="57" eb="58">
      <t>トウ</t>
    </rPh>
    <rPh sb="59" eb="60">
      <t>ツウ</t>
    </rPh>
    <rPh sb="62" eb="64">
      <t>キギョウ</t>
    </rPh>
    <rPh sb="64" eb="66">
      <t>カチ</t>
    </rPh>
    <rPh sb="67" eb="69">
      <t>コウジョウ</t>
    </rPh>
    <rPh sb="70" eb="71">
      <t>ハカ</t>
    </rPh>
    <rPh sb="78" eb="80">
      <t>シンゾク</t>
    </rPh>
    <rPh sb="80" eb="81">
      <t>ナイ</t>
    </rPh>
    <rPh sb="82" eb="84">
      <t>ジギョウ</t>
    </rPh>
    <rPh sb="84" eb="86">
      <t>ショウケイ</t>
    </rPh>
    <rPh sb="90" eb="91">
      <t>トウ</t>
    </rPh>
    <rPh sb="94" eb="97">
      <t>コウケイシャ</t>
    </rPh>
    <rPh sb="97" eb="99">
      <t>モンダイ</t>
    </rPh>
    <rPh sb="100" eb="102">
      <t>カイケツ</t>
    </rPh>
    <rPh sb="103" eb="105">
      <t>ミコ</t>
    </rPh>
    <rPh sb="108" eb="110">
      <t>チュウショウ</t>
    </rPh>
    <rPh sb="110" eb="112">
      <t>キギョウ</t>
    </rPh>
    <rPh sb="112" eb="113">
      <t>シャ</t>
    </rPh>
    <rPh sb="113" eb="114">
      <t>トウ</t>
    </rPh>
    <rPh sb="115" eb="116">
      <t>タイ</t>
    </rPh>
    <rPh sb="118" eb="120">
      <t>トウシ</t>
    </rPh>
    <rPh sb="123" eb="125">
      <t>トウシ</t>
    </rPh>
    <rPh sb="125" eb="127">
      <t>シュホウ</t>
    </rPh>
    <rPh sb="128" eb="130">
      <t>カブシキ</t>
    </rPh>
    <rPh sb="130" eb="132">
      <t>ヒキウケ</t>
    </rPh>
    <rPh sb="133" eb="135">
      <t>カブシキ</t>
    </rPh>
    <rPh sb="135" eb="137">
      <t>カイトリ</t>
    </rPh>
    <rPh sb="138" eb="140">
      <t>シャサイ</t>
    </rPh>
    <rPh sb="140" eb="142">
      <t>ヒキウケ</t>
    </rPh>
    <rPh sb="143" eb="145">
      <t>ユウシ</t>
    </rPh>
    <rPh sb="145" eb="146">
      <t>トウ</t>
    </rPh>
    <phoneticPr fontId="4"/>
  </si>
  <si>
    <t>金融機関等（5）
事業法人等（1）</t>
    <rPh sb="0" eb="2">
      <t>キンユウ</t>
    </rPh>
    <rPh sb="2" eb="4">
      <t>キカン</t>
    </rPh>
    <rPh sb="4" eb="5">
      <t>トウ</t>
    </rPh>
    <rPh sb="9" eb="11">
      <t>ジギョウ</t>
    </rPh>
    <rPh sb="11" eb="13">
      <t>ホウジン</t>
    </rPh>
    <rPh sb="13" eb="14">
      <t>トウ</t>
    </rPh>
    <phoneticPr fontId="4"/>
  </si>
  <si>
    <t>継承ジャパン2号投資事業有限責任組合</t>
    <rPh sb="0" eb="2">
      <t>ケイショウ</t>
    </rPh>
    <rPh sb="7" eb="8">
      <t>ゴウ</t>
    </rPh>
    <rPh sb="8" eb="10">
      <t>トウシ</t>
    </rPh>
    <rPh sb="10" eb="12">
      <t>ジギョウ</t>
    </rPh>
    <rPh sb="12" eb="14">
      <t>ユウゲン</t>
    </rPh>
    <rPh sb="14" eb="16">
      <t>セキニン</t>
    </rPh>
    <rPh sb="16" eb="18">
      <t>クミアイ</t>
    </rPh>
    <phoneticPr fontId="4"/>
  </si>
  <si>
    <t>金融機関等（10）
事業法人等（1）</t>
    <rPh sb="0" eb="2">
      <t>キンユウ</t>
    </rPh>
    <rPh sb="2" eb="4">
      <t>キカン</t>
    </rPh>
    <rPh sb="4" eb="5">
      <t>トウ</t>
    </rPh>
    <rPh sb="10" eb="12">
      <t>ジギョウ</t>
    </rPh>
    <rPh sb="12" eb="14">
      <t>ホウジン</t>
    </rPh>
    <rPh sb="14" eb="15">
      <t>トウ</t>
    </rPh>
    <phoneticPr fontId="4"/>
  </si>
  <si>
    <t>合同会社桜島開発</t>
    <phoneticPr fontId="5"/>
  </si>
  <si>
    <t>匿名組合桜島開発</t>
    <rPh sb="0" eb="2">
      <t>トクメイ</t>
    </rPh>
    <rPh sb="2" eb="4">
      <t>クミアイ</t>
    </rPh>
    <rPh sb="4" eb="6">
      <t>サクラジマ</t>
    </rPh>
    <rPh sb="6" eb="8">
      <t>カイハツ</t>
    </rPh>
    <phoneticPr fontId="4"/>
  </si>
  <si>
    <t>ホテル等収益不動産を信託財産とする信託に係る不動産信託受益権を主な投資対象とする戦略</t>
    <rPh sb="3" eb="4">
      <t>トウ</t>
    </rPh>
    <rPh sb="4" eb="6">
      <t>シュウエキ</t>
    </rPh>
    <rPh sb="6" eb="9">
      <t>フドウサン</t>
    </rPh>
    <rPh sb="10" eb="12">
      <t>シンタク</t>
    </rPh>
    <rPh sb="12" eb="14">
      <t>ザイサン</t>
    </rPh>
    <rPh sb="17" eb="19">
      <t>シンタク</t>
    </rPh>
    <rPh sb="20" eb="21">
      <t>カカ</t>
    </rPh>
    <rPh sb="22" eb="25">
      <t>フドウサン</t>
    </rPh>
    <rPh sb="25" eb="27">
      <t>シンタク</t>
    </rPh>
    <rPh sb="27" eb="30">
      <t>ジュエキケン</t>
    </rPh>
    <rPh sb="31" eb="32">
      <t>オモ</t>
    </rPh>
    <rPh sb="33" eb="35">
      <t>トウシ</t>
    </rPh>
    <rPh sb="35" eb="37">
      <t>タイショウ</t>
    </rPh>
    <rPh sb="40" eb="42">
      <t>センリャク</t>
    </rPh>
    <phoneticPr fontId="4"/>
  </si>
  <si>
    <t>合同会社ウェルスファンド</t>
    <phoneticPr fontId="5"/>
  </si>
  <si>
    <t>不動産小口化商品</t>
    <rPh sb="0" eb="3">
      <t>フドウサン</t>
    </rPh>
    <rPh sb="3" eb="6">
      <t>コグチカ</t>
    </rPh>
    <rPh sb="6" eb="8">
      <t>ショウヒン</t>
    </rPh>
    <phoneticPr fontId="4"/>
  </si>
  <si>
    <t>不動産信託受益権（日本国内の商業施設を主な信託財産とする）を主な信託財産とする包括信託受益権を取得し、当該包括信託受益権に対する信託配当又は売却代金を原資として匿名組合員に対し利益分配を行う。</t>
    <rPh sb="53" eb="55">
      <t>ホウカツ</t>
    </rPh>
    <phoneticPr fontId="4"/>
  </si>
  <si>
    <t>シニフィアン株式会社</t>
    <phoneticPr fontId="5"/>
  </si>
  <si>
    <t>THE FUND投資事業有限責任組合</t>
    <rPh sb="8" eb="10">
      <t>トウシ</t>
    </rPh>
    <rPh sb="10" eb="12">
      <t>ジギョウ</t>
    </rPh>
    <rPh sb="12" eb="14">
      <t>ユウゲン</t>
    </rPh>
    <rPh sb="14" eb="16">
      <t>セキニン</t>
    </rPh>
    <rPh sb="16" eb="18">
      <t>クミアイ</t>
    </rPh>
    <phoneticPr fontId="4"/>
  </si>
  <si>
    <t>主に国内のレイターステージ企業（未上場）が発行する有価証券等（株式）への投資</t>
    <rPh sb="0" eb="1">
      <t>オモ</t>
    </rPh>
    <rPh sb="2" eb="4">
      <t xml:space="preserve">コクナイ </t>
    </rPh>
    <rPh sb="16" eb="19">
      <t>ミジョウジョウ</t>
    </rPh>
    <rPh sb="21" eb="23">
      <t>ハッコウ</t>
    </rPh>
    <rPh sb="31" eb="33">
      <t>カブシキ</t>
    </rPh>
    <rPh sb="36" eb="38">
      <t>トウシ</t>
    </rPh>
    <phoneticPr fontId="4"/>
  </si>
  <si>
    <t>合同会社メトロ・ワン</t>
    <phoneticPr fontId="5"/>
  </si>
  <si>
    <t>合同会社メトロ・ワン匿名組合</t>
    <phoneticPr fontId="4"/>
  </si>
  <si>
    <t>日本国内の賃貸マンションを主な信託財産とする不動産信託受益権を取得し、当該信託受益権に対する信託配当又は売却代金を原資として匿名組合員に対し利益分配を行う。</t>
    <phoneticPr fontId="4"/>
  </si>
  <si>
    <t>金融機関等（3）、事業法人等（1）</t>
    <phoneticPr fontId="4"/>
  </si>
  <si>
    <t>吉村　英毅</t>
    <phoneticPr fontId="5"/>
  </si>
  <si>
    <t>吉村英毅・ミダスA投資事業有限責任組合</t>
    <rPh sb="0" eb="2">
      <t>ヨシムラ</t>
    </rPh>
    <rPh sb="2" eb="3">
      <t>エイ</t>
    </rPh>
    <rPh sb="3" eb="4">
      <t>ツヨシ</t>
    </rPh>
    <rPh sb="9" eb="19">
      <t>トウシジギョウユウゲンセキニンクミアイ</t>
    </rPh>
    <phoneticPr fontId="4"/>
  </si>
  <si>
    <t>業種は問わず、国内未上場企業への投資を行い、経営改善後のバイアウト及びIPOを目指す</t>
    <rPh sb="0" eb="2">
      <t>ギョウシュ</t>
    </rPh>
    <rPh sb="3" eb="4">
      <t>ト</t>
    </rPh>
    <rPh sb="7" eb="9">
      <t>コクナイ</t>
    </rPh>
    <rPh sb="9" eb="12">
      <t>ミジョウジョウ</t>
    </rPh>
    <rPh sb="12" eb="14">
      <t>キギョウ</t>
    </rPh>
    <rPh sb="16" eb="18">
      <t>トウシ</t>
    </rPh>
    <rPh sb="19" eb="20">
      <t>オコナ</t>
    </rPh>
    <rPh sb="22" eb="24">
      <t>ケイエイ</t>
    </rPh>
    <rPh sb="24" eb="26">
      <t>カイゼン</t>
    </rPh>
    <rPh sb="26" eb="27">
      <t>ゴ</t>
    </rPh>
    <rPh sb="33" eb="34">
      <t>オヨ</t>
    </rPh>
    <rPh sb="39" eb="41">
      <t>メザ</t>
    </rPh>
    <phoneticPr fontId="4"/>
  </si>
  <si>
    <t>吉村英毅・ミダスB投資事業有限責任組合</t>
    <rPh sb="0" eb="2">
      <t>ヨシムラ</t>
    </rPh>
    <rPh sb="2" eb="3">
      <t>エイ</t>
    </rPh>
    <rPh sb="3" eb="4">
      <t>ツヨシ</t>
    </rPh>
    <rPh sb="9" eb="19">
      <t>トウシジギョウユウゲンセキニンクミアイ</t>
    </rPh>
    <phoneticPr fontId="4"/>
  </si>
  <si>
    <t>株式会社博報堂ＤＹベンチャーズ</t>
    <phoneticPr fontId="5"/>
  </si>
  <si>
    <t>HAKUHODO DY FUTURE DESIGN FUND投資事業有限責任組合</t>
    <phoneticPr fontId="4"/>
  </si>
  <si>
    <t>イノベーションの担い手であるベンチャー企業の未公開株式への投資を行うことにより利益を得るとともに、ベンチャー企業及び起業家との広く深いネットワークを構築することを狙うファンドとする。</t>
    <phoneticPr fontId="4"/>
  </si>
  <si>
    <t>HAKUHODO DY FUTURE DESIGN FUND2号投資事業有限責任組合</t>
    <rPh sb="31" eb="32">
      <t>ゴウ</t>
    </rPh>
    <phoneticPr fontId="4"/>
  </si>
  <si>
    <t>合同会社QOL・ブリッジ2</t>
    <phoneticPr fontId="5"/>
  </si>
  <si>
    <t>合同会社QOL・ブリッジ2匿名組合</t>
    <phoneticPr fontId="4"/>
  </si>
  <si>
    <t>日本国内のヘルスケアアセットを主な信託財産とする不動産信託受益権を取得し、当該信託受益権に対する信託配当又は売却代金を原資として匿名組合員に対し利益分配を行う</t>
    <phoneticPr fontId="4"/>
  </si>
  <si>
    <t xml:space="preserve">J-STAR4号A-GP有限責任事業組合（J-STAR株式会社、原 禄郎、原田 健一、櫻井 秀秋、湯本 達也、荒川 暁、樫山 雄樹）
</t>
    <phoneticPr fontId="5"/>
  </si>
  <si>
    <t>J-STAR 
No.4-A, LP</t>
    <phoneticPr fontId="4"/>
  </si>
  <si>
    <t>金融機関等（6）、投資事業有限責任組合（4）</t>
    <rPh sb="9" eb="11">
      <t>トウシ</t>
    </rPh>
    <rPh sb="11" eb="13">
      <t>ジギョウ</t>
    </rPh>
    <rPh sb="13" eb="15">
      <t>ユウゲン</t>
    </rPh>
    <rPh sb="15" eb="17">
      <t>セキニン</t>
    </rPh>
    <rPh sb="17" eb="19">
      <t>クミアイ</t>
    </rPh>
    <phoneticPr fontId="4"/>
  </si>
  <si>
    <t>合同会社Hakodate Hotel</t>
    <phoneticPr fontId="5"/>
  </si>
  <si>
    <t>ホテルに係る不動産信託受益権を投資対象とし、賃料収入、不動産信託受益権の売却による利益獲得を目的とした投資を行う。</t>
    <phoneticPr fontId="4"/>
  </si>
  <si>
    <t>事業法人等（3）</t>
    <phoneticPr fontId="4"/>
  </si>
  <si>
    <t>epiST Ventures有限責任事業組合(eV1株式会社、上村 崇、崎須賀 渉）</t>
    <phoneticPr fontId="5"/>
  </si>
  <si>
    <t>epiST Ventures1号投資事業有限責任組合</t>
    <phoneticPr fontId="4"/>
  </si>
  <si>
    <t>主に、国内の大学発ベンチャーおよびAI、データサイエンス、IoT、ロボティクスといった注力テーマにおけるシード・アーリーステージのベンチャーを投資ターゲットとしたベンチャーキャピタルファンド</t>
    <phoneticPr fontId="4"/>
  </si>
  <si>
    <t>事業法人等（3）
投資事業有限責任組合（2）</t>
    <rPh sb="9" eb="19">
      <t>トウシジギョウユウゲンセキニンクミアイ</t>
    </rPh>
    <phoneticPr fontId="4"/>
  </si>
  <si>
    <t>アドミラルファンド2号合同会社</t>
    <phoneticPr fontId="5"/>
  </si>
  <si>
    <t>アドミラルファンド2号匿名組合</t>
    <rPh sb="10" eb="11">
      <t>ゴウ</t>
    </rPh>
    <rPh sb="11" eb="13">
      <t>トクメイ</t>
    </rPh>
    <rPh sb="13" eb="15">
      <t>クミアイ</t>
    </rPh>
    <phoneticPr fontId="4"/>
  </si>
  <si>
    <t>事業再生を支援するDIPファイナンス・再生ファイナンス、債権買取、バイアウト案件の優先出資等をおこなう投資事業有限責任組合への出資</t>
    <rPh sb="45" eb="46">
      <t>トウ</t>
    </rPh>
    <rPh sb="51" eb="53">
      <t>トウシ</t>
    </rPh>
    <rPh sb="53" eb="55">
      <t>ジギョウ</t>
    </rPh>
    <rPh sb="55" eb="59">
      <t>ユウゲンセキニン</t>
    </rPh>
    <rPh sb="59" eb="61">
      <t>クミアイ</t>
    </rPh>
    <rPh sb="63" eb="65">
      <t>シュッシ</t>
    </rPh>
    <phoneticPr fontId="4"/>
  </si>
  <si>
    <t>合同会社天王洲インベストメント</t>
    <phoneticPr fontId="5"/>
  </si>
  <si>
    <t>天王洲インベストメント匿名組合</t>
    <phoneticPr fontId="4"/>
  </si>
  <si>
    <t>北澤　知丈
佐藤　直樹
藤井　淳史
南黒沢　晃
三好　啓介</t>
    <phoneticPr fontId="5"/>
  </si>
  <si>
    <t>ジャフコSV6投資事業有限責任組合</t>
    <phoneticPr fontId="4"/>
  </si>
  <si>
    <t>ITを中心とした成長業種・スタートアップ・アーリーステージ企業を主な対象とし、一部LBOの手法を用いた中堅企業等へのマジョリティ投資も含む</t>
    <phoneticPr fontId="4"/>
  </si>
  <si>
    <t>金融機関等（33）
金融商品取引業者等（3）
事業法人等（13）</t>
    <rPh sb="10" eb="12">
      <t>キンユウ</t>
    </rPh>
    <rPh sb="12" eb="14">
      <t>ショウヒン</t>
    </rPh>
    <rPh sb="14" eb="16">
      <t>トリヒキ</t>
    </rPh>
    <rPh sb="16" eb="18">
      <t>ギョウシャ</t>
    </rPh>
    <rPh sb="18" eb="19">
      <t>トウ</t>
    </rPh>
    <rPh sb="23" eb="25">
      <t>ジギョウ</t>
    </rPh>
    <rPh sb="25" eb="27">
      <t>ホウジン</t>
    </rPh>
    <rPh sb="27" eb="28">
      <t>トウ</t>
    </rPh>
    <phoneticPr fontId="4"/>
  </si>
  <si>
    <t>ジャフコSV6-S投資事業有限責任組合</t>
    <phoneticPr fontId="4"/>
  </si>
  <si>
    <t>金融機関等（１）</t>
    <phoneticPr fontId="4"/>
  </si>
  <si>
    <t>JAPAN ISRAEL INNOVATION1号有限責任事業組合（AT MANAGEMENT1号株式会社、秋元　信行、土佐林　淳、小山　倫世）</t>
    <rPh sb="66" eb="68">
      <t>オヤマ</t>
    </rPh>
    <rPh sb="69" eb="70">
      <t>ノリ</t>
    </rPh>
    <rPh sb="70" eb="71">
      <t>ヨ</t>
    </rPh>
    <phoneticPr fontId="5"/>
  </si>
  <si>
    <t>AT PARTNERS JAPAN ISRAEL INNOVATION1号投資事業有限責任組合</t>
    <phoneticPr fontId="4"/>
  </si>
  <si>
    <t>原則として、イスラエル所在のスタートアップ企業への投資を主な目的とする投
資組合等を投資対象とする</t>
    <phoneticPr fontId="4"/>
  </si>
  <si>
    <t>合同会社富士プロジェクト</t>
    <phoneticPr fontId="5"/>
  </si>
  <si>
    <t>静岡県に存在する事業会社の株式を取得、保有資産の価値向上をおこない、第3者に取得価格より高値で売却する。</t>
    <phoneticPr fontId="4"/>
  </si>
  <si>
    <t>千葉道場株式会社</t>
    <phoneticPr fontId="5"/>
  </si>
  <si>
    <t>千葉道場１号投資事業有限責任組合</t>
    <phoneticPr fontId="4"/>
  </si>
  <si>
    <t>ドローン事業以外のＩＴ系企業を中心にシードからプレユニコーンの国内外の未公開企業を投資対象とする。</t>
    <phoneticPr fontId="4"/>
  </si>
  <si>
    <t>個人(1)、外国法人又は外国人等(1)</t>
    <phoneticPr fontId="4"/>
  </si>
  <si>
    <t>千葉道場２号投資事業有限責任組合</t>
    <phoneticPr fontId="4"/>
  </si>
  <si>
    <t>金融機関等（3）、投資事業有限責任組合（3）、外国法人又は外国人等(1)、事業法人等（5）</t>
    <rPh sb="0" eb="2">
      <t>キンユウ</t>
    </rPh>
    <rPh sb="2" eb="4">
      <t>キカン</t>
    </rPh>
    <rPh sb="4" eb="5">
      <t>トウ</t>
    </rPh>
    <rPh sb="9" eb="11">
      <t>トウシ</t>
    </rPh>
    <rPh sb="11" eb="13">
      <t>ジギョウ</t>
    </rPh>
    <rPh sb="13" eb="15">
      <t>ユウゲン</t>
    </rPh>
    <rPh sb="15" eb="17">
      <t>セキニン</t>
    </rPh>
    <rPh sb="17" eb="19">
      <t>クミアイ</t>
    </rPh>
    <rPh sb="37" eb="39">
      <t>ジギョウ</t>
    </rPh>
    <rPh sb="39" eb="41">
      <t>ホウジン</t>
    </rPh>
    <rPh sb="41" eb="42">
      <t>トウ</t>
    </rPh>
    <phoneticPr fontId="4"/>
  </si>
  <si>
    <t>仰星監査法人</t>
    <phoneticPr fontId="4"/>
  </si>
  <si>
    <t>草津温泉ホールディングス合同会社</t>
    <phoneticPr fontId="5"/>
  </si>
  <si>
    <t>草津温泉匿名組合</t>
    <phoneticPr fontId="4"/>
  </si>
  <si>
    <t>株式会社ヘルスケア・イノベーション</t>
    <rPh sb="0" eb="2">
      <t>カブシキ</t>
    </rPh>
    <rPh sb="2" eb="4">
      <t>カイシャ</t>
    </rPh>
    <phoneticPr fontId="5"/>
  </si>
  <si>
    <t>ヘルスケア・イノベーション投資事業有限責任組合</t>
    <phoneticPr fontId="4"/>
  </si>
  <si>
    <t>投資分野は医薬品・診断薬・医療機器・ヘルスケア関連サービス・機能性食品および新素材等を中心とする。
投資対象企業は、ミドルステージ70%、アーリーステージ30%。</t>
    <phoneticPr fontId="4"/>
  </si>
  <si>
    <t>i-nest１号有限責任事業組合（山中卓、塚本繁男、i-nest capital株式会社）</t>
    <rPh sb="17" eb="19">
      <t>ヤマナカ</t>
    </rPh>
    <rPh sb="19" eb="20">
      <t>タク</t>
    </rPh>
    <rPh sb="21" eb="23">
      <t>ツカモト</t>
    </rPh>
    <rPh sb="23" eb="25">
      <t>シゲオ</t>
    </rPh>
    <rPh sb="40" eb="42">
      <t>カブシキ</t>
    </rPh>
    <rPh sb="42" eb="44">
      <t>カイシャ</t>
    </rPh>
    <phoneticPr fontId="5"/>
  </si>
  <si>
    <t>i-nest1号投資事業有限責任組合</t>
    <rPh sb="7" eb="8">
      <t>ゴウ</t>
    </rPh>
    <rPh sb="8" eb="10">
      <t>トウシ</t>
    </rPh>
    <rPh sb="10" eb="12">
      <t>ジギョウ</t>
    </rPh>
    <rPh sb="12" eb="14">
      <t>ユウゲン</t>
    </rPh>
    <rPh sb="14" eb="16">
      <t>セキニン</t>
    </rPh>
    <rPh sb="16" eb="18">
      <t>クミアイ</t>
    </rPh>
    <phoneticPr fontId="4"/>
  </si>
  <si>
    <t>投資対象業種、投資対象ステージは限定せず、国内外企業に株式等の投資をし、高い投資パフォーマンスを求める。</t>
    <rPh sb="0" eb="2">
      <t>トウシ</t>
    </rPh>
    <rPh sb="2" eb="4">
      <t>タイショウ</t>
    </rPh>
    <rPh sb="4" eb="6">
      <t>ギョウシュ</t>
    </rPh>
    <rPh sb="7" eb="9">
      <t>トウシ</t>
    </rPh>
    <rPh sb="9" eb="11">
      <t>タイショウ</t>
    </rPh>
    <rPh sb="16" eb="18">
      <t>ゲンテイ</t>
    </rPh>
    <rPh sb="21" eb="23">
      <t>コクナイ</t>
    </rPh>
    <rPh sb="23" eb="24">
      <t>ガイ</t>
    </rPh>
    <rPh sb="24" eb="26">
      <t>キギョウ</t>
    </rPh>
    <rPh sb="27" eb="29">
      <t>カブシキ</t>
    </rPh>
    <rPh sb="29" eb="30">
      <t>トウ</t>
    </rPh>
    <rPh sb="31" eb="33">
      <t>トウシ</t>
    </rPh>
    <rPh sb="36" eb="37">
      <t>タカ</t>
    </rPh>
    <rPh sb="38" eb="40">
      <t>トウシ</t>
    </rPh>
    <rPh sb="48" eb="49">
      <t>モト</t>
    </rPh>
    <phoneticPr fontId="4"/>
  </si>
  <si>
    <t>金融商品取引業者等（1）、金融機関等（1）、事業法人等（3）、投資事業有限責任組合（1）</t>
    <rPh sb="31" eb="41">
      <t>トウシジギョウユウゲンセキニンクミアイ</t>
    </rPh>
    <phoneticPr fontId="4"/>
  </si>
  <si>
    <t>合同会社エメラルド</t>
    <rPh sb="0" eb="2">
      <t>ゴウドウ</t>
    </rPh>
    <rPh sb="2" eb="4">
      <t>カイシャ</t>
    </rPh>
    <phoneticPr fontId="5"/>
  </si>
  <si>
    <t>資産保有匿名組合契約</t>
    <phoneticPr fontId="4"/>
  </si>
  <si>
    <t>主に国内法人の株式、持分、国内法人への金銭債権等を取得し、それらの配当、利息又は売却代金を原資として匿名組合員に対し利益分配を行う。</t>
    <phoneticPr fontId="4"/>
  </si>
  <si>
    <t>合同会社晴海マネジメント</t>
    <rPh sb="0" eb="2">
      <t>ゴウドウ</t>
    </rPh>
    <rPh sb="2" eb="4">
      <t>カイシャ</t>
    </rPh>
    <rPh sb="4" eb="6">
      <t>ハルミ</t>
    </rPh>
    <phoneticPr fontId="5"/>
  </si>
  <si>
    <t>合同会社晴海マネジメント匿名組合</t>
    <phoneticPr fontId="4"/>
  </si>
  <si>
    <t>金融商品取引業者等（1）、外国法人又は外国人等（1）</t>
    <rPh sb="13" eb="15">
      <t>ガイコク</t>
    </rPh>
    <rPh sb="15" eb="17">
      <t>ホウジン</t>
    </rPh>
    <rPh sb="17" eb="18">
      <t>マタ</t>
    </rPh>
    <rPh sb="19" eb="21">
      <t>ガイコク</t>
    </rPh>
    <rPh sb="21" eb="22">
      <t>ジン</t>
    </rPh>
    <rPh sb="22" eb="23">
      <t>トウ</t>
    </rPh>
    <phoneticPr fontId="4"/>
  </si>
  <si>
    <t>ALJ Hotel RE1合同会社</t>
    <phoneticPr fontId="5"/>
  </si>
  <si>
    <t>ALJ Hotel RE1匿名組合</t>
    <phoneticPr fontId="4"/>
  </si>
  <si>
    <t>対象となる信託受益権（投資対象不動産の種類：ホテル、投資対象地域：日本）を匿名組合契約に基づく出資並びに匿名組合契約に従い営業者が調達することを許された借入金及びその他の匿名組合出資による調達金にて購入し、信託受託者を通じる等して対象不動産等の賃貸及び売却等によって収益を上げ、現金化することを目的とする。</t>
    <phoneticPr fontId="4"/>
  </si>
  <si>
    <t>Spiral Capital有限責任事業組合（Spiral Capital株式会社、奥野友和、千葉貴史）</t>
    <phoneticPr fontId="5"/>
  </si>
  <si>
    <t>Spiral Capital Japan Fund 2号投資事業有限責任組合</t>
    <phoneticPr fontId="4"/>
  </si>
  <si>
    <t>投資事業有限責任組合(3)、金融機関等(3)、事業法人等(1)、金融商品取引業者等(1)</t>
    <rPh sb="23" eb="25">
      <t>ジギョウ</t>
    </rPh>
    <rPh sb="25" eb="27">
      <t>ホウジン</t>
    </rPh>
    <rPh sb="27" eb="28">
      <t>トウ</t>
    </rPh>
    <rPh sb="32" eb="34">
      <t>キンユウ</t>
    </rPh>
    <rPh sb="34" eb="36">
      <t>ショウヒン</t>
    </rPh>
    <rPh sb="36" eb="38">
      <t>トリヒキ</t>
    </rPh>
    <rPh sb="38" eb="39">
      <t>ギョウ</t>
    </rPh>
    <rPh sb="39" eb="40">
      <t>シャ</t>
    </rPh>
    <rPh sb="40" eb="41">
      <t>トウ</t>
    </rPh>
    <phoneticPr fontId="4"/>
  </si>
  <si>
    <t>Spiral Capital Japan Fund 3号投資事業有限責任組合</t>
    <phoneticPr fontId="4"/>
  </si>
  <si>
    <t>以下の企業の有価証券を出資対象とする。
・投資対象国は主として日本及び東アジア
・投資対象となる分野と業種は、インターネット領域およびディープテック領域</t>
    <rPh sb="23" eb="25">
      <t>タイショウ</t>
    </rPh>
    <rPh sb="25" eb="26">
      <t>コク</t>
    </rPh>
    <rPh sb="33" eb="34">
      <t>オヨ</t>
    </rPh>
    <rPh sb="35" eb="36">
      <t>ヒガシ</t>
    </rPh>
    <rPh sb="43" eb="45">
      <t>タイショウ</t>
    </rPh>
    <rPh sb="48" eb="50">
      <t>ブンヤ</t>
    </rPh>
    <rPh sb="51" eb="53">
      <t>ギョウシュ</t>
    </rPh>
    <rPh sb="62" eb="64">
      <t>リョウイキ</t>
    </rPh>
    <rPh sb="74" eb="76">
      <t>リョウイキ</t>
    </rPh>
    <phoneticPr fontId="4"/>
  </si>
  <si>
    <t>投資事業有限責任組合(1)、金融機関等(5)、金融商品取引業者等(1)</t>
    <rPh sb="23" eb="25">
      <t>キンユウ</t>
    </rPh>
    <rPh sb="25" eb="27">
      <t>ショウヒン</t>
    </rPh>
    <rPh sb="27" eb="29">
      <t>トリヒキ</t>
    </rPh>
    <rPh sb="29" eb="30">
      <t>ギョウ</t>
    </rPh>
    <rPh sb="30" eb="31">
      <t>シャ</t>
    </rPh>
    <rPh sb="31" eb="32">
      <t>トウ</t>
    </rPh>
    <phoneticPr fontId="4"/>
  </si>
  <si>
    <t>合同会社中台南ロジスティクス</t>
    <phoneticPr fontId="5"/>
  </si>
  <si>
    <t>合同会社中台南ロジスティクス匿名組合</t>
    <rPh sb="14" eb="16">
      <t>トクメイ</t>
    </rPh>
    <rPh sb="16" eb="18">
      <t>クミアイ</t>
    </rPh>
    <phoneticPr fontId="4"/>
  </si>
  <si>
    <t>日本国内の物流施設及び底地（物流施設の建設予定地を含む）を対象とした不動産信託受益権に対して投資を行う</t>
    <rPh sb="0" eb="2">
      <t>ニホン</t>
    </rPh>
    <rPh sb="2" eb="4">
      <t>コクナイ</t>
    </rPh>
    <rPh sb="5" eb="7">
      <t>ブツリュウ</t>
    </rPh>
    <rPh sb="7" eb="9">
      <t>シセツ</t>
    </rPh>
    <rPh sb="9" eb="10">
      <t>オヨ</t>
    </rPh>
    <rPh sb="11" eb="13">
      <t>ソコチ</t>
    </rPh>
    <rPh sb="14" eb="16">
      <t>ブツリュウ</t>
    </rPh>
    <rPh sb="16" eb="18">
      <t>シセツ</t>
    </rPh>
    <rPh sb="19" eb="21">
      <t>ケンセツ</t>
    </rPh>
    <rPh sb="21" eb="24">
      <t>ヨテイチ</t>
    </rPh>
    <rPh sb="25" eb="26">
      <t>フク</t>
    </rPh>
    <rPh sb="29" eb="31">
      <t>タイショウ</t>
    </rPh>
    <rPh sb="34" eb="37">
      <t>フドウサン</t>
    </rPh>
    <rPh sb="37" eb="39">
      <t>シンタク</t>
    </rPh>
    <rPh sb="39" eb="41">
      <t>ジュエキ</t>
    </rPh>
    <rPh sb="41" eb="42">
      <t>ケン</t>
    </rPh>
    <rPh sb="43" eb="44">
      <t>タイ</t>
    </rPh>
    <rPh sb="46" eb="48">
      <t>トウシ</t>
    </rPh>
    <rPh sb="49" eb="50">
      <t>オコナ</t>
    </rPh>
    <phoneticPr fontId="4"/>
  </si>
  <si>
    <t>合同会社Amazing Yolk</t>
    <phoneticPr fontId="5"/>
  </si>
  <si>
    <t>合同会社Amazing Yolk
匿名組合出資持分</t>
    <phoneticPr fontId="4"/>
  </si>
  <si>
    <t>特定目的会社が発行する優先出資を取得・保有・処分等して収益を得る。</t>
    <phoneticPr fontId="4"/>
  </si>
  <si>
    <t>GKK合同会社</t>
    <rPh sb="3" eb="5">
      <t>ゴウドウ</t>
    </rPh>
    <rPh sb="5" eb="7">
      <t>カイシャ</t>
    </rPh>
    <phoneticPr fontId="5"/>
  </si>
  <si>
    <t>GKK合同会社匿名組合</t>
    <rPh sb="3" eb="5">
      <t>ゴウドウ</t>
    </rPh>
    <rPh sb="5" eb="7">
      <t>ガイシャ</t>
    </rPh>
    <rPh sb="7" eb="9">
      <t>トクメイ</t>
    </rPh>
    <rPh sb="9" eb="11">
      <t>クミアイ</t>
    </rPh>
    <phoneticPr fontId="4"/>
  </si>
  <si>
    <t>不動産信託受益権（投資対象不動産の種類：ホテル、投資対象地域：国内）を、匿名組合契約に基づく出資及び借入金にて購入し、信託受託者を通じる等して対象不動産等の賃貸及び売却等によって収益を上げ、現金化することを目的とする。</t>
    <rPh sb="0" eb="3">
      <t>フドウサン</t>
    </rPh>
    <rPh sb="3" eb="5">
      <t>シンタク</t>
    </rPh>
    <rPh sb="5" eb="7">
      <t>ジュエキ</t>
    </rPh>
    <rPh sb="7" eb="8">
      <t>ケン</t>
    </rPh>
    <rPh sb="9" eb="11">
      <t>トウシ</t>
    </rPh>
    <rPh sb="11" eb="13">
      <t>タイショウ</t>
    </rPh>
    <rPh sb="13" eb="16">
      <t>フドウサン</t>
    </rPh>
    <rPh sb="17" eb="19">
      <t>シュルイ</t>
    </rPh>
    <rPh sb="24" eb="26">
      <t>トウシ</t>
    </rPh>
    <rPh sb="26" eb="28">
      <t>タイショウ</t>
    </rPh>
    <rPh sb="28" eb="30">
      <t>チイキ</t>
    </rPh>
    <rPh sb="31" eb="33">
      <t>コクナイ</t>
    </rPh>
    <rPh sb="36" eb="38">
      <t>トクメイ</t>
    </rPh>
    <rPh sb="38" eb="40">
      <t>クミアイ</t>
    </rPh>
    <rPh sb="40" eb="42">
      <t>ケイヤク</t>
    </rPh>
    <rPh sb="43" eb="44">
      <t>モト</t>
    </rPh>
    <rPh sb="46" eb="48">
      <t>シュッシ</t>
    </rPh>
    <rPh sb="48" eb="49">
      <t>オヨ</t>
    </rPh>
    <rPh sb="50" eb="52">
      <t>カリイレ</t>
    </rPh>
    <rPh sb="52" eb="53">
      <t>キン</t>
    </rPh>
    <rPh sb="55" eb="57">
      <t>コウニュウ</t>
    </rPh>
    <rPh sb="59" eb="61">
      <t>シンタク</t>
    </rPh>
    <rPh sb="61" eb="64">
      <t>ジュタクシャ</t>
    </rPh>
    <rPh sb="65" eb="66">
      <t>ツウ</t>
    </rPh>
    <rPh sb="68" eb="69">
      <t>トウ</t>
    </rPh>
    <rPh sb="71" eb="73">
      <t>タイショウ</t>
    </rPh>
    <rPh sb="73" eb="76">
      <t>フドウサン</t>
    </rPh>
    <rPh sb="76" eb="77">
      <t>トウ</t>
    </rPh>
    <rPh sb="78" eb="80">
      <t>チンタイ</t>
    </rPh>
    <rPh sb="80" eb="81">
      <t>オヨ</t>
    </rPh>
    <rPh sb="82" eb="84">
      <t>バイキャク</t>
    </rPh>
    <rPh sb="84" eb="85">
      <t>トウ</t>
    </rPh>
    <rPh sb="89" eb="91">
      <t>シュウエキ</t>
    </rPh>
    <rPh sb="92" eb="93">
      <t>ア</t>
    </rPh>
    <rPh sb="95" eb="98">
      <t>ゲンキンカ</t>
    </rPh>
    <rPh sb="103" eb="105">
      <t>モクテキ</t>
    </rPh>
    <phoneticPr fontId="4"/>
  </si>
  <si>
    <t>事業法人等（1）、金融機関等（1）</t>
    <rPh sb="0" eb="2">
      <t>ジギョウ</t>
    </rPh>
    <rPh sb="2" eb="4">
      <t>ホウジン</t>
    </rPh>
    <rPh sb="4" eb="5">
      <t>トウ</t>
    </rPh>
    <rPh sb="9" eb="11">
      <t>キンユウ</t>
    </rPh>
    <rPh sb="11" eb="13">
      <t>キカン</t>
    </rPh>
    <rPh sb="13" eb="14">
      <t>トウ</t>
    </rPh>
    <phoneticPr fontId="4"/>
  </si>
  <si>
    <t>ＤＩＭＥＮＳＩＯＮ株式会社</t>
    <rPh sb="9" eb="11">
      <t>カブシキ</t>
    </rPh>
    <rPh sb="11" eb="13">
      <t>カイシャ</t>
    </rPh>
    <phoneticPr fontId="5"/>
  </si>
  <si>
    <t>ＤＩＭＥＮＳＩＯＮ投資事業有限責任組合</t>
    <phoneticPr fontId="4"/>
  </si>
  <si>
    <t>日本国内を中心にインターネットサービス事業を展開する企業を主な投資対象とし、典型的には、それらの企業のアーリーステージ及びレイターステージにおける株式その他の有価証券を取得する方針である。
その上で、投資対象となる企業のサポート等を通じて企業価値を高め、最終的には株式上場やM&amp;A等に伴ってExitすることにより、利益の獲得を目指す。</t>
    <phoneticPr fontId="4"/>
  </si>
  <si>
    <t>金融機関等(2)、事業法人等(2)、金融商品取引業者等(1)、投資事業有限責任組合（1）</t>
    <rPh sb="31" eb="41">
      <t>トウシジギョウユウゲンセキニンクミアイ</t>
    </rPh>
    <phoneticPr fontId="4"/>
  </si>
  <si>
    <t>アクアイグニス・マエダ株式会社</t>
    <rPh sb="11" eb="13">
      <t>カブシキ</t>
    </rPh>
    <rPh sb="13" eb="15">
      <t>カイシャ</t>
    </rPh>
    <phoneticPr fontId="5"/>
  </si>
  <si>
    <t>菰野ヴィラプロジェクト匿名組合</t>
    <phoneticPr fontId="4"/>
  </si>
  <si>
    <t>信託会社と出資金を信託金として金銭信託契約を締結し、信託受益権を取得する。当該信託受益権を通じて、信託不動産として小規模宿泊施設を開発、運営、または売却し、賃料収入、売却益その他当該不動産からの収益を得ることにより運用すること、または当該信託受益権を売却し売却益を得ることを想定している。</t>
    <phoneticPr fontId="4"/>
  </si>
  <si>
    <t>ESHIKOTOプロジェクト匿名組合</t>
    <phoneticPr fontId="4"/>
  </si>
  <si>
    <t>株式会社帝京ナレッジ・イニシアティブ</t>
    <rPh sb="0" eb="2">
      <t>カブシキ</t>
    </rPh>
    <rPh sb="2" eb="4">
      <t>カイシャ</t>
    </rPh>
    <rPh sb="4" eb="6">
      <t>テイキョウ</t>
    </rPh>
    <phoneticPr fontId="5"/>
  </si>
  <si>
    <t>帝京KITT-1号投資事業有限責任組合</t>
    <phoneticPr fontId="4"/>
  </si>
  <si>
    <t>主に大学発ベンチャー企業を投資対象とし、成長に向けたハンズオン支援を行う。</t>
    <phoneticPr fontId="4"/>
  </si>
  <si>
    <t>帝京KITT-ESG投資事業有限責任組合</t>
    <phoneticPr fontId="4"/>
  </si>
  <si>
    <t>環境、社会、ガバナンスのいずれか一つ以上の項目に配慮した事業を行っている事業者及び帝京大学と良好な信頼関係を築こうとし本学の教育・研究の進展に資すると判断される事業者を対象とし投資を行う。</t>
    <rPh sb="0" eb="2">
      <t>カンキョウ</t>
    </rPh>
    <rPh sb="3" eb="5">
      <t>シャカイ</t>
    </rPh>
    <rPh sb="16" eb="17">
      <t>ヒト</t>
    </rPh>
    <rPh sb="18" eb="20">
      <t>イジョウ</t>
    </rPh>
    <rPh sb="21" eb="23">
      <t>コウモク</t>
    </rPh>
    <rPh sb="24" eb="26">
      <t>ハイリョ</t>
    </rPh>
    <rPh sb="28" eb="30">
      <t>ジギョウ</t>
    </rPh>
    <rPh sb="31" eb="32">
      <t>オコナ</t>
    </rPh>
    <rPh sb="36" eb="39">
      <t>ジギョウシャ</t>
    </rPh>
    <rPh sb="39" eb="40">
      <t>オヨ</t>
    </rPh>
    <rPh sb="41" eb="43">
      <t>テイキョウ</t>
    </rPh>
    <rPh sb="43" eb="45">
      <t>ダイガク</t>
    </rPh>
    <rPh sb="46" eb="48">
      <t>リョウコウ</t>
    </rPh>
    <rPh sb="49" eb="51">
      <t>シンライ</t>
    </rPh>
    <rPh sb="51" eb="53">
      <t>カンケイ</t>
    </rPh>
    <rPh sb="54" eb="55">
      <t>キズ</t>
    </rPh>
    <rPh sb="59" eb="61">
      <t>ホンガク</t>
    </rPh>
    <rPh sb="62" eb="64">
      <t>キョウイク</t>
    </rPh>
    <rPh sb="65" eb="67">
      <t>ケンキュウ</t>
    </rPh>
    <rPh sb="68" eb="70">
      <t>シンテン</t>
    </rPh>
    <rPh sb="71" eb="72">
      <t>シ</t>
    </rPh>
    <rPh sb="75" eb="77">
      <t>ハンダン</t>
    </rPh>
    <rPh sb="80" eb="83">
      <t>ジギョウシャ</t>
    </rPh>
    <rPh sb="84" eb="86">
      <t>タイショウ</t>
    </rPh>
    <rPh sb="88" eb="90">
      <t>トウシ</t>
    </rPh>
    <rPh sb="91" eb="92">
      <t>オコナ</t>
    </rPh>
    <phoneticPr fontId="4"/>
  </si>
  <si>
    <t>合同会社ジェイブイエフ・ジーピー</t>
    <rPh sb="0" eb="2">
      <t>ゴウドウ</t>
    </rPh>
    <rPh sb="2" eb="4">
      <t>カイシャ</t>
    </rPh>
    <phoneticPr fontId="5"/>
  </si>
  <si>
    <t>ジェイブイエフ投資事業有限責任組合</t>
    <phoneticPr fontId="4"/>
  </si>
  <si>
    <t>不動産及び不動産への投資を行う不動産投資開発会社や不動産保有会社に投資する法人に対する、直接又は間接の投資を取得</t>
    <phoneticPr fontId="4"/>
  </si>
  <si>
    <t xml:space="preserve">金融機関等(3)、事業法人等(1)
</t>
    <rPh sb="9" eb="11">
      <t>ジギョウ</t>
    </rPh>
    <rPh sb="11" eb="13">
      <t>ホウジン</t>
    </rPh>
    <rPh sb="13" eb="14">
      <t>トウ</t>
    </rPh>
    <phoneticPr fontId="4"/>
  </si>
  <si>
    <t>Ｓｉｌｖｅｒ　Ｓｔａｒ株式会社</t>
    <rPh sb="11" eb="13">
      <t>カブシキ</t>
    </rPh>
    <rPh sb="13" eb="15">
      <t>カイシャ</t>
    </rPh>
    <phoneticPr fontId="5"/>
  </si>
  <si>
    <t>Sky Capital
匿名組合</t>
    <phoneticPr fontId="4"/>
  </si>
  <si>
    <t>外国為替証拠金取引及び証券CFD取引において、裁量取引によりトレードをして、収益を上げることを目的とする。</t>
    <phoneticPr fontId="4"/>
  </si>
  <si>
    <t>合同会社マグノリア</t>
    <rPh sb="0" eb="2">
      <t>ゴウドウ</t>
    </rPh>
    <rPh sb="2" eb="4">
      <t>カイシャ</t>
    </rPh>
    <phoneticPr fontId="5"/>
  </si>
  <si>
    <t>合同会社マグノリア匿名組合</t>
    <phoneticPr fontId="4"/>
  </si>
  <si>
    <t>日本国内のホテルを対象とした不動産信託受益権に対して投資を行う</t>
    <phoneticPr fontId="4"/>
  </si>
  <si>
    <t>金融機関等(1)、事業法人等（3）</t>
    <phoneticPr fontId="4"/>
  </si>
  <si>
    <t>株式会社のぞみフィナンシャルホールディングス</t>
    <rPh sb="0" eb="2">
      <t>カブシキ</t>
    </rPh>
    <rPh sb="2" eb="4">
      <t>カイシャ</t>
    </rPh>
    <phoneticPr fontId="5"/>
  </si>
  <si>
    <t>TK1</t>
    <phoneticPr fontId="4"/>
  </si>
  <si>
    <t>ゴルフ場とホテルを経営する企業の株式を取得し､再生支援の為に組成するファンド</t>
    <phoneticPr fontId="4"/>
  </si>
  <si>
    <t>MIC5号パートナーズ有限責任事業組合（モバイル・インターネットキャピタル株式会社、元木新、海老澤観）</t>
    <phoneticPr fontId="5"/>
  </si>
  <si>
    <t>MICイノベーション5号投資事業有限責任組合</t>
    <phoneticPr fontId="4"/>
  </si>
  <si>
    <t>1.(1)次世代情報通信に係る技術／サービスの分野、及び、(2)ITを利用又は活用することで成長が期待できる周辺分野において従事する、国内外の非上場企業を主たる投資対象とする。
2.国内外の非上場企業のうち、原則として、プレシードステージからアーリーステージのベンチャー企業に対しては経営に関与し、バリューアップを図る一方、ミドルステージからレイターステージのベンチャー企業への投資も適宜ポートフォリオに組み込み、投下資本回収のタイミングとリスクの分散を図るものとする。</t>
    <phoneticPr fontId="4"/>
  </si>
  <si>
    <t>金融商品取引業者等(3)、金融機関等(1)、事業法人等(3)</t>
    <rPh sb="13" eb="15">
      <t>キンユウ</t>
    </rPh>
    <rPh sb="15" eb="17">
      <t>キカン</t>
    </rPh>
    <rPh sb="17" eb="18">
      <t>トウ</t>
    </rPh>
    <rPh sb="22" eb="24">
      <t>ジギョウ</t>
    </rPh>
    <phoneticPr fontId="4"/>
  </si>
  <si>
    <t>QUON　ＩＮＴＥＲＮＡＴＩＯＮＡＬ株式会社</t>
    <rPh sb="18" eb="20">
      <t>カブシキ</t>
    </rPh>
    <rPh sb="20" eb="22">
      <t>カイシャ</t>
    </rPh>
    <phoneticPr fontId="5"/>
  </si>
  <si>
    <t>QUONエネルギー投資事業有限責任組合</t>
    <rPh sb="9" eb="11">
      <t>トウシ</t>
    </rPh>
    <rPh sb="11" eb="13">
      <t>ジギョウ</t>
    </rPh>
    <rPh sb="13" eb="15">
      <t>ユウゲン</t>
    </rPh>
    <rPh sb="15" eb="17">
      <t>セキニン</t>
    </rPh>
    <rPh sb="17" eb="19">
      <t>クミアイ</t>
    </rPh>
    <phoneticPr fontId="4"/>
  </si>
  <si>
    <t>再生エネルギー事業を手掛ける株式会社アイ・グリッド・ソリューションズに投資をし事業展開のサポートをするES&amp;Gパートナーズ投資事業有限責任組合へ出資する組合</t>
    <rPh sb="0" eb="2">
      <t>サイセイ</t>
    </rPh>
    <rPh sb="7" eb="9">
      <t>ジギョウ</t>
    </rPh>
    <rPh sb="10" eb="12">
      <t>テガ</t>
    </rPh>
    <rPh sb="14" eb="16">
      <t>カブシキ</t>
    </rPh>
    <rPh sb="16" eb="18">
      <t>カイシャ</t>
    </rPh>
    <rPh sb="35" eb="37">
      <t>トウシ</t>
    </rPh>
    <rPh sb="39" eb="41">
      <t>ジギョウ</t>
    </rPh>
    <rPh sb="41" eb="43">
      <t>テンカイ</t>
    </rPh>
    <rPh sb="61" eb="63">
      <t>トウシ</t>
    </rPh>
    <rPh sb="63" eb="65">
      <t>ジギョウ</t>
    </rPh>
    <rPh sb="65" eb="67">
      <t>ユウゲン</t>
    </rPh>
    <rPh sb="67" eb="69">
      <t>セキニン</t>
    </rPh>
    <rPh sb="69" eb="71">
      <t>クミアイ</t>
    </rPh>
    <rPh sb="72" eb="74">
      <t>シュッシ</t>
    </rPh>
    <rPh sb="76" eb="78">
      <t>クミアイ</t>
    </rPh>
    <phoneticPr fontId="4"/>
  </si>
  <si>
    <t>Cryptocurrency匿名組合</t>
    <rPh sb="14" eb="18">
      <t>トクメイクミアイ</t>
    </rPh>
    <phoneticPr fontId="4"/>
  </si>
  <si>
    <t>KRF79インベストメント合同会社</t>
    <phoneticPr fontId="5"/>
  </si>
  <si>
    <t>KRF79インベストメント匿名組合</t>
    <phoneticPr fontId="4"/>
  </si>
  <si>
    <t>対象となる優先出資証券（投資対象不動産の種類：不動産信託受益権（商業施設）、投資対象地域：日本）を、匿名組合契約に基づく出資にて購入し、取得した優先出資証券の売却、分配金等によって収益を上げ、現金化することを目的とする。</t>
    <phoneticPr fontId="4"/>
  </si>
  <si>
    <t>株式会社FGN　ABBALab</t>
    <rPh sb="0" eb="2">
      <t>カブシキ</t>
    </rPh>
    <rPh sb="2" eb="4">
      <t>カイシャ</t>
    </rPh>
    <phoneticPr fontId="5"/>
  </si>
  <si>
    <t>ABBALabスタートアップファンド投資事業有限責任組合</t>
    <phoneticPr fontId="4"/>
  </si>
  <si>
    <t>未上場のスタートアップ企業への投資</t>
    <phoneticPr fontId="4"/>
  </si>
  <si>
    <t>事業法人等(2), 金融機関等(1),投資事業有限責任組合(1)</t>
    <rPh sb="19" eb="21">
      <t>トウシ</t>
    </rPh>
    <rPh sb="21" eb="23">
      <t>ジギョウ</t>
    </rPh>
    <rPh sb="23" eb="25">
      <t>ユウゲン</t>
    </rPh>
    <rPh sb="25" eb="27">
      <t>セキニン</t>
    </rPh>
    <rPh sb="27" eb="29">
      <t>クミアイ</t>
    </rPh>
    <phoneticPr fontId="4"/>
  </si>
  <si>
    <t>蓮田合同会社</t>
    <rPh sb="0" eb="2">
      <t>ハスダ</t>
    </rPh>
    <rPh sb="2" eb="4">
      <t>ゴウドウ</t>
    </rPh>
    <rPh sb="4" eb="6">
      <t>カイシャ</t>
    </rPh>
    <phoneticPr fontId="5"/>
  </si>
  <si>
    <t>蓮田合同会社匿名組合</t>
    <phoneticPr fontId="4"/>
  </si>
  <si>
    <t>埼玉県蓮田市に建築予定の物流施設の信託受益権を取得。出資者への安定的な分配を目指すもの。</t>
    <phoneticPr fontId="4"/>
  </si>
  <si>
    <t>ヘッジファンドナビ株式会社</t>
    <rPh sb="9" eb="11">
      <t>カブシキ</t>
    </rPh>
    <rPh sb="11" eb="13">
      <t>カイシャ</t>
    </rPh>
    <phoneticPr fontId="5"/>
  </si>
  <si>
    <t>ニケ回転投資事業組合</t>
    <phoneticPr fontId="4"/>
  </si>
  <si>
    <t>再生が必要な上場企業へ投資する。併せてシナジー効果が見込める事業パートナーを紹介することにより企業価値向上を目指す。</t>
    <phoneticPr fontId="4"/>
  </si>
  <si>
    <t>アイビスパートナーズ株式会社</t>
    <rPh sb="10" eb="12">
      <t>カブシキ</t>
    </rPh>
    <rPh sb="12" eb="14">
      <t>カイシャ</t>
    </rPh>
    <phoneticPr fontId="5"/>
  </si>
  <si>
    <t>アイビス1号投資事業組合</t>
    <phoneticPr fontId="4"/>
  </si>
  <si>
    <t>高成長が見込まれるベンチャー企業の未公開株式を発行済株式総数の数％～50％程度取得し、創業期をサポートしてハンズオン支援を通じて企業価値を高め、ＩＰＯ時の株式売却により利益獲得を狙うファンドとする。</t>
    <phoneticPr fontId="4"/>
  </si>
  <si>
    <t>アイビス2号投資事業組合</t>
    <phoneticPr fontId="4"/>
  </si>
  <si>
    <t>アイビス3号投資事業組合</t>
    <phoneticPr fontId="4"/>
  </si>
  <si>
    <t>Japan Energy Capital合同会社</t>
    <phoneticPr fontId="5"/>
  </si>
  <si>
    <t>Japan Energy Capital 1 L.P.</t>
    <phoneticPr fontId="4"/>
  </si>
  <si>
    <t>トルコ又はヨルダンにおける再生可能エネルギー事業を運営するトルコ又はヨルダン所在の法人の株式その他持分及びこれらの法人に対する貸付その他負債性商品を直接又は間接に取得・保有することを主要な投資目的とする。
また、欧米所在のスタートアップ企業の株式その他持分を直接又は間接に取得・保有すること及びかかるスタートアップ企業とのJV投資を行うことを副次的な投資目的とする。</t>
    <phoneticPr fontId="4"/>
  </si>
  <si>
    <t>Japan Energy Capital 2 L.P.</t>
    <phoneticPr fontId="4"/>
  </si>
  <si>
    <t>日本国外所在のスタートアップ企業（脱炭素化に関連する事業を運営する法人を対象とする。）の株式その他持分及びこれらの法人に対する貸付その他負債性商品を直接又は間接に取得・保有すること及びかかるスタートアップ企業との日本におけるJV投資を行うことを主要な投資目的とする。</t>
    <phoneticPr fontId="4"/>
  </si>
  <si>
    <t>事業法人等(2)、金融機関等(1)</t>
    <rPh sb="0" eb="2">
      <t>ジギョウ</t>
    </rPh>
    <rPh sb="2" eb="4">
      <t>ホウジン</t>
    </rPh>
    <rPh sb="4" eb="5">
      <t>ナド</t>
    </rPh>
    <phoneticPr fontId="4"/>
  </si>
  <si>
    <t>合同会社サントル</t>
    <rPh sb="0" eb="2">
      <t>ゴウドウ</t>
    </rPh>
    <rPh sb="2" eb="4">
      <t>カイシャ</t>
    </rPh>
    <phoneticPr fontId="5"/>
  </si>
  <si>
    <t>合同会社サントル匿名組合</t>
    <phoneticPr fontId="4"/>
  </si>
  <si>
    <t>商業施設（底地の所有権を含む。）を信託財産とする信託受益権に投資する。</t>
    <phoneticPr fontId="4"/>
  </si>
  <si>
    <t>SDRS１インテグラル株式会社</t>
    <rPh sb="11" eb="13">
      <t>カブシキ</t>
    </rPh>
    <rPh sb="13" eb="15">
      <t>カイシャ</t>
    </rPh>
    <phoneticPr fontId="5"/>
  </si>
  <si>
    <t>SDRS1投資事業有限責任組合</t>
    <phoneticPr fontId="4"/>
  </si>
  <si>
    <t>投資ビークルを通じて対象会社に投資する</t>
    <phoneticPr fontId="4"/>
  </si>
  <si>
    <t>SDRS２インテグラル株式会社</t>
    <rPh sb="11" eb="13">
      <t>カブシキ</t>
    </rPh>
    <rPh sb="13" eb="15">
      <t>カイシャ</t>
    </rPh>
    <phoneticPr fontId="5"/>
  </si>
  <si>
    <t>SDRS2-HD-A投資事業有限責任組合</t>
    <phoneticPr fontId="4"/>
  </si>
  <si>
    <t>SDRS2-HD-B投資事業有限責任組合</t>
    <phoneticPr fontId="4"/>
  </si>
  <si>
    <t>株式会社AXWELL　PARTNERS</t>
    <rPh sb="0" eb="2">
      <t>カブシキ</t>
    </rPh>
    <rPh sb="2" eb="4">
      <t>カイシャ</t>
    </rPh>
    <phoneticPr fontId="5"/>
  </si>
  <si>
    <t>AXWELL PARTNERSHIP FUND Ⅱ投資事業有限責任組合</t>
    <phoneticPr fontId="4"/>
  </si>
  <si>
    <t>特定ベンチャー企業への投資</t>
    <phoneticPr fontId="4"/>
  </si>
  <si>
    <t>LJPF合同会社</t>
    <phoneticPr fontId="5"/>
  </si>
  <si>
    <t xml:space="preserve">ＬＪＰＦ合同会社匿名組合
</t>
    <phoneticPr fontId="4"/>
  </si>
  <si>
    <t>本ファンドは、主として四大都市圏（東京圏、大阪圏、名古屋及び福岡）並びにその他の地域（上記の四大都市圏を除いた、原則として人口20万人以上の都市を指します。）をはじめとする全国主要都市に立地するオフィス、物流施設、賃貸住宅及び商業施設を主な投資対象とする総合型のファンドとして、リスク分散の効いたポートフォリオの構築を行います。</t>
    <phoneticPr fontId="4"/>
  </si>
  <si>
    <t>投資事業有限責任組合 (1)</t>
    <phoneticPr fontId="4"/>
  </si>
  <si>
    <t>ACAブリッジ合同会社</t>
    <phoneticPr fontId="5"/>
  </si>
  <si>
    <t>ＡＣＡブリッジ1号匿名組合</t>
    <phoneticPr fontId="4"/>
  </si>
  <si>
    <t>太陽光発電所の開発及び売電事業を行う株式会社くにうみエナジーの普通株式を引受け、中長期運用を行うための国内ファンド。</t>
    <rPh sb="31" eb="33">
      <t>フツウ</t>
    </rPh>
    <rPh sb="33" eb="35">
      <t>カブシキ</t>
    </rPh>
    <rPh sb="40" eb="43">
      <t>チュウチョウキ</t>
    </rPh>
    <phoneticPr fontId="4"/>
  </si>
  <si>
    <t>ＡＣＡブリッジ2号匿名組合</t>
    <phoneticPr fontId="4"/>
  </si>
  <si>
    <t>太陽光発電及び売電事業を行うレーベンエナジー1号合同会社を営業者とする匿名組合（劣後）出資持分を引受け、中長期運用を行うための国内ファンド。</t>
    <rPh sb="23" eb="24">
      <t>ゴウ</t>
    </rPh>
    <rPh sb="24" eb="26">
      <t>ゴウドウ</t>
    </rPh>
    <rPh sb="26" eb="28">
      <t>ガイシャ</t>
    </rPh>
    <rPh sb="29" eb="32">
      <t>エイギョウシャ</t>
    </rPh>
    <rPh sb="35" eb="37">
      <t>トクメイ</t>
    </rPh>
    <rPh sb="37" eb="39">
      <t>クミアイ</t>
    </rPh>
    <rPh sb="40" eb="42">
      <t>レツゴ</t>
    </rPh>
    <rPh sb="43" eb="45">
      <t>シュッシ</t>
    </rPh>
    <rPh sb="45" eb="47">
      <t>モチブン</t>
    </rPh>
    <rPh sb="48" eb="50">
      <t>ヒキウケ</t>
    </rPh>
    <rPh sb="52" eb="55">
      <t>チュウチョウキ</t>
    </rPh>
    <phoneticPr fontId="4"/>
  </si>
  <si>
    <t>デライト・ベンチャーズ有限責任事業組合（ダイ・ワタナベ、株式会社Ｄｅｌｉｇｈｔ Venture Investment、株式会社デライト・ベンチャーズ、シンタロウ・アサコ）</t>
    <rPh sb="59" eb="61">
      <t>カブシキ</t>
    </rPh>
    <rPh sb="61" eb="63">
      <t>カイシャ</t>
    </rPh>
    <phoneticPr fontId="5"/>
  </si>
  <si>
    <t>デライト・ベンチャーズ1号投資事業有限責任組合</t>
    <phoneticPr fontId="4"/>
  </si>
  <si>
    <t>主に国内において、起業家に対して独立起業支援を行った上、スタートアップ企業に対する投資を行う。</t>
    <phoneticPr fontId="4"/>
  </si>
  <si>
    <t>SAMURAI CAPITAL MANAGEMENT２号合同会社</t>
    <rPh sb="27" eb="28">
      <t>ゴウ</t>
    </rPh>
    <rPh sb="28" eb="30">
      <t>ゴウドウ</t>
    </rPh>
    <rPh sb="30" eb="32">
      <t>カイシャ</t>
    </rPh>
    <phoneticPr fontId="5"/>
  </si>
  <si>
    <t>インドネシア企業投資匿名組合</t>
    <phoneticPr fontId="4"/>
  </si>
  <si>
    <t>長期的に値上がりが期待できるインドネシア共和国の法人が発行する有価証券等へ純投資を行い、インドネシア共和国経済の発展に寄与する。</t>
    <phoneticPr fontId="4"/>
  </si>
  <si>
    <t>ビジネスストラテジックパートナーズ株式会社</t>
    <rPh sb="17" eb="21">
      <t>カブシキカイシャ</t>
    </rPh>
    <phoneticPr fontId="5"/>
  </si>
  <si>
    <t>ＢＳＰ第１号投資事業有限責任組合</t>
    <phoneticPr fontId="4"/>
  </si>
  <si>
    <t>高成長が見込まれるベンチャー企業(業種：人材サービス業、成長ステージ：レイター)の未公開株式を発行済株式総数の５％弱程度取得し、創業期をサポートしてハンズオン支援を通じて企業価値を高め、IPOを目指す</t>
    <phoneticPr fontId="4"/>
  </si>
  <si>
    <t>ＢＳＰ第2号投資事業有限責任組合</t>
    <phoneticPr fontId="4"/>
  </si>
  <si>
    <t>高成長が見込まれるベンチャー企業(業種：スポーツスクール事業・ヘルスケア事業、成長ステージ：レイター)の未公開株式を発行済株式総数の５％弱程度取得し、創業期をサポートしてハンズオン支援を通じて企業価値を高め、IPOを目指す</t>
    <rPh sb="28" eb="30">
      <t>ジギョウ</t>
    </rPh>
    <rPh sb="36" eb="38">
      <t>ジギョウ</t>
    </rPh>
    <phoneticPr fontId="4"/>
  </si>
  <si>
    <t>BSP第3号投資事業有限責任組合</t>
    <rPh sb="3" eb="4">
      <t>ダイ</t>
    </rPh>
    <rPh sb="5" eb="6">
      <t>ゴウ</t>
    </rPh>
    <rPh sb="6" eb="8">
      <t>トウシ</t>
    </rPh>
    <rPh sb="8" eb="10">
      <t>ジギョウ</t>
    </rPh>
    <rPh sb="10" eb="12">
      <t>ユウゲン</t>
    </rPh>
    <rPh sb="12" eb="14">
      <t>セキニン</t>
    </rPh>
    <rPh sb="14" eb="16">
      <t>クミアイ</t>
    </rPh>
    <phoneticPr fontId="4"/>
  </si>
  <si>
    <t>高成長が見込まれるベンチャー企業(業種：IOT機器開発事業、成長ステージ：レイター)の未公開株式を発行済株式総数の５％弱程度取得し、創業期をサポートしてハンズオン支援を通じて企業価値を高め、IPOを目指す</t>
    <rPh sb="23" eb="25">
      <t>キキ</t>
    </rPh>
    <rPh sb="25" eb="27">
      <t>カイハツ</t>
    </rPh>
    <rPh sb="27" eb="29">
      <t>ジギョウ</t>
    </rPh>
    <phoneticPr fontId="4"/>
  </si>
  <si>
    <t>合同会社ブリッジ</t>
    <rPh sb="0" eb="2">
      <t>ゴウドウ</t>
    </rPh>
    <rPh sb="2" eb="4">
      <t>カイシャ</t>
    </rPh>
    <phoneticPr fontId="5"/>
  </si>
  <si>
    <t>合同会社ブリッジ匿名組合出資持分</t>
    <phoneticPr fontId="4"/>
  </si>
  <si>
    <t>国内に所在する不動産（病院・老人ホーム）にかかる不動産信託受益権を取得・保有・処分等して収益を得ることにより、利益獲得を目指す。</t>
    <phoneticPr fontId="4"/>
  </si>
  <si>
    <t>合同会社ホース</t>
    <rPh sb="0" eb="2">
      <t>ゴウドウ</t>
    </rPh>
    <rPh sb="2" eb="4">
      <t>カイシャ</t>
    </rPh>
    <phoneticPr fontId="5"/>
  </si>
  <si>
    <t>合同会社ホース匿名組合出資持分</t>
    <phoneticPr fontId="4"/>
  </si>
  <si>
    <t>国内に所在する不動産（老人ホーム）にかかる不動産信託受益権を取得・保有・処分等して収益を得ることにより、利益獲得を目指す。</t>
    <phoneticPr fontId="4"/>
  </si>
  <si>
    <t>合同会社ココファンド3</t>
    <rPh sb="0" eb="2">
      <t>ゴウドウ</t>
    </rPh>
    <rPh sb="2" eb="4">
      <t>カイシャ</t>
    </rPh>
    <phoneticPr fontId="5"/>
  </si>
  <si>
    <t>ココファンド3匿名組合</t>
    <rPh sb="7" eb="11">
      <t>トクメイクミアイ</t>
    </rPh>
    <phoneticPr fontId="4"/>
  </si>
  <si>
    <t>対象となる不動産信託受益権（投資対象不動産の種類：サービス付き高齢者向け住宅、介護施設、投資対象地域：日本）を匿名組合契約に基づく出資並びに匿名組合契約に従い営業者が調達することを許された借入金及びその他の匿名組合出資による調達金にて購入し、信託受託者を通じる等して対象不動産からの収益を得ることにより、利益獲得を目指すファンドとする。</t>
    <rPh sb="0" eb="2">
      <t>タイショウ</t>
    </rPh>
    <rPh sb="14" eb="16">
      <t>トウシ</t>
    </rPh>
    <rPh sb="16" eb="18">
      <t>タイショウ</t>
    </rPh>
    <rPh sb="18" eb="21">
      <t>フドウサン</t>
    </rPh>
    <rPh sb="22" eb="24">
      <t>シュルイ</t>
    </rPh>
    <rPh sb="29" eb="30">
      <t>ツ</t>
    </rPh>
    <rPh sb="31" eb="34">
      <t>コウレイシャ</t>
    </rPh>
    <rPh sb="34" eb="35">
      <t>ム</t>
    </rPh>
    <rPh sb="36" eb="38">
      <t>ジュウタク</t>
    </rPh>
    <rPh sb="39" eb="41">
      <t>カイゴ</t>
    </rPh>
    <rPh sb="41" eb="43">
      <t>シセツ</t>
    </rPh>
    <rPh sb="44" eb="46">
      <t>トウシ</t>
    </rPh>
    <rPh sb="46" eb="48">
      <t>タイショウ</t>
    </rPh>
    <rPh sb="48" eb="50">
      <t>チイキ</t>
    </rPh>
    <rPh sb="51" eb="53">
      <t>ニホン</t>
    </rPh>
    <rPh sb="55" eb="57">
      <t>トクメイ</t>
    </rPh>
    <rPh sb="57" eb="59">
      <t>クミアイ</t>
    </rPh>
    <rPh sb="59" eb="61">
      <t>ケイヤク</t>
    </rPh>
    <rPh sb="62" eb="63">
      <t>モト</t>
    </rPh>
    <rPh sb="65" eb="67">
      <t>シュッシ</t>
    </rPh>
    <rPh sb="67" eb="68">
      <t>ナラ</t>
    </rPh>
    <rPh sb="70" eb="72">
      <t>トクメイ</t>
    </rPh>
    <rPh sb="72" eb="74">
      <t>クミアイ</t>
    </rPh>
    <rPh sb="74" eb="76">
      <t>ケイヤク</t>
    </rPh>
    <rPh sb="77" eb="78">
      <t>シタガ</t>
    </rPh>
    <rPh sb="79" eb="82">
      <t>エイギョウシャ</t>
    </rPh>
    <rPh sb="83" eb="85">
      <t>チョウタツ</t>
    </rPh>
    <rPh sb="90" eb="91">
      <t>ユル</t>
    </rPh>
    <rPh sb="94" eb="97">
      <t>カリイレキン</t>
    </rPh>
    <rPh sb="97" eb="98">
      <t>オヨ</t>
    </rPh>
    <rPh sb="101" eb="102">
      <t>タ</t>
    </rPh>
    <rPh sb="103" eb="105">
      <t>トクメイ</t>
    </rPh>
    <rPh sb="105" eb="107">
      <t>クミアイ</t>
    </rPh>
    <rPh sb="107" eb="109">
      <t>シュッシ</t>
    </rPh>
    <rPh sb="112" eb="114">
      <t>チョウタツ</t>
    </rPh>
    <rPh sb="114" eb="115">
      <t>キン</t>
    </rPh>
    <rPh sb="117" eb="119">
      <t>コウニュウ</t>
    </rPh>
    <rPh sb="121" eb="123">
      <t>シンタク</t>
    </rPh>
    <rPh sb="123" eb="126">
      <t>ジュタクシャ</t>
    </rPh>
    <rPh sb="127" eb="128">
      <t>ツウ</t>
    </rPh>
    <rPh sb="130" eb="131">
      <t>ナド</t>
    </rPh>
    <rPh sb="133" eb="135">
      <t>タイショウ</t>
    </rPh>
    <phoneticPr fontId="4"/>
  </si>
  <si>
    <t>ANRI4有限責任事業組合（佐俣安理、河野純一郎、鮫島昌弘、ＡＮＲＩ株式会社）</t>
    <phoneticPr fontId="5"/>
  </si>
  <si>
    <t>ANRI4号投資事業有限責任組合</t>
    <phoneticPr fontId="4"/>
  </si>
  <si>
    <t>主にインターネット分野及びディープテック分野のスタートアップに対して創業前後よりシード投資を実行する。シード投資ののち、事業の成長を鑑みながら必要に応じて、アーリー、ミドルも投資総額20億円程度までを目安としてフォローオン投資を行う。</t>
    <phoneticPr fontId="4"/>
  </si>
  <si>
    <t>金融機関等(7)、事業法人等(3)、投資事業有限責任組合（1）</t>
    <rPh sb="18" eb="28">
      <t>トウシジギョウユウゲンセキニンクミアイ</t>
    </rPh>
    <phoneticPr fontId="4"/>
  </si>
  <si>
    <t>ＧＲ投資合同会社</t>
    <phoneticPr fontId="5"/>
  </si>
  <si>
    <t>飯田橋匿名組合</t>
    <phoneticPr fontId="4"/>
  </si>
  <si>
    <t>合同会社ヨークコア</t>
    <phoneticPr fontId="5"/>
  </si>
  <si>
    <t>ヨークコア匿名組合</t>
    <phoneticPr fontId="4"/>
  </si>
  <si>
    <t>不動産信託受益権を取得し、賃料その他当該不動産からの収益を得ることにより利益獲得を目指すファンドとする。</t>
    <phoneticPr fontId="4"/>
  </si>
  <si>
    <t>野村メザニン・パートナーズ株式会社</t>
    <rPh sb="0" eb="2">
      <t>ノムラ</t>
    </rPh>
    <rPh sb="13" eb="15">
      <t>カブシキ</t>
    </rPh>
    <rPh sb="15" eb="17">
      <t>カイシャ</t>
    </rPh>
    <phoneticPr fontId="5"/>
  </si>
  <si>
    <t>N-MEZ投資事業有限責任組合1号</t>
    <phoneticPr fontId="4"/>
  </si>
  <si>
    <t>バイアウト案件や資本再構築等の中で、業界における確固たる地位を築いた中堅企業や業績の安定した企業への投資を行い、元本回収を重視しつつ投資リターンの向上を目指す</t>
    <phoneticPr fontId="4"/>
  </si>
  <si>
    <t>金融機関等（23）、事業法人等(3)</t>
    <rPh sb="0" eb="2">
      <t>キンユウ</t>
    </rPh>
    <rPh sb="2" eb="4">
      <t>キカン</t>
    </rPh>
    <rPh sb="4" eb="5">
      <t>トウ</t>
    </rPh>
    <phoneticPr fontId="4"/>
  </si>
  <si>
    <t>N-MEZ投資事業有限責任組合2号</t>
    <phoneticPr fontId="4"/>
  </si>
  <si>
    <t>金融機関等（21）、事業法人等(2)</t>
    <rPh sb="0" eb="2">
      <t>キンユウ</t>
    </rPh>
    <rPh sb="2" eb="4">
      <t>キカン</t>
    </rPh>
    <rPh sb="4" eb="5">
      <t>トウ</t>
    </rPh>
    <phoneticPr fontId="4"/>
  </si>
  <si>
    <t>D3合同会社</t>
    <rPh sb="2" eb="4">
      <t>ゴウドウ</t>
    </rPh>
    <rPh sb="4" eb="6">
      <t>カイシャ</t>
    </rPh>
    <phoneticPr fontId="5"/>
  </si>
  <si>
    <t>D3バイオヘルスケアファンド1号投資事業有限責任組合</t>
    <phoneticPr fontId="4"/>
  </si>
  <si>
    <t>バイオ・ヘルスケア領域の、主としてアーリーステージの企業を対象として、ハンズオン経営支援を行い企業価値を高める</t>
    <rPh sb="13" eb="14">
      <t>シュ</t>
    </rPh>
    <rPh sb="26" eb="28">
      <t>キギョウ</t>
    </rPh>
    <rPh sb="29" eb="31">
      <t>タイショウ</t>
    </rPh>
    <rPh sb="40" eb="42">
      <t>ケイエイ</t>
    </rPh>
    <rPh sb="42" eb="44">
      <t>シエン</t>
    </rPh>
    <rPh sb="45" eb="46">
      <t>オコナ</t>
    </rPh>
    <rPh sb="47" eb="49">
      <t>キギョウ</t>
    </rPh>
    <rPh sb="49" eb="51">
      <t>カチ</t>
    </rPh>
    <rPh sb="52" eb="53">
      <t>タカ</t>
    </rPh>
    <phoneticPr fontId="4"/>
  </si>
  <si>
    <t>金融商品取引業者等（1）、金融機関等(1)、投資事業有限責任組合(1)</t>
    <rPh sb="13" eb="15">
      <t>キンユウ</t>
    </rPh>
    <rPh sb="15" eb="17">
      <t>キカン</t>
    </rPh>
    <rPh sb="17" eb="18">
      <t>トウ</t>
    </rPh>
    <rPh sb="22" eb="24">
      <t>トウシ</t>
    </rPh>
    <rPh sb="24" eb="32">
      <t>ジギョウユウゲンセキニンクミアイ</t>
    </rPh>
    <phoneticPr fontId="4"/>
  </si>
  <si>
    <t>D3バイオヘルスケアファンド2号投資事業有限責任組合</t>
    <phoneticPr fontId="4"/>
  </si>
  <si>
    <t>金融機関等（2）、投資事業有限責任組合(1)</t>
    <rPh sb="0" eb="2">
      <t>キンユウ</t>
    </rPh>
    <rPh sb="2" eb="4">
      <t>キカン</t>
    </rPh>
    <rPh sb="4" eb="5">
      <t>トウ</t>
    </rPh>
    <rPh sb="9" eb="11">
      <t>トウシ</t>
    </rPh>
    <rPh sb="11" eb="19">
      <t>ジギョウユウゲンセキニンクミアイ</t>
    </rPh>
    <phoneticPr fontId="4"/>
  </si>
  <si>
    <t>Future Food Fund株式会社</t>
    <rPh sb="16" eb="18">
      <t>カブシキ</t>
    </rPh>
    <rPh sb="18" eb="20">
      <t>カイシャ</t>
    </rPh>
    <phoneticPr fontId="5"/>
  </si>
  <si>
    <t>Ｆｕｔｕｒｅ　Ｆｏｏｄ　Ｆｕｎｄ１号投資事業有限責任組合</t>
    <phoneticPr fontId="4"/>
  </si>
  <si>
    <t>食品・食材・農業関連等、食に関連する国内外のシード・アーリーから全てのステージの企業</t>
    <phoneticPr fontId="4"/>
  </si>
  <si>
    <t>事業法人等(3)、投資事業有限責任組合（1）</t>
    <rPh sb="0" eb="2">
      <t>ジギョウ</t>
    </rPh>
    <rPh sb="2" eb="4">
      <t>ホウジン</t>
    </rPh>
    <rPh sb="4" eb="5">
      <t>トウ</t>
    </rPh>
    <rPh sb="9" eb="11">
      <t>トウシ</t>
    </rPh>
    <rPh sb="11" eb="13">
      <t>ジギョウ</t>
    </rPh>
    <rPh sb="13" eb="15">
      <t>ユウゲン</t>
    </rPh>
    <rPh sb="15" eb="17">
      <t>セキニン</t>
    </rPh>
    <rPh sb="17" eb="19">
      <t>クミアイ</t>
    </rPh>
    <phoneticPr fontId="4"/>
  </si>
  <si>
    <t>Ｆｕｔｕｒｅ　Ｆｏｏｄ　Ｆｕｎｄ２号投資事業有限責任組合</t>
    <phoneticPr fontId="4"/>
  </si>
  <si>
    <t>事業法人等(3)、金融機関等（1）</t>
    <rPh sb="0" eb="2">
      <t>ジギョウ</t>
    </rPh>
    <rPh sb="2" eb="4">
      <t>ホウジン</t>
    </rPh>
    <rPh sb="4" eb="5">
      <t>トウ</t>
    </rPh>
    <rPh sb="9" eb="11">
      <t>キンユウ</t>
    </rPh>
    <rPh sb="11" eb="13">
      <t>キカン</t>
    </rPh>
    <rPh sb="13" eb="14">
      <t>トウ</t>
    </rPh>
    <phoneticPr fontId="4"/>
  </si>
  <si>
    <t>Quon Capital株式会社</t>
    <rPh sb="12" eb="14">
      <t>カブシキ</t>
    </rPh>
    <rPh sb="14" eb="16">
      <t>カイシャ</t>
    </rPh>
    <phoneticPr fontId="5"/>
  </si>
  <si>
    <t>ブールミッシュ投資事業有限責任組合</t>
    <phoneticPr fontId="4"/>
  </si>
  <si>
    <t>全国に展開する非上場国内製菓メーカーの株式を全株取得予定。5年程度に渡り経営に参画することで利益率を上げ、上場もしくは株式売却をする予定。</t>
    <phoneticPr fontId="4"/>
  </si>
  <si>
    <t>TB-A投資事業有限責任組合</t>
    <rPh sb="4" eb="14">
      <t>トウシジギョウユウゲンセキニンクミアイ</t>
    </rPh>
    <phoneticPr fontId="4"/>
  </si>
  <si>
    <t>投資先の株式を全株取得予定。5年程度に渡り経営に参画することで利益率を上げ、上場もしくは株式売却をする予定。</t>
    <rPh sb="0" eb="2">
      <t>トウシ</t>
    </rPh>
    <rPh sb="2" eb="3">
      <t>サキ</t>
    </rPh>
    <rPh sb="4" eb="6">
      <t>カブシキ</t>
    </rPh>
    <rPh sb="7" eb="8">
      <t>ゼン</t>
    </rPh>
    <rPh sb="8" eb="9">
      <t>カブ</t>
    </rPh>
    <rPh sb="9" eb="11">
      <t>シュトク</t>
    </rPh>
    <rPh sb="11" eb="13">
      <t>ヨテイ</t>
    </rPh>
    <rPh sb="15" eb="16">
      <t>ネン</t>
    </rPh>
    <rPh sb="16" eb="18">
      <t>テイド</t>
    </rPh>
    <rPh sb="19" eb="20">
      <t>ワタ</t>
    </rPh>
    <rPh sb="21" eb="23">
      <t>ケイエイ</t>
    </rPh>
    <rPh sb="24" eb="26">
      <t>サンカク</t>
    </rPh>
    <rPh sb="31" eb="33">
      <t>リエキ</t>
    </rPh>
    <rPh sb="33" eb="34">
      <t>リツ</t>
    </rPh>
    <rPh sb="35" eb="36">
      <t>ア</t>
    </rPh>
    <rPh sb="38" eb="40">
      <t>ジョウジョウ</t>
    </rPh>
    <rPh sb="44" eb="46">
      <t>カブシキ</t>
    </rPh>
    <rPh sb="46" eb="48">
      <t>バイキャク</t>
    </rPh>
    <rPh sb="51" eb="53">
      <t>ヨテイ</t>
    </rPh>
    <phoneticPr fontId="4"/>
  </si>
  <si>
    <t>事業法人等（１）、個人（2）</t>
    <rPh sb="0" eb="2">
      <t>ジギョウ</t>
    </rPh>
    <rPh sb="2" eb="4">
      <t>ホウジン</t>
    </rPh>
    <rPh sb="4" eb="5">
      <t>トウ</t>
    </rPh>
    <rPh sb="9" eb="11">
      <t>コジン</t>
    </rPh>
    <phoneticPr fontId="4"/>
  </si>
  <si>
    <t>監査法人いろは　東京事務所　指定社員　業務執行社員　公認会計士　渡邉拓己</t>
    <rPh sb="8" eb="10">
      <t>トウキョウ</t>
    </rPh>
    <rPh sb="10" eb="12">
      <t>ジム</t>
    </rPh>
    <rPh sb="12" eb="13">
      <t>ショ</t>
    </rPh>
    <rPh sb="14" eb="16">
      <t>シテイ</t>
    </rPh>
    <rPh sb="16" eb="18">
      <t>シャイン</t>
    </rPh>
    <rPh sb="19" eb="21">
      <t>ギョウム</t>
    </rPh>
    <rPh sb="21" eb="23">
      <t>シッコウ</t>
    </rPh>
    <rPh sb="23" eb="25">
      <t>シャイン</t>
    </rPh>
    <rPh sb="26" eb="28">
      <t>コウニン</t>
    </rPh>
    <rPh sb="28" eb="30">
      <t>カイケイ</t>
    </rPh>
    <rPh sb="30" eb="31">
      <t>シ</t>
    </rPh>
    <rPh sb="32" eb="34">
      <t>ワタナベ</t>
    </rPh>
    <rPh sb="34" eb="36">
      <t>タクミ</t>
    </rPh>
    <phoneticPr fontId="4"/>
  </si>
  <si>
    <t>TB-B投資事業有限責任組合</t>
    <rPh sb="4" eb="14">
      <t>トウシジギョウユウゲンセキニンクミアイ</t>
    </rPh>
    <phoneticPr fontId="4"/>
  </si>
  <si>
    <t>パシフィコ・エナジー・ソーラーファンド２合同会社</t>
    <phoneticPr fontId="5"/>
  </si>
  <si>
    <t xml:space="preserve">パシフィコ・エナジー・ソーラーファンド2
投資事業有限責任組合
</t>
    <phoneticPr fontId="4"/>
  </si>
  <si>
    <t>投資家から拠出を受けた金銭により、合同会社5社に対して、匿名組合出資の形態により投資を行う。各合同会社は、匿名組合の営業者として、栃木県塩谷郡塩谷町、岐阜県郡上市、千葉県勝浦市、愛知県豊田市及び福島県いわき市において太陽光発電事業を行い、売電によって得た収益をパシフィコ・エナジー・ソーラーファンド2投資事業有限責任組合に分配する。</t>
    <phoneticPr fontId="4"/>
  </si>
  <si>
    <t>投資事業有限責任組合(1)、事業法人等(3)、金融機関等(4)</t>
    <phoneticPr fontId="4"/>
  </si>
  <si>
    <t>飛鳥合同会社</t>
    <rPh sb="0" eb="2">
      <t>アスカ</t>
    </rPh>
    <rPh sb="2" eb="4">
      <t>ゴウドウ</t>
    </rPh>
    <rPh sb="4" eb="6">
      <t>カイシャ</t>
    </rPh>
    <phoneticPr fontId="5"/>
  </si>
  <si>
    <t>飛鳥匿名組合</t>
    <phoneticPr fontId="4"/>
  </si>
  <si>
    <t>外国法人または外国人等（１）</t>
    <phoneticPr fontId="4"/>
  </si>
  <si>
    <t>合同会社ナガヤマ</t>
    <rPh sb="0" eb="2">
      <t>ゴウドウ</t>
    </rPh>
    <rPh sb="2" eb="4">
      <t>カイシャ</t>
    </rPh>
    <phoneticPr fontId="5"/>
  </si>
  <si>
    <t>ナガヤマ匿名組合</t>
    <phoneticPr fontId="4"/>
  </si>
  <si>
    <t>外国法人または外国人等(1)、投資事業有限責任組合(1)</t>
    <phoneticPr fontId="4"/>
  </si>
  <si>
    <t>株式会社識学</t>
    <rPh sb="4" eb="5">
      <t>シキ</t>
    </rPh>
    <rPh sb="5" eb="6">
      <t>ガク</t>
    </rPh>
    <phoneticPr fontId="5"/>
  </si>
  <si>
    <t>識学1号投資事業有限責任組合</t>
    <rPh sb="0" eb="1">
      <t>シキ</t>
    </rPh>
    <rPh sb="1" eb="2">
      <t>ガク</t>
    </rPh>
    <phoneticPr fontId="4"/>
  </si>
  <si>
    <t>組織マネジメント改善による成長が見込める企業に着実に投資を行う</t>
    <rPh sb="0" eb="2">
      <t>ソシキ</t>
    </rPh>
    <rPh sb="8" eb="10">
      <t>カイゼン</t>
    </rPh>
    <rPh sb="13" eb="15">
      <t>セイチョウ</t>
    </rPh>
    <rPh sb="16" eb="18">
      <t>ミコ</t>
    </rPh>
    <rPh sb="20" eb="22">
      <t>キギョウ</t>
    </rPh>
    <rPh sb="23" eb="25">
      <t>チャクジツ</t>
    </rPh>
    <rPh sb="26" eb="28">
      <t>トウシ</t>
    </rPh>
    <rPh sb="29" eb="30">
      <t>オコナ</t>
    </rPh>
    <phoneticPr fontId="4"/>
  </si>
  <si>
    <t>金融商品取引事業者等(1)、事業法人等(1)</t>
    <rPh sb="0" eb="2">
      <t>キンユウ</t>
    </rPh>
    <rPh sb="2" eb="4">
      <t>ショウヒン</t>
    </rPh>
    <rPh sb="4" eb="6">
      <t>トリヒキ</t>
    </rPh>
    <rPh sb="6" eb="9">
      <t>ジギョウシャ</t>
    </rPh>
    <rPh sb="9" eb="10">
      <t>トウ</t>
    </rPh>
    <rPh sb="14" eb="16">
      <t>ジギョウ</t>
    </rPh>
    <rPh sb="16" eb="18">
      <t>ホウジン</t>
    </rPh>
    <rPh sb="18" eb="19">
      <t>トウ</t>
    </rPh>
    <phoneticPr fontId="4"/>
  </si>
  <si>
    <t>識学2号投資事業有限責任組合</t>
    <rPh sb="0" eb="1">
      <t>シキ</t>
    </rPh>
    <rPh sb="1" eb="2">
      <t>ガク</t>
    </rPh>
    <phoneticPr fontId="4"/>
  </si>
  <si>
    <t>新進気鋭スタートアップ投資事業有限責任組合</t>
    <rPh sb="0" eb="1">
      <t>シン</t>
    </rPh>
    <rPh sb="1" eb="2">
      <t>ススム</t>
    </rPh>
    <rPh sb="2" eb="4">
      <t>キエイ</t>
    </rPh>
    <phoneticPr fontId="4"/>
  </si>
  <si>
    <t>JP GAMES株式会社</t>
    <rPh sb="8" eb="10">
      <t>カブシキ</t>
    </rPh>
    <rPh sb="10" eb="12">
      <t>カイシャ</t>
    </rPh>
    <phoneticPr fontId="5"/>
  </si>
  <si>
    <t>ペガサス匿名組合</t>
    <phoneticPr fontId="4"/>
  </si>
  <si>
    <t>コンテンツ・ファンド</t>
    <phoneticPr fontId="4"/>
  </si>
  <si>
    <t>Tokyo2020パラリンピックの公式ゲームアプリ開発・制作・配信
〔配信プラットフォーム〕iOS/Android/PC
〔配信予定地域〕日・米・欧・アジア</t>
    <phoneticPr fontId="4"/>
  </si>
  <si>
    <t>ウェルスガーディアンキャピタルパートナーズ株式会社</t>
    <rPh sb="21" eb="25">
      <t>カブシキカイシャ</t>
    </rPh>
    <phoneticPr fontId="5"/>
  </si>
  <si>
    <t>ウェルスガーディアンエグジットファンド投資事業組合</t>
    <phoneticPr fontId="4"/>
  </si>
  <si>
    <t>国内の多様な業種にわたる、シードからレイターまでのベンチャー企業に対して、株式取得その他の資金供給事業を行う。</t>
    <phoneticPr fontId="4"/>
  </si>
  <si>
    <t>慶應イノベーション・イニシアティブ２号有限責任事業組合（株式会社慶應イノベーション・イニシアティブ、マウントショア合同会社）</t>
    <phoneticPr fontId="5"/>
  </si>
  <si>
    <t>KII2号投資事業有限責任組合</t>
    <phoneticPr fontId="4"/>
  </si>
  <si>
    <t>投資対象分野：慶應義塾大学の研究成果や人材を活用している、又はそれらとの相乗効果が期待される他大学、研究機関の研究成果等を活用しているベンチャー企業の育成
投資ステージ：シード・アーリーステージ～エクスパンションステージ</t>
    <rPh sb="19" eb="21">
      <t>ジンザイ</t>
    </rPh>
    <rPh sb="22" eb="24">
      <t>カツヨウ</t>
    </rPh>
    <rPh sb="29" eb="30">
      <t>マタ</t>
    </rPh>
    <rPh sb="36" eb="38">
      <t>ソウジョウ</t>
    </rPh>
    <rPh sb="38" eb="40">
      <t>コウカ</t>
    </rPh>
    <rPh sb="41" eb="43">
      <t>キタイ</t>
    </rPh>
    <rPh sb="46" eb="49">
      <t>タダイガク</t>
    </rPh>
    <rPh sb="50" eb="52">
      <t>ケンキュウ</t>
    </rPh>
    <rPh sb="52" eb="54">
      <t>キカン</t>
    </rPh>
    <rPh sb="55" eb="57">
      <t>ケンキュウ</t>
    </rPh>
    <rPh sb="57" eb="59">
      <t>セイカ</t>
    </rPh>
    <rPh sb="59" eb="60">
      <t>トウ</t>
    </rPh>
    <phoneticPr fontId="4"/>
  </si>
  <si>
    <t>事業法人等(5)
金融機関等（7）
金融商品取引業者等(1)
投資事業有限責任組合（1)</t>
    <rPh sb="9" eb="11">
      <t>キンユウ</t>
    </rPh>
    <rPh sb="11" eb="13">
      <t>キカン</t>
    </rPh>
    <rPh sb="13" eb="14">
      <t>トウ</t>
    </rPh>
    <rPh sb="18" eb="20">
      <t>キンユウ</t>
    </rPh>
    <rPh sb="20" eb="22">
      <t>ショウヒン</t>
    </rPh>
    <rPh sb="22" eb="24">
      <t>トリヒキ</t>
    </rPh>
    <rPh sb="24" eb="26">
      <t>ギョウシャ</t>
    </rPh>
    <rPh sb="26" eb="27">
      <t>トウ</t>
    </rPh>
    <rPh sb="31" eb="33">
      <t>トウシ</t>
    </rPh>
    <rPh sb="33" eb="35">
      <t>ジギョウ</t>
    </rPh>
    <rPh sb="35" eb="37">
      <t>ユウゲン</t>
    </rPh>
    <rPh sb="37" eb="39">
      <t>セキニン</t>
    </rPh>
    <rPh sb="39" eb="41">
      <t>クミアイ</t>
    </rPh>
    <phoneticPr fontId="4"/>
  </si>
  <si>
    <t>DS Toranomon合同会社</t>
    <phoneticPr fontId="5"/>
  </si>
  <si>
    <t>DS Toranomon合同会社匿名組合</t>
    <phoneticPr fontId="4"/>
  </si>
  <si>
    <t>日本国内において、匿名組合出資を持って不動産信託受益権や現物不動産に投資</t>
    <phoneticPr fontId="4"/>
  </si>
  <si>
    <t>ガバナンス・パートナーズ株式会社</t>
    <rPh sb="12" eb="16">
      <t>カブシキカイシャ</t>
    </rPh>
    <phoneticPr fontId="5"/>
  </si>
  <si>
    <t>ガバナンス・パートナーズ投資事業有限責任組合</t>
    <phoneticPr fontId="4"/>
  </si>
  <si>
    <t>国内上場企業を対象とし、純投資または重要提案行為を行うことを目的に普通株式および新株予約権の引受・取得・保有・運用を行う</t>
    <phoneticPr fontId="4"/>
  </si>
  <si>
    <t>個人（１）</t>
    <rPh sb="0" eb="2">
      <t>コジン</t>
    </rPh>
    <phoneticPr fontId="4"/>
  </si>
  <si>
    <t>ES&amp;Gパートナーズ投資事業有限責任組合</t>
    <rPh sb="10" eb="12">
      <t>トウシ</t>
    </rPh>
    <rPh sb="12" eb="14">
      <t>ジギョウ</t>
    </rPh>
    <rPh sb="14" eb="16">
      <t>ユウゲン</t>
    </rPh>
    <rPh sb="16" eb="18">
      <t>セキニン</t>
    </rPh>
    <rPh sb="18" eb="20">
      <t>クミアイ</t>
    </rPh>
    <phoneticPr fontId="4"/>
  </si>
  <si>
    <t>国内未上場企業を対象とし、純投資を目的に普通株式の取得・保有・運用を行う</t>
    <rPh sb="0" eb="2">
      <t>コクナイ</t>
    </rPh>
    <rPh sb="2" eb="5">
      <t>ミジョウジョウ</t>
    </rPh>
    <rPh sb="5" eb="7">
      <t>キギョウ</t>
    </rPh>
    <rPh sb="8" eb="10">
      <t>タイショウ</t>
    </rPh>
    <rPh sb="13" eb="16">
      <t>ジュントウシ</t>
    </rPh>
    <rPh sb="17" eb="19">
      <t>モクテキ</t>
    </rPh>
    <rPh sb="20" eb="22">
      <t>フツウ</t>
    </rPh>
    <rPh sb="22" eb="24">
      <t>カブシキ</t>
    </rPh>
    <rPh sb="25" eb="27">
      <t>シュトク</t>
    </rPh>
    <rPh sb="28" eb="30">
      <t>ホユウ</t>
    </rPh>
    <rPh sb="31" eb="33">
      <t>ウンヨウ</t>
    </rPh>
    <rPh sb="34" eb="35">
      <t>オコナ</t>
    </rPh>
    <phoneticPr fontId="4"/>
  </si>
  <si>
    <t>個人（１）、事業法人等（１）</t>
    <rPh sb="0" eb="2">
      <t>コジン</t>
    </rPh>
    <rPh sb="6" eb="8">
      <t>ジギョウ</t>
    </rPh>
    <rPh sb="8" eb="10">
      <t>ホウジン</t>
    </rPh>
    <rPh sb="10" eb="11">
      <t>トウ</t>
    </rPh>
    <phoneticPr fontId="4"/>
  </si>
  <si>
    <t>GPエンターテイメント投資事業有限責任組合</t>
    <rPh sb="11" eb="13">
      <t>トウシ</t>
    </rPh>
    <rPh sb="13" eb="15">
      <t>ジギョウ</t>
    </rPh>
    <rPh sb="15" eb="17">
      <t>ユウゲン</t>
    </rPh>
    <rPh sb="17" eb="19">
      <t>セキニン</t>
    </rPh>
    <rPh sb="19" eb="21">
      <t>クミアイ</t>
    </rPh>
    <phoneticPr fontId="4"/>
  </si>
  <si>
    <t>GPライフサイエンス投資事業有限責任組合</t>
    <rPh sb="10" eb="12">
      <t>トウシ</t>
    </rPh>
    <rPh sb="12" eb="14">
      <t>ジギョウ</t>
    </rPh>
    <rPh sb="14" eb="16">
      <t>ユウゲン</t>
    </rPh>
    <rPh sb="16" eb="18">
      <t>セキニン</t>
    </rPh>
    <rPh sb="18" eb="20">
      <t>クミアイ</t>
    </rPh>
    <phoneticPr fontId="4"/>
  </si>
  <si>
    <t>国内未上場企業及び国内上場企業を対象とし、純投資を目的に株式の取得・保有・運用を行う</t>
    <rPh sb="0" eb="2">
      <t>コクナイ</t>
    </rPh>
    <rPh sb="2" eb="5">
      <t>ミジョウジョウ</t>
    </rPh>
    <rPh sb="5" eb="7">
      <t>キギョウ</t>
    </rPh>
    <rPh sb="7" eb="8">
      <t>オヨ</t>
    </rPh>
    <rPh sb="9" eb="11">
      <t>コクナイ</t>
    </rPh>
    <rPh sb="11" eb="13">
      <t>ジョウジョウ</t>
    </rPh>
    <rPh sb="13" eb="15">
      <t>キギョウ</t>
    </rPh>
    <rPh sb="16" eb="18">
      <t>タイショウ</t>
    </rPh>
    <rPh sb="21" eb="24">
      <t>ジュントウシ</t>
    </rPh>
    <rPh sb="25" eb="27">
      <t>モクテキ</t>
    </rPh>
    <rPh sb="28" eb="30">
      <t>カブシキ</t>
    </rPh>
    <rPh sb="31" eb="33">
      <t>シュトク</t>
    </rPh>
    <rPh sb="34" eb="36">
      <t>ホユウ</t>
    </rPh>
    <rPh sb="37" eb="39">
      <t>ウンヨウ</t>
    </rPh>
    <rPh sb="40" eb="41">
      <t>オコナ</t>
    </rPh>
    <phoneticPr fontId="4"/>
  </si>
  <si>
    <t>投資事業有限責任組合ガバナンス・パートナーズ経営者ファンド</t>
    <rPh sb="0" eb="2">
      <t>トウシ</t>
    </rPh>
    <rPh sb="2" eb="4">
      <t>ジギョウ</t>
    </rPh>
    <rPh sb="4" eb="6">
      <t>ユウゲン</t>
    </rPh>
    <rPh sb="6" eb="8">
      <t>セキニン</t>
    </rPh>
    <rPh sb="8" eb="10">
      <t>クミアイ</t>
    </rPh>
    <rPh sb="22" eb="25">
      <t>ケイエイシャ</t>
    </rPh>
    <phoneticPr fontId="4"/>
  </si>
  <si>
    <t>投資事業有限責任組合ガバナンス・パートナーズ起業家ファンド</t>
    <rPh sb="0" eb="2">
      <t>トウシ</t>
    </rPh>
    <rPh sb="2" eb="4">
      <t>ジギョウ</t>
    </rPh>
    <rPh sb="4" eb="6">
      <t>ユウゲン</t>
    </rPh>
    <rPh sb="6" eb="8">
      <t>セキニン</t>
    </rPh>
    <rPh sb="8" eb="10">
      <t>クミアイ</t>
    </rPh>
    <rPh sb="22" eb="25">
      <t>キギョウカ</t>
    </rPh>
    <phoneticPr fontId="4"/>
  </si>
  <si>
    <t>投資事業有限責任組合ガバナンス・パートナーズ経営者ファンドNK</t>
    <rPh sb="22" eb="25">
      <t>ケイエイシャ</t>
    </rPh>
    <phoneticPr fontId="4"/>
  </si>
  <si>
    <t>ガバナンス・パートナーズASIA投資事業有限責任組合</t>
    <phoneticPr fontId="4"/>
  </si>
  <si>
    <t>個人（１）、投資事業有限責任組合（１）</t>
    <rPh sb="6" eb="8">
      <t>トウシ</t>
    </rPh>
    <rPh sb="8" eb="10">
      <t>ジギョウ</t>
    </rPh>
    <rPh sb="10" eb="12">
      <t>ユウゲン</t>
    </rPh>
    <rPh sb="12" eb="14">
      <t>セキニン</t>
    </rPh>
    <rPh sb="14" eb="16">
      <t>クミアイ</t>
    </rPh>
    <phoneticPr fontId="4"/>
  </si>
  <si>
    <t>YS上野御徒町合同会社</t>
    <phoneticPr fontId="5"/>
  </si>
  <si>
    <t>YS上野御徒町合同会社匿名組合</t>
    <rPh sb="2" eb="7">
      <t>ウエノオカチマチ</t>
    </rPh>
    <rPh sb="7" eb="11">
      <t>ゴウドウカイシャ</t>
    </rPh>
    <rPh sb="11" eb="15">
      <t>トクメイクミアイ</t>
    </rPh>
    <phoneticPr fontId="4"/>
  </si>
  <si>
    <t>日本国内のホテル施設及び底地を対象とした不動産信託受益権に対して投資を行う</t>
    <rPh sb="0" eb="4">
      <t>ニホンコクナイ</t>
    </rPh>
    <rPh sb="8" eb="10">
      <t>シセツ</t>
    </rPh>
    <rPh sb="10" eb="11">
      <t>オヨ</t>
    </rPh>
    <rPh sb="12" eb="14">
      <t>ソコチ</t>
    </rPh>
    <rPh sb="15" eb="17">
      <t>タイショウ</t>
    </rPh>
    <rPh sb="20" eb="25">
      <t>フドウサンシンタク</t>
    </rPh>
    <rPh sb="25" eb="27">
      <t>ジュエキ</t>
    </rPh>
    <rPh sb="27" eb="28">
      <t>ケン</t>
    </rPh>
    <rPh sb="29" eb="30">
      <t>タイ</t>
    </rPh>
    <rPh sb="32" eb="34">
      <t>トウシ</t>
    </rPh>
    <rPh sb="35" eb="36">
      <t>オコナ</t>
    </rPh>
    <phoneticPr fontId="4"/>
  </si>
  <si>
    <t>MedVenture2有限責任事業組合（MedVenture Partners株式会社、大下創、池野文昭、中村智幸、福山高志、杉下悟）</t>
    <rPh sb="64" eb="65">
      <t>シタ</t>
    </rPh>
    <phoneticPr fontId="5"/>
  </si>
  <si>
    <t>MPI-2号投資事業有限責任組合</t>
    <phoneticPr fontId="4"/>
  </si>
  <si>
    <t>金融機関等(4)
事業法人等(3)</t>
    <phoneticPr fontId="4"/>
  </si>
  <si>
    <t>AQUA HEAVEN2合同会社</t>
    <rPh sb="12" eb="14">
      <t>ゴウドウ</t>
    </rPh>
    <rPh sb="14" eb="16">
      <t>カイシャ</t>
    </rPh>
    <phoneticPr fontId="5"/>
  </si>
  <si>
    <t>AQUA HEAVEN2匿名組合</t>
    <rPh sb="12" eb="14">
      <t>トクメイ</t>
    </rPh>
    <rPh sb="14" eb="16">
      <t>クミアイ</t>
    </rPh>
    <phoneticPr fontId="4"/>
  </si>
  <si>
    <t>リゾートホテルに係る不動産信託受益権を投資対象として不動産信託受益権取得等を行い、利益を得ることを目的とする。</t>
    <rPh sb="8" eb="9">
      <t>カカ</t>
    </rPh>
    <rPh sb="10" eb="13">
      <t>フドウサン</t>
    </rPh>
    <rPh sb="13" eb="15">
      <t>シンタク</t>
    </rPh>
    <rPh sb="15" eb="17">
      <t>ジュエキ</t>
    </rPh>
    <rPh sb="17" eb="18">
      <t>ケン</t>
    </rPh>
    <rPh sb="19" eb="21">
      <t>トウシ</t>
    </rPh>
    <rPh sb="21" eb="23">
      <t>タイショウ</t>
    </rPh>
    <rPh sb="26" eb="29">
      <t>フドウサン</t>
    </rPh>
    <rPh sb="29" eb="31">
      <t>シンタク</t>
    </rPh>
    <rPh sb="31" eb="33">
      <t>ジュエキ</t>
    </rPh>
    <rPh sb="33" eb="34">
      <t>ケン</t>
    </rPh>
    <rPh sb="34" eb="36">
      <t>シュトク</t>
    </rPh>
    <rPh sb="36" eb="37">
      <t>トウ</t>
    </rPh>
    <rPh sb="38" eb="39">
      <t>オコナ</t>
    </rPh>
    <rPh sb="41" eb="43">
      <t>リエキ</t>
    </rPh>
    <rPh sb="44" eb="45">
      <t>エ</t>
    </rPh>
    <rPh sb="49" eb="51">
      <t>モクテキ</t>
    </rPh>
    <phoneticPr fontId="4"/>
  </si>
  <si>
    <t>SV-FINTECH１号有限責任事業組合（株式会社VOYAGE GROUP、株式会社キャピタル・ディレクション）</t>
    <phoneticPr fontId="5"/>
  </si>
  <si>
    <t>SV-FINTECH１号投資事業有限責任組合</t>
    <phoneticPr fontId="4"/>
  </si>
  <si>
    <t>中小企業等の新事業展開等に対し、ハンズオン支援することを通じて、投下資本を回収する。</t>
    <phoneticPr fontId="4"/>
  </si>
  <si>
    <t>事業法人等(2)、金融機関等(3)</t>
    <rPh sb="9" eb="11">
      <t>キンユウ</t>
    </rPh>
    <rPh sb="11" eb="13">
      <t>キカン</t>
    </rPh>
    <rPh sb="13" eb="14">
      <t>トウ</t>
    </rPh>
    <phoneticPr fontId="4"/>
  </si>
  <si>
    <t>ファーストアドバイザーズ有限責任事業組合（熊谷直高、有富丈之）</t>
    <phoneticPr fontId="5"/>
  </si>
  <si>
    <t>ファーストアドバイザーズ２号投資組合</t>
    <phoneticPr fontId="4"/>
  </si>
  <si>
    <t>特定の日本の会社の株式への投資を行う。</t>
    <phoneticPr fontId="4"/>
  </si>
  <si>
    <t>ファーストアドバイザーズ投資組合４号</t>
    <rPh sb="17" eb="18">
      <t>ゴウ</t>
    </rPh>
    <phoneticPr fontId="4"/>
  </si>
  <si>
    <t>ファーストアドバイザーズ投資組合６号</t>
    <rPh sb="17" eb="18">
      <t>ゴウ</t>
    </rPh>
    <phoneticPr fontId="4"/>
  </si>
  <si>
    <t>合同会社ＴＳＭ157</t>
    <phoneticPr fontId="5"/>
  </si>
  <si>
    <t>合同会社TSM157匿名組合</t>
    <rPh sb="0" eb="2">
      <t>ゴウドウ</t>
    </rPh>
    <rPh sb="2" eb="4">
      <t>カイシャ</t>
    </rPh>
    <rPh sb="10" eb="14">
      <t>トクメイクミアイ</t>
    </rPh>
    <phoneticPr fontId="4"/>
  </si>
  <si>
    <t>東京都千代田区に所在するオフィスビル1棟及び大阪市北区に所在するオフィスビル区分の信託受益権から得られる収益等を投資家へ分配。</t>
    <rPh sb="0" eb="3">
      <t>トウキョウト</t>
    </rPh>
    <rPh sb="3" eb="7">
      <t>チヨダク</t>
    </rPh>
    <rPh sb="8" eb="10">
      <t>ショザイ</t>
    </rPh>
    <rPh sb="19" eb="20">
      <t>トウ</t>
    </rPh>
    <rPh sb="20" eb="21">
      <t>オヨ</t>
    </rPh>
    <rPh sb="22" eb="25">
      <t>オオサカシ</t>
    </rPh>
    <rPh sb="25" eb="27">
      <t>キタク</t>
    </rPh>
    <rPh sb="28" eb="30">
      <t>ショザイ</t>
    </rPh>
    <rPh sb="38" eb="40">
      <t>クブン</t>
    </rPh>
    <rPh sb="41" eb="43">
      <t>シンタク</t>
    </rPh>
    <rPh sb="43" eb="45">
      <t>ジュエキ</t>
    </rPh>
    <rPh sb="45" eb="46">
      <t>ケン</t>
    </rPh>
    <rPh sb="48" eb="49">
      <t>エ</t>
    </rPh>
    <rPh sb="52" eb="54">
      <t>シュウエキ</t>
    </rPh>
    <rPh sb="54" eb="55">
      <t>トウ</t>
    </rPh>
    <rPh sb="56" eb="59">
      <t>トウシカ</t>
    </rPh>
    <rPh sb="60" eb="62">
      <t>ブンパイ</t>
    </rPh>
    <phoneticPr fontId="4"/>
  </si>
  <si>
    <t>AYR1合同会社</t>
    <phoneticPr fontId="5"/>
  </si>
  <si>
    <t>AYR1匿名組合</t>
    <phoneticPr fontId="4"/>
  </si>
  <si>
    <t>対象となる信託受益権（投資対象不動産の種類：マンション、投資対象地域：日本）を匿名組合契約に基づく出資並びに匿名組合契約に従い営業者が調達することを許された借入金及びその他の匿名組合出資による調達金にて購入し、信託受託者を通じる等して対象不動産等の賃貸及び売却等によって収益を上げ、現金化することを目的とする。</t>
    <phoneticPr fontId="4"/>
  </si>
  <si>
    <t>金融機関等(1)、投資事業有限責任組合（1）</t>
    <phoneticPr fontId="4"/>
  </si>
  <si>
    <t>KICアセット・マネジメント株式会社</t>
    <phoneticPr fontId="5"/>
  </si>
  <si>
    <t>KIC CAPITAL投資事業有限責任組合</t>
    <rPh sb="11" eb="13">
      <t>トウシ</t>
    </rPh>
    <rPh sb="13" eb="15">
      <t>ジギョウ</t>
    </rPh>
    <rPh sb="15" eb="19">
      <t>ユウゲンセキニン</t>
    </rPh>
    <rPh sb="19" eb="21">
      <t>クミアイ</t>
    </rPh>
    <phoneticPr fontId="4"/>
  </si>
  <si>
    <t>投資事業有限責任組合契約</t>
    <rPh sb="0" eb="2">
      <t>とうし</t>
    </rPh>
    <rPh sb="2" eb="4">
      <t>じぎょう</t>
    </rPh>
    <phoneticPr fontId="7" type="Hiragana"/>
  </si>
  <si>
    <t>主として首都圏の中規模物流施設を開発、テナントリーシングを行った後に売却</t>
    <rPh sb="0" eb="1">
      <t>シュ</t>
    </rPh>
    <rPh sb="4" eb="7">
      <t>シュトケン</t>
    </rPh>
    <rPh sb="8" eb="11">
      <t>チュウキボ</t>
    </rPh>
    <rPh sb="11" eb="13">
      <t>ブツリュウ</t>
    </rPh>
    <rPh sb="13" eb="15">
      <t>シセツ</t>
    </rPh>
    <rPh sb="16" eb="18">
      <t>カイハツ</t>
    </rPh>
    <rPh sb="29" eb="30">
      <t>オコナ</t>
    </rPh>
    <rPh sb="32" eb="33">
      <t>アト</t>
    </rPh>
    <rPh sb="34" eb="36">
      <t>バイキャク</t>
    </rPh>
    <phoneticPr fontId="4"/>
  </si>
  <si>
    <t>事業法人（1）</t>
    <rPh sb="0" eb="4">
      <t>ジギョウホウジン</t>
    </rPh>
    <phoneticPr fontId="4"/>
  </si>
  <si>
    <t>合同会社三軒茶屋壱号</t>
    <rPh sb="0" eb="2">
      <t>ゴウドウ</t>
    </rPh>
    <rPh sb="2" eb="4">
      <t>カイシャ</t>
    </rPh>
    <rPh sb="4" eb="8">
      <t>サンゲンチャヤ</t>
    </rPh>
    <rPh sb="8" eb="10">
      <t>１ゴウ</t>
    </rPh>
    <phoneticPr fontId="5"/>
  </si>
  <si>
    <t>合同会社三軒茶屋壱号匿名組合</t>
    <phoneticPr fontId="4"/>
  </si>
  <si>
    <t>日本インパクト投資2号有限責任事業組合（新生インパクト投資株式会社、一般財団法人社会変革推進財団、尾崎春梅、宮部清佳）</t>
    <rPh sb="42" eb="44">
      <t>ヘンカク</t>
    </rPh>
    <phoneticPr fontId="5"/>
  </si>
  <si>
    <t>日本インパクト投資2号投資事業有限責任組合</t>
    <rPh sb="0" eb="2">
      <t>ニホン</t>
    </rPh>
    <rPh sb="7" eb="9">
      <t>トウシ</t>
    </rPh>
    <rPh sb="10" eb="11">
      <t>ゴウ</t>
    </rPh>
    <rPh sb="11" eb="13">
      <t>トウシ</t>
    </rPh>
    <rPh sb="13" eb="15">
      <t>ジギョウ</t>
    </rPh>
    <rPh sb="15" eb="17">
      <t>ユウゲン</t>
    </rPh>
    <rPh sb="17" eb="19">
      <t>セキニン</t>
    </rPh>
    <rPh sb="19" eb="21">
      <t>クミアイ</t>
    </rPh>
    <phoneticPr fontId="4"/>
  </si>
  <si>
    <t>主として子育て・介護関連事業を営む企業への投資（株式取得等）</t>
    <rPh sb="0" eb="1">
      <t>シュ</t>
    </rPh>
    <rPh sb="4" eb="6">
      <t>コソダ</t>
    </rPh>
    <rPh sb="8" eb="10">
      <t>カイゴ</t>
    </rPh>
    <rPh sb="10" eb="12">
      <t>カンレン</t>
    </rPh>
    <rPh sb="12" eb="14">
      <t>ジギョウ</t>
    </rPh>
    <rPh sb="15" eb="16">
      <t>イトナ</t>
    </rPh>
    <rPh sb="17" eb="19">
      <t>キギョウ</t>
    </rPh>
    <rPh sb="21" eb="23">
      <t>トウシ</t>
    </rPh>
    <rPh sb="24" eb="26">
      <t>カブシキ</t>
    </rPh>
    <rPh sb="26" eb="28">
      <t>シュトク</t>
    </rPh>
    <rPh sb="28" eb="29">
      <t>トウ</t>
    </rPh>
    <phoneticPr fontId="4"/>
  </si>
  <si>
    <t>金融機関等（7）、事業法人等（1）、投資事業有限責任組合（2）</t>
    <rPh sb="0" eb="2">
      <t>キンユウ</t>
    </rPh>
    <rPh sb="2" eb="5">
      <t>キカントウ</t>
    </rPh>
    <rPh sb="9" eb="11">
      <t>ジギョウ</t>
    </rPh>
    <rPh sb="11" eb="13">
      <t>ホウジン</t>
    </rPh>
    <rPh sb="13" eb="14">
      <t>トウ</t>
    </rPh>
    <rPh sb="18" eb="20">
      <t>トウシ</t>
    </rPh>
    <rPh sb="20" eb="22">
      <t>ジギョウ</t>
    </rPh>
    <rPh sb="22" eb="24">
      <t>ユウゲン</t>
    </rPh>
    <rPh sb="24" eb="26">
      <t>セキニン</t>
    </rPh>
    <rPh sb="26" eb="28">
      <t>クミアイ</t>
    </rPh>
    <phoneticPr fontId="4"/>
  </si>
  <si>
    <t>15th Rock Ventures有限責任事業組合（株式会社アドベンチャー・キャピタル・パートナーズ、Star Lab株式会社）</t>
    <rPh sb="27" eb="31">
      <t>カブシキガイシャ</t>
    </rPh>
    <rPh sb="60" eb="64">
      <t>カブシキガイシャ</t>
    </rPh>
    <phoneticPr fontId="5"/>
  </si>
  <si>
    <t>15th Rock Ventures Fund 1投資事業有限責任組合</t>
    <rPh sb="25" eb="35">
      <t>トウシジギョウユウゲンセキニンクミアイ</t>
    </rPh>
    <phoneticPr fontId="4"/>
  </si>
  <si>
    <t>国内外のヒューマン・オーグメンテーション分野の技術を有するシード、アーリー及びエクスパンションステージのスタートアップに投資し、市場での成長を支援することで企業価値向上を図る。</t>
    <phoneticPr fontId="4"/>
  </si>
  <si>
    <t>事業法人等(2)、投資事業有限責任組合(1)、金融商品取引業者等（1）、金融機関等（1）</t>
    <rPh sb="0" eb="2">
      <t>ジギョウ</t>
    </rPh>
    <rPh sb="2" eb="4">
      <t>ホウジン</t>
    </rPh>
    <rPh sb="9" eb="11">
      <t>トウシ</t>
    </rPh>
    <rPh sb="11" eb="13">
      <t>ジギョウ</t>
    </rPh>
    <rPh sb="13" eb="15">
      <t>ユウゲン</t>
    </rPh>
    <rPh sb="15" eb="17">
      <t>セキニン</t>
    </rPh>
    <rPh sb="23" eb="32">
      <t>キンユウショウヒントリヒキギョウシャトウ</t>
    </rPh>
    <rPh sb="36" eb="38">
      <t>キンユウ</t>
    </rPh>
    <rPh sb="38" eb="40">
      <t>キカン</t>
    </rPh>
    <rPh sb="40" eb="41">
      <t>トウ</t>
    </rPh>
    <phoneticPr fontId="4"/>
  </si>
  <si>
    <t>合同会社ＴＰＳ</t>
    <rPh sb="0" eb="2">
      <t>ゴウドウ</t>
    </rPh>
    <rPh sb="2" eb="4">
      <t>カイシャ</t>
    </rPh>
    <phoneticPr fontId="5"/>
  </si>
  <si>
    <t>合同会社ＴＰＳ匿名組合</t>
    <rPh sb="0" eb="4">
      <t>ゴウドウカイシャ</t>
    </rPh>
    <rPh sb="7" eb="9">
      <t>トクメイ</t>
    </rPh>
    <rPh sb="9" eb="11">
      <t>クミアイ</t>
    </rPh>
    <phoneticPr fontId="4"/>
  </si>
  <si>
    <t>主に国内におけるオフィス用不動産を投資対象とする不動産信託受益権の運用</t>
    <rPh sb="0" eb="1">
      <t>オモ</t>
    </rPh>
    <rPh sb="2" eb="4">
      <t>コクナイ</t>
    </rPh>
    <rPh sb="12" eb="13">
      <t>ヨウ</t>
    </rPh>
    <rPh sb="13" eb="16">
      <t>フドウサン</t>
    </rPh>
    <rPh sb="17" eb="19">
      <t>トウシ</t>
    </rPh>
    <rPh sb="19" eb="21">
      <t>タイショウ</t>
    </rPh>
    <rPh sb="24" eb="27">
      <t>フドウサン</t>
    </rPh>
    <rPh sb="27" eb="29">
      <t>シンタク</t>
    </rPh>
    <rPh sb="29" eb="31">
      <t>ジュエキ</t>
    </rPh>
    <rPh sb="31" eb="32">
      <t>ケン</t>
    </rPh>
    <rPh sb="33" eb="35">
      <t>ウンヨウ</t>
    </rPh>
    <phoneticPr fontId="4"/>
  </si>
  <si>
    <t xml:space="preserve">事業法人等（2）、
金融機関等（2）
</t>
    <rPh sb="0" eb="2">
      <t>ジギョウ</t>
    </rPh>
    <rPh sb="2" eb="4">
      <t>ホウジン</t>
    </rPh>
    <rPh sb="4" eb="5">
      <t>トウ</t>
    </rPh>
    <rPh sb="10" eb="12">
      <t>キンユウ</t>
    </rPh>
    <rPh sb="12" eb="14">
      <t>キカン</t>
    </rPh>
    <rPh sb="14" eb="15">
      <t>トウ</t>
    </rPh>
    <phoneticPr fontId="4"/>
  </si>
  <si>
    <t>FreakOut Ｓｈｉｎｓｅｉ　Ｆｕｎｄ株式会社</t>
    <phoneticPr fontId="5"/>
  </si>
  <si>
    <t>FreakOut Shinsei Fund 1号投資事業有限責任組合</t>
    <phoneticPr fontId="4"/>
  </si>
  <si>
    <t>国内外のＢ2Ｂを中心とするITベンチャー企業への投資</t>
    <phoneticPr fontId="4"/>
  </si>
  <si>
    <t>金融機関等（1）、金融商品取引業者等（1）、事業法人等(1)</t>
    <rPh sb="9" eb="18">
      <t>キンユウショウヒントリヒキギョウシャトウ</t>
    </rPh>
    <rPh sb="22" eb="26">
      <t>ジギョウホウジン</t>
    </rPh>
    <rPh sb="26" eb="27">
      <t>トウ</t>
    </rPh>
    <phoneticPr fontId="4"/>
  </si>
  <si>
    <t>合同会社J＆TC Frontier</t>
    <phoneticPr fontId="5"/>
  </si>
  <si>
    <t>Ｊ＆ＴＣ企業投資匿名組合</t>
    <phoneticPr fontId="4"/>
  </si>
  <si>
    <t>①幅広い業種・成長ステージにある新興企業の未公開株式の取得及び新興企業向けに投資を行うファンドに投資し、技術等のノウハウを提供し投資先を支援。IPO時の株式売却益、投資家との協業等により投資家メリットを創出するファンドとする。</t>
    <phoneticPr fontId="4"/>
  </si>
  <si>
    <t>TFJ3合同会社</t>
    <rPh sb="4" eb="6">
      <t>ゴウドウ</t>
    </rPh>
    <rPh sb="6" eb="8">
      <t>カイシャ</t>
    </rPh>
    <phoneticPr fontId="5"/>
  </si>
  <si>
    <t>TFJ3合同会社匿名組合</t>
    <phoneticPr fontId="4"/>
  </si>
  <si>
    <t>日本国内の居住施設を主な信託財産とする不動産信託受益権を取得し、当該信託受益権に対する信託配当又は売却代金を原資として匿名組合員に対し利益分配を行う。</t>
    <phoneticPr fontId="4"/>
  </si>
  <si>
    <t>合同会社アスナロ</t>
    <rPh sb="0" eb="2">
      <t>ゴウドウ</t>
    </rPh>
    <rPh sb="2" eb="4">
      <t>カイシャ</t>
    </rPh>
    <phoneticPr fontId="5"/>
  </si>
  <si>
    <t>合同会社アスナロ匿名組合出資持分</t>
    <phoneticPr fontId="4"/>
  </si>
  <si>
    <t>株式会社オークファンインキュベート</t>
    <rPh sb="0" eb="2">
      <t>カブシキ</t>
    </rPh>
    <rPh sb="2" eb="4">
      <t>カイシャ</t>
    </rPh>
    <phoneticPr fontId="5"/>
  </si>
  <si>
    <t>オークファンインキュベートファンド1号投資事業有限責任組合</t>
    <phoneticPr fontId="4"/>
  </si>
  <si>
    <t>日本国内の新規事業領域の創出とインタネット産業の成長にシードステージ、アーリーステージ及びレイタ―ステージのベンチャーを中心に投資。</t>
    <phoneticPr fontId="4"/>
  </si>
  <si>
    <t>監査法人
アヴァンティア</t>
    <phoneticPr fontId="4"/>
  </si>
  <si>
    <t>BP１有限責任事業組合（山口丈寛、石川誉）</t>
    <rPh sb="3" eb="5">
      <t>ユウゲン</t>
    </rPh>
    <rPh sb="5" eb="7">
      <t>セキニン</t>
    </rPh>
    <rPh sb="7" eb="9">
      <t>ジギョウ</t>
    </rPh>
    <rPh sb="9" eb="11">
      <t>クミアイ</t>
    </rPh>
    <rPh sb="12" eb="14">
      <t>ヤマグチ</t>
    </rPh>
    <rPh sb="14" eb="15">
      <t>タケ</t>
    </rPh>
    <rPh sb="15" eb="16">
      <t>ヒロ</t>
    </rPh>
    <rPh sb="17" eb="19">
      <t>イシカワ</t>
    </rPh>
    <rPh sb="19" eb="20">
      <t>ホマレ</t>
    </rPh>
    <phoneticPr fontId="5"/>
  </si>
  <si>
    <t>事業法人等(4)
金融商品取引業者等(1)</t>
    <phoneticPr fontId="4"/>
  </si>
  <si>
    <t>FST合同会社</t>
    <rPh sb="3" eb="7">
      <t>ゴウドウカイシャ</t>
    </rPh>
    <phoneticPr fontId="5"/>
  </si>
  <si>
    <t>FST合同会社匿名組合出資持分</t>
    <phoneticPr fontId="4"/>
  </si>
  <si>
    <t>・ファンド・オブ・ファンズ：
国内に所在する不動産（ホテル・オフィス・レジデンス）にかかる不動産信託受益権に投資をしている合同会社（ホテル・オフィス・レジデンスにつき各１社）をそれぞれ営業者とする各匿名組合に出資をし、また、国内に所在する不動産（レジデンス）にかかる不動産信託受益権に投資をしている特定目的会社の優先出資も引き受けることにより、利益獲得を目指す。
・不動産ファンド：
国内に所在する不動産にかかる不動産信託権を取得・保有・処分等して収益を得ることにより、利益獲得を目指す。</t>
    <rPh sb="15" eb="17">
      <t>コクナイ</t>
    </rPh>
    <rPh sb="18" eb="20">
      <t>ショザイ</t>
    </rPh>
    <rPh sb="22" eb="25">
      <t>フドウサン</t>
    </rPh>
    <rPh sb="83" eb="84">
      <t>カク</t>
    </rPh>
    <rPh sb="85" eb="86">
      <t>シャ</t>
    </rPh>
    <rPh sb="98" eb="99">
      <t>カク</t>
    </rPh>
    <rPh sb="112" eb="114">
      <t>コクナイ</t>
    </rPh>
    <rPh sb="115" eb="117">
      <t>ショザイ</t>
    </rPh>
    <rPh sb="119" eb="122">
      <t>フドウサン</t>
    </rPh>
    <rPh sb="133" eb="136">
      <t>フドウサン</t>
    </rPh>
    <rPh sb="136" eb="138">
      <t>シンタク</t>
    </rPh>
    <rPh sb="138" eb="140">
      <t>ジュエキ</t>
    </rPh>
    <rPh sb="140" eb="141">
      <t>ケン</t>
    </rPh>
    <rPh sb="142" eb="144">
      <t>トウシ</t>
    </rPh>
    <rPh sb="149" eb="151">
      <t>トクテイ</t>
    </rPh>
    <rPh sb="151" eb="153">
      <t>モクテキ</t>
    </rPh>
    <rPh sb="153" eb="155">
      <t>ガイシャ</t>
    </rPh>
    <rPh sb="156" eb="158">
      <t>ユウセン</t>
    </rPh>
    <rPh sb="158" eb="160">
      <t>シュッシ</t>
    </rPh>
    <rPh sb="161" eb="162">
      <t>ヒ</t>
    </rPh>
    <rPh sb="163" eb="164">
      <t>ウ</t>
    </rPh>
    <rPh sb="172" eb="174">
      <t>リエキ</t>
    </rPh>
    <rPh sb="174" eb="176">
      <t>カクトク</t>
    </rPh>
    <rPh sb="177" eb="179">
      <t>メザ</t>
    </rPh>
    <rPh sb="183" eb="186">
      <t>フドウサン</t>
    </rPh>
    <rPh sb="192" eb="194">
      <t>コクナイ</t>
    </rPh>
    <rPh sb="195" eb="197">
      <t>ショザイ</t>
    </rPh>
    <rPh sb="199" eb="202">
      <t>フドウサン</t>
    </rPh>
    <rPh sb="206" eb="209">
      <t>フドウサン</t>
    </rPh>
    <rPh sb="209" eb="211">
      <t>シンタク</t>
    </rPh>
    <rPh sb="211" eb="212">
      <t>ケン</t>
    </rPh>
    <rPh sb="213" eb="215">
      <t>シュトク</t>
    </rPh>
    <rPh sb="216" eb="218">
      <t>ホユウ</t>
    </rPh>
    <rPh sb="219" eb="221">
      <t>ショブン</t>
    </rPh>
    <rPh sb="221" eb="222">
      <t>トウ</t>
    </rPh>
    <rPh sb="224" eb="226">
      <t>シュウエキ</t>
    </rPh>
    <rPh sb="227" eb="228">
      <t>エ</t>
    </rPh>
    <rPh sb="235" eb="237">
      <t>リエキ</t>
    </rPh>
    <rPh sb="237" eb="239">
      <t>カクトク</t>
    </rPh>
    <rPh sb="240" eb="242">
      <t>メザ</t>
    </rPh>
    <phoneticPr fontId="4"/>
  </si>
  <si>
    <t>AAファンド有限責任事業組合（赤坂優、有安伸宏）</t>
    <rPh sb="6" eb="14">
      <t>ユウゲンセキニンジギョウクミアイ</t>
    </rPh>
    <rPh sb="15" eb="17">
      <t>アカサカ</t>
    </rPh>
    <rPh sb="17" eb="18">
      <t>ユウ</t>
    </rPh>
    <rPh sb="19" eb="21">
      <t>アリヤス</t>
    </rPh>
    <rPh sb="21" eb="23">
      <t>ノブヒロ</t>
    </rPh>
    <phoneticPr fontId="5"/>
  </si>
  <si>
    <t>ＡＡファンド投資事業有限責任組合</t>
    <phoneticPr fontId="4"/>
  </si>
  <si>
    <t>主に一般消費者向けビジネスなどを行うシードからアーリーステージ（一部、レーターステージ）の国内の未公開企業を投資対象とする。</t>
    <phoneticPr fontId="4"/>
  </si>
  <si>
    <t>NREGP合同会社</t>
    <phoneticPr fontId="5"/>
  </si>
  <si>
    <t>ＮＲＥひかり投資事業有限責任組合</t>
    <phoneticPr fontId="4"/>
  </si>
  <si>
    <t>匿名組合出資持分を通じて、日本国内における商業運転中の太陽光発電プロジェクトに投資する。</t>
    <phoneticPr fontId="4"/>
  </si>
  <si>
    <t xml:space="preserve">金融機関等(1), 投資事業有限責任組合(1), 事業法人等(1) </t>
    <phoneticPr fontId="4"/>
  </si>
  <si>
    <t>ＮＲＥはやぶさ投資事業有限責任組合</t>
    <phoneticPr fontId="4"/>
  </si>
  <si>
    <t>匿名組合出資持分を通じて、日本国内における商業運転中の太陽光発電プロジェクトに投資する匿名組合の匿名組合員として、同組合に対し投資を行う。</t>
    <rPh sb="43" eb="45">
      <t>トクメイ</t>
    </rPh>
    <rPh sb="45" eb="47">
      <t>クミアイ</t>
    </rPh>
    <rPh sb="48" eb="50">
      <t>トクメイ</t>
    </rPh>
    <rPh sb="50" eb="52">
      <t>クミアイ</t>
    </rPh>
    <rPh sb="52" eb="53">
      <t>イン</t>
    </rPh>
    <rPh sb="57" eb="60">
      <t>ドウクミアイ</t>
    </rPh>
    <rPh sb="61" eb="62">
      <t>タイ</t>
    </rPh>
    <rPh sb="63" eb="65">
      <t>トウシ</t>
    </rPh>
    <rPh sb="66" eb="67">
      <t>オコナ</t>
    </rPh>
    <phoneticPr fontId="4"/>
  </si>
  <si>
    <t>Spiral Innovation Partners有限責任事業組合（Spiral Innovation Partners株式会社、岡洋）</t>
    <phoneticPr fontId="5"/>
  </si>
  <si>
    <t>Logistics Innovation Fund 投資事業有限責任組合</t>
    <phoneticPr fontId="4"/>
  </si>
  <si>
    <t>主として日本国内及び東南アジアに本社を置く、ロジスティクス分野及びその周辺領域に関連する会社を主たる対象とする。</t>
    <phoneticPr fontId="4"/>
  </si>
  <si>
    <t>事業法人等(1)、金融機関等（2）</t>
    <rPh sb="0" eb="2">
      <t>ジギョウ</t>
    </rPh>
    <rPh sb="2" eb="4">
      <t>ホウジン</t>
    </rPh>
    <rPh sb="4" eb="5">
      <t>トウ</t>
    </rPh>
    <rPh sb="9" eb="11">
      <t>キンユウ</t>
    </rPh>
    <rPh sb="11" eb="13">
      <t>キカン</t>
    </rPh>
    <rPh sb="13" eb="14">
      <t>トウ</t>
    </rPh>
    <phoneticPr fontId="4"/>
  </si>
  <si>
    <t>T＆Dイノベーション投資事業有限責任組合</t>
    <phoneticPr fontId="4"/>
  </si>
  <si>
    <t>主として日本国内に本社を置く、生保関連領域及びその周辺領域の会社を主たる対象とする。</t>
    <rPh sb="15" eb="17">
      <t>セイホ</t>
    </rPh>
    <rPh sb="17" eb="19">
      <t>カンレン</t>
    </rPh>
    <rPh sb="19" eb="21">
      <t>リョウイキ</t>
    </rPh>
    <rPh sb="21" eb="22">
      <t>オヨ</t>
    </rPh>
    <rPh sb="25" eb="27">
      <t>シュウヘン</t>
    </rPh>
    <rPh sb="27" eb="29">
      <t>リョウイキ</t>
    </rPh>
    <rPh sb="30" eb="32">
      <t>カイシャ</t>
    </rPh>
    <rPh sb="33" eb="34">
      <t>シュ</t>
    </rPh>
    <rPh sb="36" eb="38">
      <t>タイショウ</t>
    </rPh>
    <phoneticPr fontId="4"/>
  </si>
  <si>
    <t>Valuechain Innovation Fund投資事業有限責任組合</t>
    <phoneticPr fontId="4"/>
  </si>
  <si>
    <t>主として日本国内及び一部海外（東南アジア他）に本社を置く企業を対象とする。</t>
    <rPh sb="10" eb="12">
      <t>イチブ</t>
    </rPh>
    <rPh sb="12" eb="14">
      <t>カイガイ</t>
    </rPh>
    <rPh sb="20" eb="21">
      <t>ホカ</t>
    </rPh>
    <rPh sb="28" eb="30">
      <t>キギョウ</t>
    </rPh>
    <phoneticPr fontId="4"/>
  </si>
  <si>
    <t>全国保証イノベーション投資事業有限責任組合</t>
    <rPh sb="0" eb="2">
      <t>ゼンコク</t>
    </rPh>
    <rPh sb="2" eb="4">
      <t>ホショウ</t>
    </rPh>
    <phoneticPr fontId="4"/>
  </si>
  <si>
    <t>主として日本国内に本社を置くフィンテック、不動産テック、住生活関連サービス領域及びその周辺領域を主たる対象とする企業。</t>
    <rPh sb="9" eb="11">
      <t>ホンシャ</t>
    </rPh>
    <rPh sb="12" eb="13">
      <t>オ</t>
    </rPh>
    <rPh sb="21" eb="24">
      <t>フドウサン</t>
    </rPh>
    <rPh sb="28" eb="31">
      <t>ジュウセイカツ</t>
    </rPh>
    <rPh sb="31" eb="33">
      <t>カンレン</t>
    </rPh>
    <rPh sb="37" eb="39">
      <t>リョウイキ</t>
    </rPh>
    <rPh sb="39" eb="40">
      <t>オヨ</t>
    </rPh>
    <rPh sb="43" eb="45">
      <t>シュウヘン</t>
    </rPh>
    <rPh sb="45" eb="47">
      <t>リョウイキ</t>
    </rPh>
    <rPh sb="48" eb="49">
      <t>シュ</t>
    </rPh>
    <rPh sb="51" eb="53">
      <t>タイショウ</t>
    </rPh>
    <rPh sb="56" eb="58">
      <t>キギョウ</t>
    </rPh>
    <phoneticPr fontId="4"/>
  </si>
  <si>
    <t>合同会社ＫＨＣＦ２</t>
    <rPh sb="0" eb="2">
      <t>ゴウドウ</t>
    </rPh>
    <rPh sb="2" eb="4">
      <t>カイシャ</t>
    </rPh>
    <phoneticPr fontId="5"/>
  </si>
  <si>
    <t>KHCF2匿名組合</t>
    <phoneticPr fontId="4"/>
  </si>
  <si>
    <t>DEIランドホールディングス合同会社</t>
    <rPh sb="14" eb="16">
      <t>ゴウドウ</t>
    </rPh>
    <rPh sb="16" eb="18">
      <t>カイシャ</t>
    </rPh>
    <phoneticPr fontId="5"/>
  </si>
  <si>
    <t>ＤＥＩランドホールディングス合同会社匿名組合</t>
    <phoneticPr fontId="4"/>
  </si>
  <si>
    <t>土地を主な信託財産とする不動産信託受益権を取得し、当該信託受益権に対する信託配当又は売却代金を原資として匿名組合員に対し利益分配を行う。</t>
    <phoneticPr fontId="4"/>
  </si>
  <si>
    <t>サステナブル・リターン・ファンド合同会社</t>
    <rPh sb="16" eb="18">
      <t>ゴウドウ</t>
    </rPh>
    <rPh sb="18" eb="20">
      <t>カイシャ</t>
    </rPh>
    <phoneticPr fontId="5"/>
  </si>
  <si>
    <t>サステナブル・リターン・ファンド合同会社匿名組合</t>
    <phoneticPr fontId="4"/>
  </si>
  <si>
    <t>投資事業有限責任組合への出資持分、匿名組合出資持分その他の集団投資スキーム・外国集団投資スキーム（国内外の不動産・インフラ・再生可能エネルギー関連事業を行い、又はこれらの事業に投資するファンド、PE、ヘッジファンド）、国債・政府保証債・政府機関債・社債・投資法人債等債券、投資信託・外国投資信託の受益証券、投資証券・外国投資証券に幅広く投資し、当該持分等に対する利益分配又は売却代金を原資として匿名組合員に対し利益分配を行う。</t>
    <rPh sb="17" eb="19">
      <t>トクメイ</t>
    </rPh>
    <rPh sb="19" eb="21">
      <t>クミアイ</t>
    </rPh>
    <rPh sb="21" eb="23">
      <t>シュッシ</t>
    </rPh>
    <rPh sb="23" eb="25">
      <t>モチブン</t>
    </rPh>
    <rPh sb="27" eb="28">
      <t>タ</t>
    </rPh>
    <rPh sb="29" eb="31">
      <t>シュウダン</t>
    </rPh>
    <rPh sb="31" eb="33">
      <t>トウシ</t>
    </rPh>
    <rPh sb="38" eb="40">
      <t>ガイコク</t>
    </rPh>
    <rPh sb="40" eb="42">
      <t>シュウダン</t>
    </rPh>
    <rPh sb="42" eb="44">
      <t>トウシ</t>
    </rPh>
    <rPh sb="49" eb="51">
      <t>コクナイ</t>
    </rPh>
    <rPh sb="51" eb="52">
      <t>ガイ</t>
    </rPh>
    <rPh sb="53" eb="56">
      <t>フドウサン</t>
    </rPh>
    <rPh sb="62" eb="64">
      <t>サイセイ</t>
    </rPh>
    <rPh sb="64" eb="66">
      <t>カノウ</t>
    </rPh>
    <rPh sb="71" eb="73">
      <t>カンレン</t>
    </rPh>
    <rPh sb="73" eb="75">
      <t>ジギョウ</t>
    </rPh>
    <rPh sb="76" eb="77">
      <t>オコナ</t>
    </rPh>
    <rPh sb="79" eb="80">
      <t>マタ</t>
    </rPh>
    <rPh sb="85" eb="87">
      <t>ジギョウ</t>
    </rPh>
    <rPh sb="88" eb="90">
      <t>トウシ</t>
    </rPh>
    <rPh sb="109" eb="111">
      <t>コクサイ</t>
    </rPh>
    <rPh sb="112" eb="114">
      <t>セイフ</t>
    </rPh>
    <rPh sb="114" eb="117">
      <t>ホショウサイ</t>
    </rPh>
    <rPh sb="118" eb="120">
      <t>セイフ</t>
    </rPh>
    <rPh sb="120" eb="122">
      <t>キカン</t>
    </rPh>
    <rPh sb="122" eb="123">
      <t>サイ</t>
    </rPh>
    <rPh sb="124" eb="126">
      <t>シャサイ</t>
    </rPh>
    <rPh sb="127" eb="129">
      <t>トウシ</t>
    </rPh>
    <rPh sb="129" eb="131">
      <t>ホウジン</t>
    </rPh>
    <rPh sb="131" eb="132">
      <t>サイ</t>
    </rPh>
    <rPh sb="132" eb="133">
      <t>トウ</t>
    </rPh>
    <phoneticPr fontId="4"/>
  </si>
  <si>
    <t>金融商品取引業者等（1）、事業法人等（2）</t>
    <phoneticPr fontId="4"/>
  </si>
  <si>
    <t>トルナーレオフィス合同会社</t>
    <rPh sb="9" eb="13">
      <t>ゴウドウカイシャ</t>
    </rPh>
    <phoneticPr fontId="5"/>
  </si>
  <si>
    <t>トルナーレオフィス匿名組合</t>
    <phoneticPr fontId="4"/>
  </si>
  <si>
    <t>東京都中央区日本橋浜町の事務所用不動産の区分所有持分を信託財産とする信託受益権の中長期的な運用</t>
    <phoneticPr fontId="4"/>
  </si>
  <si>
    <t>NES株式会社</t>
    <rPh sb="3" eb="5">
      <t>カブシキ</t>
    </rPh>
    <rPh sb="5" eb="7">
      <t>カイシャ</t>
    </rPh>
    <phoneticPr fontId="5"/>
  </si>
  <si>
    <t>NES投資事業有限責任組合</t>
    <phoneticPr fontId="4"/>
  </si>
  <si>
    <t>地方大学等との連携を通じて、国内のベンチャー企業（ステージを問わない）への投資及び支援を行い、地方創生への寄与を図る</t>
    <phoneticPr fontId="4"/>
  </si>
  <si>
    <t>金融機関等（6）、事業法人等（2）</t>
    <phoneticPr fontId="4"/>
  </si>
  <si>
    <t>合同会社ホテルプロジェクト高山</t>
    <phoneticPr fontId="5"/>
  </si>
  <si>
    <t>ホテルプロジェクト高山匿名組合</t>
    <rPh sb="9" eb="11">
      <t>タカヤマ</t>
    </rPh>
    <rPh sb="11" eb="13">
      <t>トクメイ</t>
    </rPh>
    <rPh sb="13" eb="15">
      <t>クミアイ</t>
    </rPh>
    <phoneticPr fontId="4"/>
  </si>
  <si>
    <t>岐阜県高山市の土地（信託受益権）を保有し、ホテル開発を行う</t>
    <rPh sb="0" eb="3">
      <t>ギフケン</t>
    </rPh>
    <rPh sb="3" eb="5">
      <t>タカヤマ</t>
    </rPh>
    <rPh sb="5" eb="6">
      <t>シ</t>
    </rPh>
    <rPh sb="7" eb="9">
      <t>トチ</t>
    </rPh>
    <rPh sb="10" eb="12">
      <t>シンタク</t>
    </rPh>
    <rPh sb="12" eb="14">
      <t>ジュエキ</t>
    </rPh>
    <rPh sb="14" eb="15">
      <t>ケン</t>
    </rPh>
    <rPh sb="17" eb="19">
      <t>ホユウ</t>
    </rPh>
    <rPh sb="24" eb="26">
      <t>カイハツ</t>
    </rPh>
    <rPh sb="27" eb="28">
      <t>オコナ</t>
    </rPh>
    <phoneticPr fontId="4"/>
  </si>
  <si>
    <t xml:space="preserve">有限責任事業組合コーラル・グロース（株式会社Coral Capital、サン・パシフィック株式会社、Arkania Management,LLC） </t>
    <phoneticPr fontId="5"/>
  </si>
  <si>
    <t>Coral Growth, L.P.</t>
    <phoneticPr fontId="4"/>
  </si>
  <si>
    <t>主にIT、通信、インターネット・テクノロジー分野にフォーカスしたミドル・ステージからレイター・ステージにある企業で、直接的又は間接的に日本で業務を行う企業に投資を行い、厳選された投資家に対し長期的な資本増価を実現化する機会を提供する。</t>
    <phoneticPr fontId="4"/>
  </si>
  <si>
    <t>金融機関等（2）、事業法人等（1）</t>
    <phoneticPr fontId="4"/>
  </si>
  <si>
    <t>合同会社Firefly</t>
    <phoneticPr fontId="5"/>
  </si>
  <si>
    <t>匿名組合契約</t>
    <rPh sb="0" eb="2">
      <t>トクメイ</t>
    </rPh>
    <rPh sb="2" eb="4">
      <t>クミアイ</t>
    </rPh>
    <rPh sb="4" eb="6">
      <t>ケイヤク</t>
    </rPh>
    <phoneticPr fontId="4"/>
  </si>
  <si>
    <t>東京に存在する不動産（学生寮）信託受益権を取得、保有、メンテナンス等を行い、第３者に取得価格より高値で売却する。</t>
    <rPh sb="0" eb="2">
      <t>トウキョウ</t>
    </rPh>
    <rPh sb="3" eb="5">
      <t>ソンザイ</t>
    </rPh>
    <rPh sb="7" eb="10">
      <t>フドウサン</t>
    </rPh>
    <rPh sb="11" eb="14">
      <t>ガクセイリョウ</t>
    </rPh>
    <rPh sb="15" eb="20">
      <t>シンタクジュエキケン</t>
    </rPh>
    <rPh sb="21" eb="23">
      <t>シュトク</t>
    </rPh>
    <rPh sb="24" eb="26">
      <t>ホユウ</t>
    </rPh>
    <rPh sb="33" eb="34">
      <t>トウ</t>
    </rPh>
    <rPh sb="35" eb="36">
      <t>オコナ</t>
    </rPh>
    <rPh sb="38" eb="39">
      <t>ダイ</t>
    </rPh>
    <rPh sb="40" eb="41">
      <t>シャ</t>
    </rPh>
    <rPh sb="42" eb="44">
      <t>シュトク</t>
    </rPh>
    <rPh sb="44" eb="46">
      <t>カカク</t>
    </rPh>
    <rPh sb="48" eb="50">
      <t>タカネ</t>
    </rPh>
    <rPh sb="51" eb="53">
      <t>バイキャク</t>
    </rPh>
    <phoneticPr fontId="4"/>
  </si>
  <si>
    <t>外国法人又は外国人等（1）</t>
    <rPh sb="0" eb="4">
      <t>ガイコクホウジン</t>
    </rPh>
    <rPh sb="4" eb="5">
      <t>マタ</t>
    </rPh>
    <rPh sb="6" eb="9">
      <t>ガイコクジン</t>
    </rPh>
    <rPh sb="9" eb="10">
      <t>トウ</t>
    </rPh>
    <phoneticPr fontId="4"/>
  </si>
  <si>
    <t>合同会社レア東福レジデンス</t>
    <phoneticPr fontId="5"/>
  </si>
  <si>
    <t>レア東福レジデンス匿名組合</t>
    <phoneticPr fontId="4"/>
  </si>
  <si>
    <t>国内の居住用不動産を投資対象とし、賃料収入、不動産信託受益権の売却による利益獲得を目的とした投資を行う。</t>
    <phoneticPr fontId="4"/>
  </si>
  <si>
    <t>事業法人等(3)、金融商品取引業者等(1)</t>
    <phoneticPr fontId="4"/>
  </si>
  <si>
    <t>合同会社Ｇｅｎ１</t>
    <phoneticPr fontId="5"/>
  </si>
  <si>
    <t>合同会社Gen1匿名組合</t>
    <phoneticPr fontId="4"/>
  </si>
  <si>
    <t>日本国内のホテルを信託財産とする信託受益権を取得し、当該信託財産から収益を得ることにより運用事業を行う合同会社に対し、匿名組合出資を行う。</t>
    <phoneticPr fontId="4"/>
  </si>
  <si>
    <t>IFSPV1号有限責任事業組合（赤浦徹、本間真彦、和田圭祐、村田祐介、インキュベイトファンド株式会社）</t>
    <phoneticPr fontId="5"/>
  </si>
  <si>
    <t>IFSPV1号投資事業組合</t>
    <phoneticPr fontId="4"/>
  </si>
  <si>
    <t>事業法人等(1)、個人（1）</t>
    <rPh sb="9" eb="11">
      <t>コジン</t>
    </rPh>
    <phoneticPr fontId="4"/>
  </si>
  <si>
    <t>KRF88インベストメント合同会社</t>
    <rPh sb="13" eb="17">
      <t>ゴウドウカイシャ</t>
    </rPh>
    <phoneticPr fontId="5"/>
  </si>
  <si>
    <t>KRF88インベストメント匿名組合</t>
    <phoneticPr fontId="4"/>
  </si>
  <si>
    <t>対象となる優先出資証券（投資対象不動産の種類：不動産信託受益権（オフィス）、投資対象地域：日本）を、匿名組合契約に基づく出資にて購入し、取得した優先出資証券の売却、分配金等によって収益を上げ、現金化することを目的とする。</t>
    <phoneticPr fontId="4"/>
  </si>
  <si>
    <t>株式会社ＡＰ　Ⅵ　ＧＰ</t>
    <rPh sb="0" eb="2">
      <t>カブシキ</t>
    </rPh>
    <rPh sb="2" eb="4">
      <t>カイシャ</t>
    </rPh>
    <phoneticPr fontId="5"/>
  </si>
  <si>
    <t>AP VI GP投資組合</t>
    <phoneticPr fontId="4"/>
  </si>
  <si>
    <t>投資対象ﾌｧﾝﾄﾞの種類：ﾊﾞｲｱｳﾄ･ﾌｱﾝﾄﾞ
ﾘｽｸ特性：株式
地域的特色：日本国内</t>
    <phoneticPr fontId="4"/>
  </si>
  <si>
    <t>投資事業有限責任組合アドバンテッジパートナーズVI号</t>
    <rPh sb="0" eb="2">
      <t>トウシ</t>
    </rPh>
    <rPh sb="2" eb="4">
      <t>ジギョウ</t>
    </rPh>
    <rPh sb="4" eb="6">
      <t>ユウゲン</t>
    </rPh>
    <rPh sb="6" eb="8">
      <t>セキニン</t>
    </rPh>
    <rPh sb="8" eb="10">
      <t>クミアイ</t>
    </rPh>
    <rPh sb="25" eb="26">
      <t>ゴウ</t>
    </rPh>
    <phoneticPr fontId="4"/>
  </si>
  <si>
    <t>投資事業有限責任組合契約</t>
    <rPh sb="0" eb="10">
      <t>とうしじぎょうゆうげんせきにんくみあい</t>
    </rPh>
    <rPh sb="10" eb="12">
      <t>けいやく</t>
    </rPh>
    <phoneticPr fontId="7" type="Hiragana"/>
  </si>
  <si>
    <t>投資手法：レバレッジドバイアウト
投資対象地域：日本国内
投資対象企業業種：サービス業</t>
    <rPh sb="0" eb="2">
      <t>トウシ</t>
    </rPh>
    <rPh sb="2" eb="4">
      <t>シュホウ</t>
    </rPh>
    <rPh sb="18" eb="20">
      <t>トウシ</t>
    </rPh>
    <rPh sb="20" eb="22">
      <t>タイショウ</t>
    </rPh>
    <rPh sb="22" eb="24">
      <t>チイキ</t>
    </rPh>
    <rPh sb="25" eb="27">
      <t>ニホン</t>
    </rPh>
    <rPh sb="27" eb="29">
      <t>コクナイ</t>
    </rPh>
    <rPh sb="31" eb="33">
      <t>トウシ</t>
    </rPh>
    <rPh sb="33" eb="35">
      <t>タイショウ</t>
    </rPh>
    <rPh sb="35" eb="37">
      <t>キギョウ</t>
    </rPh>
    <rPh sb="37" eb="39">
      <t>ギョウシュ</t>
    </rPh>
    <rPh sb="44" eb="45">
      <t>ギョウ</t>
    </rPh>
    <phoneticPr fontId="4"/>
  </si>
  <si>
    <t>金融機関等(21)、事業法人等(1)、投資事業有限責任組合(2)</t>
    <rPh sb="0" eb="2">
      <t>キンユウ</t>
    </rPh>
    <rPh sb="2" eb="4">
      <t>キカン</t>
    </rPh>
    <rPh sb="4" eb="5">
      <t>トウ</t>
    </rPh>
    <rPh sb="10" eb="12">
      <t>ジギョウ</t>
    </rPh>
    <rPh sb="12" eb="14">
      <t>ホウジン</t>
    </rPh>
    <rPh sb="14" eb="15">
      <t>トウ</t>
    </rPh>
    <rPh sb="19" eb="29">
      <t>トウシジギョウユウゲンセキニンクミアイ</t>
    </rPh>
    <phoneticPr fontId="4"/>
  </si>
  <si>
    <t>フェムトグロース・スリー合同会社</t>
    <phoneticPr fontId="5"/>
  </si>
  <si>
    <t>フェムトグロース・スリー投資事業有限責任組合</t>
    <phoneticPr fontId="4"/>
  </si>
  <si>
    <t>インターネット及びIT（情報通信技術）を利用した事業に関連するアーリーステージ以降の会社を主な投資対象とする。</t>
    <phoneticPr fontId="4"/>
  </si>
  <si>
    <t xml:space="preserve">金融機関等(3)、投資事業有限責任組合（1）、事業法人等（2）
</t>
    <rPh sb="9" eb="19">
      <t>トウシジギョウユウゲンセキニンクミアイ</t>
    </rPh>
    <rPh sb="23" eb="28">
      <t>ジギョウホウジントウ</t>
    </rPh>
    <phoneticPr fontId="4"/>
  </si>
  <si>
    <t>銀座六丁目プロパティ合同会社</t>
    <phoneticPr fontId="5"/>
  </si>
  <si>
    <t>銀座六丁目プロパティ合同会社</t>
    <phoneticPr fontId="4"/>
  </si>
  <si>
    <t>銀座六丁目のビルの底地に関する信託受益権の取得、賃貸及び売却を行う。</t>
    <rPh sb="0" eb="2">
      <t>ギンザ</t>
    </rPh>
    <rPh sb="2" eb="5">
      <t>ロクチョウメ</t>
    </rPh>
    <rPh sb="9" eb="11">
      <t>ソコチ</t>
    </rPh>
    <rPh sb="12" eb="13">
      <t>カン</t>
    </rPh>
    <rPh sb="15" eb="19">
      <t>シンタクジュエキ</t>
    </rPh>
    <rPh sb="19" eb="20">
      <t>ケン</t>
    </rPh>
    <rPh sb="21" eb="23">
      <t>シュトク</t>
    </rPh>
    <rPh sb="24" eb="26">
      <t>チンタイ</t>
    </rPh>
    <rPh sb="26" eb="27">
      <t>オヨ</t>
    </rPh>
    <rPh sb="28" eb="30">
      <t>バイキャク</t>
    </rPh>
    <rPh sb="31" eb="32">
      <t>オコナ</t>
    </rPh>
    <phoneticPr fontId="4"/>
  </si>
  <si>
    <t>合同会社ＣＬＦ１</t>
    <rPh sb="0" eb="2">
      <t>ゴウドウ</t>
    </rPh>
    <rPh sb="2" eb="4">
      <t>カイシャ</t>
    </rPh>
    <phoneticPr fontId="5"/>
  </si>
  <si>
    <t>合同会社ＣＬＦ１匿名組合</t>
    <phoneticPr fontId="4"/>
  </si>
  <si>
    <t>金融機関等(4）、金融商品取引業者等（1）、事業法人等（1）</t>
    <rPh sb="0" eb="5">
      <t>キンユウキカントウ</t>
    </rPh>
    <phoneticPr fontId="4"/>
  </si>
  <si>
    <t>iFund有限責任事業組合（加藤匠馬、北濱丈司、明神洸次郎、實吉陽紀、関根理沙、iFund株式会社）</t>
    <phoneticPr fontId="5"/>
  </si>
  <si>
    <t>iFund1号投資事業有限責任組合</t>
    <phoneticPr fontId="4"/>
  </si>
  <si>
    <t>主にシード期にあるIT企業を出資対象とする。</t>
    <phoneticPr fontId="4"/>
  </si>
  <si>
    <t>投資事業有限責任組合(1)、個人(1)</t>
    <rPh sb="0" eb="10">
      <t>トウシジギョウユウゲンセキニンクミアイ</t>
    </rPh>
    <phoneticPr fontId="4"/>
  </si>
  <si>
    <t>THE CREATIVE FUND有限責任事業組合（三浦崇宏、福本龍馬、淵藍(小池藍)）</t>
    <rPh sb="36" eb="37">
      <t>フチ</t>
    </rPh>
    <rPh sb="37" eb="38">
      <t>アイ</t>
    </rPh>
    <phoneticPr fontId="5"/>
  </si>
  <si>
    <t>THE CREATIVE FUND1号投資事業有限責任組合</t>
    <rPh sb="18" eb="19">
      <t>ゴウ</t>
    </rPh>
    <phoneticPr fontId="4"/>
  </si>
  <si>
    <t>投資対象企業の業種を限定せず、幅広い業種の企業に対して投資を行う。また、シードステージの企業を中心に投資を行うが、シリーズA以降のIPOが近い企業に関しても投資を行う。</t>
    <phoneticPr fontId="4"/>
  </si>
  <si>
    <t>株式会社GO</t>
    <rPh sb="0" eb="2">
      <t>カブシキ</t>
    </rPh>
    <rPh sb="2" eb="4">
      <t>カイシャ</t>
    </rPh>
    <phoneticPr fontId="5"/>
  </si>
  <si>
    <t>合同会社長津田</t>
    <phoneticPr fontId="5"/>
  </si>
  <si>
    <t>長津田</t>
    <phoneticPr fontId="4"/>
  </si>
  <si>
    <t>国内所在の物流施設等の収益物件の信託受益権を取得の上、当該信託受益権を保有・処分することによる、賃料等及び売却益による収益目的の投資</t>
    <phoneticPr fontId="4"/>
  </si>
  <si>
    <t>葵合同会社</t>
    <phoneticPr fontId="5"/>
  </si>
  <si>
    <t>葵匿名組合</t>
    <phoneticPr fontId="4"/>
  </si>
  <si>
    <t>日本国内において、匿名組合出資をもって不動産関連業を営む株式会社の株式に投資。</t>
    <phoneticPr fontId="4"/>
  </si>
  <si>
    <t>合同会社トラスト・キャピタル・メザニン</t>
    <phoneticPr fontId="5"/>
  </si>
  <si>
    <t>トラスト・キャピタル・メザニン2020投資事業組合</t>
    <phoneticPr fontId="4"/>
  </si>
  <si>
    <t>日本法に基づき設立された会社等を対象にした投資ファンド等による買収手続の過程で資本負債の再構築が行われる際に発生するメザニンファイナンス等</t>
    <phoneticPr fontId="4"/>
  </si>
  <si>
    <t>金融機関等（30）、事業法人等（2）、金融商品取引業者等 (1)</t>
    <rPh sb="10" eb="12">
      <t>ジギョウ</t>
    </rPh>
    <rPh sb="12" eb="14">
      <t>ホウジン</t>
    </rPh>
    <rPh sb="14" eb="15">
      <t>トウ</t>
    </rPh>
    <rPh sb="19" eb="28">
      <t>キンユウショウヒントリヒキギョウシャトウ</t>
    </rPh>
    <phoneticPr fontId="4"/>
  </si>
  <si>
    <t>トラスト・キャピタル・メザニン2022投資事業組合</t>
    <rPh sb="19" eb="21">
      <t>トウシ</t>
    </rPh>
    <rPh sb="21" eb="23">
      <t>ジギョウ</t>
    </rPh>
    <rPh sb="23" eb="25">
      <t>クミアイ</t>
    </rPh>
    <phoneticPr fontId="4"/>
  </si>
  <si>
    <t>日本法に基づき設立された会社等を対象にした投資ファンド等による買収手続の過程で資本負債の再構築が行われる際に発生するメザニンファイナンス等</t>
    <rPh sb="0" eb="2">
      <t>ニホン</t>
    </rPh>
    <rPh sb="2" eb="3">
      <t>ホウ</t>
    </rPh>
    <rPh sb="4" eb="5">
      <t>モト</t>
    </rPh>
    <rPh sb="7" eb="9">
      <t>セツリツ</t>
    </rPh>
    <rPh sb="12" eb="14">
      <t>カイシャ</t>
    </rPh>
    <rPh sb="14" eb="15">
      <t>トウ</t>
    </rPh>
    <rPh sb="16" eb="18">
      <t>タイショウ</t>
    </rPh>
    <rPh sb="21" eb="23">
      <t>トウシ</t>
    </rPh>
    <rPh sb="27" eb="28">
      <t>トウ</t>
    </rPh>
    <rPh sb="31" eb="33">
      <t>バイシュウ</t>
    </rPh>
    <rPh sb="33" eb="35">
      <t>テツヅキ</t>
    </rPh>
    <rPh sb="36" eb="38">
      <t>カテイ</t>
    </rPh>
    <rPh sb="39" eb="41">
      <t>シホン</t>
    </rPh>
    <rPh sb="41" eb="43">
      <t>フサイ</t>
    </rPh>
    <rPh sb="44" eb="47">
      <t>サイコウチク</t>
    </rPh>
    <rPh sb="48" eb="49">
      <t>オコナ</t>
    </rPh>
    <rPh sb="52" eb="53">
      <t>サイ</t>
    </rPh>
    <rPh sb="54" eb="56">
      <t>ハッセイ</t>
    </rPh>
    <rPh sb="68" eb="69">
      <t>トウ</t>
    </rPh>
    <phoneticPr fontId="4"/>
  </si>
  <si>
    <t>金融機関等(32)、金融商品取引業者等 (1)、事業法人等(1)</t>
    <rPh sb="0" eb="2">
      <t>キンユウ</t>
    </rPh>
    <rPh sb="2" eb="4">
      <t>キカン</t>
    </rPh>
    <rPh sb="4" eb="5">
      <t>ナド</t>
    </rPh>
    <rPh sb="24" eb="26">
      <t>ジギョウ</t>
    </rPh>
    <rPh sb="26" eb="28">
      <t>ホウジン</t>
    </rPh>
    <rPh sb="28" eb="29">
      <t>トウ</t>
    </rPh>
    <phoneticPr fontId="4"/>
  </si>
  <si>
    <t>株式会社電通</t>
    <rPh sb="0" eb="4">
      <t>カブシキガイシャ</t>
    </rPh>
    <rPh sb="4" eb="6">
      <t>デンツウ</t>
    </rPh>
    <phoneticPr fontId="5"/>
  </si>
  <si>
    <t>イノベーション・フィルム・ファンド</t>
    <phoneticPr fontId="4"/>
  </si>
  <si>
    <t>2009年から2012年の間に制作する映画作品について、その制作費の一部として資金を拠出することにより収益分配権を取得し、全世界における興行収入やDVD販売収入等の事業収入に応じ拠出割合分の分配を受ける。</t>
    <phoneticPr fontId="4"/>
  </si>
  <si>
    <t>DFファンド</t>
    <phoneticPr fontId="4"/>
  </si>
  <si>
    <t>2013年から2014年の間に制作する映画作品について、その制作費の一部として資金を拠出することにより収益分配権を取得し、全世界における興行収入やDVD販売収入等の事業収入に応じ拠出割合分の分配を受ける。</t>
    <phoneticPr fontId="4"/>
  </si>
  <si>
    <t>DF2号ファンド匿名組合</t>
    <phoneticPr fontId="4"/>
  </si>
  <si>
    <t>2015年から2018年の間に制作する映画作品について、その制作費の一部として資金を拠出することにより収益分配権を取得し、全世界における興行収入やDVD販売収入等の事業収入に応じ拠出割合分の分配を受ける。</t>
    <phoneticPr fontId="4"/>
  </si>
  <si>
    <t xml:space="preserve">イノベーションフィルムファンド‐L
</t>
    <phoneticPr fontId="4"/>
  </si>
  <si>
    <t>2019年から2022年の間に制作する映画作品について、その制作費の一部として資金を拠出することにより収益分配権を取得し、全世界における興行収入やDVD販売収入等の事業収入に応じ拠出割合分の分配を受ける。</t>
    <phoneticPr fontId="4"/>
  </si>
  <si>
    <t>イノベーションフィルムファンド‐I</t>
    <phoneticPr fontId="4"/>
  </si>
  <si>
    <t xml:space="preserve">イノベーションフィルムファンド‐D
</t>
    <phoneticPr fontId="4"/>
  </si>
  <si>
    <t xml:space="preserve">イノベーションフィルムファンド23‐L
</t>
    <phoneticPr fontId="4"/>
  </si>
  <si>
    <t>2023年から2026年の間に制作する映画作品について、その制作費の一部として資金を拠出することにより収益分配権を取得し、全世界における興行収入やDVD販売収入等の事業収入に応じ拠出割合分の分配を受ける。</t>
    <phoneticPr fontId="4"/>
  </si>
  <si>
    <t xml:space="preserve">イノベーションフィルムファンド23‐I
</t>
    <phoneticPr fontId="4"/>
  </si>
  <si>
    <t>イノベーションフィルムファンド23‐D</t>
    <phoneticPr fontId="4"/>
  </si>
  <si>
    <t>合同会社POS１</t>
    <rPh sb="0" eb="2">
      <t>ゴウドウ</t>
    </rPh>
    <rPh sb="2" eb="4">
      <t>カイシャ</t>
    </rPh>
    <phoneticPr fontId="5"/>
  </si>
  <si>
    <t>合同会社POS1匿名組合</t>
    <phoneticPr fontId="4"/>
  </si>
  <si>
    <t>京都府の宿泊施設に係る不動産信託受益権の運用により利益獲得を狙う</t>
    <phoneticPr fontId="4"/>
  </si>
  <si>
    <t>合同会社ＪＲＥＡＳＴファンド第１号</t>
    <phoneticPr fontId="5"/>
  </si>
  <si>
    <t>合同会社JREASTファンド第1号匿名組合</t>
    <phoneticPr fontId="4"/>
  </si>
  <si>
    <t>日本国内の事務所及び店舗等に係る不動産信託受益権を投資対象として不動産信託受益権取得等を行い、利益を得ることを目的とする。</t>
    <phoneticPr fontId="4"/>
  </si>
  <si>
    <t>合同会社メイユウ</t>
    <rPh sb="0" eb="2">
      <t>ゴウドウ</t>
    </rPh>
    <rPh sb="2" eb="4">
      <t>カイシャ</t>
    </rPh>
    <phoneticPr fontId="5"/>
  </si>
  <si>
    <t>合同会社メイユウ匿名組合出資持分</t>
    <phoneticPr fontId="4"/>
  </si>
  <si>
    <t>日本国内の居住用施設を主な信託財産とする不動産信託受益権を取得し、当該信託受益権に対する信託配当又は売却代金を原資として匿名組合員に対し利益分配を行う。</t>
    <phoneticPr fontId="4"/>
  </si>
  <si>
    <t>合同会社ダブルオーナイン</t>
    <rPh sb="0" eb="4">
      <t>ゴウドウカイシャ</t>
    </rPh>
    <phoneticPr fontId="5"/>
  </si>
  <si>
    <t>ダブルオーナイン匿名組合</t>
    <phoneticPr fontId="4"/>
  </si>
  <si>
    <t>日本国内のショッピングセンターに係る不動産信託受益権を投資対象として不動産信託受益権取得等を行い、利益を得ることを目的とする。</t>
    <phoneticPr fontId="4"/>
  </si>
  <si>
    <t>事業法人等(5)、投資事業有限責任組合(1)</t>
    <phoneticPr fontId="4"/>
  </si>
  <si>
    <t>合同会社ニセコヴィラキャピタル</t>
    <phoneticPr fontId="5"/>
  </si>
  <si>
    <t>合同会社ニセコヴィラキャピタル匿名組合</t>
    <phoneticPr fontId="4"/>
  </si>
  <si>
    <t>ヴィラの開発等を行う特定目的会社の発行する優先出資証券を取得し、当該特定目的会社からの配当金を原資として、合同会社ニセコヴィラキャピタルの投資家に対し配当を行うことを目指す。</t>
    <phoneticPr fontId="4"/>
  </si>
  <si>
    <t>合同会社ひなげし</t>
    <rPh sb="0" eb="2">
      <t>ゴウドウ</t>
    </rPh>
    <rPh sb="2" eb="4">
      <t>カイシャ</t>
    </rPh>
    <phoneticPr fontId="5"/>
  </si>
  <si>
    <t>MapletreeLog Hinageshi Pte. Ltd.との間の匿名組合</t>
    <phoneticPr fontId="4"/>
  </si>
  <si>
    <t>クレジット・ギャランティ５号合同会社</t>
    <rPh sb="13" eb="14">
      <t>ゴウ</t>
    </rPh>
    <rPh sb="14" eb="18">
      <t>ゴウドウカイシャ</t>
    </rPh>
    <phoneticPr fontId="5"/>
  </si>
  <si>
    <t>クレジット・ギャランティ５号匿名組合</t>
    <phoneticPr fontId="4"/>
  </si>
  <si>
    <t>FUSIAN CAPITAL株式会社</t>
    <rPh sb="14" eb="18">
      <t>カブシキカイシャ</t>
    </rPh>
    <phoneticPr fontId="5"/>
  </si>
  <si>
    <t>FUSIAN戦略投資1号匿名組合</t>
    <phoneticPr fontId="4"/>
  </si>
  <si>
    <t>国内外ミドルステージの成長企業に対するグロースキャピタル</t>
    <phoneticPr fontId="4"/>
  </si>
  <si>
    <t>株式会社Eu&amp;L</t>
    <rPh sb="0" eb="2">
      <t>カブシキ</t>
    </rPh>
    <rPh sb="2" eb="4">
      <t>カイシャ</t>
    </rPh>
    <phoneticPr fontId="5"/>
  </si>
  <si>
    <t>リアルテックグローバルファンド1号投資事業組合</t>
    <rPh sb="16" eb="17">
      <t>ゴウ</t>
    </rPh>
    <rPh sb="17" eb="19">
      <t>トウシ</t>
    </rPh>
    <rPh sb="19" eb="21">
      <t>ジギョウ</t>
    </rPh>
    <rPh sb="21" eb="23">
      <t>クミアイ</t>
    </rPh>
    <phoneticPr fontId="4"/>
  </si>
  <si>
    <t>ヘルスケア、バイオ、アグリ、エンジニアリング等の研究開発型テクノロジーにおいて、アジア全域のベンチャー企業の株式取得による出資。ミドルステージ中心。</t>
    <rPh sb="22" eb="23">
      <t>トウ</t>
    </rPh>
    <rPh sb="24" eb="26">
      <t>ケンキュウ</t>
    </rPh>
    <rPh sb="26" eb="29">
      <t>カイハツガタ</t>
    </rPh>
    <rPh sb="43" eb="45">
      <t>ゼンイキ</t>
    </rPh>
    <rPh sb="51" eb="53">
      <t>キギョウ</t>
    </rPh>
    <rPh sb="54" eb="56">
      <t>カブシキ</t>
    </rPh>
    <rPh sb="56" eb="58">
      <t>シュトク</t>
    </rPh>
    <rPh sb="61" eb="63">
      <t>シュッシ</t>
    </rPh>
    <rPh sb="71" eb="73">
      <t>チュウシン</t>
    </rPh>
    <phoneticPr fontId="4"/>
  </si>
  <si>
    <t>金融機関等(1)、事業法人等(3)</t>
    <rPh sb="2" eb="4">
      <t>キカン</t>
    </rPh>
    <rPh sb="9" eb="11">
      <t>ジギョウ</t>
    </rPh>
    <rPh sb="11" eb="13">
      <t>ホウジン</t>
    </rPh>
    <rPh sb="13" eb="14">
      <t>トウ</t>
    </rPh>
    <phoneticPr fontId="4"/>
  </si>
  <si>
    <t>株式会社ハーバー・リアルエステイト</t>
    <rPh sb="0" eb="2">
      <t>カブシキ</t>
    </rPh>
    <rPh sb="2" eb="4">
      <t>カイシャ</t>
    </rPh>
    <phoneticPr fontId="5"/>
  </si>
  <si>
    <t>ハーバー・リアルエステイト東品川匿名組合</t>
    <phoneticPr fontId="4"/>
  </si>
  <si>
    <t>東品川所在の賃貸用オフィスに係る不動産信託受益権の運用</t>
    <phoneticPr fontId="4"/>
  </si>
  <si>
    <t>CMCSホールディングス合同会社</t>
    <rPh sb="12" eb="14">
      <t>ゴウドウ</t>
    </rPh>
    <rPh sb="14" eb="16">
      <t>カイシャ</t>
    </rPh>
    <phoneticPr fontId="5"/>
  </si>
  <si>
    <t>CMCS匿名組合</t>
    <phoneticPr fontId="4"/>
  </si>
  <si>
    <t>中部IBLP合同会社</t>
    <rPh sb="0" eb="2">
      <t>チュウブ</t>
    </rPh>
    <rPh sb="6" eb="8">
      <t>ゴウドウ</t>
    </rPh>
    <rPh sb="8" eb="10">
      <t>カイシャ</t>
    </rPh>
    <phoneticPr fontId="5"/>
  </si>
  <si>
    <t>中部投資事業有限責任組合</t>
    <phoneticPr fontId="4"/>
  </si>
  <si>
    <t>合同会社SCLキャピタル</t>
    <rPh sb="0" eb="2">
      <t>ゴウドウ</t>
    </rPh>
    <rPh sb="2" eb="4">
      <t>カイシャ</t>
    </rPh>
    <phoneticPr fontId="5"/>
  </si>
  <si>
    <t>SCSV１号投資事業有限責任組合</t>
    <phoneticPr fontId="4"/>
  </si>
  <si>
    <t>社会課題解決に向けた価値創造やSDGsに関心が高く、市場での評価が適正価値を大きく下回る中小型上場株式に対する投資を中心に行い、AI/IoT導入や事業提携等のハンズオン支援、エンゲージメントにより企業価値、株主価値の向上を目指す</t>
    <phoneticPr fontId="4"/>
  </si>
  <si>
    <t>合同会社ＯＮＥ TEAM</t>
    <phoneticPr fontId="5"/>
  </si>
  <si>
    <t>日本全国の物流施設、類似施設及び物流施設へ資する土地へ投資を行い、一定の期間、安定的な運用を行う。</t>
    <phoneticPr fontId="4"/>
  </si>
  <si>
    <t>NEXTBLUE有限責任事業組合（郡裕一、井上加奈子、Vincent Tan）</t>
    <phoneticPr fontId="5"/>
  </si>
  <si>
    <t>NEXTBLUE1号投資事業有限責任組合</t>
    <phoneticPr fontId="4"/>
  </si>
  <si>
    <t>主な投資対象企業の業種：特に定めない。
投資対象企業の成長ステージはシード〜レイター。
その他の基本的な投資方針・戦略の概要：営業マーケティング支援によって事業進捗させられるベンチャーを基本方針とする。無限責任組合員のみならず起業家をはじめとする組合員が投資先のメンタリング、事業支援を行う。</t>
    <phoneticPr fontId="4"/>
  </si>
  <si>
    <t>個人(1)、事業法人等(2)</t>
    <phoneticPr fontId="4"/>
  </si>
  <si>
    <t>公認会計士　平林 元之</t>
    <phoneticPr fontId="4"/>
  </si>
  <si>
    <t>合同会社札幌南６プロパティ</t>
    <phoneticPr fontId="5"/>
  </si>
  <si>
    <t>合同会札幌南6プロパティ匿名組合</t>
    <rPh sb="3" eb="5">
      <t>サッポロ</t>
    </rPh>
    <rPh sb="5" eb="6">
      <t>ミナミ</t>
    </rPh>
    <rPh sb="12" eb="14">
      <t>トクメイ</t>
    </rPh>
    <rPh sb="14" eb="16">
      <t>クミアイ</t>
    </rPh>
    <phoneticPr fontId="4"/>
  </si>
  <si>
    <t>札幌市のホテルを投資対象とする
（不動産信託受益権）</t>
    <rPh sb="0" eb="3">
      <t>サッポロシ</t>
    </rPh>
    <rPh sb="8" eb="10">
      <t>トウシ</t>
    </rPh>
    <rPh sb="10" eb="12">
      <t>タイショウ</t>
    </rPh>
    <rPh sb="17" eb="20">
      <t>フドウサン</t>
    </rPh>
    <rPh sb="20" eb="22">
      <t>シンタク</t>
    </rPh>
    <rPh sb="22" eb="24">
      <t>ジュエキ</t>
    </rPh>
    <rPh sb="24" eb="25">
      <t>ケン</t>
    </rPh>
    <phoneticPr fontId="4"/>
  </si>
  <si>
    <t>合同会社ゆとりの約束</t>
    <rPh sb="0" eb="2">
      <t>ゴウドウ</t>
    </rPh>
    <rPh sb="2" eb="4">
      <t>カイシャ</t>
    </rPh>
    <rPh sb="8" eb="10">
      <t>ヤクソク</t>
    </rPh>
    <phoneticPr fontId="5"/>
  </si>
  <si>
    <t>合同会社ゆとりの約束匿名組合</t>
    <rPh sb="8" eb="10">
      <t>ヤクソク</t>
    </rPh>
    <phoneticPr fontId="4"/>
  </si>
  <si>
    <t>リバースモゲージに係る貸付債権の取得</t>
    <rPh sb="9" eb="10">
      <t>カカ</t>
    </rPh>
    <rPh sb="11" eb="13">
      <t>カシツケ</t>
    </rPh>
    <rPh sb="13" eb="15">
      <t>サイケン</t>
    </rPh>
    <rPh sb="16" eb="18">
      <t>シュトク</t>
    </rPh>
    <phoneticPr fontId="4"/>
  </si>
  <si>
    <t>金融機関等(1）</t>
    <rPh sb="0" eb="5">
      <t>キンユウキカントウ</t>
    </rPh>
    <phoneticPr fontId="4"/>
  </si>
  <si>
    <t>蒼穹GP１有限責任事業組合（益子和也、並川周作、石井成人）</t>
    <rPh sb="24" eb="26">
      <t>イシイ</t>
    </rPh>
    <rPh sb="26" eb="28">
      <t>セイジン</t>
    </rPh>
    <phoneticPr fontId="5"/>
  </si>
  <si>
    <t>蒼穹1号投資事業有限責任組合</t>
    <phoneticPr fontId="4"/>
  </si>
  <si>
    <t>国内情報サービス産業に特化し投資するバイアウトファンド</t>
    <rPh sb="0" eb="2">
      <t>コクナイ</t>
    </rPh>
    <rPh sb="2" eb="4">
      <t>ジョウホウ</t>
    </rPh>
    <rPh sb="8" eb="10">
      <t>サンギョウ</t>
    </rPh>
    <rPh sb="11" eb="13">
      <t>トッカ</t>
    </rPh>
    <rPh sb="14" eb="16">
      <t>トウシ</t>
    </rPh>
    <phoneticPr fontId="4"/>
  </si>
  <si>
    <t>DRG Fund１号有限責任事業組合（日下部竜、DRG合同会社）</t>
    <phoneticPr fontId="5"/>
  </si>
  <si>
    <t>DRG Fund1号投資事業有限責任組合</t>
    <rPh sb="9" eb="10">
      <t>ゴウ</t>
    </rPh>
    <rPh sb="10" eb="20">
      <t>トウシジギョウユウゲンセキニンクミアイ</t>
    </rPh>
    <phoneticPr fontId="4"/>
  </si>
  <si>
    <t>主に国内のシード・アーリー期のベンチャー企業等への投資。</t>
    <rPh sb="0" eb="1">
      <t>オモ</t>
    </rPh>
    <rPh sb="2" eb="4">
      <t>コクナイ</t>
    </rPh>
    <rPh sb="13" eb="14">
      <t>キ</t>
    </rPh>
    <rPh sb="20" eb="22">
      <t>キギョウ</t>
    </rPh>
    <rPh sb="22" eb="23">
      <t>トウ</t>
    </rPh>
    <rPh sb="25" eb="27">
      <t>トウシ</t>
    </rPh>
    <phoneticPr fontId="4"/>
  </si>
  <si>
    <t>DRG Fund2号投資事業有限責任組合</t>
    <rPh sb="9" eb="10">
      <t>ゴウ</t>
    </rPh>
    <rPh sb="10" eb="20">
      <t>トウシジギョウユウゲンセキニンクミアイ</t>
    </rPh>
    <phoneticPr fontId="4"/>
  </si>
  <si>
    <t>合同会社フルール</t>
    <rPh sb="0" eb="2">
      <t>ゴウドウ</t>
    </rPh>
    <rPh sb="2" eb="4">
      <t>カイシャ</t>
    </rPh>
    <phoneticPr fontId="5"/>
  </si>
  <si>
    <t>合同会社フルール
匿名組合出資持分</t>
    <rPh sb="0" eb="4">
      <t>ゴウ</t>
    </rPh>
    <rPh sb="9" eb="11">
      <t>トクメイ</t>
    </rPh>
    <rPh sb="11" eb="13">
      <t>クミアイ</t>
    </rPh>
    <rPh sb="13" eb="15">
      <t>シュッシ</t>
    </rPh>
    <rPh sb="15" eb="17">
      <t>モチブン</t>
    </rPh>
    <phoneticPr fontId="4"/>
  </si>
  <si>
    <t>国内に所在する不動産（保育園）にかかる不動産信託受益権を取得・保有・処分等して収益を得ることにより、利益獲得を目指す。</t>
    <rPh sb="11" eb="14">
      <t>ホイクエン</t>
    </rPh>
    <phoneticPr fontId="4"/>
  </si>
  <si>
    <t>株式会社アジアンマーケット企画</t>
    <rPh sb="0" eb="2">
      <t>カブシキ</t>
    </rPh>
    <rPh sb="2" eb="4">
      <t>カイシャ</t>
    </rPh>
    <rPh sb="13" eb="15">
      <t>キカク</t>
    </rPh>
    <phoneticPr fontId="5"/>
  </si>
  <si>
    <t xml:space="preserve">北海道地域中小企業グローバル化支援
投資事業有限責任組合
</t>
    <phoneticPr fontId="4"/>
  </si>
  <si>
    <t>合同会社Ｓｔｒａｉｔｓ Himawari GK One</t>
    <phoneticPr fontId="5"/>
  </si>
  <si>
    <t>Straits Himawari GK One匿名組合</t>
    <rPh sb="23" eb="25">
      <t>トクメイ</t>
    </rPh>
    <rPh sb="25" eb="27">
      <t>クミアイ</t>
    </rPh>
    <phoneticPr fontId="4"/>
  </si>
  <si>
    <t>国内のヘルスケア施設である不動産を保有する特定目的会社の発行する優先出資証券を投資対象とし、当該不動産の賃貸収入、不動産の売却により当該優先出資証券に基づき配当される利益の獲得を目的とした投資を行う。</t>
    <rPh sb="0" eb="2">
      <t>コクナイ</t>
    </rPh>
    <rPh sb="8" eb="10">
      <t>シセツ</t>
    </rPh>
    <rPh sb="13" eb="16">
      <t>フドウサン</t>
    </rPh>
    <rPh sb="17" eb="19">
      <t>ホユウ</t>
    </rPh>
    <rPh sb="21" eb="23">
      <t>トクテイ</t>
    </rPh>
    <rPh sb="23" eb="25">
      <t>モクテキ</t>
    </rPh>
    <rPh sb="25" eb="27">
      <t>カイシャ</t>
    </rPh>
    <rPh sb="28" eb="30">
      <t>ハッコウ</t>
    </rPh>
    <rPh sb="32" eb="34">
      <t>ユウセン</t>
    </rPh>
    <rPh sb="34" eb="36">
      <t>シュッシ</t>
    </rPh>
    <rPh sb="36" eb="38">
      <t>ショウケン</t>
    </rPh>
    <rPh sb="39" eb="41">
      <t>トウシ</t>
    </rPh>
    <rPh sb="41" eb="43">
      <t>タイショウ</t>
    </rPh>
    <rPh sb="46" eb="48">
      <t>トウガイ</t>
    </rPh>
    <rPh sb="48" eb="51">
      <t>フドウサン</t>
    </rPh>
    <rPh sb="52" eb="54">
      <t>チンタイ</t>
    </rPh>
    <rPh sb="54" eb="56">
      <t>シュウニュウ</t>
    </rPh>
    <rPh sb="57" eb="60">
      <t>フドウサン</t>
    </rPh>
    <rPh sb="61" eb="63">
      <t>バイキャク</t>
    </rPh>
    <rPh sb="66" eb="68">
      <t>トウガイ</t>
    </rPh>
    <rPh sb="68" eb="70">
      <t>ユウセン</t>
    </rPh>
    <rPh sb="70" eb="72">
      <t>シュッシ</t>
    </rPh>
    <rPh sb="72" eb="74">
      <t>ショウケン</t>
    </rPh>
    <rPh sb="75" eb="76">
      <t>モト</t>
    </rPh>
    <rPh sb="78" eb="80">
      <t>ハイトウ</t>
    </rPh>
    <rPh sb="83" eb="85">
      <t>リエキ</t>
    </rPh>
    <rPh sb="86" eb="88">
      <t>カクトク</t>
    </rPh>
    <rPh sb="89" eb="91">
      <t>モクテキ</t>
    </rPh>
    <rPh sb="94" eb="96">
      <t>トウシ</t>
    </rPh>
    <rPh sb="97" eb="98">
      <t>オコナ</t>
    </rPh>
    <phoneticPr fontId="4"/>
  </si>
  <si>
    <t>外国法人又は外国人等（1）</t>
    <rPh sb="0" eb="4">
      <t>ガイコクホウジン</t>
    </rPh>
    <rPh sb="4" eb="5">
      <t>マタ</t>
    </rPh>
    <rPh sb="6" eb="8">
      <t>ガイコク</t>
    </rPh>
    <rPh sb="8" eb="9">
      <t>ジン</t>
    </rPh>
    <rPh sb="9" eb="10">
      <t>トウ</t>
    </rPh>
    <phoneticPr fontId="4"/>
  </si>
  <si>
    <t>合同会社アセット投資事業６号</t>
    <phoneticPr fontId="5"/>
  </si>
  <si>
    <t>アセット投資事業６号匿名組合</t>
    <rPh sb="4" eb="8">
      <t>トウシジギョウ</t>
    </rPh>
    <rPh sb="9" eb="10">
      <t>ゴウ</t>
    </rPh>
    <rPh sb="10" eb="12">
      <t>トクメイ</t>
    </rPh>
    <rPh sb="12" eb="14">
      <t>クミアイ</t>
    </rPh>
    <phoneticPr fontId="4"/>
  </si>
  <si>
    <t>対象となる信託受益権（投資対象不動産の種類：底地、投資対象地域：日本）を匿名組合契約に基づく出資並びに匿名組合契約に従い営業者が調達することを許された借入金及び匿名組合出資による調達金にて購入し、信託受託者を通じる等して対象不動産等の賃貸及び売却等によって収益を上げ、現金化することを目的とする。</t>
    <rPh sb="0" eb="2">
      <t>タイショウ</t>
    </rPh>
    <rPh sb="5" eb="7">
      <t>シンタク</t>
    </rPh>
    <rPh sb="7" eb="9">
      <t>ジュエキ</t>
    </rPh>
    <rPh sb="9" eb="10">
      <t>ケン</t>
    </rPh>
    <rPh sb="11" eb="13">
      <t>トウシ</t>
    </rPh>
    <rPh sb="13" eb="15">
      <t>タイショウ</t>
    </rPh>
    <rPh sb="15" eb="18">
      <t>フドウサン</t>
    </rPh>
    <rPh sb="19" eb="21">
      <t>シュルイ</t>
    </rPh>
    <rPh sb="22" eb="24">
      <t>ソコチ</t>
    </rPh>
    <rPh sb="25" eb="27">
      <t>トウシ</t>
    </rPh>
    <rPh sb="27" eb="29">
      <t>タイショウ</t>
    </rPh>
    <rPh sb="29" eb="31">
      <t>チイキ</t>
    </rPh>
    <rPh sb="32" eb="34">
      <t>ニホン</t>
    </rPh>
    <rPh sb="36" eb="38">
      <t>トクメイ</t>
    </rPh>
    <rPh sb="38" eb="40">
      <t>クミアイ</t>
    </rPh>
    <rPh sb="40" eb="42">
      <t>ケイヤク</t>
    </rPh>
    <rPh sb="43" eb="44">
      <t>モト</t>
    </rPh>
    <rPh sb="46" eb="48">
      <t>シュッシ</t>
    </rPh>
    <rPh sb="48" eb="49">
      <t>ナラ</t>
    </rPh>
    <rPh sb="51" eb="53">
      <t>トクメイ</t>
    </rPh>
    <rPh sb="53" eb="55">
      <t>クミアイ</t>
    </rPh>
    <rPh sb="55" eb="57">
      <t>ケイヤク</t>
    </rPh>
    <rPh sb="58" eb="59">
      <t>シタガ</t>
    </rPh>
    <rPh sb="60" eb="63">
      <t>エイギョウシャ</t>
    </rPh>
    <rPh sb="64" eb="66">
      <t>チョウタツ</t>
    </rPh>
    <rPh sb="71" eb="72">
      <t>ユル</t>
    </rPh>
    <rPh sb="75" eb="77">
      <t>カリイレ</t>
    </rPh>
    <rPh sb="77" eb="78">
      <t>キン</t>
    </rPh>
    <rPh sb="78" eb="79">
      <t>オヨ</t>
    </rPh>
    <rPh sb="80" eb="82">
      <t>トクメイ</t>
    </rPh>
    <rPh sb="82" eb="84">
      <t>クミアイ</t>
    </rPh>
    <rPh sb="84" eb="86">
      <t>シュッシ</t>
    </rPh>
    <rPh sb="89" eb="91">
      <t>チョウタツ</t>
    </rPh>
    <rPh sb="91" eb="92">
      <t>キン</t>
    </rPh>
    <rPh sb="94" eb="96">
      <t>コウニュウ</t>
    </rPh>
    <rPh sb="98" eb="100">
      <t>シンタク</t>
    </rPh>
    <rPh sb="100" eb="103">
      <t>ジュタクシャ</t>
    </rPh>
    <rPh sb="104" eb="105">
      <t>ツウ</t>
    </rPh>
    <rPh sb="107" eb="108">
      <t>トウ</t>
    </rPh>
    <rPh sb="110" eb="112">
      <t>タイショウ</t>
    </rPh>
    <rPh sb="112" eb="115">
      <t>フドウサン</t>
    </rPh>
    <rPh sb="115" eb="116">
      <t>トウ</t>
    </rPh>
    <rPh sb="117" eb="119">
      <t>チンタイ</t>
    </rPh>
    <rPh sb="119" eb="120">
      <t>オヨ</t>
    </rPh>
    <rPh sb="121" eb="123">
      <t>バイキャク</t>
    </rPh>
    <rPh sb="123" eb="124">
      <t>トウ</t>
    </rPh>
    <rPh sb="128" eb="130">
      <t>シュウエキ</t>
    </rPh>
    <rPh sb="131" eb="132">
      <t>ア</t>
    </rPh>
    <rPh sb="134" eb="137">
      <t>ゲンキンカ</t>
    </rPh>
    <rPh sb="142" eb="144">
      <t>モクテキ</t>
    </rPh>
    <phoneticPr fontId="4"/>
  </si>
  <si>
    <t>USテクノロジーベンチャー合同会社</t>
    <phoneticPr fontId="5"/>
  </si>
  <si>
    <t>ＵＳテクノロジーベンチャー匿名組合</t>
    <rPh sb="13" eb="15">
      <t>トクメイ</t>
    </rPh>
    <phoneticPr fontId="4"/>
  </si>
  <si>
    <t>米国デラウェア州で設立された組合であるXPLORER CAPITAL FUND IV, L.P.のリミテッドパートナー持分への投資</t>
    <phoneticPr fontId="4"/>
  </si>
  <si>
    <t>ＡＫ　Ｈｏｌｄｉｎｇｓ合同会社</t>
    <rPh sb="11" eb="13">
      <t>ゴウドウ</t>
    </rPh>
    <rPh sb="13" eb="15">
      <t>カイシャ</t>
    </rPh>
    <phoneticPr fontId="5"/>
  </si>
  <si>
    <t>AK匿名組合</t>
    <phoneticPr fontId="4"/>
  </si>
  <si>
    <t>Ａｋｉｔａ　Ｋｙｏｅｉ　ＩＢＬＰ合同会社</t>
    <rPh sb="16" eb="20">
      <t>ゴウドウカイシャ</t>
    </rPh>
    <phoneticPr fontId="5"/>
  </si>
  <si>
    <t>Akita Kyoei投資事業有限責任組合</t>
    <phoneticPr fontId="4"/>
  </si>
  <si>
    <t>蘭ホールディングス合同会社</t>
    <rPh sb="0" eb="1">
      <t>ラン</t>
    </rPh>
    <rPh sb="9" eb="11">
      <t>ゴウドウ</t>
    </rPh>
    <rPh sb="11" eb="13">
      <t>カイシャ</t>
    </rPh>
    <phoneticPr fontId="5"/>
  </si>
  <si>
    <t>蘭匿名組合</t>
    <phoneticPr fontId="4"/>
  </si>
  <si>
    <t>梅花ＩＢＬＰ合同会社</t>
    <rPh sb="0" eb="2">
      <t>バイカ</t>
    </rPh>
    <rPh sb="6" eb="10">
      <t>ゴウドウカイシャ</t>
    </rPh>
    <phoneticPr fontId="5"/>
  </si>
  <si>
    <t>梅花投資事業有限責任組合</t>
    <phoneticPr fontId="4"/>
  </si>
  <si>
    <t>株式会社tb innovations</t>
    <rPh sb="0" eb="2">
      <t>カブシキ</t>
    </rPh>
    <rPh sb="2" eb="4">
      <t>カイシャ</t>
    </rPh>
    <phoneticPr fontId="5"/>
  </si>
  <si>
    <t>ネクスト新事業新技術１号投資事業有限責任組合</t>
    <phoneticPr fontId="4"/>
  </si>
  <si>
    <t>主に、AI・画像処理、医療・ヘルスケア、エネルギー素材、ロボット/人手不足解決、電子デバイス、航空産業（機械含む）、先進医療・ヘルスケア、アグリカルチャー、素材等の産業分野に属する国内外の非上場企業および投資事業組合等を主な投資対象とする。</t>
    <phoneticPr fontId="4"/>
  </si>
  <si>
    <t>TITグロース１号投資事業有限責任組合</t>
    <phoneticPr fontId="4"/>
  </si>
  <si>
    <t>投資先事業者等選定基準（地域、業種、規模、成長段階等）
①地域　主に海外
②業種　主にソフトウエア・テック（ロボット・人手不足解決、画像処理、ヘルスケア等）、ディープ・テック（AI・量子コンピューティング、量子センサー、電子デバイス、ナノ素材等）の産業分野に属する企業および投資事業組合等
③規模　投資先事業有限責任組合契約に関する法律第2条に定める事業者のうち、主に未上場の中小・中堅の事業者等の投資対象とする。
④成長段階　シードステージ、アーリーステージを中心にミドル・レイターステージへも投資。
⑤投資種類決定基準　主に株式・新株予約券付転換社債等・投資組合持分を対象とする。
⑥投資規模決定基準　特に定めない。</t>
    <rPh sb="0" eb="2">
      <t>トウシ</t>
    </rPh>
    <rPh sb="2" eb="3">
      <t>サキ</t>
    </rPh>
    <rPh sb="3" eb="6">
      <t>ジギョウシャ</t>
    </rPh>
    <rPh sb="6" eb="7">
      <t>トウ</t>
    </rPh>
    <rPh sb="7" eb="9">
      <t>センテイ</t>
    </rPh>
    <rPh sb="9" eb="11">
      <t>キジュン</t>
    </rPh>
    <rPh sb="12" eb="14">
      <t>チイキ</t>
    </rPh>
    <rPh sb="15" eb="17">
      <t>ギョウシュ</t>
    </rPh>
    <rPh sb="18" eb="20">
      <t>キボ</t>
    </rPh>
    <rPh sb="21" eb="23">
      <t>セイチョウ</t>
    </rPh>
    <rPh sb="23" eb="25">
      <t>ダンカイ</t>
    </rPh>
    <rPh sb="25" eb="26">
      <t>トウ</t>
    </rPh>
    <rPh sb="29" eb="31">
      <t>チイキ</t>
    </rPh>
    <rPh sb="32" eb="33">
      <t>オモ</t>
    </rPh>
    <rPh sb="34" eb="36">
      <t>カイガイ</t>
    </rPh>
    <rPh sb="38" eb="40">
      <t>ギョウシュ</t>
    </rPh>
    <rPh sb="41" eb="42">
      <t>オモ</t>
    </rPh>
    <rPh sb="59" eb="60">
      <t>ヒト</t>
    </rPh>
    <rPh sb="60" eb="61">
      <t>テ</t>
    </rPh>
    <rPh sb="61" eb="63">
      <t>フソク</t>
    </rPh>
    <rPh sb="63" eb="65">
      <t>カイケツ</t>
    </rPh>
    <rPh sb="66" eb="68">
      <t>ガゾウ</t>
    </rPh>
    <rPh sb="68" eb="70">
      <t>ショリ</t>
    </rPh>
    <rPh sb="76" eb="77">
      <t>トウ</t>
    </rPh>
    <rPh sb="91" eb="93">
      <t>リョウシ</t>
    </rPh>
    <rPh sb="103" eb="105">
      <t>リョウシ</t>
    </rPh>
    <rPh sb="110" eb="112">
      <t>デンシ</t>
    </rPh>
    <rPh sb="119" eb="121">
      <t>ソザイ</t>
    </rPh>
    <rPh sb="121" eb="122">
      <t>トウ</t>
    </rPh>
    <rPh sb="124" eb="126">
      <t>サンギョウ</t>
    </rPh>
    <rPh sb="126" eb="128">
      <t>ブンヤ</t>
    </rPh>
    <rPh sb="129" eb="130">
      <t>ゾク</t>
    </rPh>
    <rPh sb="132" eb="134">
      <t>キギョウ</t>
    </rPh>
    <rPh sb="137" eb="139">
      <t>トウシ</t>
    </rPh>
    <rPh sb="139" eb="141">
      <t>ジギョウ</t>
    </rPh>
    <rPh sb="141" eb="143">
      <t>クミアイ</t>
    </rPh>
    <rPh sb="143" eb="144">
      <t>トウ</t>
    </rPh>
    <rPh sb="146" eb="148">
      <t>キボ</t>
    </rPh>
    <rPh sb="149" eb="151">
      <t>トウシ</t>
    </rPh>
    <rPh sb="151" eb="152">
      <t>サキ</t>
    </rPh>
    <rPh sb="152" eb="154">
      <t>ジギョウ</t>
    </rPh>
    <rPh sb="154" eb="156">
      <t>ユウゲン</t>
    </rPh>
    <rPh sb="156" eb="158">
      <t>セキニン</t>
    </rPh>
    <rPh sb="158" eb="160">
      <t>クミアイ</t>
    </rPh>
    <rPh sb="160" eb="162">
      <t>ケイヤク</t>
    </rPh>
    <rPh sb="163" eb="164">
      <t>カン</t>
    </rPh>
    <rPh sb="166" eb="168">
      <t>ホウリツ</t>
    </rPh>
    <rPh sb="168" eb="169">
      <t>ダイ</t>
    </rPh>
    <rPh sb="170" eb="171">
      <t>ジョウ</t>
    </rPh>
    <rPh sb="172" eb="173">
      <t>サダ</t>
    </rPh>
    <rPh sb="175" eb="178">
      <t>ジギョウシャ</t>
    </rPh>
    <rPh sb="182" eb="183">
      <t>オモ</t>
    </rPh>
    <rPh sb="184" eb="187">
      <t>ミジョウジョウ</t>
    </rPh>
    <rPh sb="188" eb="190">
      <t>チュウショウ</t>
    </rPh>
    <rPh sb="191" eb="193">
      <t>チュウケン</t>
    </rPh>
    <rPh sb="194" eb="197">
      <t>ジギョウシャ</t>
    </rPh>
    <rPh sb="197" eb="198">
      <t>トウ</t>
    </rPh>
    <rPh sb="199" eb="201">
      <t>トウシ</t>
    </rPh>
    <rPh sb="201" eb="203">
      <t>タイショウ</t>
    </rPh>
    <rPh sb="209" eb="211">
      <t>セイチョウ</t>
    </rPh>
    <rPh sb="211" eb="213">
      <t>ダンカイ</t>
    </rPh>
    <rPh sb="231" eb="233">
      <t>チュウシン</t>
    </rPh>
    <rPh sb="248" eb="250">
      <t>トウシ</t>
    </rPh>
    <rPh sb="253" eb="255">
      <t>トウシ</t>
    </rPh>
    <rPh sb="255" eb="257">
      <t>シュルイ</t>
    </rPh>
    <rPh sb="257" eb="259">
      <t>ケッテイ</t>
    </rPh>
    <rPh sb="259" eb="261">
      <t>キジュン</t>
    </rPh>
    <rPh sb="262" eb="263">
      <t>オモ</t>
    </rPh>
    <rPh sb="264" eb="266">
      <t>カブシキ</t>
    </rPh>
    <rPh sb="267" eb="269">
      <t>シンカブ</t>
    </rPh>
    <rPh sb="269" eb="271">
      <t>ヨヤク</t>
    </rPh>
    <rPh sb="271" eb="272">
      <t>ケン</t>
    </rPh>
    <rPh sb="272" eb="273">
      <t>ツ</t>
    </rPh>
    <rPh sb="273" eb="275">
      <t>テンカン</t>
    </rPh>
    <rPh sb="275" eb="277">
      <t>シャサイ</t>
    </rPh>
    <rPh sb="277" eb="278">
      <t>トウ</t>
    </rPh>
    <rPh sb="279" eb="281">
      <t>トウシ</t>
    </rPh>
    <rPh sb="281" eb="283">
      <t>クミアイ</t>
    </rPh>
    <rPh sb="283" eb="285">
      <t>モチブン</t>
    </rPh>
    <rPh sb="286" eb="288">
      <t>タイショウ</t>
    </rPh>
    <rPh sb="294" eb="296">
      <t>トウシ</t>
    </rPh>
    <rPh sb="296" eb="298">
      <t>キボ</t>
    </rPh>
    <rPh sb="298" eb="300">
      <t>ケッテイ</t>
    </rPh>
    <rPh sb="300" eb="302">
      <t>キジュン</t>
    </rPh>
    <rPh sb="303" eb="304">
      <t>トク</t>
    </rPh>
    <rPh sb="305" eb="306">
      <t>サダ</t>
    </rPh>
    <phoneticPr fontId="4"/>
  </si>
  <si>
    <t>みなとみらい５３EAST合同会社</t>
    <phoneticPr fontId="5"/>
  </si>
  <si>
    <t>みなとみらい５３ＥＡＳＴ合同会社匿名組合</t>
    <rPh sb="8" eb="14">
      <t>エアｓｔゴウドウ</t>
    </rPh>
    <rPh sb="14" eb="16">
      <t>カイシャ</t>
    </rPh>
    <rPh sb="16" eb="18">
      <t>トクメイ</t>
    </rPh>
    <rPh sb="18" eb="20">
      <t>クミアイ</t>
    </rPh>
    <phoneticPr fontId="4"/>
  </si>
  <si>
    <t>事業法人等 (1)</t>
    <rPh sb="0" eb="2">
      <t>ジギョウ</t>
    </rPh>
    <rPh sb="2" eb="4">
      <t>ホウジン</t>
    </rPh>
    <rPh sb="4" eb="5">
      <t>トウ</t>
    </rPh>
    <phoneticPr fontId="4"/>
  </si>
  <si>
    <t>ヘルスケアプロパティーズ合同会社</t>
    <phoneticPr fontId="5"/>
  </si>
  <si>
    <t>ヘルスケアプロパティーズ合同会社匿名組合</t>
    <rPh sb="16" eb="18">
      <t>トクメイ</t>
    </rPh>
    <rPh sb="18" eb="20">
      <t>クミアイ</t>
    </rPh>
    <phoneticPr fontId="4"/>
  </si>
  <si>
    <t>日本国内の病院施設を主な信託財産とする不動産信託受益権を取得し、当該信託受益権に対する信託配当又は売却代金を原資として匿名組合員に対し利益分配を行う。</t>
    <rPh sb="0" eb="2">
      <t>ニホン</t>
    </rPh>
    <rPh sb="5" eb="7">
      <t>ビョウイン</t>
    </rPh>
    <rPh sb="7" eb="9">
      <t>シセツ</t>
    </rPh>
    <rPh sb="10" eb="11">
      <t>オモ</t>
    </rPh>
    <rPh sb="12" eb="14">
      <t>シンタク</t>
    </rPh>
    <rPh sb="14" eb="16">
      <t>ザイサン</t>
    </rPh>
    <rPh sb="19" eb="22">
      <t>フドウサン</t>
    </rPh>
    <rPh sb="22" eb="24">
      <t>シンタク</t>
    </rPh>
    <rPh sb="24" eb="26">
      <t>ジュエキ</t>
    </rPh>
    <rPh sb="26" eb="27">
      <t>ケン</t>
    </rPh>
    <rPh sb="28" eb="30">
      <t>シュトク</t>
    </rPh>
    <rPh sb="34" eb="36">
      <t>シンタク</t>
    </rPh>
    <rPh sb="36" eb="38">
      <t>ジュエキ</t>
    </rPh>
    <rPh sb="38" eb="39">
      <t>ケン</t>
    </rPh>
    <rPh sb="40" eb="41">
      <t>タイ</t>
    </rPh>
    <rPh sb="43" eb="45">
      <t>シンタク</t>
    </rPh>
    <rPh sb="45" eb="47">
      <t>ハイトウ</t>
    </rPh>
    <rPh sb="47" eb="48">
      <t>マタ</t>
    </rPh>
    <rPh sb="49" eb="51">
      <t>バイキャク</t>
    </rPh>
    <rPh sb="51" eb="53">
      <t>ダイキン</t>
    </rPh>
    <rPh sb="59" eb="61">
      <t>トクメイ</t>
    </rPh>
    <phoneticPr fontId="4"/>
  </si>
  <si>
    <t xml:space="preserve">金融機関等(1)、事業法人等（5）、投資事業有限責任組合（1）
</t>
    <rPh sb="0" eb="5">
      <t>キンユウキカントウ</t>
    </rPh>
    <rPh sb="18" eb="28">
      <t>トウシジギョウユウゲンセキニンクミアイ</t>
    </rPh>
    <phoneticPr fontId="4"/>
  </si>
  <si>
    <t>合同会社サンシャイン２</t>
    <phoneticPr fontId="5"/>
  </si>
  <si>
    <t>合同会社サンシャイン２匿名組合</t>
    <rPh sb="0" eb="2">
      <t>ゴウドウ</t>
    </rPh>
    <rPh sb="2" eb="4">
      <t>ガイシャ</t>
    </rPh>
    <rPh sb="11" eb="13">
      <t>トクメイ</t>
    </rPh>
    <rPh sb="13" eb="15">
      <t>クミアイ</t>
    </rPh>
    <phoneticPr fontId="4"/>
  </si>
  <si>
    <t>主に国内における再生可能エネルギー事業を投資対象とする同事業に関する資産の信託受益権の運用</t>
    <rPh sb="0" eb="1">
      <t>オモ</t>
    </rPh>
    <rPh sb="2" eb="4">
      <t>コクナイ</t>
    </rPh>
    <rPh sb="8" eb="10">
      <t>サイセイ</t>
    </rPh>
    <rPh sb="10" eb="12">
      <t>カノウ</t>
    </rPh>
    <rPh sb="17" eb="19">
      <t>ジギョウ</t>
    </rPh>
    <rPh sb="20" eb="22">
      <t>トウシ</t>
    </rPh>
    <rPh sb="22" eb="24">
      <t>タイショウ</t>
    </rPh>
    <rPh sb="27" eb="30">
      <t>ドウジギョウ</t>
    </rPh>
    <rPh sb="31" eb="32">
      <t>カン</t>
    </rPh>
    <rPh sb="34" eb="36">
      <t>シサン</t>
    </rPh>
    <rPh sb="37" eb="39">
      <t>シンタク</t>
    </rPh>
    <rPh sb="39" eb="41">
      <t>ジュエキ</t>
    </rPh>
    <rPh sb="41" eb="42">
      <t>ケン</t>
    </rPh>
    <rPh sb="43" eb="45">
      <t>ウンヨウ</t>
    </rPh>
    <phoneticPr fontId="4"/>
  </si>
  <si>
    <t>事業法人等(1）</t>
    <rPh sb="0" eb="2">
      <t>ジギョウ</t>
    </rPh>
    <rPh sb="2" eb="4">
      <t>ホウジン</t>
    </rPh>
    <rPh sb="4" eb="5">
      <t>トウ</t>
    </rPh>
    <phoneticPr fontId="4"/>
  </si>
  <si>
    <t>合同会社戸島ロジスティクス</t>
    <phoneticPr fontId="5"/>
  </si>
  <si>
    <t>合同会社戸島ロジスティクス匿名組合</t>
    <rPh sb="13" eb="15">
      <t>トクメイ</t>
    </rPh>
    <rPh sb="15" eb="17">
      <t>クミアイ</t>
    </rPh>
    <phoneticPr fontId="4"/>
  </si>
  <si>
    <t>日本国内の物流施設を対象とした不動産信託受益権に対して投資を行う</t>
    <rPh sb="0" eb="2">
      <t>ニホン</t>
    </rPh>
    <rPh sb="2" eb="4">
      <t>コクナイ</t>
    </rPh>
    <rPh sb="5" eb="7">
      <t>ブツリュウ</t>
    </rPh>
    <rPh sb="7" eb="9">
      <t>シセツ</t>
    </rPh>
    <rPh sb="10" eb="12">
      <t>タイショウ</t>
    </rPh>
    <rPh sb="15" eb="18">
      <t>フドウサン</t>
    </rPh>
    <rPh sb="18" eb="20">
      <t>シンタク</t>
    </rPh>
    <rPh sb="20" eb="22">
      <t>ジュエキ</t>
    </rPh>
    <rPh sb="22" eb="23">
      <t>ケン</t>
    </rPh>
    <rPh sb="24" eb="25">
      <t>タイ</t>
    </rPh>
    <rPh sb="27" eb="29">
      <t>トウシ</t>
    </rPh>
    <rPh sb="30" eb="31">
      <t>オコナ</t>
    </rPh>
    <phoneticPr fontId="4"/>
  </si>
  <si>
    <t>日本物流未来投資株式会社</t>
    <rPh sb="0" eb="4">
      <t>ニホンブツリュウ</t>
    </rPh>
    <rPh sb="4" eb="6">
      <t>ミライ</t>
    </rPh>
    <rPh sb="6" eb="8">
      <t>トウシ</t>
    </rPh>
    <rPh sb="8" eb="10">
      <t>カブシキ</t>
    </rPh>
    <rPh sb="10" eb="12">
      <t>カイシャ</t>
    </rPh>
    <phoneticPr fontId="5"/>
  </si>
  <si>
    <t>日本物流未来投資事業有限責任組合</t>
    <rPh sb="0" eb="2">
      <t>ニホン</t>
    </rPh>
    <rPh sb="2" eb="4">
      <t>ブツリュウ</t>
    </rPh>
    <rPh sb="4" eb="6">
      <t>ミライ</t>
    </rPh>
    <rPh sb="6" eb="8">
      <t>トウシ</t>
    </rPh>
    <rPh sb="8" eb="10">
      <t>ジギョウ</t>
    </rPh>
    <rPh sb="10" eb="12">
      <t>ユウゲン</t>
    </rPh>
    <rPh sb="12" eb="14">
      <t>セキニン</t>
    </rPh>
    <rPh sb="14" eb="16">
      <t>クミアイ</t>
    </rPh>
    <phoneticPr fontId="4"/>
  </si>
  <si>
    <t>主に事業承継等の問題を抱える国内未上場の物流企業等を対象に普通株･優先株･社債等の取得を目的とするファンド。</t>
    <rPh sb="20" eb="22">
      <t>ブツリュウ</t>
    </rPh>
    <phoneticPr fontId="4"/>
  </si>
  <si>
    <t>金融機関等(1)、事業法人等(1)</t>
    <rPh sb="0" eb="4">
      <t>キンユウキカン</t>
    </rPh>
    <rPh sb="4" eb="5">
      <t>トウ</t>
    </rPh>
    <phoneticPr fontId="4"/>
  </si>
  <si>
    <t>NSSK関東・東日本ジェンパー合同会社</t>
    <phoneticPr fontId="5"/>
  </si>
  <si>
    <t>関東・東日本地域活性化・事業承継支援投資事業有限責任組合</t>
    <phoneticPr fontId="4"/>
  </si>
  <si>
    <t>関東・東日本地域に主な拠点を置く中小・中堅企業の事業の承継等に係る案件を主要な対象とする。</t>
    <rPh sb="0" eb="2">
      <t>カントウ</t>
    </rPh>
    <rPh sb="3" eb="4">
      <t>ヒガシ</t>
    </rPh>
    <rPh sb="4" eb="6">
      <t>ニホン</t>
    </rPh>
    <rPh sb="6" eb="7">
      <t>チ</t>
    </rPh>
    <rPh sb="7" eb="8">
      <t>イキ</t>
    </rPh>
    <phoneticPr fontId="4"/>
  </si>
  <si>
    <t>NSSK中部・北陸ジェンパー２合同会社</t>
    <rPh sb="4" eb="6">
      <t>チュウブ</t>
    </rPh>
    <rPh sb="7" eb="9">
      <t>ホクリク</t>
    </rPh>
    <phoneticPr fontId="5"/>
  </si>
  <si>
    <t>中部・北陸地域活性化・事業承継支援投資事業有限責任組合</t>
    <phoneticPr fontId="4"/>
  </si>
  <si>
    <t>中部・北陸地域に主な拠点を置く中小・中堅企業の事業の承継等に係る案件を主要な対象とする。</t>
    <rPh sb="0" eb="2">
      <t>チュウブ</t>
    </rPh>
    <rPh sb="3" eb="5">
      <t>ホクリク</t>
    </rPh>
    <rPh sb="5" eb="7">
      <t>チイキ</t>
    </rPh>
    <phoneticPr fontId="4"/>
  </si>
  <si>
    <t>金融機関等(5)</t>
    <rPh sb="0" eb="2">
      <t>キンユウ</t>
    </rPh>
    <rPh sb="2" eb="4">
      <t>キカン</t>
    </rPh>
    <rPh sb="4" eb="5">
      <t>トウ</t>
    </rPh>
    <phoneticPr fontId="4"/>
  </si>
  <si>
    <t>NSSK近畿・西日本ジェンパー合同会社</t>
    <phoneticPr fontId="5"/>
  </si>
  <si>
    <t>近畿・西日本地域活性化・事業承継支援投資事業有限責任組合</t>
    <rPh sb="0" eb="2">
      <t>キンキ</t>
    </rPh>
    <rPh sb="3" eb="4">
      <t>ニシ</t>
    </rPh>
    <phoneticPr fontId="4"/>
  </si>
  <si>
    <t>近畿・西日本地域に主な拠点を置く中小・中堅企業の事業の承継等に係る案件を主要な対象とする。</t>
    <rPh sb="0" eb="2">
      <t>キンキ</t>
    </rPh>
    <rPh sb="3" eb="4">
      <t>ニシ</t>
    </rPh>
    <rPh sb="4" eb="6">
      <t>ニホン</t>
    </rPh>
    <rPh sb="6" eb="7">
      <t>チ</t>
    </rPh>
    <rPh sb="7" eb="8">
      <t>イキ</t>
    </rPh>
    <phoneticPr fontId="4"/>
  </si>
  <si>
    <t>大和ＡＣＡヘルスケア・ファイナンス株式会社</t>
    <rPh sb="0" eb="2">
      <t>ダイワ</t>
    </rPh>
    <rPh sb="17" eb="19">
      <t>カブシキ</t>
    </rPh>
    <rPh sb="19" eb="21">
      <t>カイシャ</t>
    </rPh>
    <phoneticPr fontId="5"/>
  </si>
  <si>
    <t>DAHCファイナンス2号匿名組合出資持分</t>
    <rPh sb="11" eb="12">
      <t>ゴウ</t>
    </rPh>
    <rPh sb="12" eb="14">
      <t>トクメイ</t>
    </rPh>
    <rPh sb="14" eb="16">
      <t>クミアイ</t>
    </rPh>
    <rPh sb="16" eb="18">
      <t>シュッシ</t>
    </rPh>
    <rPh sb="18" eb="20">
      <t>モチブン</t>
    </rPh>
    <phoneticPr fontId="4"/>
  </si>
  <si>
    <t>医療・介護関連事業者に対する融資ファンド</t>
    <rPh sb="0" eb="2">
      <t>イリョウ</t>
    </rPh>
    <rPh sb="3" eb="5">
      <t>カイゴ</t>
    </rPh>
    <rPh sb="5" eb="7">
      <t>カンレン</t>
    </rPh>
    <rPh sb="7" eb="9">
      <t>ジギョウ</t>
    </rPh>
    <rPh sb="9" eb="10">
      <t>シャ</t>
    </rPh>
    <rPh sb="11" eb="12">
      <t>タイ</t>
    </rPh>
    <rPh sb="14" eb="16">
      <t>ユウシ</t>
    </rPh>
    <phoneticPr fontId="4"/>
  </si>
  <si>
    <t>DAHCファイナンス3号匿名組合出資持分</t>
    <rPh sb="11" eb="12">
      <t>ゴウ</t>
    </rPh>
    <rPh sb="12" eb="14">
      <t>トクメイ</t>
    </rPh>
    <rPh sb="14" eb="16">
      <t>クミアイ</t>
    </rPh>
    <rPh sb="16" eb="18">
      <t>シュッシ</t>
    </rPh>
    <rPh sb="18" eb="20">
      <t>モチブン</t>
    </rPh>
    <phoneticPr fontId="4"/>
  </si>
  <si>
    <t>株式会社ハーレージャパン</t>
    <rPh sb="0" eb="2">
      <t>カブシキ</t>
    </rPh>
    <rPh sb="2" eb="4">
      <t>カイシャ</t>
    </rPh>
    <phoneticPr fontId="5"/>
  </si>
  <si>
    <t>ASSAファンド2号</t>
    <rPh sb="9" eb="10">
      <t>ゴウ</t>
    </rPh>
    <phoneticPr fontId="4"/>
  </si>
  <si>
    <t>サーフボードなどのスポーツ用品等の販売等を行う。</t>
    <rPh sb="13" eb="15">
      <t>ヨウヒン</t>
    </rPh>
    <rPh sb="15" eb="16">
      <t>トウ</t>
    </rPh>
    <rPh sb="17" eb="19">
      <t>ハンバイ</t>
    </rPh>
    <rPh sb="19" eb="20">
      <t>トウ</t>
    </rPh>
    <rPh sb="21" eb="22">
      <t>オコナ</t>
    </rPh>
    <phoneticPr fontId="4"/>
  </si>
  <si>
    <t>外国法人又は外国人等(1)</t>
    <rPh sb="0" eb="2">
      <t>ガイコク</t>
    </rPh>
    <rPh sb="2" eb="4">
      <t>ホウジン</t>
    </rPh>
    <rPh sb="4" eb="5">
      <t>マタ</t>
    </rPh>
    <rPh sb="6" eb="9">
      <t>ガイコクジン</t>
    </rPh>
    <rPh sb="9" eb="10">
      <t>トウ</t>
    </rPh>
    <phoneticPr fontId="4"/>
  </si>
  <si>
    <t>株式会社ＳＭＢＣキャピタル・パートナーズ</t>
    <rPh sb="0" eb="2">
      <t>カブシキ</t>
    </rPh>
    <rPh sb="2" eb="4">
      <t>カイシャ</t>
    </rPh>
    <phoneticPr fontId="5"/>
  </si>
  <si>
    <t>ＳＭＢＣＣＰ投資事業有限責任組合1号</t>
    <phoneticPr fontId="4"/>
  </si>
  <si>
    <t>事業再生、承継等が必要な国内企業への出資と共に経営支援に取組み、企業価値を向上させた上で投資額以上の回収を図る。</t>
    <rPh sb="0" eb="2">
      <t>ジギョウ</t>
    </rPh>
    <rPh sb="2" eb="4">
      <t>サイセイ</t>
    </rPh>
    <rPh sb="5" eb="7">
      <t>ショウケイ</t>
    </rPh>
    <rPh sb="7" eb="8">
      <t>ナド</t>
    </rPh>
    <rPh sb="9" eb="11">
      <t>ヒツヨウ</t>
    </rPh>
    <rPh sb="12" eb="14">
      <t>コクナイ</t>
    </rPh>
    <rPh sb="14" eb="16">
      <t>キギョウ</t>
    </rPh>
    <rPh sb="18" eb="20">
      <t>シュッシ</t>
    </rPh>
    <rPh sb="21" eb="22">
      <t>トモ</t>
    </rPh>
    <rPh sb="23" eb="25">
      <t>ケイエイ</t>
    </rPh>
    <rPh sb="32" eb="34">
      <t>キギョウ</t>
    </rPh>
    <rPh sb="42" eb="43">
      <t>ウエ</t>
    </rPh>
    <rPh sb="44" eb="46">
      <t>トウシ</t>
    </rPh>
    <rPh sb="46" eb="47">
      <t>ガク</t>
    </rPh>
    <rPh sb="47" eb="49">
      <t>イジョウ</t>
    </rPh>
    <rPh sb="50" eb="52">
      <t>カイシュウ</t>
    </rPh>
    <rPh sb="53" eb="54">
      <t>ハカ</t>
    </rPh>
    <phoneticPr fontId="4"/>
  </si>
  <si>
    <t>ＳＭＢＣＣＰ投資事業有限責任組合2号</t>
    <phoneticPr fontId="4"/>
  </si>
  <si>
    <t>事業承継、再生等が必要な国内企業へ過半以上の議決権取得を前提とした出資を行うと共に経営支援に取組み、企業価値を向上させた上で投資額以上の回収を図る。</t>
    <rPh sb="0" eb="2">
      <t>ジギョウ</t>
    </rPh>
    <rPh sb="2" eb="4">
      <t>ショウケイ</t>
    </rPh>
    <rPh sb="5" eb="7">
      <t>サイセイ</t>
    </rPh>
    <rPh sb="7" eb="8">
      <t>トウ</t>
    </rPh>
    <rPh sb="9" eb="11">
      <t>ヒツヨウ</t>
    </rPh>
    <rPh sb="12" eb="14">
      <t>コクナイ</t>
    </rPh>
    <rPh sb="14" eb="16">
      <t>キギョウ</t>
    </rPh>
    <rPh sb="17" eb="19">
      <t>カハン</t>
    </rPh>
    <rPh sb="19" eb="21">
      <t>イジョウ</t>
    </rPh>
    <rPh sb="22" eb="24">
      <t>ギケツ</t>
    </rPh>
    <rPh sb="24" eb="25">
      <t>ケン</t>
    </rPh>
    <rPh sb="25" eb="27">
      <t>シュトク</t>
    </rPh>
    <rPh sb="28" eb="30">
      <t>ゼンテイ</t>
    </rPh>
    <rPh sb="33" eb="35">
      <t>シュッシ</t>
    </rPh>
    <rPh sb="36" eb="37">
      <t>オコナ</t>
    </rPh>
    <rPh sb="39" eb="40">
      <t>トモ</t>
    </rPh>
    <rPh sb="41" eb="43">
      <t>ケイエイ</t>
    </rPh>
    <rPh sb="50" eb="52">
      <t>キギョウ</t>
    </rPh>
    <rPh sb="60" eb="61">
      <t>ウエ</t>
    </rPh>
    <rPh sb="62" eb="64">
      <t>トウシ</t>
    </rPh>
    <rPh sb="64" eb="65">
      <t>ガク</t>
    </rPh>
    <rPh sb="65" eb="67">
      <t>イジョウ</t>
    </rPh>
    <rPh sb="68" eb="70">
      <t>カイシュウ</t>
    </rPh>
    <rPh sb="71" eb="72">
      <t>ハカ</t>
    </rPh>
    <phoneticPr fontId="4"/>
  </si>
  <si>
    <t>ＳＭＢＣＣＰ投資事業有限責任組合3号</t>
    <phoneticPr fontId="4"/>
  </si>
  <si>
    <t>インキュベイトファンド５号有限責任事業組合（赤浦徹、本間真彦、和田圭祐、村田祐介、マクナーニ・ポール・ジョセフ、インキュベイトファンド株式会社）</t>
    <rPh sb="12" eb="13">
      <t>ゴウ</t>
    </rPh>
    <rPh sb="13" eb="21">
      <t>ユウゲンセキニンジギョウクミアイ</t>
    </rPh>
    <rPh sb="22" eb="24">
      <t>アカウラ</t>
    </rPh>
    <rPh sb="24" eb="25">
      <t>テツ</t>
    </rPh>
    <rPh sb="26" eb="28">
      <t>ホンマ</t>
    </rPh>
    <rPh sb="28" eb="30">
      <t>マサヒコ</t>
    </rPh>
    <rPh sb="31" eb="33">
      <t>ワダ</t>
    </rPh>
    <rPh sb="33" eb="35">
      <t>ケイスケ</t>
    </rPh>
    <rPh sb="36" eb="38">
      <t>ムラタ</t>
    </rPh>
    <rPh sb="38" eb="40">
      <t>ユウスケ</t>
    </rPh>
    <rPh sb="67" eb="71">
      <t>カブシキガイシャ</t>
    </rPh>
    <phoneticPr fontId="5"/>
  </si>
  <si>
    <t>インキュベイトファンド5号投資事業有限責任組合</t>
    <rPh sb="13" eb="15">
      <t>トウシ</t>
    </rPh>
    <rPh sb="15" eb="17">
      <t>ジギョウ</t>
    </rPh>
    <rPh sb="17" eb="19">
      <t>ユウゲン</t>
    </rPh>
    <rPh sb="19" eb="21">
      <t>セキニン</t>
    </rPh>
    <rPh sb="21" eb="23">
      <t>クミアイ</t>
    </rPh>
    <phoneticPr fontId="4"/>
  </si>
  <si>
    <t>金融商品取引業者等（1）、金融機関等(6)、投資事業有限責任組合（2）、事業法人等（3）</t>
    <rPh sb="0" eb="2">
      <t>キンユウ</t>
    </rPh>
    <rPh sb="2" eb="4">
      <t>ショウヒン</t>
    </rPh>
    <rPh sb="4" eb="6">
      <t>トリヒキ</t>
    </rPh>
    <rPh sb="6" eb="7">
      <t>ギョウ</t>
    </rPh>
    <rPh sb="7" eb="8">
      <t>シャ</t>
    </rPh>
    <rPh sb="8" eb="9">
      <t>トウ</t>
    </rPh>
    <rPh sb="13" eb="15">
      <t>キンユウ</t>
    </rPh>
    <rPh sb="15" eb="17">
      <t>キカン</t>
    </rPh>
    <rPh sb="17" eb="18">
      <t>トウ</t>
    </rPh>
    <rPh sb="22" eb="32">
      <t>トウシジギョウユウゲンセキニンクミアイ</t>
    </rPh>
    <phoneticPr fontId="4"/>
  </si>
  <si>
    <t>IFSPV2号投資事業組合</t>
    <rPh sb="6" eb="7">
      <t>ゴウ</t>
    </rPh>
    <rPh sb="7" eb="9">
      <t>トウシ</t>
    </rPh>
    <rPh sb="9" eb="11">
      <t>ジギョウ</t>
    </rPh>
    <rPh sb="11" eb="13">
      <t>クミアイ</t>
    </rPh>
    <phoneticPr fontId="4"/>
  </si>
  <si>
    <t>特定の上場企業の株式を取得する方針であり、投資対象となる当該上場企業のサポート等を通じて企業価値を高め、利益の獲得を目指す。</t>
    <rPh sb="0" eb="2">
      <t>トクテイ</t>
    </rPh>
    <rPh sb="3" eb="5">
      <t>ジョウジョウ</t>
    </rPh>
    <rPh sb="5" eb="7">
      <t>キギョウ</t>
    </rPh>
    <rPh sb="8" eb="10">
      <t>カブシキ</t>
    </rPh>
    <rPh sb="11" eb="13">
      <t>シュトク</t>
    </rPh>
    <rPh sb="15" eb="17">
      <t>ホウシン</t>
    </rPh>
    <rPh sb="21" eb="25">
      <t>トウシタイショウ</t>
    </rPh>
    <rPh sb="28" eb="30">
      <t>トウガイ</t>
    </rPh>
    <rPh sb="30" eb="34">
      <t>ジョウジョウキギョウ</t>
    </rPh>
    <rPh sb="39" eb="40">
      <t>トウ</t>
    </rPh>
    <rPh sb="41" eb="42">
      <t>ツウ</t>
    </rPh>
    <rPh sb="44" eb="46">
      <t>キギョウ</t>
    </rPh>
    <rPh sb="46" eb="48">
      <t>カチ</t>
    </rPh>
    <rPh sb="49" eb="50">
      <t>タカ</t>
    </rPh>
    <rPh sb="52" eb="54">
      <t>リエキ</t>
    </rPh>
    <rPh sb="55" eb="57">
      <t>カクトク</t>
    </rPh>
    <rPh sb="58" eb="60">
      <t>メザ</t>
    </rPh>
    <phoneticPr fontId="4"/>
  </si>
  <si>
    <t>Kepple West Africa有限責任事業組合（神先孝裕、品田諭志、株式会社ケップルアフリカベンチャーズ）</t>
    <rPh sb="18" eb="26">
      <t>ユウゲンセキニンジギョウクミアイ</t>
    </rPh>
    <rPh sb="27" eb="29">
      <t>カンザキ</t>
    </rPh>
    <rPh sb="29" eb="30">
      <t>タカ</t>
    </rPh>
    <rPh sb="30" eb="31">
      <t>ユウ</t>
    </rPh>
    <rPh sb="32" eb="34">
      <t>シナダ</t>
    </rPh>
    <rPh sb="34" eb="35">
      <t>サトシ</t>
    </rPh>
    <rPh sb="35" eb="36">
      <t>ココロザシ</t>
    </rPh>
    <rPh sb="37" eb="41">
      <t>カブシキガイシャ</t>
    </rPh>
    <phoneticPr fontId="5"/>
  </si>
  <si>
    <t>ケップル西アフリカ投資事業組合</t>
    <rPh sb="4" eb="5">
      <t>ニシ</t>
    </rPh>
    <rPh sb="9" eb="11">
      <t>トウシ</t>
    </rPh>
    <rPh sb="11" eb="13">
      <t>ジギョウ</t>
    </rPh>
    <rPh sb="13" eb="15">
      <t>クミアイ</t>
    </rPh>
    <phoneticPr fontId="4"/>
  </si>
  <si>
    <t>国内外の企業（主としてアフリカの企業）を主たる投資対象とする。
なお、投資対象企業の成長ステージ（シード、アーリー、ミドル、レイター）は問わないものとする。</t>
    <rPh sb="0" eb="3">
      <t>コクナイガイ</t>
    </rPh>
    <rPh sb="4" eb="6">
      <t>キギョウ</t>
    </rPh>
    <rPh sb="7" eb="8">
      <t>シュ</t>
    </rPh>
    <rPh sb="16" eb="18">
      <t>キギョウ</t>
    </rPh>
    <rPh sb="20" eb="21">
      <t>シュ</t>
    </rPh>
    <rPh sb="23" eb="25">
      <t>トウシ</t>
    </rPh>
    <rPh sb="25" eb="27">
      <t>タイショウ</t>
    </rPh>
    <rPh sb="35" eb="37">
      <t>トウシ</t>
    </rPh>
    <rPh sb="37" eb="39">
      <t>タイショウ</t>
    </rPh>
    <rPh sb="39" eb="41">
      <t>キギョウ</t>
    </rPh>
    <rPh sb="42" eb="44">
      <t>セイチョウ</t>
    </rPh>
    <rPh sb="68" eb="69">
      <t>ト</t>
    </rPh>
    <phoneticPr fontId="4"/>
  </si>
  <si>
    <t>事業法人等(1)
個人(3)</t>
    <rPh sb="0" eb="2">
      <t>ジギョウ</t>
    </rPh>
    <rPh sb="2" eb="4">
      <t>ホウジン</t>
    </rPh>
    <rPh sb="4" eb="5">
      <t>トウ</t>
    </rPh>
    <rPh sb="9" eb="11">
      <t>コジン</t>
    </rPh>
    <phoneticPr fontId="4"/>
  </si>
  <si>
    <t>グリーベンチャーズ株式会社</t>
    <phoneticPr fontId="5"/>
  </si>
  <si>
    <t>グリーベンチャーズ1号投資事業有限責任組合</t>
    <phoneticPr fontId="4"/>
  </si>
  <si>
    <t>主に国内を対象にした、インターネット関連領域でのスタートアップへの投資
投資ステージ：シード～アーリー</t>
    <rPh sb="0" eb="1">
      <t>オモ</t>
    </rPh>
    <rPh sb="5" eb="7">
      <t>タイショウ</t>
    </rPh>
    <rPh sb="36" eb="38">
      <t>トウシ</t>
    </rPh>
    <phoneticPr fontId="4"/>
  </si>
  <si>
    <t>グリーベンチャーズ2号投資事業有限責任組合</t>
    <phoneticPr fontId="4"/>
  </si>
  <si>
    <t>GREE LP Fund JP1号投資事業有限責任組合</t>
    <rPh sb="16" eb="17">
      <t>ゴウ</t>
    </rPh>
    <rPh sb="17" eb="19">
      <t>トウシ</t>
    </rPh>
    <rPh sb="19" eb="21">
      <t>ジギョウ</t>
    </rPh>
    <rPh sb="21" eb="23">
      <t>ユウゲン</t>
    </rPh>
    <rPh sb="23" eb="25">
      <t>セキニン</t>
    </rPh>
    <rPh sb="25" eb="27">
      <t>クミアイ</t>
    </rPh>
    <phoneticPr fontId="4"/>
  </si>
  <si>
    <t>主に日本国内の投資組合等への出資を行うことにより、間接的に投資先企業への投資を行うとともに、ネットワーク構築などを行い投資元本の価値を高めることを目的とする。</t>
    <rPh sb="0" eb="1">
      <t>オモ</t>
    </rPh>
    <rPh sb="2" eb="4">
      <t>ニホン</t>
    </rPh>
    <rPh sb="4" eb="6">
      <t>コクナイ</t>
    </rPh>
    <rPh sb="7" eb="9">
      <t>トウシ</t>
    </rPh>
    <rPh sb="9" eb="11">
      <t>クミアイ</t>
    </rPh>
    <rPh sb="11" eb="12">
      <t>トウ</t>
    </rPh>
    <rPh sb="14" eb="16">
      <t>シュッシ</t>
    </rPh>
    <rPh sb="17" eb="18">
      <t>オコナ</t>
    </rPh>
    <rPh sb="25" eb="27">
      <t>カンセツ</t>
    </rPh>
    <rPh sb="27" eb="28">
      <t>テキ</t>
    </rPh>
    <rPh sb="29" eb="31">
      <t>トウシ</t>
    </rPh>
    <rPh sb="31" eb="32">
      <t>サキ</t>
    </rPh>
    <rPh sb="32" eb="34">
      <t>キギョウ</t>
    </rPh>
    <rPh sb="36" eb="38">
      <t>トウシ</t>
    </rPh>
    <rPh sb="39" eb="40">
      <t>オコナ</t>
    </rPh>
    <rPh sb="52" eb="54">
      <t>コウチク</t>
    </rPh>
    <rPh sb="57" eb="58">
      <t>オコナ</t>
    </rPh>
    <rPh sb="59" eb="61">
      <t>トウシ</t>
    </rPh>
    <rPh sb="61" eb="63">
      <t>ガンポン</t>
    </rPh>
    <rPh sb="64" eb="66">
      <t>カチ</t>
    </rPh>
    <rPh sb="67" eb="68">
      <t>タカ</t>
    </rPh>
    <rPh sb="73" eb="75">
      <t>モクテキ</t>
    </rPh>
    <phoneticPr fontId="4"/>
  </si>
  <si>
    <t>大前　創希</t>
    <rPh sb="0" eb="2">
      <t>オオマエ</t>
    </rPh>
    <rPh sb="3" eb="4">
      <t>ソウ</t>
    </rPh>
    <rPh sb="4" eb="5">
      <t>キ</t>
    </rPh>
    <phoneticPr fontId="5"/>
  </si>
  <si>
    <t>DRONE FUND3号投資事業有限責任組合</t>
    <phoneticPr fontId="4"/>
  </si>
  <si>
    <t>主にドローンビジネスなどを行う国内外の未公開企業を投資対象とする。</t>
    <rPh sb="0" eb="1">
      <t>オモ</t>
    </rPh>
    <rPh sb="13" eb="14">
      <t>オコナ</t>
    </rPh>
    <rPh sb="15" eb="18">
      <t>コクナイガイ</t>
    </rPh>
    <rPh sb="19" eb="22">
      <t>ミコウカイ</t>
    </rPh>
    <rPh sb="22" eb="24">
      <t>キギョウ</t>
    </rPh>
    <rPh sb="25" eb="27">
      <t>トウシ</t>
    </rPh>
    <rPh sb="27" eb="29">
      <t>タイショウ</t>
    </rPh>
    <phoneticPr fontId="4"/>
  </si>
  <si>
    <t>金融証券取引業者等（1）、事業法人等（7）、外国法人又は外国人等(1)、投資事業有限責任組合(3)、金融機関等(1)</t>
    <rPh sb="0" eb="9">
      <t>キンユウショウケントリヒキギョウシャトウ</t>
    </rPh>
    <rPh sb="13" eb="18">
      <t>ジギョウホウジントウ</t>
    </rPh>
    <rPh sb="22" eb="26">
      <t>ガイコクホウジン</t>
    </rPh>
    <rPh sb="26" eb="27">
      <t>マタ</t>
    </rPh>
    <rPh sb="28" eb="30">
      <t>ガイコク</t>
    </rPh>
    <rPh sb="30" eb="31">
      <t>ジン</t>
    </rPh>
    <rPh sb="31" eb="32">
      <t>トウ</t>
    </rPh>
    <rPh sb="36" eb="46">
      <t>トウシジギョウユウゲンセキニンクミアイ</t>
    </rPh>
    <rPh sb="50" eb="52">
      <t>キンユウ</t>
    </rPh>
    <rPh sb="52" eb="54">
      <t>キカン</t>
    </rPh>
    <rPh sb="54" eb="55">
      <t>トウ</t>
    </rPh>
    <phoneticPr fontId="4"/>
  </si>
  <si>
    <t>仰星監査法人</t>
    <rPh sb="0" eb="6">
      <t>ギョウセイカンサホウジン</t>
    </rPh>
    <phoneticPr fontId="4"/>
  </si>
  <si>
    <t>ジャパン－チャイナ・キャピタル・パートナーズ株式会社</t>
    <rPh sb="22" eb="24">
      <t>カブシキ</t>
    </rPh>
    <rPh sb="24" eb="26">
      <t>カイシャ</t>
    </rPh>
    <phoneticPr fontId="5"/>
  </si>
  <si>
    <t>ジャパン－チャイナ・キャピタル・パートナーズ1号投資事業有限責任組合</t>
    <rPh sb="23" eb="24">
      <t>ゴウ</t>
    </rPh>
    <rPh sb="24" eb="26">
      <t>トウシ</t>
    </rPh>
    <rPh sb="26" eb="28">
      <t>ジギョウ</t>
    </rPh>
    <rPh sb="28" eb="30">
      <t>ユウゲン</t>
    </rPh>
    <rPh sb="30" eb="32">
      <t>セキニン</t>
    </rPh>
    <rPh sb="32" eb="34">
      <t>クミアイ</t>
    </rPh>
    <phoneticPr fontId="4"/>
  </si>
  <si>
    <t>主に中国の市場及び現地パートナーとの協業を梃子に成長を企図する日本企業への成長資金の提供を、マイノリティ及びマジョリティ投資を通じて行うファンド。</t>
    <phoneticPr fontId="4"/>
  </si>
  <si>
    <t>金融機関等（1）、事業法人等（2）</t>
    <phoneticPr fontId="4"/>
  </si>
  <si>
    <t>QXLV有限責任事業組合（クオンタムリープベンチャーズ株式会社、古谷健太郎）</t>
    <phoneticPr fontId="5"/>
  </si>
  <si>
    <t>QXLV１号投資事業有限責任組合</t>
    <rPh sb="5" eb="6">
      <t>ゴウ</t>
    </rPh>
    <rPh sb="6" eb="8">
      <t>トウシ</t>
    </rPh>
    <rPh sb="8" eb="10">
      <t>ジギョウ</t>
    </rPh>
    <rPh sb="10" eb="12">
      <t>ユウゲン</t>
    </rPh>
    <rPh sb="12" eb="14">
      <t>セキニン</t>
    </rPh>
    <rPh sb="14" eb="16">
      <t>クミアイ</t>
    </rPh>
    <phoneticPr fontId="4"/>
  </si>
  <si>
    <t>インターネット分野のスタートアップを主な投資対象とし、典型的には、それらの企業のシード又はアーリーにおける株式その他の有価証券を取得する方針である。その上で、投資対象となる企業のサポート等を通じて企業価値を高め、最終的には株式上場やM&amp;A等に伴ってExitすることにより、利益の獲得を目指す。</t>
    <rPh sb="43" eb="44">
      <t>マタ</t>
    </rPh>
    <phoneticPr fontId="4"/>
  </si>
  <si>
    <t>投資事業有限責任組合（2）、事業法人等(1)</t>
    <rPh sb="0" eb="2">
      <t>トウシ</t>
    </rPh>
    <rPh sb="2" eb="4">
      <t>ジギョウ</t>
    </rPh>
    <rPh sb="4" eb="6">
      <t>ユウゲン</t>
    </rPh>
    <rPh sb="6" eb="8">
      <t>セキニン</t>
    </rPh>
    <rPh sb="8" eb="10">
      <t>クミアイ</t>
    </rPh>
    <phoneticPr fontId="4"/>
  </si>
  <si>
    <t>One Capital有限責任事業組合（One Capital株式会社、淺田慎二、坂倉亘）</t>
    <phoneticPr fontId="5"/>
  </si>
  <si>
    <t>One Capital 1号投資事業有限責任組合</t>
    <phoneticPr fontId="4"/>
  </si>
  <si>
    <t>主として設立5年未満の日本のソフトウェア産業及び情報処理サービス業関連のベンチャー企業が発行する未公開の普通株式、優先株式、新株予約権、転換社債等に対して投資を行う。</t>
    <rPh sb="74" eb="75">
      <t>タイ</t>
    </rPh>
    <rPh sb="77" eb="79">
      <t>トウシ</t>
    </rPh>
    <rPh sb="80" eb="81">
      <t>オコナ</t>
    </rPh>
    <phoneticPr fontId="4"/>
  </si>
  <si>
    <t>金融機関等(1)、投資事業有限責任組合(2)、事業法人等(1)</t>
    <rPh sb="0" eb="5">
      <t>キンユウキカントウ</t>
    </rPh>
    <rPh sb="9" eb="19">
      <t>トウシジギョウユウゲンセキニンクミアイ</t>
    </rPh>
    <rPh sb="23" eb="28">
      <t>ジギョウホウジントウ</t>
    </rPh>
    <phoneticPr fontId="4"/>
  </si>
  <si>
    <t>One Capital DX 1号投資事業有限責任組合</t>
    <phoneticPr fontId="4"/>
  </si>
  <si>
    <t>事業法人等(1)　　　　</t>
    <rPh sb="0" eb="2">
      <t>ジギョウ</t>
    </rPh>
    <rPh sb="2" eb="4">
      <t>ホウジン</t>
    </rPh>
    <rPh sb="4" eb="5">
      <t>トウ</t>
    </rPh>
    <phoneticPr fontId="4"/>
  </si>
  <si>
    <t>One Capital 2号投資事業有限責任組合</t>
    <phoneticPr fontId="4"/>
  </si>
  <si>
    <t>投資事業有限責任組合(1)、金融機関等(2)</t>
    <rPh sb="14" eb="19">
      <t>キンユウキカントウ</t>
    </rPh>
    <phoneticPr fontId="4"/>
  </si>
  <si>
    <t>One Capital DX 2号投資事業有限責任組合</t>
    <phoneticPr fontId="4"/>
  </si>
  <si>
    <t>みらい合同ファイナンス合同会社</t>
    <rPh sb="3" eb="5">
      <t>ゴウドウ</t>
    </rPh>
    <rPh sb="11" eb="13">
      <t>ゴウドウ</t>
    </rPh>
    <rPh sb="13" eb="15">
      <t>カイシャ</t>
    </rPh>
    <phoneticPr fontId="5"/>
  </si>
  <si>
    <t>みらい1号投資事業有限責任組合</t>
    <rPh sb="4" eb="5">
      <t>ゴウ</t>
    </rPh>
    <rPh sb="5" eb="15">
      <t>トウシジギョウユウゲンセキニンクミアイ</t>
    </rPh>
    <phoneticPr fontId="4"/>
  </si>
  <si>
    <t>「株式上場を目指す国内未上場企業の中で企業価値の向上が見込まれ、かつ国内雇用の拡大に貢献できる可能性の高い企業」に対する投資を予定してます。</t>
    <rPh sb="1" eb="3">
      <t>カブシキ</t>
    </rPh>
    <rPh sb="3" eb="5">
      <t>ジョウジョウ</t>
    </rPh>
    <rPh sb="6" eb="8">
      <t>メザ</t>
    </rPh>
    <rPh sb="9" eb="11">
      <t>コクナイ</t>
    </rPh>
    <rPh sb="11" eb="14">
      <t>ミジョウジョウ</t>
    </rPh>
    <rPh sb="14" eb="16">
      <t>キギョウ</t>
    </rPh>
    <rPh sb="17" eb="18">
      <t>ナカ</t>
    </rPh>
    <rPh sb="19" eb="21">
      <t>キギョウ</t>
    </rPh>
    <rPh sb="21" eb="23">
      <t>カチ</t>
    </rPh>
    <rPh sb="24" eb="26">
      <t>コウジョウ</t>
    </rPh>
    <rPh sb="27" eb="29">
      <t>ミコ</t>
    </rPh>
    <rPh sb="34" eb="36">
      <t>コクナイ</t>
    </rPh>
    <rPh sb="36" eb="38">
      <t>コヨウ</t>
    </rPh>
    <rPh sb="39" eb="41">
      <t>カクダイ</t>
    </rPh>
    <rPh sb="42" eb="44">
      <t>コウケン</t>
    </rPh>
    <rPh sb="47" eb="50">
      <t>カノウセイ</t>
    </rPh>
    <rPh sb="51" eb="52">
      <t>タカ</t>
    </rPh>
    <rPh sb="53" eb="55">
      <t>キギョウ</t>
    </rPh>
    <rPh sb="57" eb="58">
      <t>タイ</t>
    </rPh>
    <rPh sb="60" eb="62">
      <t>トウシ</t>
    </rPh>
    <rPh sb="63" eb="65">
      <t>ヨテイ</t>
    </rPh>
    <phoneticPr fontId="4"/>
  </si>
  <si>
    <t>金融商品取引業者等（１）</t>
    <rPh sb="0" eb="2">
      <t>キンユウ</t>
    </rPh>
    <rPh sb="2" eb="4">
      <t>ショウヒン</t>
    </rPh>
    <rPh sb="4" eb="6">
      <t>トリヒキ</t>
    </rPh>
    <rPh sb="6" eb="8">
      <t>ギョウシャ</t>
    </rPh>
    <rPh sb="8" eb="9">
      <t>トウ</t>
    </rPh>
    <phoneticPr fontId="4"/>
  </si>
  <si>
    <t>自然キャピタル有限責任事業組合（自然キャピタル合同会社、今井松兼、ビベンズ　マーク　スタンドリ、ジェリック　アドリアン、ビトン　ステファン、山内陽子及びウィンダー　ジェイソン）</t>
    <rPh sb="0" eb="2">
      <t>シゼン</t>
    </rPh>
    <rPh sb="7" eb="15">
      <t>ユウゲンセキニンジギョウクミアイ</t>
    </rPh>
    <rPh sb="16" eb="18">
      <t>シゼン</t>
    </rPh>
    <rPh sb="23" eb="27">
      <t>ゴウドウカイシャ</t>
    </rPh>
    <rPh sb="28" eb="30">
      <t>イマイ</t>
    </rPh>
    <rPh sb="30" eb="31">
      <t>マツ</t>
    </rPh>
    <rPh sb="31" eb="32">
      <t>カ</t>
    </rPh>
    <rPh sb="70" eb="72">
      <t>ヤマウチ</t>
    </rPh>
    <rPh sb="72" eb="74">
      <t>ヨウコ</t>
    </rPh>
    <rPh sb="74" eb="75">
      <t>オヨ</t>
    </rPh>
    <phoneticPr fontId="5"/>
  </si>
  <si>
    <t>AZファンド2020投資事業有限責任組合</t>
    <rPh sb="10" eb="12">
      <t>トウシ</t>
    </rPh>
    <rPh sb="12" eb="14">
      <t>ジギョウ</t>
    </rPh>
    <rPh sb="14" eb="16">
      <t>ユウゲン</t>
    </rPh>
    <rPh sb="16" eb="18">
      <t>セキニン</t>
    </rPh>
    <rPh sb="18" eb="20">
      <t>クミアイ</t>
    </rPh>
    <phoneticPr fontId="4"/>
  </si>
  <si>
    <t>アーリーステージのエンジェル税制適用企業を投資対象とするベンチャーファンド</t>
    <rPh sb="14" eb="16">
      <t>ゼイセイ</t>
    </rPh>
    <rPh sb="16" eb="18">
      <t>テキヨウ</t>
    </rPh>
    <rPh sb="18" eb="20">
      <t>キギョウ</t>
    </rPh>
    <rPh sb="21" eb="23">
      <t>トウシ</t>
    </rPh>
    <rPh sb="23" eb="25">
      <t>タイショウ</t>
    </rPh>
    <phoneticPr fontId="4"/>
  </si>
  <si>
    <t xml:space="preserve">公認会計士松尾信吉 </t>
    <rPh sb="0" eb="5">
      <t>コウニンカイケイシ</t>
    </rPh>
    <rPh sb="5" eb="7">
      <t>マツオ</t>
    </rPh>
    <rPh sb="7" eb="9">
      <t>ノブヨシ</t>
    </rPh>
    <phoneticPr fontId="4"/>
  </si>
  <si>
    <t>タコマ合同会社</t>
    <rPh sb="3" eb="5">
      <t>ゴウドウ</t>
    </rPh>
    <rPh sb="5" eb="7">
      <t>カイシャ</t>
    </rPh>
    <phoneticPr fontId="5"/>
  </si>
  <si>
    <t>その他の権利</t>
    <rPh sb="2" eb="3">
      <t>タ</t>
    </rPh>
    <rPh sb="4" eb="6">
      <t>ケンリ</t>
    </rPh>
    <phoneticPr fontId="4"/>
  </si>
  <si>
    <t>千葉県旭市商業施設の受益権を保有する合同会社及び当該施設のマスターレッシーである合同会社の社員持分</t>
    <rPh sb="14" eb="16">
      <t>ホユウ</t>
    </rPh>
    <rPh sb="18" eb="20">
      <t>ゴウドウ</t>
    </rPh>
    <rPh sb="20" eb="22">
      <t>カイシャ</t>
    </rPh>
    <rPh sb="22" eb="23">
      <t>オヨ</t>
    </rPh>
    <rPh sb="24" eb="26">
      <t>トウガイ</t>
    </rPh>
    <rPh sb="26" eb="28">
      <t>シセツ</t>
    </rPh>
    <rPh sb="40" eb="42">
      <t>ゴウドウ</t>
    </rPh>
    <rPh sb="42" eb="44">
      <t>カイシャ</t>
    </rPh>
    <rPh sb="45" eb="47">
      <t>シャイン</t>
    </rPh>
    <rPh sb="47" eb="49">
      <t>モチブン</t>
    </rPh>
    <phoneticPr fontId="4"/>
  </si>
  <si>
    <t>株式会社FINOLAB</t>
    <phoneticPr fontId="5"/>
  </si>
  <si>
    <t>FINOLAB1号投資事業有限責任組合</t>
    <phoneticPr fontId="4"/>
  </si>
  <si>
    <t>フィンテック業界を中心とした国内外のシード・アーリーステージのスタートアップ企業の投資及び育成</t>
    <rPh sb="6" eb="8">
      <t>ギョウカイ</t>
    </rPh>
    <rPh sb="9" eb="11">
      <t>チュウシン</t>
    </rPh>
    <phoneticPr fontId="4"/>
  </si>
  <si>
    <t>合同会社アセット投資事業５号</t>
    <rPh sb="0" eb="2">
      <t>ゴウドウ</t>
    </rPh>
    <rPh sb="2" eb="4">
      <t>カイシャ</t>
    </rPh>
    <rPh sb="8" eb="10">
      <t>トウシ</t>
    </rPh>
    <rPh sb="10" eb="12">
      <t>ジギョウ</t>
    </rPh>
    <rPh sb="13" eb="14">
      <t>ゴウ</t>
    </rPh>
    <phoneticPr fontId="5"/>
  </si>
  <si>
    <t>アセット投資事業5号匿名組合</t>
    <rPh sb="4" eb="6">
      <t>トウシ</t>
    </rPh>
    <rPh sb="6" eb="8">
      <t>ジギョウ</t>
    </rPh>
    <rPh sb="9" eb="10">
      <t>ゴウ</t>
    </rPh>
    <rPh sb="10" eb="12">
      <t>トクメイ</t>
    </rPh>
    <rPh sb="12" eb="14">
      <t>クミアイ</t>
    </rPh>
    <phoneticPr fontId="4"/>
  </si>
  <si>
    <t>匿名組合契約に基づく出資並びに匿名組合契約に従い営業者が調達することを許された借入金及びその他の匿名組合出資による調達金を信託して対象となる信託受益権を取得し、信託受託者をして工事請負契約に基づき不動産（投資対象不動産の種類：商業施設・オフィス、投資対象地域：日本）を取得させた上、信託受託者を通じる等して対象不動産からの収益を得ることにより、利益獲得を目指すファンドとする。</t>
    <rPh sb="0" eb="2">
      <t>トクメイ</t>
    </rPh>
    <rPh sb="2" eb="4">
      <t>クミアイ</t>
    </rPh>
    <rPh sb="4" eb="6">
      <t>ケイヤク</t>
    </rPh>
    <rPh sb="7" eb="8">
      <t>モト</t>
    </rPh>
    <rPh sb="10" eb="12">
      <t>シュッシ</t>
    </rPh>
    <rPh sb="12" eb="13">
      <t>ナラ</t>
    </rPh>
    <rPh sb="15" eb="17">
      <t>トクメイ</t>
    </rPh>
    <rPh sb="17" eb="19">
      <t>クミアイ</t>
    </rPh>
    <rPh sb="19" eb="21">
      <t>ケイヤク</t>
    </rPh>
    <rPh sb="22" eb="23">
      <t>シタガ</t>
    </rPh>
    <rPh sb="24" eb="27">
      <t>エイギョウシャ</t>
    </rPh>
    <rPh sb="28" eb="30">
      <t>チョウタツ</t>
    </rPh>
    <rPh sb="35" eb="36">
      <t>ユル</t>
    </rPh>
    <rPh sb="39" eb="42">
      <t>カリイレキン</t>
    </rPh>
    <rPh sb="42" eb="43">
      <t>オヨ</t>
    </rPh>
    <rPh sb="46" eb="47">
      <t>タ</t>
    </rPh>
    <rPh sb="48" eb="50">
      <t>トクメイ</t>
    </rPh>
    <rPh sb="50" eb="52">
      <t>クミアイ</t>
    </rPh>
    <rPh sb="52" eb="54">
      <t>シュッシ</t>
    </rPh>
    <rPh sb="57" eb="59">
      <t>チョウタツ</t>
    </rPh>
    <rPh sb="59" eb="60">
      <t>キン</t>
    </rPh>
    <rPh sb="61" eb="63">
      <t>シンタク</t>
    </rPh>
    <rPh sb="65" eb="67">
      <t>タイショウ</t>
    </rPh>
    <rPh sb="70" eb="75">
      <t>シンタクジュエキケン</t>
    </rPh>
    <rPh sb="76" eb="78">
      <t>シュトク</t>
    </rPh>
    <rPh sb="80" eb="82">
      <t>シンタク</t>
    </rPh>
    <rPh sb="82" eb="85">
      <t>ジュタクシャ</t>
    </rPh>
    <rPh sb="88" eb="90">
      <t>コウジ</t>
    </rPh>
    <rPh sb="90" eb="92">
      <t>ウケオイ</t>
    </rPh>
    <rPh sb="92" eb="94">
      <t>ケイヤク</t>
    </rPh>
    <rPh sb="95" eb="96">
      <t>モト</t>
    </rPh>
    <rPh sb="134" eb="136">
      <t>シュトク</t>
    </rPh>
    <rPh sb="139" eb="140">
      <t>ウエ</t>
    </rPh>
    <rPh sb="141" eb="143">
      <t>シンタク</t>
    </rPh>
    <rPh sb="143" eb="146">
      <t>ジュタクシャ</t>
    </rPh>
    <rPh sb="147" eb="148">
      <t>ツウ</t>
    </rPh>
    <rPh sb="150" eb="151">
      <t>ナド</t>
    </rPh>
    <rPh sb="153" eb="155">
      <t>タイショウ</t>
    </rPh>
    <phoneticPr fontId="4"/>
  </si>
  <si>
    <t>Hike Ventures有限責任事業組合（庄子尚宏、安田幹広）</t>
    <rPh sb="13" eb="21">
      <t>ユウゲンセキニンジギョウクミアイ</t>
    </rPh>
    <rPh sb="22" eb="24">
      <t>ショウジ</t>
    </rPh>
    <rPh sb="24" eb="25">
      <t>ナオ</t>
    </rPh>
    <rPh sb="25" eb="26">
      <t>ヒロ</t>
    </rPh>
    <rPh sb="27" eb="29">
      <t>ヤスダ</t>
    </rPh>
    <rPh sb="29" eb="30">
      <t>ミキ</t>
    </rPh>
    <rPh sb="30" eb="31">
      <t>ヒロ</t>
    </rPh>
    <phoneticPr fontId="5"/>
  </si>
  <si>
    <t>Hike Ventures SPV1投資事業有限責任組合</t>
    <phoneticPr fontId="4"/>
  </si>
  <si>
    <t>非上場企業の株式に対する投資。ミドルステージを対象に投資をおこなう。</t>
    <rPh sb="0" eb="3">
      <t xml:space="preserve">ヒジョウジョウ </t>
    </rPh>
    <rPh sb="3" eb="5">
      <t xml:space="preserve">キギョウ </t>
    </rPh>
    <rPh sb="6" eb="8">
      <t xml:space="preserve">カブシキニ </t>
    </rPh>
    <rPh sb="9" eb="10">
      <t xml:space="preserve">タイスル </t>
    </rPh>
    <rPh sb="12" eb="14">
      <t xml:space="preserve">トウシ </t>
    </rPh>
    <rPh sb="23" eb="25">
      <t xml:space="preserve">タイショウニ </t>
    </rPh>
    <rPh sb="26" eb="28">
      <t xml:space="preserve">トウシエヲ </t>
    </rPh>
    <phoneticPr fontId="4"/>
  </si>
  <si>
    <t>事業法人等（１）</t>
    <rPh sb="0" eb="4">
      <t xml:space="preserve">ジギョウホウジン </t>
    </rPh>
    <rPh sb="4" eb="5">
      <t xml:space="preserve">トウ </t>
    </rPh>
    <phoneticPr fontId="4"/>
  </si>
  <si>
    <t>Ginza Yuwa公認会計士共同事務所</t>
    <phoneticPr fontId="4"/>
  </si>
  <si>
    <t>シー・ファイブ・セブン・ホールディングス株式会社</t>
    <rPh sb="20" eb="22">
      <t>カブシキ</t>
    </rPh>
    <rPh sb="22" eb="24">
      <t>カイシャ</t>
    </rPh>
    <phoneticPr fontId="5"/>
  </si>
  <si>
    <t>シー・ファイブ・セブン匿名組合</t>
    <rPh sb="11" eb="13">
      <t>トクメイ</t>
    </rPh>
    <rPh sb="13" eb="15">
      <t>クミアイ</t>
    </rPh>
    <phoneticPr fontId="4"/>
  </si>
  <si>
    <t>日本国内の中小中堅企業を投資対象として積極的な経営関与を行う投資手法</t>
    <phoneticPr fontId="4"/>
  </si>
  <si>
    <t>合同会社ＪＲＥＡＳＴファンド第２号</t>
    <phoneticPr fontId="5"/>
  </si>
  <si>
    <t>合同会社JREASTファンド第2号匿名組合</t>
    <rPh sb="17" eb="19">
      <t>トクメイ</t>
    </rPh>
    <rPh sb="19" eb="21">
      <t>クミアイ</t>
    </rPh>
    <phoneticPr fontId="4"/>
  </si>
  <si>
    <t>日本国内の事務所及び店舗等に係る不動産信託受益権を投資対象として不動産信託受益権取得等を行い、利益を得ることを目的とする。</t>
    <rPh sb="0" eb="2">
      <t>ニホン</t>
    </rPh>
    <rPh sb="2" eb="4">
      <t>コクナイ</t>
    </rPh>
    <rPh sb="5" eb="7">
      <t>ジム</t>
    </rPh>
    <rPh sb="7" eb="8">
      <t>ショ</t>
    </rPh>
    <rPh sb="8" eb="9">
      <t>オヨ</t>
    </rPh>
    <rPh sb="10" eb="12">
      <t>テンポ</t>
    </rPh>
    <rPh sb="12" eb="13">
      <t>トウ</t>
    </rPh>
    <rPh sb="14" eb="15">
      <t>カカ</t>
    </rPh>
    <rPh sb="16" eb="19">
      <t>フドウサン</t>
    </rPh>
    <rPh sb="19" eb="21">
      <t>シンタク</t>
    </rPh>
    <rPh sb="21" eb="23">
      <t>ジュエキ</t>
    </rPh>
    <rPh sb="23" eb="24">
      <t>ケン</t>
    </rPh>
    <rPh sb="25" eb="27">
      <t>トウシ</t>
    </rPh>
    <rPh sb="27" eb="29">
      <t>タイショウ</t>
    </rPh>
    <rPh sb="32" eb="35">
      <t>フドウサン</t>
    </rPh>
    <rPh sb="35" eb="37">
      <t>シンタク</t>
    </rPh>
    <rPh sb="37" eb="39">
      <t>ジュエキ</t>
    </rPh>
    <rPh sb="39" eb="40">
      <t>ケン</t>
    </rPh>
    <rPh sb="40" eb="42">
      <t>シュトク</t>
    </rPh>
    <rPh sb="42" eb="43">
      <t>トウ</t>
    </rPh>
    <rPh sb="44" eb="45">
      <t>オコナ</t>
    </rPh>
    <rPh sb="47" eb="49">
      <t>リエキ</t>
    </rPh>
    <rPh sb="50" eb="51">
      <t>エ</t>
    </rPh>
    <rPh sb="55" eb="57">
      <t>モクテキ</t>
    </rPh>
    <phoneticPr fontId="4"/>
  </si>
  <si>
    <t>事業法人等(4)</t>
    <rPh sb="0" eb="2">
      <t>ジギョウ</t>
    </rPh>
    <rPh sb="2" eb="4">
      <t>ホウジン</t>
    </rPh>
    <rPh sb="4" eb="5">
      <t>トウ</t>
    </rPh>
    <phoneticPr fontId="4"/>
  </si>
  <si>
    <t>合同会社アセット投資事業７号</t>
    <phoneticPr fontId="5"/>
  </si>
  <si>
    <t>アセット投資事業7号匿名組合</t>
    <rPh sb="4" eb="6">
      <t>トウシ</t>
    </rPh>
    <rPh sb="6" eb="8">
      <t>ジギョウ</t>
    </rPh>
    <rPh sb="9" eb="10">
      <t>ゴウ</t>
    </rPh>
    <rPh sb="10" eb="12">
      <t>トクメイ</t>
    </rPh>
    <rPh sb="12" eb="14">
      <t>クミアイ</t>
    </rPh>
    <phoneticPr fontId="4"/>
  </si>
  <si>
    <t>対象となる不動産信託受益権（投資対象不動産の種類：レジデンス、投資対象地域：日本）を匿名組合契約に基づく出資並びに匿名組合契約に従い営業者が調達することを許された借入金及びその他の匿名組合出資による調達金にて購入し、信託受託者を通じる等して対象不動産からの収益を得ることにより、利益獲得を目指すファンドとする。</t>
    <rPh sb="0" eb="2">
      <t>タイショウ</t>
    </rPh>
    <rPh sb="14" eb="16">
      <t>トウシ</t>
    </rPh>
    <rPh sb="16" eb="18">
      <t>タイショウ</t>
    </rPh>
    <rPh sb="18" eb="21">
      <t>フドウサン</t>
    </rPh>
    <rPh sb="22" eb="24">
      <t>シュルイ</t>
    </rPh>
    <rPh sb="31" eb="33">
      <t>トウシ</t>
    </rPh>
    <rPh sb="33" eb="35">
      <t>タイショウ</t>
    </rPh>
    <rPh sb="35" eb="37">
      <t>チイキ</t>
    </rPh>
    <rPh sb="38" eb="40">
      <t>ニホン</t>
    </rPh>
    <rPh sb="42" eb="44">
      <t>トクメイ</t>
    </rPh>
    <rPh sb="44" eb="46">
      <t>クミアイ</t>
    </rPh>
    <rPh sb="46" eb="48">
      <t>ケイヤク</t>
    </rPh>
    <rPh sb="49" eb="50">
      <t>モト</t>
    </rPh>
    <rPh sb="52" eb="54">
      <t>シュッシ</t>
    </rPh>
    <rPh sb="54" eb="55">
      <t>ナラ</t>
    </rPh>
    <rPh sb="57" eb="59">
      <t>トクメイ</t>
    </rPh>
    <rPh sb="59" eb="61">
      <t>クミアイ</t>
    </rPh>
    <rPh sb="61" eb="63">
      <t>ケイヤク</t>
    </rPh>
    <rPh sb="64" eb="65">
      <t>シタガ</t>
    </rPh>
    <rPh sb="66" eb="69">
      <t>エイギョウシャ</t>
    </rPh>
    <rPh sb="70" eb="72">
      <t>チョウタツ</t>
    </rPh>
    <rPh sb="77" eb="78">
      <t>ユル</t>
    </rPh>
    <rPh sb="81" eb="84">
      <t>カリイレキン</t>
    </rPh>
    <rPh sb="84" eb="85">
      <t>オヨ</t>
    </rPh>
    <rPh sb="88" eb="89">
      <t>タ</t>
    </rPh>
    <rPh sb="90" eb="92">
      <t>トクメイ</t>
    </rPh>
    <rPh sb="92" eb="94">
      <t>クミアイ</t>
    </rPh>
    <rPh sb="94" eb="96">
      <t>シュッシ</t>
    </rPh>
    <rPh sb="99" eb="101">
      <t>チョウタツ</t>
    </rPh>
    <rPh sb="101" eb="102">
      <t>キン</t>
    </rPh>
    <rPh sb="104" eb="106">
      <t>コウニュウ</t>
    </rPh>
    <rPh sb="108" eb="110">
      <t>シンタク</t>
    </rPh>
    <rPh sb="110" eb="113">
      <t>ジュタクシャ</t>
    </rPh>
    <rPh sb="114" eb="115">
      <t>ツウ</t>
    </rPh>
    <rPh sb="117" eb="118">
      <t>ナド</t>
    </rPh>
    <rPh sb="120" eb="122">
      <t>タイショウ</t>
    </rPh>
    <phoneticPr fontId="4"/>
  </si>
  <si>
    <t>マネーフォワードベンチャーパートナーズ株式会社</t>
    <rPh sb="19" eb="21">
      <t>カブシキ</t>
    </rPh>
    <rPh sb="21" eb="23">
      <t>カイシャ</t>
    </rPh>
    <phoneticPr fontId="5"/>
  </si>
  <si>
    <t>HIRAC FUND１号投資事業有限責任組合</t>
    <phoneticPr fontId="4"/>
  </si>
  <si>
    <t>主な投資対象企業の業種
テクノロジー業界のうちテクノロジーによるディスラプションが期待される領域（レガシー産業の効率化領域、ITサービス領域、テクノロジー領域）
投資対象企業の成長ステージ
主として国内のシードからアーリースタートアップ企業
基本的な投資方針・戦略の概要
出資先経営チームに対し、マネーフォワードグループの現経営陣を中心としたグロース経験を持ったメンバーが様々な領域でハンズオン支援を行います。成長速度を加速させ、社会にインパクトを与えるスタートアップ創出を目指します。</t>
    <phoneticPr fontId="4"/>
  </si>
  <si>
    <t>事業法人等（7）、金融機関等（2）、金融商品取引業者等（2）、個人（3）</t>
    <rPh sb="9" eb="14">
      <t>キンユウキカントウ</t>
    </rPh>
    <rPh sb="18" eb="20">
      <t>キンユウ</t>
    </rPh>
    <rPh sb="20" eb="22">
      <t>ショウヒン</t>
    </rPh>
    <rPh sb="22" eb="24">
      <t>トリヒキ</t>
    </rPh>
    <rPh sb="24" eb="25">
      <t>ギョウ</t>
    </rPh>
    <rPh sb="25" eb="26">
      <t>シャ</t>
    </rPh>
    <rPh sb="26" eb="27">
      <t>トウ</t>
    </rPh>
    <rPh sb="31" eb="33">
      <t>コジン</t>
    </rPh>
    <phoneticPr fontId="4"/>
  </si>
  <si>
    <t>HIRAC FUND２号投資事業有限責任組合</t>
    <phoneticPr fontId="4"/>
  </si>
  <si>
    <t>事業法人等（4）、金融機関等（12）、金融商品取引業者等（1）、個人（1）、投資事業有限責任組合（1）</t>
    <rPh sb="9" eb="14">
      <t>キンユウキカントウ</t>
    </rPh>
    <rPh sb="19" eb="21">
      <t>キンユウ</t>
    </rPh>
    <rPh sb="21" eb="23">
      <t>ショウヒン</t>
    </rPh>
    <rPh sb="23" eb="25">
      <t>トリヒキ</t>
    </rPh>
    <rPh sb="25" eb="26">
      <t>ギョウ</t>
    </rPh>
    <rPh sb="26" eb="27">
      <t>シャ</t>
    </rPh>
    <rPh sb="27" eb="28">
      <t>トウ</t>
    </rPh>
    <rPh sb="32" eb="34">
      <t>コジン</t>
    </rPh>
    <phoneticPr fontId="4"/>
  </si>
  <si>
    <t>HIRAC FUND１号エクステンション投資事業有限責任組合</t>
    <phoneticPr fontId="4"/>
  </si>
  <si>
    <t>事業法人等（1）、金融機関等（3）</t>
    <rPh sb="9" eb="14">
      <t>キンユウキカントウ</t>
    </rPh>
    <phoneticPr fontId="4"/>
  </si>
  <si>
    <t>坂出施設開発合同会社</t>
    <rPh sb="0" eb="1">
      <t>サカ</t>
    </rPh>
    <rPh sb="1" eb="2">
      <t>デ</t>
    </rPh>
    <rPh sb="2" eb="4">
      <t>シセツ</t>
    </rPh>
    <rPh sb="4" eb="6">
      <t>カイハツ</t>
    </rPh>
    <rPh sb="6" eb="8">
      <t>ゴウドウ</t>
    </rPh>
    <rPh sb="8" eb="10">
      <t>カイシャ</t>
    </rPh>
    <phoneticPr fontId="5"/>
  </si>
  <si>
    <t>2020年6月26日付匿名組合契約</t>
    <rPh sb="4" eb="5">
      <t>ネン</t>
    </rPh>
    <rPh sb="6" eb="7">
      <t>ガツ</t>
    </rPh>
    <rPh sb="9" eb="10">
      <t>ニチ</t>
    </rPh>
    <rPh sb="10" eb="11">
      <t>ヅ</t>
    </rPh>
    <rPh sb="11" eb="13">
      <t>トクメイ</t>
    </rPh>
    <rPh sb="13" eb="15">
      <t>クミアイ</t>
    </rPh>
    <rPh sb="15" eb="17">
      <t>ケイヤク</t>
    </rPh>
    <phoneticPr fontId="4"/>
  </si>
  <si>
    <t>・国内物流施設3物件の信託受益権に投資。
・インカムゲインを主体に考えており、保守的な運用方針としている。</t>
    <rPh sb="1" eb="3">
      <t>コクナイ</t>
    </rPh>
    <rPh sb="3" eb="5">
      <t>ブツリュウ</t>
    </rPh>
    <rPh sb="8" eb="10">
      <t>ブッケン</t>
    </rPh>
    <rPh sb="11" eb="13">
      <t>シンタク</t>
    </rPh>
    <rPh sb="13" eb="15">
      <t>ジュエキ</t>
    </rPh>
    <rPh sb="15" eb="16">
      <t>ケン</t>
    </rPh>
    <phoneticPr fontId="4"/>
  </si>
  <si>
    <t>金融機関等(1)
事業法人等(3)</t>
    <rPh sb="0" eb="2">
      <t>キンユウ</t>
    </rPh>
    <rPh sb="2" eb="4">
      <t>キカン</t>
    </rPh>
    <rPh sb="4" eb="5">
      <t>トウ</t>
    </rPh>
    <rPh sb="9" eb="11">
      <t>ジギョウ</t>
    </rPh>
    <rPh sb="11" eb="13">
      <t>ホウジン</t>
    </rPh>
    <rPh sb="13" eb="14">
      <t>ナド</t>
    </rPh>
    <phoneticPr fontId="4"/>
  </si>
  <si>
    <t>合同会社DEI Green Investments Alpha</t>
    <phoneticPr fontId="5"/>
  </si>
  <si>
    <t>合同会社DEI Green Investments Alpha　匿名組合</t>
    <phoneticPr fontId="4"/>
  </si>
  <si>
    <t>再生可能エネルギー等に投資する組合の出資持分等の取得をし、当該出資持分等に対する分配金や売却代金を原資として匿名組合員に対し利益分配を行う。</t>
    <phoneticPr fontId="4"/>
  </si>
  <si>
    <t>合同会社ホーク</t>
    <rPh sb="0" eb="2">
      <t>ゴウドウ</t>
    </rPh>
    <rPh sb="2" eb="4">
      <t>カイシャ</t>
    </rPh>
    <phoneticPr fontId="5"/>
  </si>
  <si>
    <t>合同会社ホーク
匿名組合出資持分</t>
    <rPh sb="0" eb="4">
      <t>ゴウ</t>
    </rPh>
    <rPh sb="8" eb="10">
      <t>トクメイ</t>
    </rPh>
    <rPh sb="10" eb="12">
      <t>クミアイ</t>
    </rPh>
    <rPh sb="12" eb="14">
      <t>シュッシ</t>
    </rPh>
    <rPh sb="14" eb="16">
      <t>モチブン</t>
    </rPh>
    <phoneticPr fontId="4"/>
  </si>
  <si>
    <t>国内に所在する不動産（老人ホーム）にかかる不動産信託受益権を取得・保有・処分等して収益を得ることにより、利益獲得を目指す。</t>
    <rPh sb="11" eb="13">
      <t>ロウジン</t>
    </rPh>
    <phoneticPr fontId="4"/>
  </si>
  <si>
    <t>株式会社Ｈ＆Ｒアセットソリューションズ</t>
    <rPh sb="0" eb="2">
      <t>カブシキ</t>
    </rPh>
    <rPh sb="2" eb="4">
      <t>カイシャ</t>
    </rPh>
    <phoneticPr fontId="5"/>
  </si>
  <si>
    <t>星野リゾート観光活性化投資事業有限責任組合</t>
    <rPh sb="0" eb="2">
      <t>ホシノ</t>
    </rPh>
    <rPh sb="6" eb="8">
      <t>カンコウ</t>
    </rPh>
    <rPh sb="8" eb="11">
      <t>カッセイカ</t>
    </rPh>
    <rPh sb="11" eb="21">
      <t>トウシジギョウユウゲンセキニンクミアイ</t>
    </rPh>
    <phoneticPr fontId="4"/>
  </si>
  <si>
    <t>宿泊施設の取得・保有を目的とするファンド持分の保有</t>
    <rPh sb="0" eb="2">
      <t>シュクハク</t>
    </rPh>
    <rPh sb="2" eb="4">
      <t>シセツ</t>
    </rPh>
    <rPh sb="5" eb="7">
      <t>シュトク</t>
    </rPh>
    <rPh sb="8" eb="10">
      <t>ホユウ</t>
    </rPh>
    <rPh sb="11" eb="13">
      <t>モクテキ</t>
    </rPh>
    <rPh sb="20" eb="22">
      <t>モチブン</t>
    </rPh>
    <rPh sb="23" eb="25">
      <t>ホユウ</t>
    </rPh>
    <phoneticPr fontId="4"/>
  </si>
  <si>
    <t>金融機関等（1）、事業法人等(2)</t>
    <rPh sb="0" eb="4">
      <t>キンユウキカン</t>
    </rPh>
    <rPh sb="4" eb="5">
      <t>トウ</t>
    </rPh>
    <rPh sb="9" eb="11">
      <t>ジギョウ</t>
    </rPh>
    <rPh sb="11" eb="13">
      <t>ホウジン</t>
    </rPh>
    <rPh sb="13" eb="14">
      <t>トウ</t>
    </rPh>
    <phoneticPr fontId="4"/>
  </si>
  <si>
    <t>合同会社ＯＪ　ＳＫＦ</t>
    <rPh sb="0" eb="2">
      <t>ゴウドウ</t>
    </rPh>
    <rPh sb="2" eb="4">
      <t>カイシャ</t>
    </rPh>
    <phoneticPr fontId="5"/>
  </si>
  <si>
    <t>合同会社OJ SKF匿名組合</t>
    <phoneticPr fontId="4"/>
  </si>
  <si>
    <t>特定目的会社が発行する優先出資を取得・保有・処分等して収益を得ることにより、利益獲得を目指す。</t>
    <phoneticPr fontId="4"/>
  </si>
  <si>
    <t>外国法人又は外国人等(1)</t>
    <rPh sb="4" eb="5">
      <t>マタ</t>
    </rPh>
    <phoneticPr fontId="4"/>
  </si>
  <si>
    <t>Japan Income Fund合同会社</t>
    <rPh sb="17" eb="21">
      <t>ゴウドウカイシャ</t>
    </rPh>
    <phoneticPr fontId="5"/>
  </si>
  <si>
    <t>ジャパンインカムファンド投資事業有限責任組合</t>
    <phoneticPr fontId="4"/>
  </si>
  <si>
    <t>日本国内の物流施設に対する投資を内容とする投資戦略に従い、匿名組合の営業者に対する匿名組合出資を通じて、間接的に不動産等に対する投資を行う。</t>
    <phoneticPr fontId="4"/>
  </si>
  <si>
    <t>金融機関等(14)、事業法人等(10)</t>
    <rPh sb="0" eb="5">
      <t>キンユウキカントウ</t>
    </rPh>
    <rPh sb="10" eb="14">
      <t>ジギョウホウジン</t>
    </rPh>
    <rPh sb="14" eb="15">
      <t>トウ</t>
    </rPh>
    <phoneticPr fontId="4"/>
  </si>
  <si>
    <t>合同会社ファンファーレ</t>
    <rPh sb="0" eb="2">
      <t>ゴウドウ</t>
    </rPh>
    <rPh sb="2" eb="4">
      <t>カイシャ</t>
    </rPh>
    <phoneticPr fontId="5"/>
  </si>
  <si>
    <t>合同会社ファンファーレ匿名組合出資持分</t>
    <phoneticPr fontId="4"/>
  </si>
  <si>
    <t>日本国内の底地を主な信託財産とする不
動産信託受益権を取得し、当該信託受益権に対する信託配当又は売却代金を原資として匿名組合員に対し利益分配を行う。</t>
    <phoneticPr fontId="4"/>
  </si>
  <si>
    <t>金融機関等（2）、事業法人等（2）、投資事業有限責任組合（1）</t>
    <rPh sb="0" eb="2">
      <t>キンユウ</t>
    </rPh>
    <rPh sb="2" eb="4">
      <t>キカン</t>
    </rPh>
    <rPh sb="4" eb="5">
      <t>トウ</t>
    </rPh>
    <rPh sb="9" eb="11">
      <t>ジギョウ</t>
    </rPh>
    <rPh sb="11" eb="13">
      <t>ホウジン</t>
    </rPh>
    <rPh sb="13" eb="14">
      <t>トウ</t>
    </rPh>
    <rPh sb="18" eb="20">
      <t>トウシ</t>
    </rPh>
    <rPh sb="20" eb="22">
      <t>ジギョウ</t>
    </rPh>
    <rPh sb="22" eb="24">
      <t>ユウゲン</t>
    </rPh>
    <rPh sb="24" eb="26">
      <t>セキニン</t>
    </rPh>
    <rPh sb="26" eb="28">
      <t>クミアイ</t>
    </rPh>
    <phoneticPr fontId="4"/>
  </si>
  <si>
    <t>株式会社スターマウンテン</t>
    <rPh sb="0" eb="2">
      <t>カブシキ</t>
    </rPh>
    <rPh sb="2" eb="4">
      <t>カイシャ</t>
    </rPh>
    <phoneticPr fontId="5"/>
  </si>
  <si>
    <t>投資事業有限責任組合</t>
    <rPh sb="0" eb="2">
      <t>トウシ</t>
    </rPh>
    <rPh sb="2" eb="4">
      <t>ジギョウ</t>
    </rPh>
    <rPh sb="4" eb="6">
      <t>ユウゲン</t>
    </rPh>
    <rPh sb="6" eb="8">
      <t>セキニン</t>
    </rPh>
    <rPh sb="8" eb="10">
      <t>クミアイ</t>
    </rPh>
    <phoneticPr fontId="4"/>
  </si>
  <si>
    <t>【主な投資対象事業の業種】
企業本来の価値が市場で評価されておらず、株価が低迷している情報通信業、その他サービス業等
【投資方針・戦略】
株式出資の方法で投資を行い、株主としての権限を活用し、短期的な利益だけでなく、企業との対話を重視した友好的で長期的な視点を持ち、本質的な企業価値の向上を目指す。具体的には、経営効率やROEの改善、コーポレート・ガバナンスの改善、強化、株主価値の向上等を提案する。</t>
    <rPh sb="10" eb="12">
      <t>ギョウシュ</t>
    </rPh>
    <rPh sb="43" eb="45">
      <t>ジョウホウ</t>
    </rPh>
    <rPh sb="45" eb="47">
      <t>ツウシン</t>
    </rPh>
    <rPh sb="47" eb="48">
      <t>ギョウ</t>
    </rPh>
    <rPh sb="51" eb="52">
      <t>タ</t>
    </rPh>
    <rPh sb="56" eb="57">
      <t>ギョウ</t>
    </rPh>
    <rPh sb="57" eb="58">
      <t>ナド</t>
    </rPh>
    <rPh sb="83" eb="85">
      <t>カブヌシ</t>
    </rPh>
    <rPh sb="89" eb="91">
      <t>ケンゲン</t>
    </rPh>
    <rPh sb="92" eb="94">
      <t>カツヨウ</t>
    </rPh>
    <rPh sb="108" eb="110">
      <t>キギョウ</t>
    </rPh>
    <rPh sb="112" eb="114">
      <t>タイワ</t>
    </rPh>
    <rPh sb="115" eb="117">
      <t>ジュウシ</t>
    </rPh>
    <rPh sb="119" eb="122">
      <t>ユウコウテキ</t>
    </rPh>
    <rPh sb="123" eb="125">
      <t>チョウキ</t>
    </rPh>
    <rPh sb="125" eb="126">
      <t>テキ</t>
    </rPh>
    <rPh sb="127" eb="129">
      <t>シテン</t>
    </rPh>
    <rPh sb="130" eb="131">
      <t>モ</t>
    </rPh>
    <rPh sb="133" eb="136">
      <t>ホンシツテキ</t>
    </rPh>
    <rPh sb="137" eb="139">
      <t>キギョウ</t>
    </rPh>
    <rPh sb="139" eb="141">
      <t>カチ</t>
    </rPh>
    <rPh sb="142" eb="144">
      <t>コウジョウ</t>
    </rPh>
    <rPh sb="145" eb="147">
      <t>メザ</t>
    </rPh>
    <rPh sb="149" eb="152">
      <t>グタイテキ</t>
    </rPh>
    <rPh sb="155" eb="157">
      <t>ケイエイ</t>
    </rPh>
    <rPh sb="157" eb="159">
      <t>コウリツ</t>
    </rPh>
    <rPh sb="164" eb="166">
      <t>カイゼン</t>
    </rPh>
    <rPh sb="180" eb="182">
      <t>カイゼン</t>
    </rPh>
    <rPh sb="183" eb="185">
      <t>キョウカ</t>
    </rPh>
    <rPh sb="186" eb="188">
      <t>カブヌシ</t>
    </rPh>
    <rPh sb="188" eb="190">
      <t>カチ</t>
    </rPh>
    <rPh sb="191" eb="193">
      <t>コウジョウ</t>
    </rPh>
    <rPh sb="193" eb="194">
      <t>ナド</t>
    </rPh>
    <rPh sb="195" eb="197">
      <t>テイアン</t>
    </rPh>
    <phoneticPr fontId="4"/>
  </si>
  <si>
    <t>個人</t>
    <phoneticPr fontId="4"/>
  </si>
  <si>
    <t>ブルー・ブリッジ・パートナーズ株式会社</t>
    <rPh sb="15" eb="19">
      <t>カブシキガイシャ</t>
    </rPh>
    <phoneticPr fontId="5"/>
  </si>
  <si>
    <t>ブルー・ブリッジ未来創造投資事業有限責任組合契約</t>
    <rPh sb="8" eb="10">
      <t>ミライ</t>
    </rPh>
    <rPh sb="10" eb="12">
      <t>ソウゾウ</t>
    </rPh>
    <rPh sb="12" eb="14">
      <t>トウシ</t>
    </rPh>
    <rPh sb="14" eb="16">
      <t>ジギョウ</t>
    </rPh>
    <rPh sb="16" eb="18">
      <t>ユウゲン</t>
    </rPh>
    <rPh sb="18" eb="20">
      <t>セキニン</t>
    </rPh>
    <rPh sb="20" eb="22">
      <t>クミアイ</t>
    </rPh>
    <rPh sb="22" eb="24">
      <t>ケイヤク</t>
    </rPh>
    <phoneticPr fontId="4"/>
  </si>
  <si>
    <t>【主な投資対象事業】
日本国内の①再エネインフラ事業②スマート・インフラ事業③地方創生事業④SIB事業⑤上記に関連する企業
【投資対象ステージ】
①～④はグリーンフィールド（新規開発案件）、ブラウンフィールド（既存案件）問わず、⑤はシードステージ（会社設立前準備期・会社設立直後）からレイターステージ
【投資方針・戦略】
株式・新株予約権投資（持株会社、事業会社、特別目的会社）、組合契約の出資持分・信託受益権投資、メザニン投資を通して、リターンを見込む。</t>
    <rPh sb="1" eb="2">
      <t>オモ</t>
    </rPh>
    <rPh sb="3" eb="5">
      <t>トウシ</t>
    </rPh>
    <rPh sb="5" eb="7">
      <t>タイショウ</t>
    </rPh>
    <rPh sb="7" eb="9">
      <t>ジギョウ</t>
    </rPh>
    <rPh sb="63" eb="65">
      <t>トウシ</t>
    </rPh>
    <rPh sb="65" eb="67">
      <t>タイショウ</t>
    </rPh>
    <rPh sb="152" eb="154">
      <t>トウシ</t>
    </rPh>
    <rPh sb="154" eb="156">
      <t>ホウシン</t>
    </rPh>
    <rPh sb="157" eb="159">
      <t>センリャク</t>
    </rPh>
    <phoneticPr fontId="4"/>
  </si>
  <si>
    <t>事業法人等（3）</t>
    <rPh sb="0" eb="2">
      <t>ジギョウ</t>
    </rPh>
    <rPh sb="2" eb="4">
      <t>ホウジン</t>
    </rPh>
    <rPh sb="4" eb="5">
      <t>ナド</t>
    </rPh>
    <phoneticPr fontId="4"/>
  </si>
  <si>
    <t>合同会社青山インベスターズ</t>
    <rPh sb="0" eb="2">
      <t>ゴウドウ</t>
    </rPh>
    <rPh sb="2" eb="4">
      <t>カイシャ</t>
    </rPh>
    <rPh sb="4" eb="6">
      <t>アオヤマ</t>
    </rPh>
    <phoneticPr fontId="5"/>
  </si>
  <si>
    <t>令和２年７月１６日付匿名組合契約</t>
    <rPh sb="0" eb="2">
      <t>レイワ</t>
    </rPh>
    <rPh sb="3" eb="4">
      <t>ネン</t>
    </rPh>
    <rPh sb="5" eb="6">
      <t>ガツ</t>
    </rPh>
    <rPh sb="8" eb="9">
      <t>ニチ</t>
    </rPh>
    <rPh sb="9" eb="10">
      <t>フ</t>
    </rPh>
    <rPh sb="10" eb="12">
      <t>トクメイ</t>
    </rPh>
    <rPh sb="12" eb="14">
      <t>クミアイ</t>
    </rPh>
    <rPh sb="14" eb="16">
      <t>ケイヤク</t>
    </rPh>
    <phoneticPr fontId="4"/>
  </si>
  <si>
    <t>日本国内のオフィスを主な信託財産とする不動産信託受益権を取得し、当該信託受益権に対する信託配当又は売却代金を原資として匿名組合員に対し利益分配を行う。</t>
    <rPh sb="0" eb="2">
      <t>ニホン</t>
    </rPh>
    <rPh sb="2" eb="4">
      <t>コクナイ</t>
    </rPh>
    <rPh sb="10" eb="11">
      <t>オモ</t>
    </rPh>
    <rPh sb="12" eb="14">
      <t>シンタク</t>
    </rPh>
    <rPh sb="14" eb="16">
      <t>ザイサン</t>
    </rPh>
    <rPh sb="19" eb="22">
      <t>フドウサン</t>
    </rPh>
    <rPh sb="22" eb="24">
      <t>シンタク</t>
    </rPh>
    <rPh sb="24" eb="27">
      <t>ジュエキケン</t>
    </rPh>
    <rPh sb="28" eb="30">
      <t>シュトク</t>
    </rPh>
    <rPh sb="32" eb="34">
      <t>トウガイ</t>
    </rPh>
    <rPh sb="34" eb="36">
      <t>シンタク</t>
    </rPh>
    <rPh sb="36" eb="39">
      <t>ジュエキケン</t>
    </rPh>
    <rPh sb="40" eb="41">
      <t>タイ</t>
    </rPh>
    <rPh sb="43" eb="45">
      <t>シンタク</t>
    </rPh>
    <rPh sb="45" eb="47">
      <t>ハイトウ</t>
    </rPh>
    <rPh sb="47" eb="48">
      <t>マタ</t>
    </rPh>
    <rPh sb="49" eb="51">
      <t>バイキャク</t>
    </rPh>
    <rPh sb="51" eb="53">
      <t>ダイキン</t>
    </rPh>
    <rPh sb="54" eb="56">
      <t>ゲンシ</t>
    </rPh>
    <rPh sb="59" eb="61">
      <t>トクメイ</t>
    </rPh>
    <rPh sb="61" eb="64">
      <t>クミアイイン</t>
    </rPh>
    <rPh sb="65" eb="66">
      <t>タイ</t>
    </rPh>
    <rPh sb="67" eb="69">
      <t>リエキ</t>
    </rPh>
    <rPh sb="69" eb="71">
      <t>ブンパイ</t>
    </rPh>
    <rPh sb="72" eb="73">
      <t>オコナ</t>
    </rPh>
    <phoneticPr fontId="4"/>
  </si>
  <si>
    <t xml:space="preserve">金融機関等（１）
</t>
    <rPh sb="0" eb="2">
      <t>キンユウ</t>
    </rPh>
    <rPh sb="2" eb="4">
      <t>キカン</t>
    </rPh>
    <rPh sb="4" eb="5">
      <t>トウ</t>
    </rPh>
    <phoneticPr fontId="4"/>
  </si>
  <si>
    <t>寺田　知太</t>
    <rPh sb="0" eb="2">
      <t>テラダ</t>
    </rPh>
    <rPh sb="3" eb="4">
      <t>シ</t>
    </rPh>
    <rPh sb="4" eb="5">
      <t>フト</t>
    </rPh>
    <phoneticPr fontId="5"/>
  </si>
  <si>
    <t>未上場の成長企業等の株式等への投資を通じて成長企業等の育成を図りつつ、投資利益を獲得する。</t>
    <phoneticPr fontId="4"/>
  </si>
  <si>
    <t>金融商品取引業者等(1)、金融機関等(2)、事業法人等(2)</t>
    <rPh sb="0" eb="2">
      <t>キンユウ</t>
    </rPh>
    <rPh sb="2" eb="4">
      <t>ショウヒン</t>
    </rPh>
    <rPh sb="4" eb="6">
      <t>トリヒキ</t>
    </rPh>
    <rPh sb="6" eb="7">
      <t>ギョウ</t>
    </rPh>
    <rPh sb="7" eb="8">
      <t>シャ</t>
    </rPh>
    <rPh sb="8" eb="9">
      <t>トウ</t>
    </rPh>
    <rPh sb="13" eb="15">
      <t>キンユウ</t>
    </rPh>
    <rPh sb="15" eb="17">
      <t>キカン</t>
    </rPh>
    <rPh sb="17" eb="18">
      <t>トウ</t>
    </rPh>
    <rPh sb="22" eb="24">
      <t>ジギョウ</t>
    </rPh>
    <rPh sb="24" eb="26">
      <t>ホウジン</t>
    </rPh>
    <rPh sb="26" eb="27">
      <t>トウ</t>
    </rPh>
    <phoneticPr fontId="4"/>
  </si>
  <si>
    <t>矢冨　健太朗</t>
    <rPh sb="0" eb="2">
      <t>ヤトミ</t>
    </rPh>
    <rPh sb="3" eb="4">
      <t>ケン</t>
    </rPh>
    <rPh sb="4" eb="6">
      <t>タロウ</t>
    </rPh>
    <phoneticPr fontId="4"/>
  </si>
  <si>
    <t>マシュー・ポール・シンクス、今井マックスウェル</t>
    <rPh sb="14" eb="16">
      <t>イマイ</t>
    </rPh>
    <phoneticPr fontId="5"/>
  </si>
  <si>
    <t>Pacific Bays Capital 1号投資事業有限責任組合</t>
    <rPh sb="22" eb="23">
      <t>ゴウ</t>
    </rPh>
    <rPh sb="23" eb="33">
      <t>トウシジギョウユウゲンセキニンクミアイ</t>
    </rPh>
    <phoneticPr fontId="4"/>
  </si>
  <si>
    <t>モバイルアプリ、インターネット・ソフトウェア、ドローン、AI等の開発・製造を行う非上場会社を中心としたスタートアップに対する、未上場株式、新株予約権に対する投資</t>
    <rPh sb="30" eb="31">
      <t>トウ</t>
    </rPh>
    <rPh sb="32" eb="34">
      <t>カイハツ</t>
    </rPh>
    <rPh sb="35" eb="37">
      <t>セイゾウ</t>
    </rPh>
    <rPh sb="38" eb="39">
      <t>オコナ</t>
    </rPh>
    <rPh sb="40" eb="41">
      <t>ヒ</t>
    </rPh>
    <rPh sb="41" eb="43">
      <t>ジョウジョウ</t>
    </rPh>
    <rPh sb="43" eb="45">
      <t>カイシャ</t>
    </rPh>
    <rPh sb="46" eb="48">
      <t>チュウシン</t>
    </rPh>
    <rPh sb="59" eb="60">
      <t>タイ</t>
    </rPh>
    <rPh sb="63" eb="66">
      <t>ミジョウジョウ</t>
    </rPh>
    <rPh sb="66" eb="68">
      <t>カブシキ</t>
    </rPh>
    <rPh sb="69" eb="70">
      <t>シン</t>
    </rPh>
    <rPh sb="70" eb="71">
      <t>カブ</t>
    </rPh>
    <rPh sb="71" eb="73">
      <t>ヨヤク</t>
    </rPh>
    <rPh sb="75" eb="76">
      <t>タイ</t>
    </rPh>
    <rPh sb="78" eb="80">
      <t>トウシ</t>
    </rPh>
    <phoneticPr fontId="4"/>
  </si>
  <si>
    <t>TOKIWANO有限責任事業組合（Tokiwano&amp;Company株式会社、合同会社トリニティキャピタル）</t>
    <phoneticPr fontId="5"/>
  </si>
  <si>
    <t>TOKIWANO福岡投資事業有限責任組合</t>
    <phoneticPr fontId="4"/>
  </si>
  <si>
    <t>国内の特定事業者（システム開発及びアウトソーシング業）が発行する株式を投資対象とし、業務・組織改善による企業価値向上を図る</t>
    <rPh sb="13" eb="15">
      <t>カイハツ</t>
    </rPh>
    <rPh sb="15" eb="16">
      <t>オヨ</t>
    </rPh>
    <rPh sb="59" eb="60">
      <t>ハカ</t>
    </rPh>
    <phoneticPr fontId="4"/>
  </si>
  <si>
    <t>TC投資事業有限責任組合</t>
    <phoneticPr fontId="4"/>
  </si>
  <si>
    <t>国内の企業が発行する株式等を投資対象とし、業務・組織改善による企業価値向上を図る。</t>
    <rPh sb="3" eb="5">
      <t>キギョウ</t>
    </rPh>
    <rPh sb="6" eb="8">
      <t>ハッコウ</t>
    </rPh>
    <phoneticPr fontId="4"/>
  </si>
  <si>
    <t>TC投資事業有限責任組合Ⅱ</t>
    <phoneticPr fontId="4"/>
  </si>
  <si>
    <t>株式会社アンカバードファンド</t>
    <rPh sb="0" eb="4">
      <t>カブシキガイシャ</t>
    </rPh>
    <phoneticPr fontId="5"/>
  </si>
  <si>
    <t>アンカバード　ファンド投資事業組合1号</t>
    <rPh sb="18" eb="19">
      <t>ゴウ</t>
    </rPh>
    <phoneticPr fontId="4"/>
  </si>
  <si>
    <t>アフリカを主たる営業地域とするシードステージのベンチャー企業の株式等へ投資し、ハンズオン支援を行い育成する。</t>
    <rPh sb="8" eb="10">
      <t>エイギョウ</t>
    </rPh>
    <rPh sb="10" eb="12">
      <t>チイキ</t>
    </rPh>
    <phoneticPr fontId="4"/>
  </si>
  <si>
    <t>外国法人又は外国人等(1)、事業法人等(1)、投資事業有限責任組合(1)</t>
    <rPh sb="14" eb="16">
      <t>ジギョウ</t>
    </rPh>
    <rPh sb="16" eb="18">
      <t>ホウジン</t>
    </rPh>
    <rPh sb="18" eb="19">
      <t>トウ</t>
    </rPh>
    <rPh sb="23" eb="25">
      <t>トウシ</t>
    </rPh>
    <rPh sb="25" eb="27">
      <t>ジギョウ</t>
    </rPh>
    <rPh sb="27" eb="33">
      <t>ユウゲンセキニンクミアイ</t>
    </rPh>
    <phoneticPr fontId="4"/>
  </si>
  <si>
    <t>アンカバードマネックスアフリカ投資事業組合</t>
    <phoneticPr fontId="4"/>
  </si>
  <si>
    <t>アフリカに本店の所在地がある企業及び主たる営業地域にアフリカ/MENAを含む企業を主な対象とし、潜在成長性豊かなシード・アーリーステージのスタートアップ企業を中心に、ミドルレイタ―のスタートアップ企業まで幅広いスタートアップ企業の株式又は新株予約権等を取得し、企業価値を高めた上で当該株式又は新株予約権等を売却することにより利益獲得を狙う。</t>
    <rPh sb="5" eb="7">
      <t>ホンテン</t>
    </rPh>
    <rPh sb="8" eb="11">
      <t>ショザイチ</t>
    </rPh>
    <rPh sb="14" eb="16">
      <t>キギョウ</t>
    </rPh>
    <rPh sb="16" eb="17">
      <t>オヨ</t>
    </rPh>
    <rPh sb="21" eb="23">
      <t>エイギョウ</t>
    </rPh>
    <rPh sb="23" eb="25">
      <t>チイキ</t>
    </rPh>
    <rPh sb="36" eb="37">
      <t>フク</t>
    </rPh>
    <rPh sb="38" eb="40">
      <t>キギョウ</t>
    </rPh>
    <rPh sb="41" eb="42">
      <t>オモ</t>
    </rPh>
    <rPh sb="43" eb="45">
      <t>タイショウ</t>
    </rPh>
    <rPh sb="48" eb="50">
      <t>センザイ</t>
    </rPh>
    <rPh sb="50" eb="53">
      <t>セイチョウセイ</t>
    </rPh>
    <rPh sb="53" eb="54">
      <t>ユタカ</t>
    </rPh>
    <rPh sb="76" eb="78">
      <t>キギョウ</t>
    </rPh>
    <rPh sb="79" eb="81">
      <t>チュウシン</t>
    </rPh>
    <rPh sb="98" eb="100">
      <t>キギョウ</t>
    </rPh>
    <rPh sb="102" eb="104">
      <t>ハバヒロ</t>
    </rPh>
    <rPh sb="112" eb="114">
      <t>キギョウ</t>
    </rPh>
    <rPh sb="115" eb="117">
      <t>カブシキ</t>
    </rPh>
    <rPh sb="117" eb="118">
      <t>マタ</t>
    </rPh>
    <rPh sb="119" eb="123">
      <t>シンカブヨヤク</t>
    </rPh>
    <rPh sb="123" eb="124">
      <t>ケン</t>
    </rPh>
    <rPh sb="124" eb="125">
      <t>トウ</t>
    </rPh>
    <rPh sb="126" eb="128">
      <t>シュトク</t>
    </rPh>
    <rPh sb="130" eb="134">
      <t>キギョウカチ</t>
    </rPh>
    <rPh sb="135" eb="136">
      <t>タカ</t>
    </rPh>
    <rPh sb="138" eb="139">
      <t>ウエ</t>
    </rPh>
    <rPh sb="140" eb="142">
      <t>トウガイ</t>
    </rPh>
    <rPh sb="142" eb="144">
      <t>カブシキ</t>
    </rPh>
    <rPh sb="144" eb="145">
      <t>マタ</t>
    </rPh>
    <rPh sb="146" eb="151">
      <t>シンカブヨヤクケン</t>
    </rPh>
    <rPh sb="151" eb="152">
      <t>トウ</t>
    </rPh>
    <rPh sb="153" eb="155">
      <t>バイキャク</t>
    </rPh>
    <rPh sb="162" eb="164">
      <t>リエキ</t>
    </rPh>
    <rPh sb="164" eb="166">
      <t>カクトク</t>
    </rPh>
    <rPh sb="167" eb="168">
      <t>ネラ</t>
    </rPh>
    <phoneticPr fontId="4"/>
  </si>
  <si>
    <t>合同会社アセット投資事業8号</t>
    <phoneticPr fontId="5"/>
  </si>
  <si>
    <t>アセット投資事業8号匿名組合</t>
    <rPh sb="4" eb="6">
      <t>トウシ</t>
    </rPh>
    <rPh sb="6" eb="8">
      <t>ジギョウ</t>
    </rPh>
    <rPh sb="9" eb="10">
      <t>ゴウ</t>
    </rPh>
    <rPh sb="10" eb="12">
      <t>トクメイ</t>
    </rPh>
    <rPh sb="12" eb="14">
      <t>クミアイ</t>
    </rPh>
    <phoneticPr fontId="4"/>
  </si>
  <si>
    <t>AVC3有限責任事業組合</t>
    <phoneticPr fontId="5"/>
  </si>
  <si>
    <t>アコード・ダーウィン投資事業有限責任組合</t>
    <phoneticPr fontId="4"/>
  </si>
  <si>
    <t>創業時、創業直後、Aラウンド、Bラウンド、レイター等の各ステージを中心としたインターネット企業に対するハンズオン支援投資。</t>
    <phoneticPr fontId="4"/>
  </si>
  <si>
    <t>事業法人等(2)、投資事業有限責任組合(1)</t>
    <phoneticPr fontId="4"/>
  </si>
  <si>
    <t>あかり監査法人</t>
    <rPh sb="3" eb="5">
      <t>カンサ</t>
    </rPh>
    <rPh sb="5" eb="7">
      <t>ホウジン</t>
    </rPh>
    <phoneticPr fontId="4"/>
  </si>
  <si>
    <t>ファストトラックイニシアティブ３号有限責任事業組合（木村廣道、安西智宏、竹内誠、佐羽内（木村）紘子、原田泰、株式会社ファストトラックイニシアティブ）</t>
    <phoneticPr fontId="5"/>
  </si>
  <si>
    <t>ファストトラックイニシアティブ3号投資事業有限責任組合</t>
    <rPh sb="16" eb="17">
      <t>ゴウ</t>
    </rPh>
    <rPh sb="17" eb="19">
      <t>トウシ</t>
    </rPh>
    <rPh sb="19" eb="21">
      <t>ジギョウ</t>
    </rPh>
    <rPh sb="21" eb="23">
      <t>ユウゲン</t>
    </rPh>
    <rPh sb="23" eb="25">
      <t>セキニン</t>
    </rPh>
    <rPh sb="25" eb="27">
      <t>クミアイ</t>
    </rPh>
    <phoneticPr fontId="4"/>
  </si>
  <si>
    <t>未上場のライフサイエンス・ヘルスケア分野に投資するベンチャー・ファンド</t>
    <rPh sb="0" eb="3">
      <t>ミジョウジョウ</t>
    </rPh>
    <rPh sb="18" eb="20">
      <t>ブンヤ</t>
    </rPh>
    <rPh sb="21" eb="23">
      <t>トウシ</t>
    </rPh>
    <phoneticPr fontId="4"/>
  </si>
  <si>
    <t>金融機関等(6)、投資事業有限責任組合(1)、事業法人等(7)</t>
    <rPh sb="0" eb="2">
      <t>キンユウ</t>
    </rPh>
    <rPh sb="2" eb="4">
      <t>キカン</t>
    </rPh>
    <rPh sb="4" eb="5">
      <t>トウ</t>
    </rPh>
    <rPh sb="9" eb="19">
      <t>トウシジギョウユウゲンセキニンクミアイ</t>
    </rPh>
    <rPh sb="23" eb="25">
      <t>ジギョウ</t>
    </rPh>
    <rPh sb="25" eb="27">
      <t>ホウジン</t>
    </rPh>
    <rPh sb="27" eb="28">
      <t>トウ</t>
    </rPh>
    <phoneticPr fontId="4"/>
  </si>
  <si>
    <t>R4ACA合同会社</t>
    <phoneticPr fontId="5"/>
  </si>
  <si>
    <t>R4ACA匿名組合</t>
    <rPh sb="5" eb="7">
      <t>トクメイ</t>
    </rPh>
    <rPh sb="7" eb="9">
      <t>クミアイ</t>
    </rPh>
    <phoneticPr fontId="4"/>
  </si>
  <si>
    <t>金銭外信託口座を通して、不動産（信託受益権）を保有するSPCに匿名組合出資をする。</t>
    <rPh sb="8" eb="9">
      <t>トオ</t>
    </rPh>
    <rPh sb="12" eb="15">
      <t>フドウサン</t>
    </rPh>
    <rPh sb="16" eb="18">
      <t>シンタク</t>
    </rPh>
    <rPh sb="18" eb="20">
      <t>ジュエキ</t>
    </rPh>
    <rPh sb="20" eb="21">
      <t>ケン</t>
    </rPh>
    <rPh sb="23" eb="25">
      <t>ホユウ</t>
    </rPh>
    <phoneticPr fontId="4"/>
  </si>
  <si>
    <t>事業法人等(2)、外国法人又は外国人等(1)</t>
    <rPh sb="9" eb="13">
      <t>ガイコクホウジン</t>
    </rPh>
    <rPh sb="13" eb="14">
      <t>マタ</t>
    </rPh>
    <rPh sb="15" eb="18">
      <t>ガイコクジン</t>
    </rPh>
    <rPh sb="18" eb="19">
      <t>トウ</t>
    </rPh>
    <phoneticPr fontId="4"/>
  </si>
  <si>
    <t>GSF1有限責任事業組合</t>
    <phoneticPr fontId="5"/>
  </si>
  <si>
    <t>GSF1号投資事業有限責任組合</t>
    <phoneticPr fontId="4"/>
  </si>
  <si>
    <t>日本国内や他のアジア諸国におけるインターネット・モバイル事業関連のスタートアップ会社の、転換社債や株式等の他のエクイティ性商品に投資を行う。</t>
    <phoneticPr fontId="4"/>
  </si>
  <si>
    <t>個人(1)、事業法人等 (3)、投資事業有限責任組合(2)</t>
    <phoneticPr fontId="4"/>
  </si>
  <si>
    <t>ROPPONGI International合同会社</t>
    <phoneticPr fontId="5"/>
  </si>
  <si>
    <t>ROPPONGI International 合同会社 匿名組合出資持分</t>
    <rPh sb="23" eb="27">
      <t>ゴウ</t>
    </rPh>
    <rPh sb="28" eb="30">
      <t>トクメイ</t>
    </rPh>
    <rPh sb="30" eb="32">
      <t>クミアイ</t>
    </rPh>
    <rPh sb="32" eb="34">
      <t>シュッシ</t>
    </rPh>
    <rPh sb="34" eb="36">
      <t>モチブン</t>
    </rPh>
    <phoneticPr fontId="4"/>
  </si>
  <si>
    <t>株式会社自動車ファンド</t>
    <phoneticPr fontId="5"/>
  </si>
  <si>
    <t>高成長が見込まれるベンチャー企業の未公開株式を発行済株式総数の数％～50％程度取得し、創業期(第二創業を含む）をサポートしてハンズオン支援を通じて企業価値を高め、ＩＰＯ時の株式売却により利益獲得を狙うファンドとする。</t>
    <rPh sb="47" eb="49">
      <t>ダイニ</t>
    </rPh>
    <rPh sb="49" eb="51">
      <t>ソウギョウ</t>
    </rPh>
    <rPh sb="52" eb="53">
      <t>フク</t>
    </rPh>
    <phoneticPr fontId="4"/>
  </si>
  <si>
    <t>事業法人等(1)、
投資事業有限責任組合(2)</t>
    <rPh sb="0" eb="2">
      <t>ジギョウ</t>
    </rPh>
    <rPh sb="2" eb="4">
      <t>ホウジン</t>
    </rPh>
    <rPh sb="4" eb="5">
      <t>トウ</t>
    </rPh>
    <phoneticPr fontId="4"/>
  </si>
  <si>
    <t>合同会社マーク</t>
    <rPh sb="0" eb="2">
      <t>ゴウドウ</t>
    </rPh>
    <rPh sb="2" eb="4">
      <t>カイシャ</t>
    </rPh>
    <phoneticPr fontId="5"/>
  </si>
  <si>
    <t>ザマーク南麻布</t>
    <rPh sb="4" eb="5">
      <t>ミナミ</t>
    </rPh>
    <rPh sb="5" eb="7">
      <t>アザブ</t>
    </rPh>
    <phoneticPr fontId="4"/>
  </si>
  <si>
    <t>東京都南麻布三丁目のオフィス物件について、（株）イザナギマネジメントの投資助言を下に、売却その他の処分により運用</t>
    <rPh sb="0" eb="2">
      <t>トウキョウ</t>
    </rPh>
    <rPh sb="2" eb="3">
      <t>ト</t>
    </rPh>
    <rPh sb="3" eb="4">
      <t>ミナミ</t>
    </rPh>
    <rPh sb="4" eb="6">
      <t>アザブ</t>
    </rPh>
    <rPh sb="6" eb="9">
      <t>サンチョウメ</t>
    </rPh>
    <rPh sb="14" eb="16">
      <t>ブッケン</t>
    </rPh>
    <rPh sb="21" eb="24">
      <t>カブ</t>
    </rPh>
    <rPh sb="35" eb="37">
      <t>トウシ</t>
    </rPh>
    <rPh sb="37" eb="39">
      <t>ジョゲン</t>
    </rPh>
    <rPh sb="40" eb="41">
      <t>モト</t>
    </rPh>
    <rPh sb="43" eb="45">
      <t>バイキャク</t>
    </rPh>
    <rPh sb="47" eb="48">
      <t>タ</t>
    </rPh>
    <rPh sb="49" eb="51">
      <t>ショブン</t>
    </rPh>
    <rPh sb="54" eb="56">
      <t>ウンヨウ</t>
    </rPh>
    <phoneticPr fontId="4"/>
  </si>
  <si>
    <t>外国法人又は外国人等(1)</t>
    <rPh sb="0" eb="2">
      <t>ガイコク</t>
    </rPh>
    <rPh sb="2" eb="4">
      <t>ホウジン</t>
    </rPh>
    <rPh sb="4" eb="5">
      <t>マタ</t>
    </rPh>
    <rPh sb="6" eb="8">
      <t>ガイコク</t>
    </rPh>
    <rPh sb="8" eb="9">
      <t>ジン</t>
    </rPh>
    <rPh sb="9" eb="10">
      <t>ナド</t>
    </rPh>
    <phoneticPr fontId="4"/>
  </si>
  <si>
    <t>GDL1合同会社</t>
    <rPh sb="4" eb="6">
      <t>ゴウドウ</t>
    </rPh>
    <rPh sb="6" eb="8">
      <t>カイシャ</t>
    </rPh>
    <phoneticPr fontId="5"/>
  </si>
  <si>
    <t>ＧＤＬ１合同会社匿名組合</t>
    <phoneticPr fontId="4"/>
  </si>
  <si>
    <t>ALES Global合同会社</t>
    <rPh sb="11" eb="13">
      <t>ゴウドウ</t>
    </rPh>
    <rPh sb="13" eb="15">
      <t>カイシャ</t>
    </rPh>
    <phoneticPr fontId="5"/>
  </si>
  <si>
    <t>ALES Globl Investment Partnership Ⅰ</t>
    <phoneticPr fontId="4"/>
  </si>
  <si>
    <t>米国及びイスラエルのベンチャーキャピタルファンド及びベンチャーへの投資</t>
    <rPh sb="0" eb="2">
      <t>ベイコク</t>
    </rPh>
    <rPh sb="2" eb="3">
      <t>オヨ</t>
    </rPh>
    <rPh sb="24" eb="25">
      <t>オヨ</t>
    </rPh>
    <rPh sb="33" eb="35">
      <t>トウシ</t>
    </rPh>
    <phoneticPr fontId="4"/>
  </si>
  <si>
    <t>ALES Globl Investment Partnership Ⅱ</t>
    <phoneticPr fontId="4"/>
  </si>
  <si>
    <t>インドのスタートアップ企業への投資</t>
    <rPh sb="11" eb="13">
      <t>キギョウ</t>
    </rPh>
    <rPh sb="15" eb="17">
      <t>トウシ</t>
    </rPh>
    <phoneticPr fontId="4"/>
  </si>
  <si>
    <t>事業法人等(1)、個人（2）</t>
    <rPh sb="0" eb="2">
      <t>ジギョウ</t>
    </rPh>
    <rPh sb="2" eb="4">
      <t>ホウジン</t>
    </rPh>
    <rPh sb="4" eb="5">
      <t>トウ</t>
    </rPh>
    <rPh sb="9" eb="11">
      <t>コジン</t>
    </rPh>
    <phoneticPr fontId="4"/>
  </si>
  <si>
    <t>あすなろ監査法人</t>
    <rPh sb="4" eb="6">
      <t>カンサ</t>
    </rPh>
    <rPh sb="6" eb="8">
      <t>ホウジン</t>
    </rPh>
    <phoneticPr fontId="4"/>
  </si>
  <si>
    <t>ALES Globl Investment Partnership Ⅲ</t>
    <phoneticPr fontId="4"/>
  </si>
  <si>
    <t>日本国内及び海外のスタートアップ企業への投資</t>
    <rPh sb="0" eb="2">
      <t>ニホン</t>
    </rPh>
    <rPh sb="2" eb="4">
      <t>コクナイ</t>
    </rPh>
    <rPh sb="4" eb="5">
      <t>オヨ</t>
    </rPh>
    <rPh sb="6" eb="8">
      <t>カイガイ</t>
    </rPh>
    <rPh sb="16" eb="18">
      <t>キギョウ</t>
    </rPh>
    <rPh sb="20" eb="22">
      <t>トウシ</t>
    </rPh>
    <phoneticPr fontId="4"/>
  </si>
  <si>
    <t>Angel Z Investment Partnership</t>
    <phoneticPr fontId="4"/>
  </si>
  <si>
    <t>日本国内及び海外のシードステージスタートアップを中心に投資</t>
    <rPh sb="0" eb="2">
      <t>ニホン</t>
    </rPh>
    <rPh sb="2" eb="4">
      <t>コクナイ</t>
    </rPh>
    <rPh sb="4" eb="5">
      <t>オヨ</t>
    </rPh>
    <rPh sb="6" eb="8">
      <t>カイガイ</t>
    </rPh>
    <rPh sb="24" eb="26">
      <t>チュウシン</t>
    </rPh>
    <rPh sb="27" eb="29">
      <t>トウシ</t>
    </rPh>
    <phoneticPr fontId="4"/>
  </si>
  <si>
    <t>ALES Globl Investment Partnership Ⅳ</t>
    <phoneticPr fontId="4"/>
  </si>
  <si>
    <t>ALES Globl Investment Partnership Ⅴ</t>
    <phoneticPr fontId="4"/>
  </si>
  <si>
    <t>ALES Globl Investment Partnership Ⅵ</t>
    <phoneticPr fontId="4"/>
  </si>
  <si>
    <t>アメリカの不動産向けSpecial Purpose Vehicleへの出資</t>
    <rPh sb="5" eb="8">
      <t>フドウサン</t>
    </rPh>
    <rPh sb="8" eb="9">
      <t>ム</t>
    </rPh>
    <rPh sb="35" eb="37">
      <t>シュッシ</t>
    </rPh>
    <phoneticPr fontId="4"/>
  </si>
  <si>
    <t>ALES Globl Investment Partnership Ⅶ</t>
    <phoneticPr fontId="4"/>
  </si>
  <si>
    <t>Ｇｒａｖｉｔｙ合同会社</t>
    <rPh sb="7" eb="11">
      <t>ゴウドウカイシャ</t>
    </rPh>
    <phoneticPr fontId="5"/>
  </si>
  <si>
    <t>Gravity合同会社匿名組合</t>
    <phoneticPr fontId="4"/>
  </si>
  <si>
    <t>日本国内の物流施設に対する投資を内容とする投資戦略に従い、匿名組合出資をもって特定目的会社の発行する特定出資及び優先出資を引受けることにより、間接的に不動産等に対する投資を行う。</t>
    <phoneticPr fontId="4"/>
  </si>
  <si>
    <t>外国法人又は外国人等(1)</t>
    <rPh sb="0" eb="2">
      <t>ガイコク</t>
    </rPh>
    <rPh sb="2" eb="4">
      <t>ホウジン</t>
    </rPh>
    <rPh sb="4" eb="5">
      <t>マタ</t>
    </rPh>
    <rPh sb="6" eb="9">
      <t>ガイコクジン</t>
    </rPh>
    <phoneticPr fontId="4"/>
  </si>
  <si>
    <t>Ｇｒａｖｉｔｙ　ＡＨ合同会社</t>
    <rPh sb="10" eb="14">
      <t>ゴウドウカイシャ</t>
    </rPh>
    <phoneticPr fontId="5"/>
  </si>
  <si>
    <t>Gravity AH合同会社匿名組合</t>
    <phoneticPr fontId="4"/>
  </si>
  <si>
    <t>日本国内の物流施設に対する投資を内容とする投資戦略に従い、匿名組合出資をもって不動産信託受益権を取得する。</t>
    <phoneticPr fontId="4"/>
  </si>
  <si>
    <t>Gravity AH合同会社匿名組合2</t>
    <phoneticPr fontId="4"/>
  </si>
  <si>
    <t>Gravity AH合同会社匿名組合3</t>
    <phoneticPr fontId="4"/>
  </si>
  <si>
    <t>Gravity AH合同会社匿名組合4</t>
    <phoneticPr fontId="4"/>
  </si>
  <si>
    <t>Gravity AH合同会社匿名組合5</t>
    <phoneticPr fontId="4"/>
  </si>
  <si>
    <t>Gravity AH合同会社匿名組合6</t>
    <phoneticPr fontId="4"/>
  </si>
  <si>
    <t>Gravity AH合同会社匿名組合7</t>
    <phoneticPr fontId="4"/>
  </si>
  <si>
    <t>Gravity AH合同会社匿名組合8</t>
    <phoneticPr fontId="4"/>
  </si>
  <si>
    <t>Gravity AH合同会社匿名組合9</t>
    <phoneticPr fontId="4"/>
  </si>
  <si>
    <t>Gravity AH合同会社匿名組合10</t>
    <phoneticPr fontId="4"/>
  </si>
  <si>
    <t>Gravity AH合同会社匿名組合11</t>
    <phoneticPr fontId="4"/>
  </si>
  <si>
    <t>株式会社市原ホールディングス</t>
    <rPh sb="4" eb="6">
      <t>イチハラ</t>
    </rPh>
    <phoneticPr fontId="5"/>
  </si>
  <si>
    <t>市原創吾・ミダス投資事業有限責任組合</t>
    <rPh sb="0" eb="2">
      <t>イチハラ</t>
    </rPh>
    <rPh sb="2" eb="3">
      <t>ソウ</t>
    </rPh>
    <rPh sb="3" eb="4">
      <t>ワレ</t>
    </rPh>
    <rPh sb="8" eb="18">
      <t>トウシジギョウユウゲンセキニンクミアイ</t>
    </rPh>
    <phoneticPr fontId="4"/>
  </si>
  <si>
    <t>岩田　匡平</t>
    <rPh sb="0" eb="2">
      <t>イワタ</t>
    </rPh>
    <rPh sb="3" eb="5">
      <t>キョウヘイ</t>
    </rPh>
    <phoneticPr fontId="5"/>
  </si>
  <si>
    <t>岩田匡平・ミダス投資事業有限責任組合</t>
    <rPh sb="0" eb="2">
      <t>イワタ</t>
    </rPh>
    <rPh sb="2" eb="3">
      <t>マサシ</t>
    </rPh>
    <rPh sb="3" eb="4">
      <t>ヒラ</t>
    </rPh>
    <rPh sb="8" eb="18">
      <t>トウシジギョウユウゲンセキニンクミアイ</t>
    </rPh>
    <phoneticPr fontId="4"/>
  </si>
  <si>
    <t>ＳＯＩＣＯ株式会社</t>
    <rPh sb="5" eb="9">
      <t>カブシキガイシャ</t>
    </rPh>
    <phoneticPr fontId="5"/>
  </si>
  <si>
    <t>真田ファンド１号投資事業有限責任組合</t>
    <rPh sb="0" eb="2">
      <t xml:space="preserve">サナダ </t>
    </rPh>
    <rPh sb="8" eb="12">
      <t xml:space="preserve">トウシジギョウ </t>
    </rPh>
    <rPh sb="12" eb="14">
      <t xml:space="preserve">ユウゲン </t>
    </rPh>
    <rPh sb="14" eb="18">
      <t xml:space="preserve">セキニンクミアイ </t>
    </rPh>
    <phoneticPr fontId="4"/>
  </si>
  <si>
    <t>シード期のテック企業に対する投資。ハンズオンにより企業価値増大に積極的に関与できる持分の取得を目指す。</t>
    <phoneticPr fontId="4"/>
  </si>
  <si>
    <t>個人（1）</t>
    <phoneticPr fontId="4"/>
  </si>
  <si>
    <t>一般社団法人ＨＴ２</t>
    <rPh sb="0" eb="6">
      <t>イッパンシャダンホウジン</t>
    </rPh>
    <phoneticPr fontId="5"/>
  </si>
  <si>
    <t>SK投資事業有限責任組合契約</t>
    <rPh sb="2" eb="4">
      <t>トウシ</t>
    </rPh>
    <rPh sb="4" eb="14">
      <t>ジギョウユウゲンセキニンクミアイケイヤク</t>
    </rPh>
    <phoneticPr fontId="4"/>
  </si>
  <si>
    <t>国内の居住用賃貸マンションを保有する投資法人の発行する投資口を投資対象とし、当該不動産の賃貸収入、不動産の売却により当該投資口に基づき配当される利益の獲得を目的とした投資を行う。</t>
    <rPh sb="3" eb="6">
      <t>キョジュウヨウ</t>
    </rPh>
    <rPh sb="6" eb="8">
      <t>チンタイ</t>
    </rPh>
    <rPh sb="18" eb="20">
      <t>トウシ</t>
    </rPh>
    <rPh sb="20" eb="22">
      <t>ホウジン</t>
    </rPh>
    <rPh sb="27" eb="29">
      <t>トウシ</t>
    </rPh>
    <rPh sb="29" eb="30">
      <t>クチ</t>
    </rPh>
    <rPh sb="60" eb="62">
      <t>トウシ</t>
    </rPh>
    <rPh sb="62" eb="63">
      <t>クチ</t>
    </rPh>
    <phoneticPr fontId="4"/>
  </si>
  <si>
    <t>株式会社Ａ＆ＫＣソリューションズ</t>
    <rPh sb="0" eb="4">
      <t>カブシキガイシャ</t>
    </rPh>
    <phoneticPr fontId="5"/>
  </si>
  <si>
    <t>A＆KCメザニン・ファイナンス１号投資事業有限責任組合</t>
    <phoneticPr fontId="4"/>
  </si>
  <si>
    <t>財務基盤強化、事業成長・承継・再生等に関し本ファンドからの投融資が必要な中堅・中小企業等に対し、主に資本性ローンや優先株式出資といったメザニンファイナンス等、多様なファイナンス手法を用いた資金調達手段を提供する。</t>
    <phoneticPr fontId="4"/>
  </si>
  <si>
    <t>A＆KCメディカル１号投資事業有限責任組合</t>
    <phoneticPr fontId="4"/>
  </si>
  <si>
    <t>医療法人等の財務基盤強化、再生支援等に対し、本ファンドから主に資本性ローン等の様々な資金調達手段を提供することを目的とします。</t>
    <rPh sb="0" eb="2">
      <t>イリョウ</t>
    </rPh>
    <rPh sb="2" eb="4">
      <t>ホウジン</t>
    </rPh>
    <rPh sb="4" eb="5">
      <t>トウ</t>
    </rPh>
    <rPh sb="6" eb="8">
      <t>ザイム</t>
    </rPh>
    <rPh sb="8" eb="10">
      <t>キバン</t>
    </rPh>
    <rPh sb="10" eb="12">
      <t>キョウカ</t>
    </rPh>
    <rPh sb="13" eb="15">
      <t>サイセイ</t>
    </rPh>
    <rPh sb="15" eb="17">
      <t>シエン</t>
    </rPh>
    <rPh sb="17" eb="18">
      <t>トウ</t>
    </rPh>
    <rPh sb="19" eb="20">
      <t>タイ</t>
    </rPh>
    <rPh sb="22" eb="23">
      <t>ホン</t>
    </rPh>
    <rPh sb="29" eb="30">
      <t>オモ</t>
    </rPh>
    <rPh sb="31" eb="33">
      <t>シホン</t>
    </rPh>
    <rPh sb="33" eb="34">
      <t>セイ</t>
    </rPh>
    <rPh sb="37" eb="38">
      <t>トウ</t>
    </rPh>
    <rPh sb="39" eb="41">
      <t>サマザマ</t>
    </rPh>
    <rPh sb="42" eb="44">
      <t>シキン</t>
    </rPh>
    <rPh sb="44" eb="46">
      <t>チョウタツ</t>
    </rPh>
    <rPh sb="46" eb="48">
      <t>シュダン</t>
    </rPh>
    <rPh sb="49" eb="51">
      <t>テイキョウ</t>
    </rPh>
    <rPh sb="56" eb="58">
      <t>モクテキ</t>
    </rPh>
    <phoneticPr fontId="4"/>
  </si>
  <si>
    <t>株式会社くふうキャピタル</t>
    <rPh sb="0" eb="4">
      <t>カブシキガイシャ</t>
    </rPh>
    <phoneticPr fontId="5"/>
  </si>
  <si>
    <t>くふうAIファンド投資事業有限責任組合</t>
    <rPh sb="9" eb="11">
      <t>トウシ</t>
    </rPh>
    <rPh sb="11" eb="13">
      <t>ジギョウ</t>
    </rPh>
    <rPh sb="13" eb="15">
      <t>ユウゲン</t>
    </rPh>
    <rPh sb="15" eb="17">
      <t>セキニン</t>
    </rPh>
    <rPh sb="17" eb="19">
      <t>クミアイ</t>
    </rPh>
    <phoneticPr fontId="4"/>
  </si>
  <si>
    <t>AIに関連する技術やデータサイエンスに関する技術、これらの技術を活用した価値創造が期待できる事業等に対する投資、投資対象の売却によるキャピタルゲインの獲得、その他の投資証券等。</t>
    <rPh sb="3" eb="5">
      <t>カンレン</t>
    </rPh>
    <rPh sb="7" eb="9">
      <t>ギジュツ</t>
    </rPh>
    <rPh sb="19" eb="20">
      <t>カン</t>
    </rPh>
    <rPh sb="22" eb="24">
      <t>ギジュツ</t>
    </rPh>
    <rPh sb="29" eb="31">
      <t>ギジュツ</t>
    </rPh>
    <rPh sb="32" eb="34">
      <t>カツヨウ</t>
    </rPh>
    <rPh sb="36" eb="38">
      <t>カチ</t>
    </rPh>
    <rPh sb="38" eb="40">
      <t>ソウゾウ</t>
    </rPh>
    <rPh sb="41" eb="43">
      <t>キタイ</t>
    </rPh>
    <rPh sb="46" eb="48">
      <t>ジギョウ</t>
    </rPh>
    <rPh sb="48" eb="49">
      <t>トウ</t>
    </rPh>
    <rPh sb="50" eb="51">
      <t>タイ</t>
    </rPh>
    <rPh sb="53" eb="55">
      <t>トウシ</t>
    </rPh>
    <rPh sb="56" eb="58">
      <t>トウシ</t>
    </rPh>
    <rPh sb="58" eb="60">
      <t>タイショウ</t>
    </rPh>
    <rPh sb="61" eb="63">
      <t>バイキャク</t>
    </rPh>
    <rPh sb="75" eb="77">
      <t>カクトク</t>
    </rPh>
    <rPh sb="80" eb="81">
      <t>タ</t>
    </rPh>
    <rPh sb="82" eb="84">
      <t>トウシ</t>
    </rPh>
    <rPh sb="84" eb="86">
      <t>ショウケン</t>
    </rPh>
    <rPh sb="86" eb="87">
      <t>トウ</t>
    </rPh>
    <phoneticPr fontId="4"/>
  </si>
  <si>
    <t>ＪＩＣベンチャー・グロース・インベストメンツ株式会社</t>
    <rPh sb="22" eb="26">
      <t>カブシキガイシャ</t>
    </rPh>
    <phoneticPr fontId="5"/>
  </si>
  <si>
    <t>JICベンチャー・グロース・ファンド1号投資事業有限責任組合</t>
    <phoneticPr fontId="4"/>
  </si>
  <si>
    <t>投資先事業社等の業種・事業領域は、情報通信、金融、運輸・小売、製造業、サービス業、教育・医療・福祉サービス業、ヘルスケア、健康医療、 教育、建設・ユーティリティ、素材化学、一次産業、新産業、及びその他、日本の産業競争力強化、社会的課題の解決又は産業課題の解決に資する領域とし、特定ステージのみに投資スコープを設定せず、ベンチャー企業が十分な事業投資が出来るように、シリーズB以降グロースステージまでを一貫して支える事を主たるスコープとする。</t>
    <rPh sb="95" eb="96">
      <t>オヨ</t>
    </rPh>
    <phoneticPr fontId="4"/>
  </si>
  <si>
    <t>金融機関等(1)、投資事業有限責任組合(1)</t>
    <rPh sb="0" eb="2">
      <t>キンユウ</t>
    </rPh>
    <rPh sb="2" eb="4">
      <t>キカン</t>
    </rPh>
    <phoneticPr fontId="4"/>
  </si>
  <si>
    <t>JICベンチャー・グロース・インベストメンツ株式会社  匿名組合</t>
    <rPh sb="28" eb="30">
      <t>トクメイ</t>
    </rPh>
    <rPh sb="30" eb="32">
      <t>クミアイ</t>
    </rPh>
    <phoneticPr fontId="4"/>
  </si>
  <si>
    <t>投資事業有限責任組合の無限責任組合員として、同組合に出資をすること。</t>
    <phoneticPr fontId="4"/>
  </si>
  <si>
    <t>VGF1役職員投資事業有限責任組合</t>
    <phoneticPr fontId="4"/>
  </si>
  <si>
    <t>投資事業有限責任組合に対する出資をすること。</t>
    <rPh sb="0" eb="10">
      <t>トウシジギョウユウゲンセキニンクミアイ</t>
    </rPh>
    <rPh sb="11" eb="12">
      <t>タイ</t>
    </rPh>
    <rPh sb="14" eb="16">
      <t>シュッシ</t>
    </rPh>
    <phoneticPr fontId="4"/>
  </si>
  <si>
    <t>JICベンチャー・グロース・ファンド2号投資事業有限責任組合</t>
    <phoneticPr fontId="4"/>
  </si>
  <si>
    <t>投資先事業社等の業種・事業領域は、①グロース枠としては、情報通信、金融、運輸・小売、製造業、サービス業、教育・医療・福祉サービス業、ヘルスケア、健康医療、 教育、建設・ユーティリティ、素材化学、一次産業、新産業、及びその他、日本の産業競争力強化、社会的課題の解決又は産業課題の解決に資する領域とし、特定ステージのみに投資スコープを設定せず、ベンチャー企業が十分な事業投資が出来るように、シリーズB以降グロースステージまでを一貫して支える事を主たるスコープとする。②ディープテックアーリー枠としては、差別化された高度な革新的技術により世界に新たに提供するものをスコープとし、具体的な産業領域は特定しないものとする。③ライフサイエンスアーリー枠としては、薬機法に該当する製品を開発する企業や関連するサービスを展開等する企業をスコープとする。</t>
    <rPh sb="22" eb="23">
      <t>ワク</t>
    </rPh>
    <rPh sb="106" eb="107">
      <t>オヨ</t>
    </rPh>
    <rPh sb="243" eb="244">
      <t>ワク</t>
    </rPh>
    <rPh sb="249" eb="252">
      <t>サベツカ</t>
    </rPh>
    <rPh sb="255" eb="257">
      <t>コウド</t>
    </rPh>
    <rPh sb="258" eb="261">
      <t>カクシンテキ</t>
    </rPh>
    <rPh sb="261" eb="263">
      <t>ギジュツ</t>
    </rPh>
    <rPh sb="266" eb="268">
      <t>セカイ</t>
    </rPh>
    <rPh sb="269" eb="270">
      <t>アラ</t>
    </rPh>
    <rPh sb="272" eb="274">
      <t>テイキョウ</t>
    </rPh>
    <rPh sb="286" eb="289">
      <t>グタイテキ</t>
    </rPh>
    <rPh sb="290" eb="292">
      <t>サンギョウ</t>
    </rPh>
    <rPh sb="292" eb="294">
      <t>リョウイキ</t>
    </rPh>
    <rPh sb="295" eb="297">
      <t>トクテイ</t>
    </rPh>
    <rPh sb="319" eb="320">
      <t>ワク</t>
    </rPh>
    <rPh sb="325" eb="328">
      <t>ヤッキホウ</t>
    </rPh>
    <rPh sb="329" eb="331">
      <t>ガイトウ</t>
    </rPh>
    <rPh sb="333" eb="335">
      <t>セイヒン</t>
    </rPh>
    <rPh sb="336" eb="338">
      <t>カイハツ</t>
    </rPh>
    <rPh sb="340" eb="342">
      <t>キギョウ</t>
    </rPh>
    <rPh sb="343" eb="345">
      <t>カンレン</t>
    </rPh>
    <rPh sb="352" eb="354">
      <t>テンカイ</t>
    </rPh>
    <rPh sb="354" eb="355">
      <t>トウ</t>
    </rPh>
    <rPh sb="357" eb="359">
      <t>キギョウ</t>
    </rPh>
    <phoneticPr fontId="4"/>
  </si>
  <si>
    <t>金融機関等(1)、投資事業有限責任組合(1)</t>
    <rPh sb="0" eb="2">
      <t>キンユウ</t>
    </rPh>
    <rPh sb="2" eb="4">
      <t>キカン</t>
    </rPh>
    <rPh sb="9" eb="19">
      <t>トウシジギョウユウゲンセキニンクミアイ</t>
    </rPh>
    <phoneticPr fontId="4"/>
  </si>
  <si>
    <t>JICベンチャー・グロース・インベストメンツ株式会社  匿名組合(2)</t>
    <rPh sb="28" eb="30">
      <t>トクメイ</t>
    </rPh>
    <rPh sb="30" eb="32">
      <t>クミアイ</t>
    </rPh>
    <phoneticPr fontId="4"/>
  </si>
  <si>
    <t>ＪＩＣＶＧＩオポチュニティファンド１号投資事業有限責任組合</t>
    <phoneticPr fontId="4"/>
  </si>
  <si>
    <t>ダイレクト・セカンダリー戦略、上場済みスタートアップに対する成長資金の供給。国内セカンダリー市場、グロース市場の発展に貢献。ファンド規模は400 億円程度を予定。</t>
    <phoneticPr fontId="4"/>
  </si>
  <si>
    <t>JICベンチャー・グロース・インベストメンツ株式会社  匿名組合(3)</t>
    <rPh sb="28" eb="30">
      <t>トクメイ</t>
    </rPh>
    <rPh sb="30" eb="32">
      <t>クミアイ</t>
    </rPh>
    <phoneticPr fontId="4"/>
  </si>
  <si>
    <t>VGF2-OPF1役職員投資事業有限責任組合</t>
    <phoneticPr fontId="4"/>
  </si>
  <si>
    <t>株式会社よしもとセールスプロモーション&amp;エリアアクション</t>
    <phoneticPr fontId="5"/>
  </si>
  <si>
    <t>株式会社よしもとセールスプロモーション匿名組合</t>
    <rPh sb="0" eb="4">
      <t>カブシキカイシャ</t>
    </rPh>
    <rPh sb="19" eb="21">
      <t>トクメイ</t>
    </rPh>
    <rPh sb="21" eb="23">
      <t>クミアイ</t>
    </rPh>
    <phoneticPr fontId="4"/>
  </si>
  <si>
    <t>芸能人、文化人、音楽家、スポーツ選手、タレント及びモデル等が出演するCM等の広告事業に対する投資</t>
    <rPh sb="40" eb="42">
      <t>ジギョウ</t>
    </rPh>
    <rPh sb="43" eb="44">
      <t>タイ</t>
    </rPh>
    <rPh sb="46" eb="48">
      <t>トウシ</t>
    </rPh>
    <phoneticPr fontId="4"/>
  </si>
  <si>
    <t>合同会社エスポワール</t>
    <rPh sb="0" eb="4">
      <t>ゴウドウカイシャ</t>
    </rPh>
    <phoneticPr fontId="5"/>
  </si>
  <si>
    <t>エスポワール匿名組合</t>
    <phoneticPr fontId="4"/>
  </si>
  <si>
    <t>投資対象不動産の種類：商業施設、オフィス
投資対象地域：日本
基本的な投資方針戦略の概要：不動産を所有する子ファンドの匿名組合持分を取得・保有し、当該匿名組合出資持分に対する利益の分配により、利益獲得を目指すファンドである。</t>
    <phoneticPr fontId="4"/>
  </si>
  <si>
    <t>新生事業承継株式会社</t>
    <rPh sb="0" eb="2">
      <t>シンセイ</t>
    </rPh>
    <rPh sb="2" eb="4">
      <t>ジギョウ</t>
    </rPh>
    <rPh sb="4" eb="6">
      <t>ショウケイ</t>
    </rPh>
    <rPh sb="6" eb="10">
      <t>カブシキガイシャ</t>
    </rPh>
    <phoneticPr fontId="5"/>
  </si>
  <si>
    <t>事業承継2号匿名組合</t>
    <rPh sb="0" eb="2">
      <t>ジギョウ</t>
    </rPh>
    <rPh sb="2" eb="4">
      <t>ショウケイ</t>
    </rPh>
    <rPh sb="6" eb="8">
      <t>トクメイ</t>
    </rPh>
    <rPh sb="8" eb="10">
      <t>クミアイ</t>
    </rPh>
    <phoneticPr fontId="4"/>
  </si>
  <si>
    <t>事業会社に対する事業承継支援投融資</t>
    <rPh sb="0" eb="2">
      <t>ジギョウ</t>
    </rPh>
    <rPh sb="2" eb="4">
      <t>カイシャ</t>
    </rPh>
    <rPh sb="8" eb="10">
      <t>ジギョウ</t>
    </rPh>
    <rPh sb="10" eb="12">
      <t>ショウケイ</t>
    </rPh>
    <rPh sb="12" eb="14">
      <t>シエン</t>
    </rPh>
    <rPh sb="14" eb="17">
      <t>トウユウシ</t>
    </rPh>
    <phoneticPr fontId="4"/>
  </si>
  <si>
    <t>事業承継3号匿名組合</t>
    <rPh sb="0" eb="2">
      <t>ジギョウ</t>
    </rPh>
    <rPh sb="2" eb="4">
      <t>ショウケイ</t>
    </rPh>
    <rPh sb="6" eb="8">
      <t>トクメイ</t>
    </rPh>
    <rPh sb="8" eb="10">
      <t>クミアイ</t>
    </rPh>
    <phoneticPr fontId="4"/>
  </si>
  <si>
    <t>事業承継4号匿名組合</t>
    <rPh sb="0" eb="2">
      <t>ジギョウ</t>
    </rPh>
    <rPh sb="2" eb="4">
      <t>ショウケイ</t>
    </rPh>
    <rPh sb="6" eb="8">
      <t>トクメイ</t>
    </rPh>
    <rPh sb="8" eb="10">
      <t>クミアイ</t>
    </rPh>
    <phoneticPr fontId="4"/>
  </si>
  <si>
    <t>事業承継5号匿名組合</t>
    <rPh sb="0" eb="2">
      <t>ジギョウ</t>
    </rPh>
    <rPh sb="2" eb="4">
      <t>ショウケイ</t>
    </rPh>
    <rPh sb="6" eb="8">
      <t>トクメイ</t>
    </rPh>
    <rPh sb="8" eb="10">
      <t>クミアイ</t>
    </rPh>
    <phoneticPr fontId="4"/>
  </si>
  <si>
    <t>事業承継6号匿名組合</t>
    <rPh sb="0" eb="2">
      <t>ジギョウ</t>
    </rPh>
    <rPh sb="2" eb="4">
      <t>ショウケイ</t>
    </rPh>
    <rPh sb="6" eb="8">
      <t>トクメイ</t>
    </rPh>
    <rPh sb="8" eb="10">
      <t>クミアイ</t>
    </rPh>
    <phoneticPr fontId="4"/>
  </si>
  <si>
    <t>kemuri ventures合同会社</t>
    <rPh sb="15" eb="19">
      <t>ゴウドウカイシャ</t>
    </rPh>
    <phoneticPr fontId="5"/>
  </si>
  <si>
    <t>食の未来1号投資事業有限責任組合</t>
    <phoneticPr fontId="4"/>
  </si>
  <si>
    <t>主に日本国内フードテック領域におけるシードからアーリー期のスタートアップ</t>
    <rPh sb="0" eb="1">
      <t>オモ</t>
    </rPh>
    <rPh sb="2" eb="4">
      <t>ニホン</t>
    </rPh>
    <rPh sb="4" eb="6">
      <t>コクナイ</t>
    </rPh>
    <rPh sb="12" eb="14">
      <t>リョウイキ</t>
    </rPh>
    <rPh sb="27" eb="28">
      <t>キ</t>
    </rPh>
    <phoneticPr fontId="4"/>
  </si>
  <si>
    <t>個人(1)、事業法人等（1）、金融商品取引業者等(1)、金融機関等（1）</t>
    <rPh sb="0" eb="2">
      <t>コジン</t>
    </rPh>
    <rPh sb="15" eb="24">
      <t>キンユウショウヒントリヒキギョウシャトウ</t>
    </rPh>
    <phoneticPr fontId="4"/>
  </si>
  <si>
    <t>木曽岬エムジーソーラー合同会社</t>
    <rPh sb="0" eb="3">
      <t>キソミサキ</t>
    </rPh>
    <rPh sb="11" eb="15">
      <t>ゴウドウカイシャ</t>
    </rPh>
    <phoneticPr fontId="5"/>
  </si>
  <si>
    <t>木曽岬エムジーソーラー匿名組合</t>
    <rPh sb="0" eb="2">
      <t>キソ</t>
    </rPh>
    <rPh sb="2" eb="3">
      <t>ミサキ</t>
    </rPh>
    <rPh sb="11" eb="13">
      <t>トクメイ</t>
    </rPh>
    <rPh sb="13" eb="15">
      <t>クミアイ</t>
    </rPh>
    <phoneticPr fontId="4"/>
  </si>
  <si>
    <t>三重県桑名市に所在するメガソーラー発電所を裏付けとする信託受益権から得られる売電収入を投資家へ配当。投資期間は18年。</t>
    <rPh sb="0" eb="3">
      <t>ミエケン</t>
    </rPh>
    <rPh sb="3" eb="6">
      <t>クワナシ</t>
    </rPh>
    <rPh sb="7" eb="9">
      <t>ショザイ</t>
    </rPh>
    <rPh sb="17" eb="19">
      <t>ハツデン</t>
    </rPh>
    <rPh sb="19" eb="20">
      <t>ショ</t>
    </rPh>
    <rPh sb="21" eb="22">
      <t>ウラ</t>
    </rPh>
    <rPh sb="22" eb="23">
      <t>ツ</t>
    </rPh>
    <rPh sb="27" eb="29">
      <t>シンタク</t>
    </rPh>
    <rPh sb="29" eb="31">
      <t>ジュエキ</t>
    </rPh>
    <rPh sb="31" eb="32">
      <t>ケン</t>
    </rPh>
    <rPh sb="34" eb="35">
      <t>エ</t>
    </rPh>
    <rPh sb="38" eb="39">
      <t>ウ</t>
    </rPh>
    <rPh sb="39" eb="40">
      <t>デン</t>
    </rPh>
    <rPh sb="40" eb="42">
      <t>シュウニュウ</t>
    </rPh>
    <rPh sb="43" eb="46">
      <t>トウシカ</t>
    </rPh>
    <rPh sb="47" eb="49">
      <t>ハイトウ</t>
    </rPh>
    <rPh sb="50" eb="52">
      <t>トウシ</t>
    </rPh>
    <rPh sb="52" eb="54">
      <t>キカン</t>
    </rPh>
    <rPh sb="57" eb="58">
      <t>ネン</t>
    </rPh>
    <phoneticPr fontId="4"/>
  </si>
  <si>
    <t>名古屋インベストメント合同会社</t>
    <rPh sb="0" eb="3">
      <t>ナゴヤ</t>
    </rPh>
    <rPh sb="11" eb="15">
      <t>ゴウドウカイシャ</t>
    </rPh>
    <phoneticPr fontId="5"/>
  </si>
  <si>
    <t>名古屋インベストメント合同会社匿名組合</t>
    <rPh sb="0" eb="3">
      <t>ナゴヤ</t>
    </rPh>
    <rPh sb="15" eb="17">
      <t>トクメイ</t>
    </rPh>
    <rPh sb="17" eb="19">
      <t>クミアイ</t>
    </rPh>
    <phoneticPr fontId="4"/>
  </si>
  <si>
    <t>不動産（不動産の信託受益権を含む。）を特定資産とする特定目的会社の優先出資を取得、保有及び処分する等による運用事業を行う。</t>
    <phoneticPr fontId="4"/>
  </si>
  <si>
    <t>日本事業承継アントレプレナーズ株式会社</t>
    <phoneticPr fontId="5"/>
  </si>
  <si>
    <t>NBSEヘルステック投資事業有限責任組合</t>
    <phoneticPr fontId="4"/>
  </si>
  <si>
    <t>成長ステージ　レイターのヘルステック事業を行う事業会社の非上場株式を投資対象として投資を行い、投資実行後は当社の代表取締役が経営に深く関与し、事業運営を全面的に支援することで企業価値を向上させ、株式上場後の市場売却や事業会社への株式譲渡等の手段によってキャピタルゲインを得ることを目的とします。</t>
    <phoneticPr fontId="4"/>
  </si>
  <si>
    <t>事業法人等（2）、投資事業有限責任組合（1）、金融機関等（1）</t>
    <phoneticPr fontId="4"/>
  </si>
  <si>
    <t>NBSEエドテック投資事業有限責任組合</t>
    <phoneticPr fontId="4"/>
  </si>
  <si>
    <t>エドテック事業関連会社の非上場株式を投資対象として投資を行い、投資実行後は当社の代表取締役が経営に深く関与し、事業運営を全面的に支援することで企業価値を向上させ、株式上場後の市場売却や事業会社への株式譲渡等の手段によってキャピタルゲインを得ることを目的とします。</t>
    <phoneticPr fontId="4"/>
  </si>
  <si>
    <t>合同会社Yamauchi-No. 10Family Office</t>
    <phoneticPr fontId="5"/>
  </si>
  <si>
    <t>Yamauchi No.10  Family Fund, L.P.</t>
    <phoneticPr fontId="4"/>
  </si>
  <si>
    <t>ファミリーオフィスの運用機関であり、投資対象は、以下の3種類（主として有価証券である1及び2）。
1.ファンド持分－主としてLimited Partnership持分、まれに投資信託の受益証券等（投資対象地域はグローバル）
2.上場株、未上場株（投資対象地域は主として日本であるが、海外もありうる。マネーロンダリングで重大な欠陥を有する国・地域は除くが、投資対象地域に限定はない）
3. 現物（金等）
※主として有価証券（上記1及び2）</t>
    <phoneticPr fontId="4"/>
  </si>
  <si>
    <t>合同会社Kamogawa Hotel Asset Holding</t>
    <phoneticPr fontId="5"/>
  </si>
  <si>
    <t>合同会社Kamogawa Hotel Asset Holding 匿名組合</t>
    <phoneticPr fontId="4"/>
  </si>
  <si>
    <t>主に国内の旅館・ホテルを信託財産とする不動産信託受益権の運用</t>
    <phoneticPr fontId="4"/>
  </si>
  <si>
    <t>NBインベストメント合同会社</t>
    <phoneticPr fontId="5"/>
  </si>
  <si>
    <t>NBインベストメント合同会社匿名組合</t>
    <phoneticPr fontId="4"/>
  </si>
  <si>
    <t>みずほリアルティＯｎｅ株式会社</t>
    <phoneticPr fontId="5"/>
  </si>
  <si>
    <t>V3投資事業有限責任組合</t>
    <phoneticPr fontId="4"/>
  </si>
  <si>
    <t>メザニン・ファンド（対象企業の業種：不動産保有事業、投資対象資産の種類：劣後ローン、投資戦略：一定期間保有後、裏付資産の売却に伴い期中弁済）</t>
    <phoneticPr fontId="4"/>
  </si>
  <si>
    <t xml:space="preserve">金融機関等（1）、事業法人等（1）
</t>
    <phoneticPr fontId="4"/>
  </si>
  <si>
    <t>CBS投資事業有限責任組合</t>
    <rPh sb="3" eb="5">
      <t>トウシ</t>
    </rPh>
    <rPh sb="5" eb="7">
      <t>ジギョウ</t>
    </rPh>
    <rPh sb="7" eb="9">
      <t>ユウゲン</t>
    </rPh>
    <rPh sb="9" eb="11">
      <t>セキニン</t>
    </rPh>
    <rPh sb="11" eb="13">
      <t>クミアイ</t>
    </rPh>
    <phoneticPr fontId="4"/>
  </si>
  <si>
    <t>メザニン・ファンド（対象企業の業種：不動産保有事業、投資対象資産の種類：匿名組合出資、投資戦略：一定期間保有後、裏付資産の売却により匿名組合出資金を回収）</t>
    <rPh sb="10" eb="12">
      <t>タイショウ</t>
    </rPh>
    <rPh sb="12" eb="14">
      <t>キギョウ</t>
    </rPh>
    <rPh sb="15" eb="17">
      <t>ギョウシュ</t>
    </rPh>
    <rPh sb="18" eb="21">
      <t>フドウサン</t>
    </rPh>
    <rPh sb="21" eb="23">
      <t>ホユウ</t>
    </rPh>
    <rPh sb="23" eb="25">
      <t>ジギョウ</t>
    </rPh>
    <rPh sb="26" eb="28">
      <t>トウシ</t>
    </rPh>
    <rPh sb="28" eb="30">
      <t>タイショウ</t>
    </rPh>
    <rPh sb="30" eb="32">
      <t>シサン</t>
    </rPh>
    <rPh sb="33" eb="35">
      <t>シュルイ</t>
    </rPh>
    <rPh sb="36" eb="38">
      <t>トクメイ</t>
    </rPh>
    <rPh sb="38" eb="40">
      <t>クミアイ</t>
    </rPh>
    <rPh sb="40" eb="42">
      <t>シュッシ</t>
    </rPh>
    <rPh sb="43" eb="45">
      <t>トウシ</t>
    </rPh>
    <rPh sb="45" eb="47">
      <t>センリャク</t>
    </rPh>
    <rPh sb="48" eb="50">
      <t>イッテイ</t>
    </rPh>
    <rPh sb="50" eb="52">
      <t>キカン</t>
    </rPh>
    <rPh sb="52" eb="54">
      <t>ホユウ</t>
    </rPh>
    <rPh sb="54" eb="55">
      <t>ゴ</t>
    </rPh>
    <rPh sb="56" eb="58">
      <t>ウラヅ</t>
    </rPh>
    <rPh sb="58" eb="60">
      <t>シサン</t>
    </rPh>
    <rPh sb="61" eb="63">
      <t>バイキャク</t>
    </rPh>
    <rPh sb="66" eb="68">
      <t>トクメイ</t>
    </rPh>
    <rPh sb="68" eb="70">
      <t>クミアイ</t>
    </rPh>
    <rPh sb="70" eb="73">
      <t>シュッシキン</t>
    </rPh>
    <rPh sb="74" eb="76">
      <t>カイシュウ</t>
    </rPh>
    <phoneticPr fontId="4"/>
  </si>
  <si>
    <t>第2号環境開発再生投資事業有限責任組合</t>
    <rPh sb="0" eb="1">
      <t>ダイ</t>
    </rPh>
    <rPh sb="2" eb="3">
      <t>ゴウ</t>
    </rPh>
    <rPh sb="3" eb="5">
      <t>カンキョウ</t>
    </rPh>
    <rPh sb="5" eb="7">
      <t>カイハツ</t>
    </rPh>
    <rPh sb="7" eb="9">
      <t>サイセイ</t>
    </rPh>
    <rPh sb="9" eb="11">
      <t>トウシ</t>
    </rPh>
    <rPh sb="11" eb="13">
      <t>ジギョウ</t>
    </rPh>
    <rPh sb="13" eb="15">
      <t>ユウゲン</t>
    </rPh>
    <rPh sb="15" eb="17">
      <t>セキニン</t>
    </rPh>
    <rPh sb="17" eb="19">
      <t>クミアイ</t>
    </rPh>
    <phoneticPr fontId="4"/>
  </si>
  <si>
    <t>合同会社青森風力</t>
    <phoneticPr fontId="5"/>
  </si>
  <si>
    <t>合同会社青森風力匿名組合出資持分</t>
    <phoneticPr fontId="4"/>
  </si>
  <si>
    <t>風力発電事業所への投資を行うファンド</t>
    <phoneticPr fontId="4"/>
  </si>
  <si>
    <t>ＨＦＡキャピタル株式会社</t>
    <rPh sb="8" eb="10">
      <t>カブシキ</t>
    </rPh>
    <phoneticPr fontId="5"/>
  </si>
  <si>
    <t>オープンイノベーションファンド投資事業有限責任組合</t>
    <phoneticPr fontId="4"/>
  </si>
  <si>
    <t>オープンイノベーション事業などのプラットフォーム提供を主たる事業とする未上場企業への株式投資を行う。</t>
    <rPh sb="11" eb="13">
      <t>ジギョウ</t>
    </rPh>
    <rPh sb="24" eb="26">
      <t>テイキョウ</t>
    </rPh>
    <phoneticPr fontId="4"/>
  </si>
  <si>
    <t>公認会計士　金子　圭</t>
    <phoneticPr fontId="4"/>
  </si>
  <si>
    <t>HFA５号投資事業有限責任組合</t>
    <rPh sb="4" eb="5">
      <t>ゴウ</t>
    </rPh>
    <rPh sb="5" eb="15">
      <t>トウシジギョウユウゲンセキニンクミアイ</t>
    </rPh>
    <phoneticPr fontId="4"/>
  </si>
  <si>
    <t>リチウム電池用セパレータ及び次世代二次電池の開発・商品化を主たる事業とする未上場企業が発行する転換社債等への投資を行う。</t>
    <rPh sb="4" eb="6">
      <t>デンチ</t>
    </rPh>
    <rPh sb="6" eb="7">
      <t>ヨウ</t>
    </rPh>
    <rPh sb="12" eb="13">
      <t>オヨ</t>
    </rPh>
    <rPh sb="14" eb="17">
      <t>ジセダイ</t>
    </rPh>
    <rPh sb="17" eb="19">
      <t>ニジ</t>
    </rPh>
    <rPh sb="19" eb="21">
      <t>デンチ</t>
    </rPh>
    <rPh sb="22" eb="24">
      <t>カイハツ</t>
    </rPh>
    <rPh sb="25" eb="28">
      <t>ショウヒンカ</t>
    </rPh>
    <rPh sb="29" eb="30">
      <t>シュ</t>
    </rPh>
    <rPh sb="32" eb="34">
      <t>ジギョウ</t>
    </rPh>
    <rPh sb="37" eb="40">
      <t>ミジョウジョウ</t>
    </rPh>
    <rPh sb="40" eb="42">
      <t>キギョウ</t>
    </rPh>
    <rPh sb="43" eb="45">
      <t>ハッコウ</t>
    </rPh>
    <rPh sb="47" eb="49">
      <t>テンカン</t>
    </rPh>
    <rPh sb="49" eb="51">
      <t>シャサイ</t>
    </rPh>
    <rPh sb="51" eb="52">
      <t>トウ</t>
    </rPh>
    <rPh sb="54" eb="56">
      <t>トウシ</t>
    </rPh>
    <rPh sb="57" eb="58">
      <t>オコナ</t>
    </rPh>
    <phoneticPr fontId="4"/>
  </si>
  <si>
    <t>HFA７号投資事業有限責任組合</t>
    <rPh sb="4" eb="5">
      <t>ゴウ</t>
    </rPh>
    <rPh sb="5" eb="15">
      <t>トウシジギョウユウゲンセキニンクミアイ</t>
    </rPh>
    <phoneticPr fontId="4"/>
  </si>
  <si>
    <t>クラウドファンディングサービスのプラットフォーム提供を主たる事業とする未上場企業が発行する株式等への投資を行う。</t>
    <rPh sb="24" eb="26">
      <t>テイキョウ</t>
    </rPh>
    <rPh sb="27" eb="28">
      <t>シュ</t>
    </rPh>
    <rPh sb="30" eb="32">
      <t>ジギョウ</t>
    </rPh>
    <rPh sb="35" eb="38">
      <t>ミジョウジョウ</t>
    </rPh>
    <rPh sb="38" eb="40">
      <t>キギョウ</t>
    </rPh>
    <rPh sb="41" eb="43">
      <t>ハッコウ</t>
    </rPh>
    <rPh sb="45" eb="47">
      <t>カブシキ</t>
    </rPh>
    <rPh sb="47" eb="48">
      <t>トウ</t>
    </rPh>
    <rPh sb="50" eb="52">
      <t>トウシ</t>
    </rPh>
    <rPh sb="53" eb="54">
      <t>オコナ</t>
    </rPh>
    <phoneticPr fontId="4"/>
  </si>
  <si>
    <t>HFA８号投資事業組合</t>
    <rPh sb="4" eb="5">
      <t>ゴウ</t>
    </rPh>
    <rPh sb="5" eb="7">
      <t>トウシ</t>
    </rPh>
    <rPh sb="7" eb="9">
      <t>ジギョウ</t>
    </rPh>
    <rPh sb="9" eb="11">
      <t>クミアイ</t>
    </rPh>
    <phoneticPr fontId="4"/>
  </si>
  <si>
    <t>リチウム電池用セパレータ及び次世代二次電池の開発・商品化を主たる事業とする未上場企業が発行する株式等への投資を行う。</t>
    <rPh sb="4" eb="6">
      <t>デンチ</t>
    </rPh>
    <rPh sb="6" eb="7">
      <t>ヨウ</t>
    </rPh>
    <rPh sb="12" eb="13">
      <t>オヨ</t>
    </rPh>
    <rPh sb="14" eb="17">
      <t>ジセダイ</t>
    </rPh>
    <rPh sb="17" eb="19">
      <t>ニジ</t>
    </rPh>
    <rPh sb="19" eb="21">
      <t>デンチ</t>
    </rPh>
    <rPh sb="22" eb="24">
      <t>カイハツ</t>
    </rPh>
    <rPh sb="25" eb="28">
      <t>ショウヒンカ</t>
    </rPh>
    <rPh sb="29" eb="30">
      <t>シュ</t>
    </rPh>
    <rPh sb="32" eb="34">
      <t>ジギョウ</t>
    </rPh>
    <rPh sb="37" eb="40">
      <t>ミジョウジョウ</t>
    </rPh>
    <rPh sb="40" eb="42">
      <t>キギョウ</t>
    </rPh>
    <rPh sb="43" eb="45">
      <t>ハッコウ</t>
    </rPh>
    <rPh sb="47" eb="49">
      <t>カブシキ</t>
    </rPh>
    <rPh sb="49" eb="50">
      <t>トウ</t>
    </rPh>
    <rPh sb="52" eb="54">
      <t>トウシ</t>
    </rPh>
    <rPh sb="55" eb="56">
      <t>オコナ</t>
    </rPh>
    <phoneticPr fontId="4"/>
  </si>
  <si>
    <t>HFA９号投資事業有限責任組合</t>
    <rPh sb="4" eb="5">
      <t>ゴウ</t>
    </rPh>
    <rPh sb="5" eb="15">
      <t>トウシジギョウユウゲンセキニンクミアイ</t>
    </rPh>
    <phoneticPr fontId="4"/>
  </si>
  <si>
    <t>世界中の途上国におけるマイクロファイナンスを主たる事業とする未上場企業が発行する株式等への投資を行う。</t>
    <rPh sb="0" eb="2">
      <t>セカイ</t>
    </rPh>
    <rPh sb="2" eb="3">
      <t>ナカ</t>
    </rPh>
    <rPh sb="4" eb="7">
      <t>トジョウコク</t>
    </rPh>
    <rPh sb="22" eb="23">
      <t>シュ</t>
    </rPh>
    <rPh sb="25" eb="27">
      <t>ジギョウ</t>
    </rPh>
    <rPh sb="30" eb="33">
      <t>ミジョウジョウ</t>
    </rPh>
    <rPh sb="33" eb="35">
      <t>キギョウ</t>
    </rPh>
    <rPh sb="36" eb="38">
      <t>ハッコウ</t>
    </rPh>
    <rPh sb="40" eb="42">
      <t>カブシキ</t>
    </rPh>
    <rPh sb="42" eb="43">
      <t>トウ</t>
    </rPh>
    <rPh sb="45" eb="47">
      <t>トウシ</t>
    </rPh>
    <rPh sb="48" eb="49">
      <t>オコナ</t>
    </rPh>
    <phoneticPr fontId="4"/>
  </si>
  <si>
    <t>HFA10号投資事業組合</t>
    <rPh sb="5" eb="6">
      <t>ゴウ</t>
    </rPh>
    <rPh sb="6" eb="8">
      <t>トウシ</t>
    </rPh>
    <rPh sb="8" eb="10">
      <t>ジギョウ</t>
    </rPh>
    <rPh sb="10" eb="12">
      <t>クミアイ</t>
    </rPh>
    <phoneticPr fontId="4"/>
  </si>
  <si>
    <t>ドローンに関する研究及び開発を主たる事業とする未上場企業が発行する株式等への投資を行う。</t>
    <rPh sb="5" eb="6">
      <t>カン</t>
    </rPh>
    <rPh sb="8" eb="10">
      <t>ケンキュウ</t>
    </rPh>
    <rPh sb="10" eb="11">
      <t>オヨ</t>
    </rPh>
    <rPh sb="12" eb="14">
      <t>カイハツ</t>
    </rPh>
    <rPh sb="15" eb="16">
      <t>シュ</t>
    </rPh>
    <rPh sb="18" eb="20">
      <t>ジギョウ</t>
    </rPh>
    <rPh sb="23" eb="26">
      <t>ミジョウジョウ</t>
    </rPh>
    <rPh sb="26" eb="28">
      <t>キギョウ</t>
    </rPh>
    <rPh sb="29" eb="31">
      <t>ハッコウ</t>
    </rPh>
    <rPh sb="33" eb="35">
      <t>カブシキ</t>
    </rPh>
    <rPh sb="35" eb="36">
      <t>トウ</t>
    </rPh>
    <rPh sb="38" eb="40">
      <t>トウシ</t>
    </rPh>
    <rPh sb="41" eb="42">
      <t>オコナ</t>
    </rPh>
    <phoneticPr fontId="4"/>
  </si>
  <si>
    <t>HFA11号投資事業組合</t>
    <rPh sb="5" eb="6">
      <t>ゴウ</t>
    </rPh>
    <rPh sb="6" eb="8">
      <t>トウシ</t>
    </rPh>
    <rPh sb="8" eb="10">
      <t>ジギョウ</t>
    </rPh>
    <rPh sb="10" eb="12">
      <t>クミアイ</t>
    </rPh>
    <phoneticPr fontId="4"/>
  </si>
  <si>
    <t>HFA12号投資事業組合</t>
    <rPh sb="5" eb="6">
      <t>ゴウ</t>
    </rPh>
    <rPh sb="6" eb="8">
      <t>トウシ</t>
    </rPh>
    <rPh sb="8" eb="10">
      <t>ジギョウ</t>
    </rPh>
    <rPh sb="10" eb="12">
      <t>クミアイ</t>
    </rPh>
    <phoneticPr fontId="4"/>
  </si>
  <si>
    <t>HFA13号投資事業有限責任組合</t>
    <rPh sb="5" eb="6">
      <t>ゴウ</t>
    </rPh>
    <rPh sb="6" eb="16">
      <t>トウシジギョウユウゲンセキニンクミアイ</t>
    </rPh>
    <phoneticPr fontId="4"/>
  </si>
  <si>
    <t>オリジナルIPコンテンツの開発を主たる事業とする未上場企業が発行する株式等への投資を行う。</t>
    <rPh sb="13" eb="15">
      <t>カイハツ</t>
    </rPh>
    <rPh sb="16" eb="17">
      <t>シュ</t>
    </rPh>
    <rPh sb="19" eb="21">
      <t>ジギョウ</t>
    </rPh>
    <rPh sb="24" eb="27">
      <t>ミジョウジョウ</t>
    </rPh>
    <rPh sb="27" eb="29">
      <t>キギョウ</t>
    </rPh>
    <rPh sb="30" eb="32">
      <t>ハッコウ</t>
    </rPh>
    <rPh sb="34" eb="36">
      <t>カブシキ</t>
    </rPh>
    <rPh sb="36" eb="37">
      <t>トウ</t>
    </rPh>
    <rPh sb="39" eb="41">
      <t>トウシ</t>
    </rPh>
    <rPh sb="42" eb="43">
      <t>オコナ</t>
    </rPh>
    <phoneticPr fontId="4"/>
  </si>
  <si>
    <t>HFA14号投資事業有限責任組合</t>
    <rPh sb="5" eb="6">
      <t>ゴウ</t>
    </rPh>
    <rPh sb="6" eb="16">
      <t>トウシジギョウユウゲンセキニンクミアイ</t>
    </rPh>
    <phoneticPr fontId="4"/>
  </si>
  <si>
    <t>HFA15号投資事業有限責任組合</t>
    <rPh sb="5" eb="6">
      <t>ゴウ</t>
    </rPh>
    <rPh sb="6" eb="16">
      <t>トウシジギョウユウゲンセキニンクミアイ</t>
    </rPh>
    <phoneticPr fontId="4"/>
  </si>
  <si>
    <t>HFA16号投資事業有限責任組合</t>
    <rPh sb="5" eb="6">
      <t>ゴウ</t>
    </rPh>
    <rPh sb="6" eb="16">
      <t>トウシジギョウユウゲンセキニンクミアイ</t>
    </rPh>
    <phoneticPr fontId="4"/>
  </si>
  <si>
    <t>ホテル・ホステル・合法民泊の企画・運営を主たる事業とする未上場企業が発行する株式等への投資を行う。</t>
    <rPh sb="9" eb="11">
      <t>ゴウホウ</t>
    </rPh>
    <rPh sb="11" eb="13">
      <t>ミンパク</t>
    </rPh>
    <rPh sb="14" eb="16">
      <t>キカク</t>
    </rPh>
    <rPh sb="17" eb="19">
      <t>ウンエイ</t>
    </rPh>
    <rPh sb="20" eb="21">
      <t>シュ</t>
    </rPh>
    <rPh sb="23" eb="25">
      <t>ジギョウ</t>
    </rPh>
    <rPh sb="28" eb="31">
      <t>ミジョウジョウ</t>
    </rPh>
    <rPh sb="31" eb="33">
      <t>キギョウ</t>
    </rPh>
    <rPh sb="34" eb="36">
      <t>ハッコウ</t>
    </rPh>
    <rPh sb="38" eb="40">
      <t>カブシキ</t>
    </rPh>
    <rPh sb="40" eb="41">
      <t>トウ</t>
    </rPh>
    <rPh sb="43" eb="45">
      <t>トウシ</t>
    </rPh>
    <rPh sb="46" eb="47">
      <t>オコナ</t>
    </rPh>
    <phoneticPr fontId="4"/>
  </si>
  <si>
    <t>合同会社JREASTファンド第3号</t>
    <rPh sb="0" eb="2">
      <t>ゴウドウ</t>
    </rPh>
    <rPh sb="2" eb="4">
      <t>カイシャ</t>
    </rPh>
    <rPh sb="14" eb="15">
      <t>ダイ</t>
    </rPh>
    <rPh sb="16" eb="17">
      <t>ゴウ</t>
    </rPh>
    <phoneticPr fontId="5"/>
  </si>
  <si>
    <t>合同会社JREASTファンド第3号匿名組合</t>
    <rPh sb="17" eb="19">
      <t>トクメイ</t>
    </rPh>
    <rPh sb="19" eb="21">
      <t>クミアイ</t>
    </rPh>
    <phoneticPr fontId="4"/>
  </si>
  <si>
    <t>日本国内の商業施設及びレジデンス等に係る不動産信託受益権を投資対象として不動産信託受益権取得等を行い、利益を得ることを目的とする。</t>
    <rPh sb="0" eb="2">
      <t>ニホン</t>
    </rPh>
    <rPh sb="2" eb="4">
      <t>コクナイ</t>
    </rPh>
    <rPh sb="5" eb="7">
      <t>ショウギョウ</t>
    </rPh>
    <rPh sb="7" eb="9">
      <t>シセツ</t>
    </rPh>
    <rPh sb="9" eb="10">
      <t>オヨ</t>
    </rPh>
    <rPh sb="16" eb="17">
      <t>トウ</t>
    </rPh>
    <rPh sb="18" eb="19">
      <t>カカ</t>
    </rPh>
    <rPh sb="20" eb="23">
      <t>フドウサン</t>
    </rPh>
    <rPh sb="23" eb="25">
      <t>シンタク</t>
    </rPh>
    <rPh sb="25" eb="27">
      <t>ジュエキ</t>
    </rPh>
    <rPh sb="27" eb="28">
      <t>ケン</t>
    </rPh>
    <rPh sb="29" eb="31">
      <t>トウシ</t>
    </rPh>
    <rPh sb="31" eb="33">
      <t>タイショウ</t>
    </rPh>
    <rPh sb="36" eb="39">
      <t>フドウサン</t>
    </rPh>
    <rPh sb="39" eb="41">
      <t>シンタク</t>
    </rPh>
    <rPh sb="41" eb="43">
      <t>ジュエキ</t>
    </rPh>
    <rPh sb="43" eb="44">
      <t>ケン</t>
    </rPh>
    <rPh sb="44" eb="46">
      <t>シュトク</t>
    </rPh>
    <rPh sb="46" eb="47">
      <t>トウ</t>
    </rPh>
    <rPh sb="48" eb="49">
      <t>オコナ</t>
    </rPh>
    <rPh sb="51" eb="53">
      <t>リエキ</t>
    </rPh>
    <rPh sb="54" eb="55">
      <t>エ</t>
    </rPh>
    <rPh sb="59" eb="61">
      <t>モクテキ</t>
    </rPh>
    <phoneticPr fontId="4"/>
  </si>
  <si>
    <t>事業法人等(5)</t>
    <rPh sb="0" eb="2">
      <t>ジギョウ</t>
    </rPh>
    <rPh sb="2" eb="4">
      <t>ホウジン</t>
    </rPh>
    <rPh sb="4" eb="5">
      <t>トウ</t>
    </rPh>
    <phoneticPr fontId="4"/>
  </si>
  <si>
    <t>合同会社ダブルオーテン</t>
    <rPh sb="0" eb="4">
      <t>ゴウドウカイシャ</t>
    </rPh>
    <phoneticPr fontId="5"/>
  </si>
  <si>
    <t>ダブルオーテン匿名組合</t>
    <rPh sb="7" eb="9">
      <t>トクメイ</t>
    </rPh>
    <rPh sb="9" eb="11">
      <t>クミアイ</t>
    </rPh>
    <phoneticPr fontId="4"/>
  </si>
  <si>
    <t>事業法人等(8)、投資事業有限責任組合(2)</t>
    <rPh sb="0" eb="2">
      <t>ジギョウ</t>
    </rPh>
    <rPh sb="2" eb="4">
      <t>ホウジン</t>
    </rPh>
    <rPh sb="4" eb="5">
      <t>トウ</t>
    </rPh>
    <rPh sb="9" eb="11">
      <t>トウシ</t>
    </rPh>
    <rPh sb="11" eb="13">
      <t>ジギョウ</t>
    </rPh>
    <rPh sb="13" eb="15">
      <t>ユウゲン</t>
    </rPh>
    <rPh sb="15" eb="17">
      <t>セキニン</t>
    </rPh>
    <rPh sb="17" eb="19">
      <t>クミアイ</t>
    </rPh>
    <phoneticPr fontId="4"/>
  </si>
  <si>
    <t>LaunchPadFund株式会社</t>
    <rPh sb="13" eb="15">
      <t>カブシキ</t>
    </rPh>
    <rPh sb="15" eb="17">
      <t>カイシャ</t>
    </rPh>
    <phoneticPr fontId="5"/>
  </si>
  <si>
    <t>LaunchPadFund投資事業有限責任組合</t>
    <rPh sb="13" eb="23">
      <t>トウシジギョウユウゲンセキニンクミアイ</t>
    </rPh>
    <phoneticPr fontId="4"/>
  </si>
  <si>
    <t>国内のIT分野で事業を展開する企業（主にシードステージ）の株式および新株予約権等の有価証券への投資</t>
    <rPh sb="0" eb="2">
      <t>コクナイ</t>
    </rPh>
    <rPh sb="5" eb="7">
      <t>ブンヤ</t>
    </rPh>
    <rPh sb="8" eb="10">
      <t>ジギョウ</t>
    </rPh>
    <rPh sb="11" eb="13">
      <t>テンカイ</t>
    </rPh>
    <rPh sb="15" eb="17">
      <t>キギョウ</t>
    </rPh>
    <rPh sb="18" eb="19">
      <t>オモ</t>
    </rPh>
    <rPh sb="29" eb="31">
      <t>カブシキ</t>
    </rPh>
    <rPh sb="34" eb="39">
      <t>シンカブヨヤクケン</t>
    </rPh>
    <rPh sb="39" eb="40">
      <t>トウ</t>
    </rPh>
    <rPh sb="41" eb="45">
      <t>ユウカショウケン</t>
    </rPh>
    <rPh sb="47" eb="49">
      <t>トウシ</t>
    </rPh>
    <phoneticPr fontId="4"/>
  </si>
  <si>
    <t>事業法人等(2)、投資事業有限責任組合(1)、個人(1)、金融機関等(1)</t>
    <rPh sb="0" eb="2">
      <t>ジギョウ</t>
    </rPh>
    <rPh sb="2" eb="4">
      <t>ホウジン</t>
    </rPh>
    <rPh sb="4" eb="5">
      <t>トウ</t>
    </rPh>
    <rPh sb="9" eb="13">
      <t>トウシジギョウ</t>
    </rPh>
    <rPh sb="23" eb="25">
      <t>コジン</t>
    </rPh>
    <rPh sb="29" eb="31">
      <t>キンユウ</t>
    </rPh>
    <rPh sb="31" eb="33">
      <t>キカン</t>
    </rPh>
    <rPh sb="33" eb="34">
      <t>トウ</t>
    </rPh>
    <phoneticPr fontId="4"/>
  </si>
  <si>
    <t>株式会社ロータス・ワイズ・パートナーズ</t>
    <rPh sb="0" eb="4">
      <t>カブシキガイシャ</t>
    </rPh>
    <phoneticPr fontId="5"/>
  </si>
  <si>
    <t>ロータスシネマ投資ファンド</t>
    <rPh sb="7" eb="9">
      <t>トウシ</t>
    </rPh>
    <phoneticPr fontId="4"/>
  </si>
  <si>
    <t>映画、アニメ等の製作のために、営業者が映画製作委員会の組合員として参加・出資することでタイアップ業務、販促業務、著作権等から得る事業収益権利を取得し、当該事業収益を得ることにより利益獲得を目指すファンドとする。</t>
    <rPh sb="15" eb="18">
      <t>エイギョウシャ</t>
    </rPh>
    <rPh sb="19" eb="21">
      <t>エイガ</t>
    </rPh>
    <rPh sb="21" eb="23">
      <t>セイサク</t>
    </rPh>
    <rPh sb="23" eb="26">
      <t>イインカイ</t>
    </rPh>
    <rPh sb="27" eb="29">
      <t>クミアイ</t>
    </rPh>
    <rPh sb="29" eb="30">
      <t>イン</t>
    </rPh>
    <rPh sb="33" eb="35">
      <t>サンカ</t>
    </rPh>
    <rPh sb="36" eb="38">
      <t>シュッシ</t>
    </rPh>
    <rPh sb="48" eb="50">
      <t>ギョウム</t>
    </rPh>
    <rPh sb="51" eb="53">
      <t>ハンソク</t>
    </rPh>
    <rPh sb="53" eb="55">
      <t>ギョウム</t>
    </rPh>
    <rPh sb="86" eb="87">
      <t>エ</t>
    </rPh>
    <rPh sb="88" eb="90">
      <t>ジギョウ</t>
    </rPh>
    <rPh sb="90" eb="92">
      <t>シュウエキ</t>
    </rPh>
    <rPh sb="92" eb="94">
      <t>ケンリ</t>
    </rPh>
    <rPh sb="99" eb="101">
      <t>トウガイ</t>
    </rPh>
    <phoneticPr fontId="4"/>
  </si>
  <si>
    <t>新生ＴＣ有限責任事業組合（新生ＴＣ株式会社、松原一平、山田和孝）</t>
    <rPh sb="0" eb="2">
      <t>シンセイ</t>
    </rPh>
    <rPh sb="4" eb="12">
      <t>ユウゲンセキニンジギョウクミアイ</t>
    </rPh>
    <rPh sb="13" eb="15">
      <t>シンセイ</t>
    </rPh>
    <rPh sb="17" eb="21">
      <t>カブシキガイシャ</t>
    </rPh>
    <rPh sb="22" eb="24">
      <t>マツバラ</t>
    </rPh>
    <rPh sb="24" eb="26">
      <t>イッペイ</t>
    </rPh>
    <rPh sb="27" eb="29">
      <t>ヤマダ</t>
    </rPh>
    <rPh sb="29" eb="31">
      <t>カズタカ</t>
    </rPh>
    <phoneticPr fontId="5"/>
  </si>
  <si>
    <t>新生TC成長支援投資事業有限責任組合</t>
    <rPh sb="0" eb="2">
      <t>シンセイ</t>
    </rPh>
    <rPh sb="4" eb="6">
      <t>セイチョウ</t>
    </rPh>
    <rPh sb="6" eb="8">
      <t>シエン</t>
    </rPh>
    <rPh sb="8" eb="10">
      <t>トウシ</t>
    </rPh>
    <rPh sb="10" eb="12">
      <t>ジギョウ</t>
    </rPh>
    <rPh sb="12" eb="14">
      <t>ユウゲン</t>
    </rPh>
    <rPh sb="14" eb="16">
      <t>セキニン</t>
    </rPh>
    <rPh sb="16" eb="18">
      <t>クミアイ</t>
    </rPh>
    <phoneticPr fontId="4"/>
  </si>
  <si>
    <t>ソフトウェアの製造販売を行う会社へのバイアウト投資</t>
    <rPh sb="7" eb="9">
      <t>セイゾウ</t>
    </rPh>
    <rPh sb="9" eb="11">
      <t>ハンバイ</t>
    </rPh>
    <rPh sb="12" eb="13">
      <t>オコナ</t>
    </rPh>
    <rPh sb="14" eb="16">
      <t>カイシャ</t>
    </rPh>
    <rPh sb="23" eb="25">
      <t>トウシ</t>
    </rPh>
    <phoneticPr fontId="4"/>
  </si>
  <si>
    <t>金融機関等（2）、投資事業有限責任組合（1）</t>
    <rPh sb="0" eb="2">
      <t>キンユウ</t>
    </rPh>
    <rPh sb="2" eb="4">
      <t>キカン</t>
    </rPh>
    <rPh sb="4" eb="5">
      <t>トウ</t>
    </rPh>
    <rPh sb="9" eb="19">
      <t>トウシジギョウユウゲンセキニンクミアイ</t>
    </rPh>
    <phoneticPr fontId="4"/>
  </si>
  <si>
    <t>グリーンパワーインベストメント・ファンドマネジメント合同会社</t>
    <rPh sb="26" eb="28">
      <t>ゴウドウ</t>
    </rPh>
    <rPh sb="28" eb="30">
      <t>カイシャ</t>
    </rPh>
    <phoneticPr fontId="5"/>
  </si>
  <si>
    <t>グリーンパワーリニューワブル1号投資事業有限責任組合</t>
    <phoneticPr fontId="4"/>
  </si>
  <si>
    <t>国内太陽光・風力発電設備等を保有する合同会社の匿名組合出資持分等の取得・運用</t>
    <phoneticPr fontId="4"/>
  </si>
  <si>
    <t>金融機関等(4)
事業法人等(4)
投資事業有限責任組合(1)</t>
    <rPh sb="9" eb="11">
      <t>ジギョウ</t>
    </rPh>
    <rPh sb="11" eb="13">
      <t>ホウジン</t>
    </rPh>
    <rPh sb="13" eb="14">
      <t>トウ</t>
    </rPh>
    <rPh sb="18" eb="20">
      <t>トウシ</t>
    </rPh>
    <rPh sb="20" eb="22">
      <t>ジギョウ</t>
    </rPh>
    <rPh sb="22" eb="24">
      <t>ユウゲン</t>
    </rPh>
    <rPh sb="24" eb="26">
      <t>セキニン</t>
    </rPh>
    <rPh sb="26" eb="28">
      <t>クミアイ</t>
    </rPh>
    <phoneticPr fontId="4"/>
  </si>
  <si>
    <t>Yazawa Ventures有限責任事業組合（株式会社Yazawa Ventures、菅原（矢澤）麻里子）</t>
    <rPh sb="15" eb="23">
      <t>ユウゲンセキニンジギョウクミアイ</t>
    </rPh>
    <rPh sb="24" eb="28">
      <t>カブシキガイシャ</t>
    </rPh>
    <rPh sb="44" eb="46">
      <t>スガワラ</t>
    </rPh>
    <rPh sb="47" eb="49">
      <t>ヤザワ</t>
    </rPh>
    <rPh sb="50" eb="53">
      <t>マリコ</t>
    </rPh>
    <phoneticPr fontId="5"/>
  </si>
  <si>
    <t>Yazawa Ventures 1号投資事業有限責任組合</t>
    <phoneticPr fontId="4"/>
  </si>
  <si>
    <t>主として、シードステージを中心とした、人の働き方に関わる分野においてICTを活用した事業を行うベンチャー企業に対する投資等</t>
    <phoneticPr fontId="4"/>
  </si>
  <si>
    <t>個人（1）、外国法人又は外国人等（1）、事業法人等（1）</t>
    <rPh sb="0" eb="2">
      <t>コジン</t>
    </rPh>
    <rPh sb="6" eb="8">
      <t>ガイコク</t>
    </rPh>
    <rPh sb="8" eb="10">
      <t>ホウジン</t>
    </rPh>
    <rPh sb="10" eb="11">
      <t>マタ</t>
    </rPh>
    <rPh sb="12" eb="14">
      <t>ガイコク</t>
    </rPh>
    <rPh sb="14" eb="15">
      <t>ジン</t>
    </rPh>
    <rPh sb="15" eb="16">
      <t>トウ</t>
    </rPh>
    <rPh sb="20" eb="22">
      <t>ジギョウ</t>
    </rPh>
    <rPh sb="22" eb="24">
      <t>ホウジン</t>
    </rPh>
    <rPh sb="24" eb="25">
      <t>トウ</t>
    </rPh>
    <phoneticPr fontId="4"/>
  </si>
  <si>
    <t>縁監査法人</t>
    <rPh sb="0" eb="1">
      <t>エン</t>
    </rPh>
    <rPh sb="1" eb="3">
      <t>カンサ</t>
    </rPh>
    <rPh sb="3" eb="5">
      <t>ホウジン</t>
    </rPh>
    <phoneticPr fontId="4"/>
  </si>
  <si>
    <t>ＪＩＣキャピタル株式会社</t>
    <rPh sb="8" eb="12">
      <t>カブシキガイシャ</t>
    </rPh>
    <phoneticPr fontId="5"/>
  </si>
  <si>
    <t>JIC PEファンド1号投資事業有限責任組合</t>
    <phoneticPr fontId="4"/>
  </si>
  <si>
    <t>Society 5.0 の実現に向けた新規事業・新産業の創造や国内産業の国際競争力強化、 業界の再編など、社会的にインパクトのある投資を目的としたファンド</t>
    <phoneticPr fontId="4"/>
  </si>
  <si>
    <t>金融機関等（1）、投資事業有限責任組合（1）</t>
    <rPh sb="0" eb="2">
      <t>キンユウ</t>
    </rPh>
    <rPh sb="2" eb="4">
      <t>キカン</t>
    </rPh>
    <rPh sb="4" eb="5">
      <t>トウ</t>
    </rPh>
    <phoneticPr fontId="4"/>
  </si>
  <si>
    <t>JIC PE共同投資ファンド1号投資事業有限責任組合</t>
    <rPh sb="6" eb="8">
      <t>キョウドウ</t>
    </rPh>
    <rPh sb="8" eb="10">
      <t>トウシ</t>
    </rPh>
    <phoneticPr fontId="4"/>
  </si>
  <si>
    <t>JIC PEファンド 1号投資事業有限責任組合の投資活動のうち、国際競争力強化に向けた大規模な事業再編を企図するような取り組みで、協調して共同投資を行うことでその活動を補完することを目的としたファンド</t>
    <phoneticPr fontId="4"/>
  </si>
  <si>
    <t>PEF1役職員投資事業有限責任組合</t>
    <phoneticPr fontId="4"/>
  </si>
  <si>
    <t>JIC PEファンド 1号投資事業有限責任組合への出資を目的としたファンド</t>
    <phoneticPr fontId="4"/>
  </si>
  <si>
    <t>JICキャピタル株式会社匿名組合</t>
    <phoneticPr fontId="4"/>
  </si>
  <si>
    <t>JIC PEファンド 1号投資事業有限責任組合への無限責任組合員としての出資を目的としたファンド</t>
    <phoneticPr fontId="4"/>
  </si>
  <si>
    <t>D4V2有限責任事業組合（ＭＴパートナーズ株式会社、ＩＤＥＯ　Ｔｏｋｙｏ合同会社）</t>
    <rPh sb="4" eb="12">
      <t>ユウゲン</t>
    </rPh>
    <phoneticPr fontId="5"/>
  </si>
  <si>
    <t>D4V2号投資事業有限責任組合</t>
    <rPh sb="4" eb="5">
      <t>ゴウ</t>
    </rPh>
    <rPh sb="5" eb="7">
      <t>トウシ</t>
    </rPh>
    <rPh sb="7" eb="9">
      <t>ジギョウ</t>
    </rPh>
    <rPh sb="9" eb="11">
      <t>ユウゲン</t>
    </rPh>
    <rPh sb="11" eb="13">
      <t>セキニン</t>
    </rPh>
    <rPh sb="13" eb="15">
      <t>クミアイ</t>
    </rPh>
    <phoneticPr fontId="4"/>
  </si>
  <si>
    <t>インターネット・モバイルを中心としたシード・アーリーのスタートアップ（地域の限定なし。）に対する出資（株式等）を行い、ハンズオン支援による企業価値の向上を通じて投下資本の回収を行う。</t>
    <rPh sb="13" eb="15">
      <t>チュウシン</t>
    </rPh>
    <rPh sb="35" eb="37">
      <t>チイキ</t>
    </rPh>
    <rPh sb="38" eb="40">
      <t>ゲンテイ</t>
    </rPh>
    <rPh sb="45" eb="46">
      <t>タイ</t>
    </rPh>
    <rPh sb="48" eb="50">
      <t>シュッシ</t>
    </rPh>
    <rPh sb="51" eb="53">
      <t>カブシキ</t>
    </rPh>
    <rPh sb="53" eb="54">
      <t>トウ</t>
    </rPh>
    <rPh sb="56" eb="57">
      <t>オコナ</t>
    </rPh>
    <rPh sb="64" eb="66">
      <t>シエン</t>
    </rPh>
    <rPh sb="69" eb="73">
      <t>キギョウカチ</t>
    </rPh>
    <rPh sb="74" eb="76">
      <t>コウジョウ</t>
    </rPh>
    <rPh sb="77" eb="78">
      <t>ツウ</t>
    </rPh>
    <rPh sb="80" eb="82">
      <t>トウカ</t>
    </rPh>
    <rPh sb="82" eb="84">
      <t>シホン</t>
    </rPh>
    <rPh sb="85" eb="87">
      <t>カイシュウ</t>
    </rPh>
    <rPh sb="88" eb="89">
      <t>オコナ</t>
    </rPh>
    <phoneticPr fontId="4"/>
  </si>
  <si>
    <t>金融機関等(2)、投資事業有限責任組合(1)、事業法人等(6)、外国法人又は外国人等(1)</t>
    <rPh sb="0" eb="5">
      <t>キンユウキカントウ</t>
    </rPh>
    <rPh sb="9" eb="19">
      <t>トウシジギョウユウゲンセキニンクミアイ</t>
    </rPh>
    <rPh sb="23" eb="28">
      <t>ジギョウホウジントウ</t>
    </rPh>
    <rPh sb="36" eb="37">
      <t>マタ</t>
    </rPh>
    <phoneticPr fontId="4"/>
  </si>
  <si>
    <t>千鳥合同会社</t>
    <rPh sb="0" eb="2">
      <t>チドリ</t>
    </rPh>
    <rPh sb="2" eb="4">
      <t>ゴウドウ</t>
    </rPh>
    <rPh sb="4" eb="6">
      <t>カイシャ</t>
    </rPh>
    <phoneticPr fontId="5"/>
  </si>
  <si>
    <t>千鳥匿名組合</t>
    <rPh sb="0" eb="2">
      <t>チドリ</t>
    </rPh>
    <phoneticPr fontId="4"/>
  </si>
  <si>
    <t>主として国内の不動産の保有・管理・運用を主たる事業とする会社の発行する普通株式を投資対象とする。当該普通株式の取得を通じた発行会社の事業に対する資金の提供、当該普通株式に基づく議決権行使等による株主としての権限の行使等を通じて、発行会社の配当の増額、企業価値の向上等を目指し、もってこれによる利益の獲得を目的とする。</t>
    <rPh sb="0" eb="1">
      <t>シュ</t>
    </rPh>
    <rPh sb="4" eb="6">
      <t>コクナイ</t>
    </rPh>
    <rPh sb="7" eb="10">
      <t>フドウサン</t>
    </rPh>
    <rPh sb="11" eb="13">
      <t>ホユウ</t>
    </rPh>
    <rPh sb="14" eb="16">
      <t>カンリ</t>
    </rPh>
    <rPh sb="17" eb="19">
      <t>ウンヨウ</t>
    </rPh>
    <rPh sb="20" eb="21">
      <t>シュ</t>
    </rPh>
    <rPh sb="23" eb="25">
      <t>ジギョウ</t>
    </rPh>
    <rPh sb="28" eb="30">
      <t>カイシャ</t>
    </rPh>
    <rPh sb="31" eb="33">
      <t>ハッコウ</t>
    </rPh>
    <rPh sb="35" eb="37">
      <t>フツウ</t>
    </rPh>
    <rPh sb="37" eb="39">
      <t>カブシキ</t>
    </rPh>
    <rPh sb="40" eb="42">
      <t>トウシ</t>
    </rPh>
    <rPh sb="42" eb="44">
      <t>タイショウ</t>
    </rPh>
    <rPh sb="48" eb="50">
      <t>トウガイ</t>
    </rPh>
    <rPh sb="50" eb="52">
      <t>フツウ</t>
    </rPh>
    <rPh sb="52" eb="54">
      <t>カブシキ</t>
    </rPh>
    <rPh sb="55" eb="57">
      <t>シュトク</t>
    </rPh>
    <rPh sb="58" eb="59">
      <t>ツウ</t>
    </rPh>
    <rPh sb="61" eb="63">
      <t>ハッコウ</t>
    </rPh>
    <rPh sb="63" eb="65">
      <t>カイシャ</t>
    </rPh>
    <rPh sb="66" eb="68">
      <t>ジギョウ</t>
    </rPh>
    <rPh sb="69" eb="70">
      <t>タイ</t>
    </rPh>
    <rPh sb="72" eb="74">
      <t>シキン</t>
    </rPh>
    <rPh sb="75" eb="77">
      <t>テイキョウ</t>
    </rPh>
    <rPh sb="78" eb="80">
      <t>トウガイ</t>
    </rPh>
    <rPh sb="80" eb="82">
      <t>フツウ</t>
    </rPh>
    <rPh sb="82" eb="84">
      <t>カブシキ</t>
    </rPh>
    <rPh sb="85" eb="86">
      <t>モト</t>
    </rPh>
    <rPh sb="88" eb="91">
      <t>ギケツケン</t>
    </rPh>
    <rPh sb="91" eb="93">
      <t>コウシ</t>
    </rPh>
    <rPh sb="93" eb="94">
      <t>ナド</t>
    </rPh>
    <rPh sb="97" eb="99">
      <t>カブヌシ</t>
    </rPh>
    <rPh sb="103" eb="105">
      <t>ケンゲン</t>
    </rPh>
    <rPh sb="106" eb="108">
      <t>コウシ</t>
    </rPh>
    <rPh sb="108" eb="109">
      <t>ナド</t>
    </rPh>
    <rPh sb="110" eb="111">
      <t>ツウ</t>
    </rPh>
    <rPh sb="114" eb="116">
      <t>ハッコウ</t>
    </rPh>
    <rPh sb="116" eb="118">
      <t>カイシャ</t>
    </rPh>
    <rPh sb="119" eb="121">
      <t>ハイトウ</t>
    </rPh>
    <rPh sb="122" eb="124">
      <t>ゾウガク</t>
    </rPh>
    <rPh sb="125" eb="127">
      <t>キギョウ</t>
    </rPh>
    <rPh sb="127" eb="129">
      <t>カチ</t>
    </rPh>
    <rPh sb="130" eb="132">
      <t>コウジョウ</t>
    </rPh>
    <rPh sb="132" eb="133">
      <t>ナド</t>
    </rPh>
    <rPh sb="134" eb="136">
      <t>メザ</t>
    </rPh>
    <rPh sb="146" eb="148">
      <t>リエキ</t>
    </rPh>
    <rPh sb="149" eb="151">
      <t>カクトク</t>
    </rPh>
    <rPh sb="152" eb="154">
      <t>モクテキ</t>
    </rPh>
    <phoneticPr fontId="4"/>
  </si>
  <si>
    <t>ブラジル・ベンチャー・キャピタル有限責任事業組合（中山　充、合同会社ブラジル・ベンチャー・パートナーズ）</t>
    <rPh sb="16" eb="24">
      <t>ユウゲン</t>
    </rPh>
    <rPh sb="25" eb="27">
      <t>ナカヤマ</t>
    </rPh>
    <rPh sb="28" eb="29">
      <t>ミツル</t>
    </rPh>
    <rPh sb="30" eb="32">
      <t>ゴウドウ</t>
    </rPh>
    <rPh sb="32" eb="34">
      <t>カイシャ</t>
    </rPh>
    <phoneticPr fontId="5"/>
  </si>
  <si>
    <t>ブラジル・ベンチャー・キャピタル2020</t>
    <phoneticPr fontId="4"/>
  </si>
  <si>
    <t>ブラジルをはじめとするラテンアメリカのスタートアップ企業（シード、アーリー、ミドル、レイター）に対して投資を行う。</t>
    <phoneticPr fontId="4"/>
  </si>
  <si>
    <t>事業法人等（1）、個人（2)、外国法人又は外国人等(1)</t>
    <rPh sb="0" eb="2">
      <t>ジギョウ</t>
    </rPh>
    <rPh sb="2" eb="4">
      <t>ホウジン</t>
    </rPh>
    <rPh sb="4" eb="5">
      <t>トウ</t>
    </rPh>
    <rPh sb="9" eb="11">
      <t>コジン</t>
    </rPh>
    <phoneticPr fontId="4"/>
  </si>
  <si>
    <t>合同会社アプリコット</t>
    <rPh sb="0" eb="2">
      <t>ゴウドウ</t>
    </rPh>
    <rPh sb="2" eb="4">
      <t>カイシャ</t>
    </rPh>
    <phoneticPr fontId="5"/>
  </si>
  <si>
    <t>匿名組合アプリコット</t>
    <phoneticPr fontId="4"/>
  </si>
  <si>
    <t>アンカー・ディスカバリー合同会社</t>
    <rPh sb="12" eb="14">
      <t>ゴウドウ</t>
    </rPh>
    <rPh sb="14" eb="16">
      <t>カイシャ</t>
    </rPh>
    <phoneticPr fontId="5"/>
  </si>
  <si>
    <t>船舶投資ファンド5号匿名組合</t>
    <rPh sb="0" eb="2">
      <t>センパク</t>
    </rPh>
    <rPh sb="2" eb="4">
      <t>トウシ</t>
    </rPh>
    <rPh sb="9" eb="10">
      <t>ゴウ</t>
    </rPh>
    <rPh sb="10" eb="12">
      <t>トクメイ</t>
    </rPh>
    <rPh sb="12" eb="14">
      <t>クミアイ</t>
    </rPh>
    <phoneticPr fontId="4"/>
  </si>
  <si>
    <t>投資先のファンドは、主として船舶を取得し国内有数の海運会社と傭船契約等を締結。
安定したキャッシュフローに基く運用により、ミドルリスク・ミドルリターンを追求。</t>
    <rPh sb="0" eb="2">
      <t>トウシ</t>
    </rPh>
    <rPh sb="2" eb="3">
      <t>サキ</t>
    </rPh>
    <rPh sb="10" eb="11">
      <t>シュ</t>
    </rPh>
    <rPh sb="14" eb="16">
      <t>センパク</t>
    </rPh>
    <rPh sb="17" eb="19">
      <t>シュトク</t>
    </rPh>
    <rPh sb="20" eb="22">
      <t>コクナイ</t>
    </rPh>
    <rPh sb="22" eb="24">
      <t>ユウスウ</t>
    </rPh>
    <rPh sb="25" eb="27">
      <t>カイウン</t>
    </rPh>
    <rPh sb="27" eb="29">
      <t>カイシャ</t>
    </rPh>
    <rPh sb="30" eb="32">
      <t>ヨウセン</t>
    </rPh>
    <rPh sb="32" eb="34">
      <t>ケイヤク</t>
    </rPh>
    <rPh sb="34" eb="35">
      <t>トウ</t>
    </rPh>
    <rPh sb="36" eb="38">
      <t>テイケツ</t>
    </rPh>
    <rPh sb="40" eb="42">
      <t>アンテイ</t>
    </rPh>
    <rPh sb="53" eb="54">
      <t>モト</t>
    </rPh>
    <rPh sb="55" eb="57">
      <t>ウンヨウ</t>
    </rPh>
    <rPh sb="76" eb="78">
      <t>ツイキュウ</t>
    </rPh>
    <phoneticPr fontId="4"/>
  </si>
  <si>
    <t>金融機関等（23）、事業法人等（3）</t>
    <rPh sb="0" eb="2">
      <t>キンユウ</t>
    </rPh>
    <rPh sb="2" eb="5">
      <t>キカントウ</t>
    </rPh>
    <rPh sb="10" eb="12">
      <t>ジギョウ</t>
    </rPh>
    <rPh sb="12" eb="14">
      <t>ホウジン</t>
    </rPh>
    <rPh sb="14" eb="15">
      <t>トウ</t>
    </rPh>
    <phoneticPr fontId="4"/>
  </si>
  <si>
    <t>株式会社ネクスタ</t>
    <rPh sb="0" eb="4">
      <t>カブシキガイシャ</t>
    </rPh>
    <phoneticPr fontId="5"/>
  </si>
  <si>
    <t>ネクスタ匿名組合</t>
    <phoneticPr fontId="4"/>
  </si>
  <si>
    <t>本組合は、主に未上場会社の株式を取得してその運用を行ない、10年内に株式を売却してキャピタルゲインを目指すことを目的とします。</t>
    <rPh sb="7" eb="12">
      <t>ミジョウジョウカイシャ</t>
    </rPh>
    <phoneticPr fontId="4"/>
  </si>
  <si>
    <t>ネクスタ１号投資事業有限責任組合</t>
    <rPh sb="5" eb="6">
      <t>ゴウ</t>
    </rPh>
    <rPh sb="6" eb="10">
      <t>トウシジギョウ</t>
    </rPh>
    <rPh sb="10" eb="12">
      <t>ユウゲン</t>
    </rPh>
    <rPh sb="12" eb="14">
      <t>セキニン</t>
    </rPh>
    <rPh sb="14" eb="16">
      <t>クミアイ</t>
    </rPh>
    <phoneticPr fontId="4"/>
  </si>
  <si>
    <t>投資事業有限責任組合契約</t>
    <rPh sb="0" eb="4">
      <t>とうしじぎょう</t>
    </rPh>
    <rPh sb="4" eb="6">
      <t>ゆうげん</t>
    </rPh>
    <rPh sb="6" eb="8">
      <t>せきにん</t>
    </rPh>
    <rPh sb="8" eb="10">
      <t>くみあい</t>
    </rPh>
    <rPh sb="10" eb="12">
      <t>けいやく</t>
    </rPh>
    <phoneticPr fontId="7" type="Hiragana"/>
  </si>
  <si>
    <t>上場企業等への投資を行い、投資先の企業価値の向上を図ります。</t>
    <rPh sb="0" eb="2">
      <t>ジョウジョウ</t>
    </rPh>
    <rPh sb="2" eb="4">
      <t>キギョウ</t>
    </rPh>
    <rPh sb="4" eb="5">
      <t>トウ</t>
    </rPh>
    <rPh sb="7" eb="9">
      <t>トウシ</t>
    </rPh>
    <rPh sb="10" eb="11">
      <t>オコナ</t>
    </rPh>
    <rPh sb="13" eb="15">
      <t>トウシ</t>
    </rPh>
    <rPh sb="15" eb="16">
      <t>サキ</t>
    </rPh>
    <rPh sb="17" eb="19">
      <t>キギョウ</t>
    </rPh>
    <rPh sb="19" eb="21">
      <t>カチ</t>
    </rPh>
    <rPh sb="22" eb="24">
      <t>コウジョウ</t>
    </rPh>
    <rPh sb="25" eb="26">
      <t>ハカ</t>
    </rPh>
    <phoneticPr fontId="4"/>
  </si>
  <si>
    <t>橘合同会社</t>
    <rPh sb="0" eb="1">
      <t>タチバナ</t>
    </rPh>
    <rPh sb="1" eb="5">
      <t>ゴウドウカイシャ</t>
    </rPh>
    <phoneticPr fontId="5"/>
  </si>
  <si>
    <t>橘匿名組合</t>
    <rPh sb="0" eb="1">
      <t>タチバナ</t>
    </rPh>
    <rPh sb="1" eb="3">
      <t>トクメイ</t>
    </rPh>
    <phoneticPr fontId="4"/>
  </si>
  <si>
    <t>合同会社東京レジデンシャル</t>
    <rPh sb="0" eb="4">
      <t>ゴウドウカイシャ</t>
    </rPh>
    <rPh sb="4" eb="6">
      <t>トウキョウ</t>
    </rPh>
    <phoneticPr fontId="5"/>
  </si>
  <si>
    <t>トウキョウレジデンシャル匿名組合</t>
    <phoneticPr fontId="4"/>
  </si>
  <si>
    <t xml:space="preserve">外国法人又は外国人等(1)
</t>
    <phoneticPr fontId="4"/>
  </si>
  <si>
    <t>白鳳合同会社</t>
    <rPh sb="0" eb="2">
      <t>ハクホウ</t>
    </rPh>
    <rPh sb="2" eb="6">
      <t>ゴウドウカイシャ</t>
    </rPh>
    <phoneticPr fontId="5"/>
  </si>
  <si>
    <t>白鳳合同会社匿名組合</t>
    <phoneticPr fontId="4"/>
  </si>
  <si>
    <t>投資対象不動産の種類：老人ホーム
投資対象地域：日本
基本的な投資方針戦略の概要：信託受益権を取得・保有し、賃料その他当該信託受益権からの収益を得ることにより利益獲得を目指すファンドである</t>
    <phoneticPr fontId="4"/>
  </si>
  <si>
    <t>合同会社那覇５８</t>
    <rPh sb="0" eb="6">
      <t>ゴウドウカイシャナハ</t>
    </rPh>
    <phoneticPr fontId="5"/>
  </si>
  <si>
    <t>匿名組合那覇58</t>
    <rPh sb="0" eb="2">
      <t>トクメイ</t>
    </rPh>
    <rPh sb="2" eb="4">
      <t>クミアイ</t>
    </rPh>
    <rPh sb="4" eb="6">
      <t>ナハ</t>
    </rPh>
    <phoneticPr fontId="4"/>
  </si>
  <si>
    <t>ホテルアセットの取得</t>
    <rPh sb="8" eb="10">
      <t>シュトク</t>
    </rPh>
    <phoneticPr fontId="4"/>
  </si>
  <si>
    <t>事業法人等（3）</t>
    <rPh sb="0" eb="2">
      <t>ジギョウ</t>
    </rPh>
    <rPh sb="2" eb="4">
      <t>ホウジン</t>
    </rPh>
    <rPh sb="4" eb="5">
      <t>トウ</t>
    </rPh>
    <phoneticPr fontId="4"/>
  </si>
  <si>
    <t>雄渾2号有限責任事業組合（雄渾キャピタル・パートナーズ株式会社、櫻井　歩身、阿部　知樹）</t>
    <rPh sb="0" eb="1">
      <t>ユウ</t>
    </rPh>
    <rPh sb="1" eb="2">
      <t>コン</t>
    </rPh>
    <rPh sb="3" eb="4">
      <t>ゴウ</t>
    </rPh>
    <rPh sb="4" eb="12">
      <t>ユウゲン</t>
    </rPh>
    <rPh sb="13" eb="14">
      <t>ユウ</t>
    </rPh>
    <rPh sb="14" eb="15">
      <t>コン</t>
    </rPh>
    <rPh sb="27" eb="29">
      <t>カブシキ</t>
    </rPh>
    <rPh sb="29" eb="31">
      <t>カイシャ</t>
    </rPh>
    <rPh sb="32" eb="34">
      <t>サクライ</t>
    </rPh>
    <rPh sb="35" eb="36">
      <t>ホ</t>
    </rPh>
    <rPh sb="36" eb="37">
      <t>ミ</t>
    </rPh>
    <rPh sb="38" eb="40">
      <t>アベ</t>
    </rPh>
    <rPh sb="41" eb="43">
      <t>トモキ</t>
    </rPh>
    <phoneticPr fontId="5"/>
  </si>
  <si>
    <t>雄渾2号投資事業有限責任組合</t>
    <phoneticPr fontId="4"/>
  </si>
  <si>
    <t>主に中規模の日本企業に対するバイアウト投資を通して、取締役の派遣等により中長期的に経営に参画し、企業ミッション・ビジョンの見直しや売上成長、費用効率化等により、企業価値を高めた後、上場や株式売却によりキャピタルゲインの獲得を達成することを目的とする</t>
    <phoneticPr fontId="4"/>
  </si>
  <si>
    <t>金融機関等(9)、投資事業有限責任組合(1)</t>
    <rPh sb="9" eb="19">
      <t>トウシジギョウユウゲンセキニンクミアイ</t>
    </rPh>
    <phoneticPr fontId="4"/>
  </si>
  <si>
    <t>一般社団法人大和ハウスロジスティクスコアファンド</t>
    <phoneticPr fontId="5"/>
  </si>
  <si>
    <t>大和ハウスロジスティクスコアファンド投資事業有限責任組合</t>
    <rPh sb="18" eb="20">
      <t>トウシ</t>
    </rPh>
    <rPh sb="20" eb="22">
      <t>ジギョウ</t>
    </rPh>
    <rPh sb="22" eb="24">
      <t>ユウゲン</t>
    </rPh>
    <rPh sb="24" eb="26">
      <t>セキニン</t>
    </rPh>
    <rPh sb="26" eb="28">
      <t>クミアイ</t>
    </rPh>
    <phoneticPr fontId="4"/>
  </si>
  <si>
    <t>本ファンドは、大和ハウスグループが開発する日本国内の優良な物流施設に係る不動産信託受益権等に対して投資を行うＤＨＬＣＦ合同会社に対して投資することにより資産を運用するコア型のファンドです。</t>
    <rPh sb="67" eb="69">
      <t>トウシ</t>
    </rPh>
    <phoneticPr fontId="4"/>
  </si>
  <si>
    <t>金融機関等（17）、事業法人等(12)</t>
    <rPh sb="0" eb="2">
      <t>キンユウ</t>
    </rPh>
    <rPh sb="2" eb="4">
      <t>キカン</t>
    </rPh>
    <rPh sb="4" eb="5">
      <t>トウ</t>
    </rPh>
    <rPh sb="10" eb="12">
      <t>ジギョウ</t>
    </rPh>
    <rPh sb="12" eb="14">
      <t>ホウジン</t>
    </rPh>
    <rPh sb="14" eb="15">
      <t>トウ</t>
    </rPh>
    <phoneticPr fontId="4"/>
  </si>
  <si>
    <t>DHLCF合同会社</t>
    <phoneticPr fontId="5"/>
  </si>
  <si>
    <t>ＤＨＬＣＦ合同会社匿名組合</t>
    <rPh sb="9" eb="11">
      <t>トクメイ</t>
    </rPh>
    <rPh sb="11" eb="13">
      <t>クミアイ</t>
    </rPh>
    <phoneticPr fontId="4"/>
  </si>
  <si>
    <t>本ファンドは、大和ハウスグループが開発する日本国内の優良な物流施設に係る不動産信託受益権等に対して投資を行うことにより資産を運用するコア型のファンドです。</t>
    <phoneticPr fontId="4"/>
  </si>
  <si>
    <t>合同会社はなぞの</t>
    <rPh sb="0" eb="2">
      <t>ゴウドウ</t>
    </rPh>
    <rPh sb="2" eb="4">
      <t>カイシャ</t>
    </rPh>
    <phoneticPr fontId="5"/>
  </si>
  <si>
    <t>合同会社はなぞの匿名組合</t>
    <phoneticPr fontId="4"/>
  </si>
  <si>
    <t>熊本県に所在する土地を信託財産とする不動産信託受益権を取得し、当該土地上に建物を建設し、竣工後当該建物を追加信託する。当該信託受益権に対する信託配当又は売却代金を原資として匿名組合員に対し利益分配を行う。</t>
    <rPh sb="0" eb="3">
      <t>クマモトケン</t>
    </rPh>
    <rPh sb="4" eb="6">
      <t>ショザイ</t>
    </rPh>
    <rPh sb="8" eb="10">
      <t>トチ</t>
    </rPh>
    <rPh sb="11" eb="13">
      <t>シンタク</t>
    </rPh>
    <rPh sb="13" eb="15">
      <t>ザイサン</t>
    </rPh>
    <rPh sb="18" eb="21">
      <t>フドウサン</t>
    </rPh>
    <rPh sb="21" eb="23">
      <t>シンタク</t>
    </rPh>
    <rPh sb="23" eb="25">
      <t>ジュエキ</t>
    </rPh>
    <rPh sb="25" eb="26">
      <t>ケン</t>
    </rPh>
    <rPh sb="27" eb="29">
      <t>シュトク</t>
    </rPh>
    <rPh sb="33" eb="35">
      <t>トチ</t>
    </rPh>
    <rPh sb="35" eb="36">
      <t>ジョウ</t>
    </rPh>
    <rPh sb="37" eb="39">
      <t>タテモノ</t>
    </rPh>
    <rPh sb="40" eb="42">
      <t>ケンセツ</t>
    </rPh>
    <rPh sb="44" eb="46">
      <t>シュンコウ</t>
    </rPh>
    <rPh sb="46" eb="47">
      <t>ゴ</t>
    </rPh>
    <rPh sb="47" eb="49">
      <t>トウガイ</t>
    </rPh>
    <rPh sb="49" eb="51">
      <t>タテモノ</t>
    </rPh>
    <rPh sb="52" eb="54">
      <t>ツイカ</t>
    </rPh>
    <rPh sb="54" eb="56">
      <t>シンタク</t>
    </rPh>
    <rPh sb="59" eb="61">
      <t>トウガイ</t>
    </rPh>
    <rPh sb="61" eb="63">
      <t>シンタク</t>
    </rPh>
    <rPh sb="63" eb="65">
      <t>ジュエキ</t>
    </rPh>
    <rPh sb="65" eb="66">
      <t>ケン</t>
    </rPh>
    <rPh sb="70" eb="72">
      <t>シンタク</t>
    </rPh>
    <rPh sb="72" eb="74">
      <t>ハイトウ</t>
    </rPh>
    <rPh sb="74" eb="75">
      <t>マタ</t>
    </rPh>
    <phoneticPr fontId="4"/>
  </si>
  <si>
    <t>Apricot Venture Fund 2有限責任事業組合（木暮圭佑、ＴＬＭ株式会社、白川智樹、株式会社mint）</t>
    <rPh sb="22" eb="30">
      <t>ユウゲンセキニンジギョウクミアイ</t>
    </rPh>
    <rPh sb="31" eb="33">
      <t>コグレ</t>
    </rPh>
    <rPh sb="33" eb="35">
      <t>ケイスケ</t>
    </rPh>
    <rPh sb="39" eb="43">
      <t>カブシキガイシャ</t>
    </rPh>
    <rPh sb="44" eb="46">
      <t>シラカワ</t>
    </rPh>
    <rPh sb="46" eb="48">
      <t>トモキ</t>
    </rPh>
    <rPh sb="49" eb="53">
      <t>カブシキガイシャ</t>
    </rPh>
    <phoneticPr fontId="5"/>
  </si>
  <si>
    <t>Apricot Venture Fund 2号投資事業有限責任組合</t>
    <rPh sb="22" eb="23">
      <t>ゴウ</t>
    </rPh>
    <phoneticPr fontId="4"/>
  </si>
  <si>
    <t xml:space="preserve">主にインターネットを活用したサービスを事業領域とする、プレシード・シードの成長ステージにある企業を投資対象とし、特に、経営者が20代・30代と若い企業に積極的に投資を行う方針である。 </t>
    <phoneticPr fontId="4"/>
  </si>
  <si>
    <t>事業法人等(4)、金融機関等(1)、投資事業有限責任組合(3)、個人(1)</t>
    <rPh sb="18" eb="20">
      <t>トウシ</t>
    </rPh>
    <rPh sb="20" eb="22">
      <t>ジギョウ</t>
    </rPh>
    <rPh sb="22" eb="24">
      <t>ユウゲン</t>
    </rPh>
    <rPh sb="24" eb="26">
      <t>セキニン</t>
    </rPh>
    <rPh sb="26" eb="28">
      <t>クミアイ</t>
    </rPh>
    <rPh sb="32" eb="34">
      <t>コジン</t>
    </rPh>
    <phoneticPr fontId="4"/>
  </si>
  <si>
    <t>株式会社サーチファンド・ジャパン</t>
    <rPh sb="0" eb="4">
      <t>カブシキガイシャ</t>
    </rPh>
    <phoneticPr fontId="5"/>
  </si>
  <si>
    <t>サーチファンド・ジャパン第1号投資事業有限責任組合</t>
    <rPh sb="12" eb="13">
      <t>ダイ</t>
    </rPh>
    <rPh sb="14" eb="15">
      <t>ゴウ</t>
    </rPh>
    <rPh sb="15" eb="25">
      <t>トウシジギョウユウゲンセキニンクミアイ</t>
    </rPh>
    <phoneticPr fontId="4"/>
  </si>
  <si>
    <t>主に事業承継等の問題を抱え成長が鈍化している国内未上場企業等を対象に普通株等の取得を目的とするファンド。</t>
    <phoneticPr fontId="4"/>
  </si>
  <si>
    <t>サーチファンド・ジャパン第2号投資事業有限責任組合</t>
    <rPh sb="12" eb="13">
      <t>ダイ</t>
    </rPh>
    <rPh sb="14" eb="15">
      <t>ゴウ</t>
    </rPh>
    <rPh sb="15" eb="25">
      <t>トウシジギョウユウゲンセキニンクミアイ</t>
    </rPh>
    <phoneticPr fontId="4"/>
  </si>
  <si>
    <t>Tokyo Search Fund投資事業有限責任組合</t>
    <rPh sb="17" eb="27">
      <t>トウシジギョウユウゲンセキニンクミアイ</t>
    </rPh>
    <phoneticPr fontId="4"/>
  </si>
  <si>
    <t>主に事業承継等の問題を抱え成長が鈍化している、東京都に事業所をもつ未上場企業等を対象に、普通株等の取得を目的とするファンド。</t>
    <rPh sb="23" eb="26">
      <t>トウキョウト</t>
    </rPh>
    <rPh sb="27" eb="30">
      <t>ジギョウショ</t>
    </rPh>
    <phoneticPr fontId="4"/>
  </si>
  <si>
    <t>合同会社CLF2</t>
    <rPh sb="0" eb="2">
      <t>ゴウドウ</t>
    </rPh>
    <rPh sb="2" eb="4">
      <t>カイシャ</t>
    </rPh>
    <phoneticPr fontId="5"/>
  </si>
  <si>
    <t>合同会社ＣＬＦ２匿名組合</t>
    <phoneticPr fontId="4"/>
  </si>
  <si>
    <t>金融商品取引業者（1）、事業法人等（2）</t>
    <rPh sb="0" eb="2">
      <t>キンユウ</t>
    </rPh>
    <phoneticPr fontId="4"/>
  </si>
  <si>
    <t>合同会社KRF95</t>
    <phoneticPr fontId="5"/>
  </si>
  <si>
    <t>KRF95匿名組合</t>
    <phoneticPr fontId="4"/>
  </si>
  <si>
    <t>対象となる不動産信託受益権（投資対象不動産の種類：オフィス、投資対象地域：日本）を、匿名組合契約に基づく出資並びに借入金にて購入し、信託受託者を通じる等して対象不動産等の賃貸及び売却等によって収益を上げ、現金化することを目的とする。</t>
    <phoneticPr fontId="4"/>
  </si>
  <si>
    <t>村上　大輔</t>
    <rPh sb="0" eb="2">
      <t>ムラカミ</t>
    </rPh>
    <rPh sb="3" eb="5">
      <t>ダイスケ</t>
    </rPh>
    <phoneticPr fontId="5"/>
  </si>
  <si>
    <t>金融商品取引業者等（1)、金融機関等（2)、事業法人等（2)</t>
    <rPh sb="13" eb="15">
      <t>キンユウ</t>
    </rPh>
    <rPh sb="15" eb="17">
      <t>キカン</t>
    </rPh>
    <rPh sb="17" eb="18">
      <t>トウ</t>
    </rPh>
    <rPh sb="22" eb="24">
      <t>ジギョウ</t>
    </rPh>
    <rPh sb="24" eb="26">
      <t>ホウジン</t>
    </rPh>
    <rPh sb="26" eb="27">
      <t>トウ</t>
    </rPh>
    <phoneticPr fontId="4"/>
  </si>
  <si>
    <t>いちごえびの末永ECO発電所合同会社</t>
    <phoneticPr fontId="5"/>
  </si>
  <si>
    <t>いちごえびの末永ECO発電所合同会社　匿名組合</t>
    <rPh sb="6" eb="8">
      <t>スエナガ</t>
    </rPh>
    <rPh sb="11" eb="13">
      <t>ハツデン</t>
    </rPh>
    <rPh sb="13" eb="14">
      <t>ショ</t>
    </rPh>
    <rPh sb="14" eb="16">
      <t>ゴウドウ</t>
    </rPh>
    <rPh sb="16" eb="18">
      <t>カイシャ</t>
    </rPh>
    <rPh sb="19" eb="21">
      <t>トクメイ</t>
    </rPh>
    <rPh sb="21" eb="23">
      <t>クミアイ</t>
    </rPh>
    <phoneticPr fontId="4"/>
  </si>
  <si>
    <t>現物ファンド
※事業ファンドを含む</t>
    <rPh sb="8" eb="10">
      <t>ジギョウ</t>
    </rPh>
    <rPh sb="15" eb="16">
      <t>フク</t>
    </rPh>
    <phoneticPr fontId="4"/>
  </si>
  <si>
    <t>国内の太陽光発電設備を所有して太陽光発電事業を営む合同会社に出資し、同社が得る売電収入により安定的な収益を確保する。</t>
    <rPh sb="25" eb="27">
      <t>ゴウドウ</t>
    </rPh>
    <phoneticPr fontId="4"/>
  </si>
  <si>
    <t>株式会社ななかまど</t>
    <rPh sb="0" eb="4">
      <t>カブシキガイシャ</t>
    </rPh>
    <phoneticPr fontId="5"/>
  </si>
  <si>
    <t>T Capital VI投資事業有限責任組合</t>
    <phoneticPr fontId="4"/>
  </si>
  <si>
    <t>原則として国内に本拠を有する企業又は主な事業基盤を有する企業（業種は特定しない。）の株式等を投資対象として（1件当たりの投資額は原則として40～150億円）オーナー企業の事業承継に係わるバイアウト、グループ企業の子会社・事業部門の独立に係わるバイアウト、他ファンドが保有していた企業のバイアウト等を行う。</t>
    <rPh sb="31" eb="33">
      <t>ギョウシュ</t>
    </rPh>
    <rPh sb="34" eb="36">
      <t>トクテイ</t>
    </rPh>
    <rPh sb="42" eb="44">
      <t>カブシキ</t>
    </rPh>
    <rPh sb="44" eb="45">
      <t>トウ</t>
    </rPh>
    <rPh sb="46" eb="48">
      <t>トウシ</t>
    </rPh>
    <rPh sb="48" eb="50">
      <t>タイショウ</t>
    </rPh>
    <rPh sb="55" eb="56">
      <t>ケン</t>
    </rPh>
    <rPh sb="56" eb="57">
      <t>ア</t>
    </rPh>
    <rPh sb="60" eb="63">
      <t>トウシガク</t>
    </rPh>
    <rPh sb="64" eb="66">
      <t>ゲンソク</t>
    </rPh>
    <rPh sb="75" eb="76">
      <t>オク</t>
    </rPh>
    <rPh sb="76" eb="77">
      <t>エン</t>
    </rPh>
    <rPh sb="147" eb="148">
      <t>トウ</t>
    </rPh>
    <rPh sb="149" eb="150">
      <t>オコナ</t>
    </rPh>
    <phoneticPr fontId="4"/>
  </si>
  <si>
    <t>金融機関等(24)、事業法人等(4)、投資事業有限責任組合（2）</t>
    <phoneticPr fontId="4"/>
  </si>
  <si>
    <t>XTech2号有限責任事業組合（XTech Ventures株式会社、西條晋一、手嶋浩己）</t>
    <phoneticPr fontId="5"/>
  </si>
  <si>
    <t>XTech2号投資事業有限責任組合</t>
    <phoneticPr fontId="4"/>
  </si>
  <si>
    <t>事業法人等(8)、金融機関等(6)、金融商品取引業者等(2)、投資事業有限責任組合(1)</t>
    <rPh sb="18" eb="20">
      <t>キンユウ</t>
    </rPh>
    <rPh sb="20" eb="22">
      <t>ショウヒン</t>
    </rPh>
    <rPh sb="22" eb="24">
      <t>トリヒキ</t>
    </rPh>
    <rPh sb="24" eb="25">
      <t>ギョウ</t>
    </rPh>
    <rPh sb="25" eb="26">
      <t>シャ</t>
    </rPh>
    <rPh sb="26" eb="27">
      <t>トウ</t>
    </rPh>
    <phoneticPr fontId="4"/>
  </si>
  <si>
    <t>ML2合同会社</t>
    <phoneticPr fontId="5"/>
  </si>
  <si>
    <t>ＦＣ事業ファンド１号</t>
    <rPh sb="2" eb="4">
      <t>ジギョウ</t>
    </rPh>
    <rPh sb="9" eb="10">
      <t>ゴウ</t>
    </rPh>
    <phoneticPr fontId="4"/>
  </si>
  <si>
    <t>建物の賃借権及び什器備品を主な信託財産とする信託受益権を取得し、転貸事業による収益により利益獲得を目指すファンド</t>
    <rPh sb="0" eb="2">
      <t>タテモノ</t>
    </rPh>
    <rPh sb="3" eb="6">
      <t>チンシャクケン</t>
    </rPh>
    <rPh sb="6" eb="7">
      <t>オヨ</t>
    </rPh>
    <rPh sb="8" eb="10">
      <t>ジュウキ</t>
    </rPh>
    <rPh sb="10" eb="12">
      <t>ビヒン</t>
    </rPh>
    <rPh sb="13" eb="14">
      <t>オモ</t>
    </rPh>
    <rPh sb="15" eb="17">
      <t>シンタク</t>
    </rPh>
    <rPh sb="17" eb="19">
      <t>ザイサン</t>
    </rPh>
    <rPh sb="22" eb="24">
      <t>シンタク</t>
    </rPh>
    <rPh sb="24" eb="27">
      <t>ジュエキケン</t>
    </rPh>
    <rPh sb="28" eb="30">
      <t>シュトク</t>
    </rPh>
    <rPh sb="32" eb="34">
      <t>テンタイ</t>
    </rPh>
    <rPh sb="34" eb="36">
      <t>ジギョウ</t>
    </rPh>
    <rPh sb="39" eb="41">
      <t>シュウエキ</t>
    </rPh>
    <rPh sb="44" eb="46">
      <t>リエキ</t>
    </rPh>
    <rPh sb="46" eb="48">
      <t>カクトク</t>
    </rPh>
    <rPh sb="49" eb="51">
      <t>メザ</t>
    </rPh>
    <phoneticPr fontId="4"/>
  </si>
  <si>
    <t>虎ノ門弐号合同会社</t>
    <phoneticPr fontId="5"/>
  </si>
  <si>
    <t>虎ノ門弐号合同会社匿名組合</t>
    <phoneticPr fontId="4"/>
  </si>
  <si>
    <t>日本国内のオフィスを主な信託財産とする不動産信託受益権を取得し、当該信託受益権に対する信託配当又は売却代金を原資として匿名組合員に対し利益分配を行う。</t>
    <rPh sb="0" eb="2">
      <t>ニホン</t>
    </rPh>
    <rPh sb="2" eb="4">
      <t>コクナイ</t>
    </rPh>
    <rPh sb="10" eb="11">
      <t>オモ</t>
    </rPh>
    <rPh sb="12" eb="14">
      <t>シンタク</t>
    </rPh>
    <rPh sb="14" eb="16">
      <t>ザイサン</t>
    </rPh>
    <rPh sb="19" eb="22">
      <t>フドウサン</t>
    </rPh>
    <rPh sb="22" eb="24">
      <t>シンタク</t>
    </rPh>
    <rPh sb="24" eb="26">
      <t>ジュエキ</t>
    </rPh>
    <rPh sb="26" eb="27">
      <t>ケン</t>
    </rPh>
    <rPh sb="28" eb="30">
      <t>シュトク</t>
    </rPh>
    <rPh sb="32" eb="34">
      <t>トウガイ</t>
    </rPh>
    <rPh sb="34" eb="36">
      <t>シンタク</t>
    </rPh>
    <rPh sb="36" eb="38">
      <t>ジュエキ</t>
    </rPh>
    <rPh sb="38" eb="39">
      <t>ケン</t>
    </rPh>
    <rPh sb="40" eb="41">
      <t>タイ</t>
    </rPh>
    <rPh sb="43" eb="45">
      <t>シンタク</t>
    </rPh>
    <rPh sb="45" eb="47">
      <t>ハイトウ</t>
    </rPh>
    <rPh sb="47" eb="48">
      <t>マタ</t>
    </rPh>
    <rPh sb="49" eb="51">
      <t>バイキャク</t>
    </rPh>
    <rPh sb="51" eb="53">
      <t>ダイキン</t>
    </rPh>
    <rPh sb="54" eb="56">
      <t>ゲンシ</t>
    </rPh>
    <rPh sb="59" eb="61">
      <t>トクメイ</t>
    </rPh>
    <rPh sb="61" eb="64">
      <t>クミアイイン</t>
    </rPh>
    <rPh sb="65" eb="66">
      <t>タイ</t>
    </rPh>
    <rPh sb="67" eb="69">
      <t>リエキ</t>
    </rPh>
    <rPh sb="69" eb="71">
      <t>ブンパイ</t>
    </rPh>
    <rPh sb="72" eb="73">
      <t>オコナ</t>
    </rPh>
    <phoneticPr fontId="4"/>
  </si>
  <si>
    <t>AirTrunk Japan Holding3合同会社</t>
    <phoneticPr fontId="5"/>
  </si>
  <si>
    <t>届出者は、匿名組合の営業者として、匿名組合員が拠出した金銭をもって、千葉県印西市に所在するデータセンター用土地建物を特定資産とする特定目的会社の優先出資を取得する。かかる優先出資に基づく利益配当及び残余財産分配による収益を匿名組合員に分配する。</t>
    <rPh sb="0" eb="2">
      <t>トドケデ</t>
    </rPh>
    <rPh sb="2" eb="3">
      <t>シャ</t>
    </rPh>
    <rPh sb="5" eb="7">
      <t>トクメイ</t>
    </rPh>
    <rPh sb="7" eb="9">
      <t>クミアイ</t>
    </rPh>
    <rPh sb="10" eb="13">
      <t>エイギョウシャ</t>
    </rPh>
    <rPh sb="17" eb="19">
      <t>トクメイ</t>
    </rPh>
    <rPh sb="19" eb="22">
      <t>クミアイイン</t>
    </rPh>
    <rPh sb="23" eb="25">
      <t>キョシュツ</t>
    </rPh>
    <rPh sb="27" eb="29">
      <t>キンセン</t>
    </rPh>
    <rPh sb="34" eb="37">
      <t>チバケン</t>
    </rPh>
    <rPh sb="37" eb="40">
      <t>インザイシ</t>
    </rPh>
    <rPh sb="41" eb="43">
      <t>ショザイ</t>
    </rPh>
    <rPh sb="52" eb="53">
      <t>ヨウ</t>
    </rPh>
    <rPh sb="53" eb="55">
      <t>トチ</t>
    </rPh>
    <rPh sb="55" eb="57">
      <t>タテモノ</t>
    </rPh>
    <rPh sb="58" eb="60">
      <t>トクテイ</t>
    </rPh>
    <rPh sb="60" eb="62">
      <t>シサン</t>
    </rPh>
    <rPh sb="65" eb="67">
      <t>トクテイ</t>
    </rPh>
    <rPh sb="67" eb="69">
      <t>モクテキ</t>
    </rPh>
    <rPh sb="69" eb="71">
      <t>ガイシャ</t>
    </rPh>
    <rPh sb="72" eb="74">
      <t>ユウセン</t>
    </rPh>
    <rPh sb="74" eb="76">
      <t>シュッシ</t>
    </rPh>
    <rPh sb="77" eb="79">
      <t>シュトク</t>
    </rPh>
    <rPh sb="85" eb="87">
      <t>ユウセン</t>
    </rPh>
    <rPh sb="87" eb="89">
      <t>シュッシ</t>
    </rPh>
    <rPh sb="90" eb="91">
      <t>モト</t>
    </rPh>
    <rPh sb="93" eb="95">
      <t>リエキ</t>
    </rPh>
    <rPh sb="95" eb="97">
      <t>ハイトウ</t>
    </rPh>
    <rPh sb="97" eb="98">
      <t>オヨ</t>
    </rPh>
    <rPh sb="99" eb="101">
      <t>ザンヨ</t>
    </rPh>
    <rPh sb="101" eb="103">
      <t>ザイサン</t>
    </rPh>
    <rPh sb="103" eb="105">
      <t>ブンパイ</t>
    </rPh>
    <rPh sb="108" eb="110">
      <t>シュウエキ</t>
    </rPh>
    <rPh sb="111" eb="113">
      <t>トクメイ</t>
    </rPh>
    <rPh sb="113" eb="116">
      <t>クミアイイン</t>
    </rPh>
    <rPh sb="117" eb="119">
      <t>ブンパイ</t>
    </rPh>
    <phoneticPr fontId="4"/>
  </si>
  <si>
    <t>ＡＣＡセカンダリーズ株式会社</t>
    <rPh sb="10" eb="14">
      <t>カブシキガイシャ</t>
    </rPh>
    <phoneticPr fontId="5"/>
  </si>
  <si>
    <t>ＡＣＡセカンダリーズ1号投資事業有限責任組合</t>
    <phoneticPr fontId="4"/>
  </si>
  <si>
    <t>主に国内の低流動資産である非上場/上場株式、債権、ファンド出資持分等について投資を行う。</t>
    <rPh sb="0" eb="1">
      <t>オモ</t>
    </rPh>
    <rPh sb="2" eb="4">
      <t>コクナイ</t>
    </rPh>
    <rPh sb="5" eb="6">
      <t>テイ</t>
    </rPh>
    <rPh sb="6" eb="8">
      <t>リュウドウ</t>
    </rPh>
    <rPh sb="8" eb="10">
      <t>シサン</t>
    </rPh>
    <rPh sb="13" eb="16">
      <t>ヒジョウジョウ</t>
    </rPh>
    <rPh sb="17" eb="19">
      <t>ジョウジョウ</t>
    </rPh>
    <rPh sb="19" eb="21">
      <t>カブシキ</t>
    </rPh>
    <rPh sb="22" eb="24">
      <t>サイケン</t>
    </rPh>
    <rPh sb="29" eb="31">
      <t>シュッシ</t>
    </rPh>
    <rPh sb="31" eb="33">
      <t>モチブン</t>
    </rPh>
    <rPh sb="33" eb="34">
      <t>トウ</t>
    </rPh>
    <rPh sb="38" eb="40">
      <t>トウシ</t>
    </rPh>
    <rPh sb="41" eb="42">
      <t>オコナ</t>
    </rPh>
    <phoneticPr fontId="4"/>
  </si>
  <si>
    <t>合同会社仙台花京院プライムステージ</t>
    <phoneticPr fontId="5"/>
  </si>
  <si>
    <t>合同会社仙台花京院プライムステージ匿名組合</t>
    <phoneticPr fontId="4"/>
  </si>
  <si>
    <t>Blackswan Capital 1号有限責任事業組合（馬場嵜聡、株式会社Blax Partners）</t>
    <rPh sb="19" eb="20">
      <t>ゴウ</t>
    </rPh>
    <rPh sb="20" eb="28">
      <t>ユウゲン</t>
    </rPh>
    <rPh sb="29" eb="31">
      <t>ババ</t>
    </rPh>
    <rPh sb="31" eb="32">
      <t>ザキ</t>
    </rPh>
    <rPh sb="32" eb="33">
      <t>サトシ</t>
    </rPh>
    <rPh sb="34" eb="38">
      <t>カブシキガイシャ</t>
    </rPh>
    <phoneticPr fontId="5"/>
  </si>
  <si>
    <t>Blackswan Capital 1号投資事業有限責任組合</t>
    <rPh sb="0" eb="1">
      <t>ト</t>
    </rPh>
    <phoneticPr fontId="4"/>
  </si>
  <si>
    <t>シードステージの国内ITベンチャー企業への投資</t>
    <rPh sb="0" eb="23">
      <t>コクナイ</t>
    </rPh>
    <phoneticPr fontId="4"/>
  </si>
  <si>
    <t>事業法人等（1）、投資事業有限責任組合（1）</t>
    <rPh sb="0" eb="2">
      <t>ジギョウ</t>
    </rPh>
    <phoneticPr fontId="4"/>
  </si>
  <si>
    <t>Blackswan Capital 2号有限責任事業組合（馬場嵜聡、株式会社Blax Partners）</t>
    <rPh sb="19" eb="20">
      <t>ゴウ</t>
    </rPh>
    <rPh sb="20" eb="28">
      <t>ユウゲン</t>
    </rPh>
    <rPh sb="29" eb="31">
      <t>ババ</t>
    </rPh>
    <rPh sb="31" eb="32">
      <t>ザキ</t>
    </rPh>
    <rPh sb="32" eb="33">
      <t>サトシ</t>
    </rPh>
    <rPh sb="34" eb="38">
      <t>カブシキガイシャ</t>
    </rPh>
    <phoneticPr fontId="5"/>
  </si>
  <si>
    <t>Blackswan Capital 2号投資事業有限責任組合</t>
    <rPh sb="0" eb="1">
      <t>ト</t>
    </rPh>
    <phoneticPr fontId="4"/>
  </si>
  <si>
    <t>TC1号有限責任事業組合（笠井玲央、株式会社Reo Asset Management）</t>
    <rPh sb="3" eb="4">
      <t>ゴウ</t>
    </rPh>
    <rPh sb="4" eb="12">
      <t>ユウゲン</t>
    </rPh>
    <rPh sb="13" eb="15">
      <t>カサイ</t>
    </rPh>
    <rPh sb="15" eb="17">
      <t>レオ</t>
    </rPh>
    <rPh sb="18" eb="22">
      <t>カブシキガイシャ</t>
    </rPh>
    <phoneticPr fontId="5"/>
  </si>
  <si>
    <t>TC1号投資事業有限責任組合</t>
    <rPh sb="3" eb="4">
      <t>ゴウ</t>
    </rPh>
    <phoneticPr fontId="4"/>
  </si>
  <si>
    <t>事業法人等（2）</t>
    <rPh sb="0" eb="2">
      <t>ジギョウ</t>
    </rPh>
    <phoneticPr fontId="4"/>
  </si>
  <si>
    <t>TC2号有限責任事業組合（笠井玲央、上杉修平、Sevenwoods Capital株式会社）</t>
    <rPh sb="3" eb="4">
      <t>ゴウ</t>
    </rPh>
    <rPh sb="4" eb="6">
      <t>ユウゲン</t>
    </rPh>
    <rPh sb="6" eb="8">
      <t>セキニン</t>
    </rPh>
    <rPh sb="8" eb="10">
      <t>ジギョウ</t>
    </rPh>
    <rPh sb="10" eb="12">
      <t>クミアイ</t>
    </rPh>
    <rPh sb="18" eb="20">
      <t>ウエスギ</t>
    </rPh>
    <rPh sb="20" eb="22">
      <t>シュウヘイ</t>
    </rPh>
    <rPh sb="41" eb="43">
      <t>カブシキ</t>
    </rPh>
    <rPh sb="43" eb="45">
      <t>カイシャ</t>
    </rPh>
    <phoneticPr fontId="5"/>
  </si>
  <si>
    <t>TC2号投資事業有限責任組合</t>
    <phoneticPr fontId="4"/>
  </si>
  <si>
    <t>TCP有限責任事業組合（笠井玲央、上杉修平）</t>
    <rPh sb="3" eb="11">
      <t>ユウゲン</t>
    </rPh>
    <phoneticPr fontId="5"/>
  </si>
  <si>
    <t>TCP投資事業有限責任組合</t>
    <rPh sb="3" eb="5">
      <t>トウシ</t>
    </rPh>
    <phoneticPr fontId="4"/>
  </si>
  <si>
    <t>Reo Asset Management 1号有限責任事業組合（笠井玲央、株式会社Reo Asset Management）</t>
    <rPh sb="22" eb="23">
      <t>ゴウ</t>
    </rPh>
    <rPh sb="23" eb="31">
      <t>ユウゲン</t>
    </rPh>
    <phoneticPr fontId="5"/>
  </si>
  <si>
    <t>Reo Asset Management 1号投資事業有限責任組合</t>
    <rPh sb="0" eb="1">
      <t>ト</t>
    </rPh>
    <phoneticPr fontId="4"/>
  </si>
  <si>
    <t>事業法人等（2）、投資事業有限責任組合（1）</t>
    <rPh sb="0" eb="2">
      <t>ジギョウ</t>
    </rPh>
    <phoneticPr fontId="4"/>
  </si>
  <si>
    <t>Reo Asset Management 2号有限責任事業組合（笠井玲央、株式会社Reo Asset Management）</t>
    <rPh sb="22" eb="23">
      <t>ゴウ</t>
    </rPh>
    <rPh sb="23" eb="31">
      <t>ユウゲン</t>
    </rPh>
    <phoneticPr fontId="5"/>
  </si>
  <si>
    <t>Reo Asset Management 2号投資事業有限責任組合</t>
    <rPh sb="0" eb="1">
      <t>ト</t>
    </rPh>
    <phoneticPr fontId="4"/>
  </si>
  <si>
    <t>Upstart Ventures 1号有限責任事業組合（上杉修平、株式会社Shuhei Asset Management）</t>
    <rPh sb="18" eb="19">
      <t>ゴウ</t>
    </rPh>
    <rPh sb="19" eb="27">
      <t>ユウゲン</t>
    </rPh>
    <rPh sb="33" eb="35">
      <t>カブシキ</t>
    </rPh>
    <rPh sb="35" eb="37">
      <t>カイシャ</t>
    </rPh>
    <phoneticPr fontId="5"/>
  </si>
  <si>
    <t>Upstart Ventures 1号投資事業有限責任組合</t>
    <rPh sb="0" eb="1">
      <t>ト</t>
    </rPh>
    <phoneticPr fontId="4"/>
  </si>
  <si>
    <t>Upstart Ventures 2号有限責任事業組合（上杉修平、株式会社Shuhei Asset Management）</t>
    <rPh sb="18" eb="19">
      <t>ゴウ</t>
    </rPh>
    <rPh sb="19" eb="27">
      <t>ユウゲン</t>
    </rPh>
    <phoneticPr fontId="5"/>
  </si>
  <si>
    <t>Upstart Ventures 2号投資事業有限責任組合</t>
    <rPh sb="0" eb="1">
      <t>ト</t>
    </rPh>
    <phoneticPr fontId="4"/>
  </si>
  <si>
    <t>合同会社京橋中央</t>
    <phoneticPr fontId="5"/>
  </si>
  <si>
    <t>投資事業有限責任組合Proptech Investment</t>
    <phoneticPr fontId="4"/>
  </si>
  <si>
    <t>IT化による企業価値向上が見込まれ、かつそれを実行する柔軟な発想の経営者がいる不動産・建設関連のシード、アーリー、ミドルの各ステージの企業への投資の実施</t>
    <rPh sb="6" eb="8">
      <t>キギョウ</t>
    </rPh>
    <rPh sb="8" eb="10">
      <t>カチ</t>
    </rPh>
    <rPh sb="10" eb="12">
      <t>コウジョウ</t>
    </rPh>
    <rPh sb="13" eb="15">
      <t>ミコ</t>
    </rPh>
    <rPh sb="23" eb="25">
      <t>ジッコウ</t>
    </rPh>
    <rPh sb="27" eb="29">
      <t>ジュウナン</t>
    </rPh>
    <rPh sb="30" eb="32">
      <t>ハッソウ</t>
    </rPh>
    <rPh sb="33" eb="36">
      <t>ケイエイシャ</t>
    </rPh>
    <rPh sb="71" eb="73">
      <t>トウシ</t>
    </rPh>
    <rPh sb="74" eb="76">
      <t>ジッシ</t>
    </rPh>
    <phoneticPr fontId="4"/>
  </si>
  <si>
    <t>BSPアセットマネジメント株式会社</t>
    <rPh sb="13" eb="17">
      <t>カブシキガイシャ</t>
    </rPh>
    <phoneticPr fontId="5"/>
  </si>
  <si>
    <t>ＢＳＰ第６号投資事業有限責任組合</t>
    <phoneticPr fontId="4"/>
  </si>
  <si>
    <t>高成長が見込まれるベンチャー企業(業種：DX（デジタルトランスフォーメーション）推進事業、成長ステージ：レイター)の未公開株式を発行済株式総数の５％弱程度取得し、創業期をサポートしてハンズオン支援を通じて企業価値を高め、IPOを目指す</t>
    <rPh sb="0" eb="3">
      <t>コウセイチョウ</t>
    </rPh>
    <rPh sb="4" eb="6">
      <t>ミコ</t>
    </rPh>
    <rPh sb="14" eb="16">
      <t>キギョウ</t>
    </rPh>
    <rPh sb="17" eb="19">
      <t>ギョウシュ</t>
    </rPh>
    <rPh sb="45" eb="47">
      <t>セイチョウ</t>
    </rPh>
    <rPh sb="58" eb="61">
      <t>ミコウカイ</t>
    </rPh>
    <rPh sb="61" eb="63">
      <t>カブシキ</t>
    </rPh>
    <rPh sb="64" eb="66">
      <t>ハッコウ</t>
    </rPh>
    <rPh sb="66" eb="67">
      <t>スミ</t>
    </rPh>
    <rPh sb="67" eb="69">
      <t>カブシキ</t>
    </rPh>
    <rPh sb="69" eb="71">
      <t>ソウスウ</t>
    </rPh>
    <rPh sb="74" eb="75">
      <t>ジャク</t>
    </rPh>
    <rPh sb="75" eb="77">
      <t>テイド</t>
    </rPh>
    <rPh sb="77" eb="79">
      <t>シュトク</t>
    </rPh>
    <rPh sb="81" eb="84">
      <t>ソウギョウキ</t>
    </rPh>
    <rPh sb="96" eb="98">
      <t>シエン</t>
    </rPh>
    <rPh sb="99" eb="100">
      <t>ツウ</t>
    </rPh>
    <rPh sb="102" eb="104">
      <t>キギョウ</t>
    </rPh>
    <rPh sb="104" eb="106">
      <t>カチ</t>
    </rPh>
    <rPh sb="107" eb="108">
      <t>タカ</t>
    </rPh>
    <rPh sb="114" eb="116">
      <t>メザ</t>
    </rPh>
    <phoneticPr fontId="4"/>
  </si>
  <si>
    <t>ＢＳＰ第７号投資事業有限責任組合</t>
    <phoneticPr fontId="4"/>
  </si>
  <si>
    <t>高成長が見込まれるベンチャー企業(（ア）IOT機器開発事業、レイターステージ（イ）化学分析事業、アーリーステージ)の未公開株式を発行済株式総数の５％弱程度取得し、創業期をサポートしてハンズオン支援を通じて企業価値を高め、IPOを目指す</t>
    <rPh sb="0" eb="3">
      <t>コウセイチョウ</t>
    </rPh>
    <rPh sb="4" eb="6">
      <t>ミコ</t>
    </rPh>
    <rPh sb="14" eb="16">
      <t>キギョウ</t>
    </rPh>
    <rPh sb="23" eb="25">
      <t>キキ</t>
    </rPh>
    <rPh sb="25" eb="27">
      <t>カイハツ</t>
    </rPh>
    <rPh sb="27" eb="29">
      <t>ジギョウ</t>
    </rPh>
    <rPh sb="41" eb="43">
      <t>カガク</t>
    </rPh>
    <rPh sb="43" eb="45">
      <t>ブンセキ</t>
    </rPh>
    <rPh sb="45" eb="47">
      <t>ジギョウ</t>
    </rPh>
    <rPh sb="58" eb="61">
      <t>ミコウカイ</t>
    </rPh>
    <rPh sb="61" eb="63">
      <t>カブシキ</t>
    </rPh>
    <rPh sb="64" eb="66">
      <t>ハッコウ</t>
    </rPh>
    <rPh sb="66" eb="67">
      <t>スミ</t>
    </rPh>
    <rPh sb="67" eb="69">
      <t>カブシキ</t>
    </rPh>
    <rPh sb="69" eb="71">
      <t>ソウスウ</t>
    </rPh>
    <rPh sb="74" eb="75">
      <t>ジャク</t>
    </rPh>
    <rPh sb="75" eb="77">
      <t>テイド</t>
    </rPh>
    <rPh sb="77" eb="79">
      <t>シュトク</t>
    </rPh>
    <rPh sb="81" eb="84">
      <t>ソウギョウキ</t>
    </rPh>
    <rPh sb="96" eb="98">
      <t>シエン</t>
    </rPh>
    <rPh sb="99" eb="100">
      <t>ツウ</t>
    </rPh>
    <rPh sb="102" eb="104">
      <t>キギョウ</t>
    </rPh>
    <rPh sb="104" eb="106">
      <t>カチ</t>
    </rPh>
    <rPh sb="107" eb="108">
      <t>タカ</t>
    </rPh>
    <rPh sb="114" eb="116">
      <t>メザ</t>
    </rPh>
    <phoneticPr fontId="4"/>
  </si>
  <si>
    <t>ネクストユニコーン第１号投資事業有限責任組合</t>
    <rPh sb="9" eb="10">
      <t>ダイ</t>
    </rPh>
    <rPh sb="11" eb="12">
      <t>ゴウ</t>
    </rPh>
    <rPh sb="12" eb="22">
      <t>トウシジギョウユウゲンセキニンクミアイ</t>
    </rPh>
    <phoneticPr fontId="4"/>
  </si>
  <si>
    <t>高成長が期待されるベンチャー企業(業種：AI・データテクノロジー事業及びセールス・ライセンス事業　成長ステージ：レイター)の未公開株式を取得し、ハンズオン支援等を通じて企業価値を更に高めてIPOを目指す</t>
    <rPh sb="0" eb="3">
      <t>コウセイチョウ</t>
    </rPh>
    <rPh sb="4" eb="6">
      <t>キタイ</t>
    </rPh>
    <rPh sb="14" eb="16">
      <t>キギョウ</t>
    </rPh>
    <rPh sb="17" eb="19">
      <t>ギョウシュ</t>
    </rPh>
    <rPh sb="32" eb="34">
      <t>ジギョウ</t>
    </rPh>
    <rPh sb="34" eb="35">
      <t>オヨ</t>
    </rPh>
    <rPh sb="46" eb="48">
      <t>ジギョウ</t>
    </rPh>
    <rPh sb="49" eb="51">
      <t>セイチョウ</t>
    </rPh>
    <rPh sb="62" eb="65">
      <t>ミコウカイ</t>
    </rPh>
    <rPh sb="65" eb="67">
      <t>カブシキ</t>
    </rPh>
    <rPh sb="68" eb="70">
      <t>シュトク</t>
    </rPh>
    <rPh sb="77" eb="79">
      <t>シエン</t>
    </rPh>
    <rPh sb="79" eb="80">
      <t>トウ</t>
    </rPh>
    <rPh sb="81" eb="82">
      <t>ツウ</t>
    </rPh>
    <rPh sb="84" eb="86">
      <t>キギョウ</t>
    </rPh>
    <rPh sb="86" eb="88">
      <t>カチ</t>
    </rPh>
    <rPh sb="89" eb="90">
      <t>サラ</t>
    </rPh>
    <rPh sb="91" eb="92">
      <t>タカ</t>
    </rPh>
    <rPh sb="98" eb="100">
      <t>メザ</t>
    </rPh>
    <phoneticPr fontId="4"/>
  </si>
  <si>
    <t>ＢＳＰ第８号投資事業有限責任組合</t>
    <phoneticPr fontId="4"/>
  </si>
  <si>
    <t>SRIファンド</t>
    <phoneticPr fontId="4"/>
  </si>
  <si>
    <t>公共インフラ整備のための市民参加型ソリューションの提供・開発を進める法人が発行する社債に投資</t>
    <rPh sb="0" eb="2">
      <t>コウキョウ</t>
    </rPh>
    <rPh sb="6" eb="8">
      <t>セイビ</t>
    </rPh>
    <rPh sb="12" eb="14">
      <t>シミン</t>
    </rPh>
    <rPh sb="14" eb="17">
      <t>サンカガタ</t>
    </rPh>
    <rPh sb="25" eb="27">
      <t>テイキョウ</t>
    </rPh>
    <rPh sb="28" eb="30">
      <t>カイハツ</t>
    </rPh>
    <rPh sb="31" eb="32">
      <t>スス</t>
    </rPh>
    <rPh sb="34" eb="36">
      <t>ホウジン</t>
    </rPh>
    <rPh sb="37" eb="39">
      <t>ハッコウ</t>
    </rPh>
    <rPh sb="41" eb="43">
      <t>シャサイ</t>
    </rPh>
    <rPh sb="44" eb="46">
      <t>トウシ</t>
    </rPh>
    <phoneticPr fontId="4"/>
  </si>
  <si>
    <t>ＬＡ・ＢＳＰビジョンファンド投資事業有限責任組合</t>
    <rPh sb="14" eb="24">
      <t>トウシジギョウユウゲンセキニンクミアイ</t>
    </rPh>
    <phoneticPr fontId="4"/>
  </si>
  <si>
    <t>高成長が期待されるベンチャー企業(業種、成長ステージ（シード、アーリー、ミドル、レイター)を問わない）の未公開株式を取得し、ハンズオン支援等を通じて企業価値を更に高めてIPOを目指す。ビジョンファンドの名目にあるように、上場に限らず、成長性や社会性の高い企業に投資予定。</t>
    <rPh sb="0" eb="3">
      <t>コウセイチョウ</t>
    </rPh>
    <rPh sb="4" eb="6">
      <t>キタイ</t>
    </rPh>
    <rPh sb="14" eb="16">
      <t>キギョウ</t>
    </rPh>
    <rPh sb="17" eb="19">
      <t>ギョウシュ</t>
    </rPh>
    <rPh sb="20" eb="22">
      <t>セイチョウ</t>
    </rPh>
    <rPh sb="46" eb="47">
      <t>ト</t>
    </rPh>
    <rPh sb="52" eb="55">
      <t>ミコウカイ</t>
    </rPh>
    <rPh sb="55" eb="57">
      <t>カブシキ</t>
    </rPh>
    <rPh sb="58" eb="60">
      <t>シュトク</t>
    </rPh>
    <rPh sb="67" eb="69">
      <t>シエン</t>
    </rPh>
    <rPh sb="69" eb="70">
      <t>トウ</t>
    </rPh>
    <rPh sb="71" eb="72">
      <t>ツウ</t>
    </rPh>
    <rPh sb="74" eb="76">
      <t>キギョウ</t>
    </rPh>
    <rPh sb="76" eb="78">
      <t>カチ</t>
    </rPh>
    <rPh sb="88" eb="90">
      <t>メザ</t>
    </rPh>
    <phoneticPr fontId="4"/>
  </si>
  <si>
    <t>ＢＳＰ第９号投資事業有限責任組合</t>
    <phoneticPr fontId="4"/>
  </si>
  <si>
    <t>高成長が期待されるベンチャー企業(業種：ITサービス事業成長ステージ：ミドル、レイター）の未公開株式を取得し、ハンズオン支援等を通じて企業価値向上に貢献することによりIPOを目指す。</t>
    <rPh sb="0" eb="3">
      <t>コウセイチョウ</t>
    </rPh>
    <rPh sb="4" eb="6">
      <t>キタイ</t>
    </rPh>
    <rPh sb="14" eb="16">
      <t>キギョウ</t>
    </rPh>
    <rPh sb="17" eb="19">
      <t>ギョウシュ</t>
    </rPh>
    <rPh sb="26" eb="28">
      <t>ジギョウ</t>
    </rPh>
    <rPh sb="28" eb="30">
      <t>セイチョウ</t>
    </rPh>
    <rPh sb="45" eb="48">
      <t>ミコウカイ</t>
    </rPh>
    <rPh sb="48" eb="50">
      <t>カブシキ</t>
    </rPh>
    <rPh sb="51" eb="53">
      <t>シュトク</t>
    </rPh>
    <rPh sb="60" eb="62">
      <t>シエン</t>
    </rPh>
    <rPh sb="62" eb="63">
      <t>トウ</t>
    </rPh>
    <rPh sb="64" eb="65">
      <t>ツウ</t>
    </rPh>
    <rPh sb="67" eb="69">
      <t>キギョウ</t>
    </rPh>
    <rPh sb="69" eb="71">
      <t>カチ</t>
    </rPh>
    <rPh sb="71" eb="73">
      <t>コウジョウ</t>
    </rPh>
    <rPh sb="74" eb="76">
      <t>コウケン</t>
    </rPh>
    <rPh sb="87" eb="89">
      <t>メザ</t>
    </rPh>
    <phoneticPr fontId="4"/>
  </si>
  <si>
    <t>ロジプロ２１０１投資事業有限責任組合</t>
    <phoneticPr fontId="4"/>
  </si>
  <si>
    <t>物流用地を仕入れるヴィークルの株式を保有し、賃料・売却益など当該不動産からの利益を得る</t>
    <rPh sb="0" eb="2">
      <t>ブツリュウ</t>
    </rPh>
    <rPh sb="2" eb="4">
      <t>ヨウチ</t>
    </rPh>
    <rPh sb="5" eb="7">
      <t>シイ</t>
    </rPh>
    <rPh sb="15" eb="17">
      <t>カブシキ</t>
    </rPh>
    <rPh sb="18" eb="20">
      <t>ホユウ</t>
    </rPh>
    <rPh sb="22" eb="24">
      <t>チンリョウ</t>
    </rPh>
    <rPh sb="25" eb="27">
      <t>バイキャク</t>
    </rPh>
    <rPh sb="27" eb="28">
      <t>エキ</t>
    </rPh>
    <rPh sb="30" eb="32">
      <t>トウガイ</t>
    </rPh>
    <rPh sb="32" eb="35">
      <t>フドウサン</t>
    </rPh>
    <rPh sb="38" eb="40">
      <t>リエキ</t>
    </rPh>
    <rPh sb="41" eb="42">
      <t>エ</t>
    </rPh>
    <phoneticPr fontId="4"/>
  </si>
  <si>
    <t>BSP第10号投資事業有限責任組合</t>
    <rPh sb="3" eb="4">
      <t>ダイ</t>
    </rPh>
    <rPh sb="6" eb="7">
      <t>ゴウ</t>
    </rPh>
    <phoneticPr fontId="4"/>
  </si>
  <si>
    <t>BSPテクノロジー第１号投資事業有限責任組合</t>
    <rPh sb="9" eb="10">
      <t>ダイ</t>
    </rPh>
    <rPh sb="11" eb="12">
      <t>ゴウ</t>
    </rPh>
    <rPh sb="12" eb="14">
      <t>トウシ</t>
    </rPh>
    <phoneticPr fontId="4"/>
  </si>
  <si>
    <t>高成長が見込まれるテクノロジー関連ベンチャー企業５社程度の未公開株式を発行済株式総数の５％弱程度取得し、創業期をサポートしてハンズオン支援を通じて企業価値を高め、ＩＰＯを目指す</t>
    <rPh sb="0" eb="2">
      <t>カクトクヲネラウファンドトスル</t>
    </rPh>
    <rPh sb="15" eb="17">
      <t>カンレン</t>
    </rPh>
    <rPh sb="25" eb="26">
      <t>シャ</t>
    </rPh>
    <rPh sb="26" eb="28">
      <t>テイド</t>
    </rPh>
    <rPh sb="45" eb="46">
      <t>ジャク</t>
    </rPh>
    <rPh sb="85" eb="87">
      <t>メザ</t>
    </rPh>
    <phoneticPr fontId="4"/>
  </si>
  <si>
    <t>事業法人等（１）、投資事業有限責任組合(1)</t>
    <rPh sb="0" eb="2">
      <t>ジギョウ</t>
    </rPh>
    <rPh sb="2" eb="4">
      <t>ホウジン</t>
    </rPh>
    <rPh sb="4" eb="5">
      <t>トウ</t>
    </rPh>
    <rPh sb="9" eb="19">
      <t>トウシジギョウユウゲンセキニンクミアイ</t>
    </rPh>
    <phoneticPr fontId="4"/>
  </si>
  <si>
    <t>ＪＥ・BSP第１号投資事業有限責任組合</t>
    <rPh sb="6" eb="7">
      <t>ダイ</t>
    </rPh>
    <rPh sb="8" eb="9">
      <t>ゴウ</t>
    </rPh>
    <rPh sb="9" eb="11">
      <t>トウシ</t>
    </rPh>
    <phoneticPr fontId="4"/>
  </si>
  <si>
    <t>高成長が期待されるベンチャー企業（業種：デジタルギフト　成長ステージ：ミドル）の未公開株式を取得し、ハンズオン支援等を通じて企業価値向上に貢献することによりＩＰＯを目指す</t>
    <rPh sb="0" eb="2">
      <t>カクトクヲネラウファンドトスル</t>
    </rPh>
    <rPh sb="4" eb="6">
      <t>キタイ</t>
    </rPh>
    <rPh sb="17" eb="19">
      <t>ギョウシュ</t>
    </rPh>
    <rPh sb="28" eb="30">
      <t>セイチョウ</t>
    </rPh>
    <rPh sb="40" eb="43">
      <t>ミコウカイ</t>
    </rPh>
    <rPh sb="57" eb="58">
      <t>トウ</t>
    </rPh>
    <rPh sb="66" eb="68">
      <t>コウジョウ</t>
    </rPh>
    <rPh sb="69" eb="71">
      <t>コウケン</t>
    </rPh>
    <rPh sb="82" eb="84">
      <t>メザ</t>
    </rPh>
    <phoneticPr fontId="4"/>
  </si>
  <si>
    <t>W&amp;P１号投資事業有限責任組合</t>
    <rPh sb="4" eb="5">
      <t>ゴウ</t>
    </rPh>
    <rPh sb="5" eb="7">
      <t>トウシ</t>
    </rPh>
    <phoneticPr fontId="4"/>
  </si>
  <si>
    <t>高成長が見込まれるテクノロジー関連ベンチャー企業６社程度の未公開株式を発行済株式総数の５％弱程度取得し、創業期をサポートしてハンズオン支援を通じて企業価値を高め、ＩＰＯを目指す</t>
    <rPh sb="0" eb="2">
      <t>カクトクヲネラウファンドトスル</t>
    </rPh>
    <rPh sb="15" eb="17">
      <t>カンレン</t>
    </rPh>
    <rPh sb="25" eb="26">
      <t>シャ</t>
    </rPh>
    <rPh sb="26" eb="28">
      <t>テイド</t>
    </rPh>
    <rPh sb="45" eb="46">
      <t>ジャク</t>
    </rPh>
    <rPh sb="85" eb="87">
      <t>メザ</t>
    </rPh>
    <phoneticPr fontId="4"/>
  </si>
  <si>
    <t>BSP戦略ファンド第１号投資事業有限責任組合</t>
    <rPh sb="3" eb="5">
      <t>センリャク</t>
    </rPh>
    <rPh sb="9" eb="10">
      <t>ダイ</t>
    </rPh>
    <rPh sb="11" eb="12">
      <t>ゴウ</t>
    </rPh>
    <phoneticPr fontId="4"/>
  </si>
  <si>
    <t>主として上場企業の株式を発行済み株式総数の数％～数十％取得し、株主としての権限を活用して、配当の増額や企業価値向上を通した株価の上昇によるキャピタルゲインの獲得を目指すファンドとする。</t>
    <rPh sb="0" eb="1">
      <t>シュ</t>
    </rPh>
    <rPh sb="4" eb="6">
      <t>ジョウジョウ</t>
    </rPh>
    <rPh sb="6" eb="8">
      <t>キギョウ</t>
    </rPh>
    <rPh sb="9" eb="11">
      <t>カブシキ</t>
    </rPh>
    <rPh sb="12" eb="14">
      <t>ハッコウ</t>
    </rPh>
    <rPh sb="14" eb="15">
      <t>ズ</t>
    </rPh>
    <rPh sb="16" eb="18">
      <t>カブシキ</t>
    </rPh>
    <rPh sb="18" eb="20">
      <t>ソウスウ</t>
    </rPh>
    <rPh sb="21" eb="22">
      <t>スウ</t>
    </rPh>
    <rPh sb="24" eb="25">
      <t>スウ</t>
    </rPh>
    <rPh sb="25" eb="26">
      <t>10</t>
    </rPh>
    <rPh sb="27" eb="29">
      <t>シュトク</t>
    </rPh>
    <rPh sb="31" eb="33">
      <t>カブヌシ</t>
    </rPh>
    <rPh sb="37" eb="39">
      <t>ケンゲン</t>
    </rPh>
    <rPh sb="40" eb="42">
      <t>カツヨウ</t>
    </rPh>
    <rPh sb="45" eb="47">
      <t>ハイトウ</t>
    </rPh>
    <rPh sb="48" eb="50">
      <t>ゾウガク</t>
    </rPh>
    <rPh sb="51" eb="55">
      <t>キギョウカチ</t>
    </rPh>
    <rPh sb="55" eb="57">
      <t>コウジョウ</t>
    </rPh>
    <rPh sb="58" eb="59">
      <t>トオ</t>
    </rPh>
    <rPh sb="61" eb="63">
      <t>カブカ</t>
    </rPh>
    <rPh sb="64" eb="66">
      <t>ジョウショウ</t>
    </rPh>
    <rPh sb="78" eb="80">
      <t>カクトク</t>
    </rPh>
    <rPh sb="81" eb="83">
      <t>メザ</t>
    </rPh>
    <phoneticPr fontId="4"/>
  </si>
  <si>
    <t>株式会社ピアラベンチャーズ</t>
    <rPh sb="0" eb="2">
      <t>カブシキ</t>
    </rPh>
    <rPh sb="2" eb="4">
      <t>カイシャ</t>
    </rPh>
    <phoneticPr fontId="5"/>
  </si>
  <si>
    <t>ピアラベンチャーズ1号投資事業有限責任組合</t>
    <phoneticPr fontId="4"/>
  </si>
  <si>
    <t>近年市場が拡大している美容・健康・食品等の領域における成長が見込める国内の非上場事業会社を主な投資対象としており、また、投資対象が行う事業の市場拡大に貢献する周辺の事業領域において成長が見込める企業に対しても、海外を含めて投資対象とします。投資対象の成長ステージはアーリー、ミドル、レイターです。
主にM&amp;Aを利益確定の出口と想定しており、一部のIPOを目指せる投資対象については、積極的にIPOを目指して活動していくことを想定しております。</t>
    <phoneticPr fontId="4"/>
  </si>
  <si>
    <t>株式会社大分細メガソーラー</t>
    <rPh sb="0" eb="4">
      <t>カブシキガイシャ</t>
    </rPh>
    <rPh sb="4" eb="6">
      <t>オオイタ</t>
    </rPh>
    <rPh sb="6" eb="7">
      <t>ホソ</t>
    </rPh>
    <phoneticPr fontId="5"/>
  </si>
  <si>
    <t>大分細メガソーラー匿名組合</t>
    <phoneticPr fontId="4"/>
  </si>
  <si>
    <t>太陽光発電を事業とする企業に対する投資を行うファンドとする</t>
    <rPh sb="0" eb="3">
      <t>タイヨウコウ</t>
    </rPh>
    <rPh sb="3" eb="5">
      <t>ハツデン</t>
    </rPh>
    <rPh sb="6" eb="8">
      <t>ジギョウ</t>
    </rPh>
    <rPh sb="11" eb="13">
      <t>キギョウ</t>
    </rPh>
    <rPh sb="14" eb="15">
      <t>タイ</t>
    </rPh>
    <rPh sb="17" eb="19">
      <t>トウシ</t>
    </rPh>
    <rPh sb="20" eb="21">
      <t>オコナ</t>
    </rPh>
    <phoneticPr fontId="4"/>
  </si>
  <si>
    <t>日本旗艦キャピタル株式会社</t>
    <rPh sb="0" eb="4">
      <t>ニホンキカン</t>
    </rPh>
    <rPh sb="9" eb="13">
      <t>カブシキガイシャ</t>
    </rPh>
    <phoneticPr fontId="5"/>
  </si>
  <si>
    <t>日本旗艦ファンド1号投資事業有限責任組合</t>
    <phoneticPr fontId="4"/>
  </si>
  <si>
    <t>当ファンドは主に全国の事業会社等の株式を取得し企業価値の向上を目的とする。</t>
    <rPh sb="0" eb="1">
      <t>トウ</t>
    </rPh>
    <rPh sb="6" eb="7">
      <t>オモ</t>
    </rPh>
    <rPh sb="8" eb="10">
      <t>ゼンコク</t>
    </rPh>
    <rPh sb="11" eb="13">
      <t>ジギョウ</t>
    </rPh>
    <rPh sb="13" eb="15">
      <t>カイシャ</t>
    </rPh>
    <rPh sb="15" eb="16">
      <t>トウ</t>
    </rPh>
    <rPh sb="17" eb="19">
      <t>カブシキ</t>
    </rPh>
    <rPh sb="20" eb="22">
      <t>シュトク</t>
    </rPh>
    <rPh sb="23" eb="25">
      <t>キギョウ</t>
    </rPh>
    <rPh sb="25" eb="27">
      <t>カチ</t>
    </rPh>
    <rPh sb="28" eb="30">
      <t>コウジョウ</t>
    </rPh>
    <rPh sb="31" eb="33">
      <t>モクテキ</t>
    </rPh>
    <phoneticPr fontId="4"/>
  </si>
  <si>
    <t>ＳＶＵＰ１号合同会社</t>
    <rPh sb="5" eb="10">
      <t>ゴウゴウドウガイシャ</t>
    </rPh>
    <phoneticPr fontId="5"/>
  </si>
  <si>
    <t>サステナブルバリューアップファンド1号投資事業有限責任組合</t>
    <phoneticPr fontId="4"/>
  </si>
  <si>
    <t>国内のオフィス、商業施設を主な信託財産とする不動産信託受益権の取得を行う合同会社に匿名組合出資を行う投資事業有限責任組合の無限責任組合員となり、当該出資に対する配当を原資として有限責任組合員に対し利益分配を行う。</t>
    <phoneticPr fontId="4"/>
  </si>
  <si>
    <t>金融機関等(7)、事業法人等(2)</t>
    <rPh sb="9" eb="11">
      <t>ジギョウ</t>
    </rPh>
    <rPh sb="11" eb="13">
      <t>ホウジン</t>
    </rPh>
    <rPh sb="13" eb="14">
      <t>トウ</t>
    </rPh>
    <phoneticPr fontId="4"/>
  </si>
  <si>
    <t>合同会社A.P.15</t>
    <phoneticPr fontId="5"/>
  </si>
  <si>
    <t>合同会社A.P.15
匿名組合</t>
    <rPh sb="0" eb="2">
      <t>ゴウドウ</t>
    </rPh>
    <rPh sb="2" eb="4">
      <t>カイシャ</t>
    </rPh>
    <rPh sb="11" eb="13">
      <t>トクメイ</t>
    </rPh>
    <rPh sb="13" eb="15">
      <t>クミアイ</t>
    </rPh>
    <phoneticPr fontId="4"/>
  </si>
  <si>
    <t>東京都台東区に所在するオフィスビル1棟の信託受益権から得られる収益等を投資家へ分配。</t>
    <rPh sb="0" eb="3">
      <t>トウキョウト</t>
    </rPh>
    <rPh sb="3" eb="6">
      <t>タイトウク</t>
    </rPh>
    <rPh sb="7" eb="9">
      <t>ショザイ</t>
    </rPh>
    <rPh sb="18" eb="19">
      <t>トウ</t>
    </rPh>
    <rPh sb="20" eb="22">
      <t>シンタク</t>
    </rPh>
    <rPh sb="22" eb="24">
      <t>ジュエキ</t>
    </rPh>
    <rPh sb="24" eb="25">
      <t>ケン</t>
    </rPh>
    <rPh sb="27" eb="28">
      <t>エ</t>
    </rPh>
    <rPh sb="31" eb="33">
      <t>シュウエキ</t>
    </rPh>
    <rPh sb="33" eb="34">
      <t>トウ</t>
    </rPh>
    <rPh sb="35" eb="38">
      <t>トウシカ</t>
    </rPh>
    <rPh sb="39" eb="41">
      <t>ブンパイ</t>
    </rPh>
    <phoneticPr fontId="4"/>
  </si>
  <si>
    <t>合同会社アセット投資事業9号</t>
    <phoneticPr fontId="5"/>
  </si>
  <si>
    <t>アセット投資事業9号匿名組合</t>
    <rPh sb="4" eb="6">
      <t>トウシ</t>
    </rPh>
    <rPh sb="6" eb="8">
      <t>ジギョウ</t>
    </rPh>
    <rPh sb="9" eb="10">
      <t>ゴウ</t>
    </rPh>
    <rPh sb="10" eb="12">
      <t>トクメイ</t>
    </rPh>
    <rPh sb="12" eb="14">
      <t>クミアイ</t>
    </rPh>
    <phoneticPr fontId="4"/>
  </si>
  <si>
    <t>NMCフォー合同会社</t>
    <rPh sb="6" eb="10">
      <t>ゴ</t>
    </rPh>
    <phoneticPr fontId="5"/>
  </si>
  <si>
    <t>NMC四号投資事業有限責任組合</t>
    <phoneticPr fontId="4"/>
  </si>
  <si>
    <t>事業法人等（1）、金融機関等（14）、投資事業有限責任組合（1）</t>
    <rPh sb="0" eb="2">
      <t>ジギョウ</t>
    </rPh>
    <rPh sb="2" eb="4">
      <t>ホウジン</t>
    </rPh>
    <rPh sb="4" eb="5">
      <t>トウ</t>
    </rPh>
    <rPh sb="9" eb="11">
      <t>キンユウ</t>
    </rPh>
    <rPh sb="11" eb="13">
      <t>キカン</t>
    </rPh>
    <rPh sb="13" eb="14">
      <t>トウ</t>
    </rPh>
    <rPh sb="19" eb="29">
      <t>トウシジギョウユウゲンセキニンクミアイ</t>
    </rPh>
    <phoneticPr fontId="4"/>
  </si>
  <si>
    <t>SBI地域活性化支援株式会社</t>
    <rPh sb="3" eb="14">
      <t>チイキカッセイカシエンカブシキガイシャ</t>
    </rPh>
    <phoneticPr fontId="5"/>
  </si>
  <si>
    <t>東和ＳＢＩお客様応援投資事業有限責任組合</t>
    <phoneticPr fontId="4"/>
  </si>
  <si>
    <t>主に東和銀行の営業エリア内の事業者等を投資対象とし、当該事業者への資金供給により地域経済の発展に寄与することを目的とする</t>
    <phoneticPr fontId="4"/>
  </si>
  <si>
    <t>金融機関等(1)、
事業法人等(1)</t>
    <rPh sb="0" eb="2">
      <t>キンユウ</t>
    </rPh>
    <rPh sb="2" eb="4">
      <t>キカン</t>
    </rPh>
    <rPh sb="4" eb="5">
      <t>トウ</t>
    </rPh>
    <rPh sb="10" eb="12">
      <t>ジギョウ</t>
    </rPh>
    <rPh sb="12" eb="14">
      <t>ホウジン</t>
    </rPh>
    <rPh sb="14" eb="15">
      <t>トウ</t>
    </rPh>
    <phoneticPr fontId="4"/>
  </si>
  <si>
    <t>筑波SBI地方創生ファンド投資事業有限責任組合</t>
    <rPh sb="0" eb="2">
      <t>ツクバ</t>
    </rPh>
    <rPh sb="5" eb="7">
      <t>チホウ</t>
    </rPh>
    <rPh sb="7" eb="9">
      <t>ソウセイ</t>
    </rPh>
    <rPh sb="13" eb="23">
      <t>トウシジギョウユウゲンセキニンクミアイ</t>
    </rPh>
    <phoneticPr fontId="4"/>
  </si>
  <si>
    <t>株式会社筑波銀行の営業エリア内の事業者の成長や円滑な事業承継を支援することを目的とし、事業承継に課題のある先や事業が毀損してしまった先へ投資を行い、株式会社筑波銀行およびSBIグループがそれぞれのリソースをフルに活用し、地域経済の持続的発展ならびに地方創生へ取り組む。</t>
    <phoneticPr fontId="4"/>
  </si>
  <si>
    <t>筑波SBI地域活性化ファンド投資事業有限責任組合</t>
    <phoneticPr fontId="4"/>
  </si>
  <si>
    <t>株式会社筑波銀行の営業エリア内の多様なシーズの事業化と企業の育成支援のため、株式会社筑波銀行およびSBIグループがそれぞれのリソースをフルに活用し、地域の未上場企業の成長を支援し、地域経済の持続的発展に貢献することを目的とし、将来性のある事業に取り組むスタートアップ企業等へ投資を行うもの。</t>
    <phoneticPr fontId="4"/>
  </si>
  <si>
    <t>大阪・関西万博活性化投資事業有限責任組合</t>
    <phoneticPr fontId="4"/>
  </si>
  <si>
    <t>2025年大阪・関西万博が、いのち輝く未来社会のデザインをテーマに未来社会の実験場として新技術・新サービスを世界に発信することに関連して、本組合は、この万博を活用して、テーマに沿った優れた技術の事業化・産業化を目指すスタートアップ、ベンチャー、中小企業等（ 以下「ベンチャー等」という。）の株式、新株予約権、新株予約権付社債等を対象として投資を行い、投資育成を図り、大阪・関西万博の成功に貢献し、大阪・関西の再生とエコシステムの形成、国際金融都市の実現を目指すことを主たる目的とします。</t>
    <phoneticPr fontId="4"/>
  </si>
  <si>
    <t>事業法人等（1）、金融商品取引業者等(1)</t>
    <phoneticPr fontId="4"/>
  </si>
  <si>
    <t>大光SBI地域活性化投資事業有限責任組合</t>
    <rPh sb="0" eb="2">
      <t>タイコウ</t>
    </rPh>
    <rPh sb="5" eb="7">
      <t>チイキ</t>
    </rPh>
    <rPh sb="7" eb="10">
      <t>カッセイカ</t>
    </rPh>
    <phoneticPr fontId="4"/>
  </si>
  <si>
    <t>株式会社大光銀行の営業エリア内の事業者等を投資対象とし、当該事業者への資金供給により地域経済の活性化に寄与することを目的とする。</t>
    <rPh sb="0" eb="4">
      <t>カブシキガイシャ</t>
    </rPh>
    <rPh sb="4" eb="6">
      <t>タイコウ</t>
    </rPh>
    <rPh sb="6" eb="8">
      <t>ギンコウ</t>
    </rPh>
    <rPh sb="9" eb="11">
      <t>エイギョウ</t>
    </rPh>
    <rPh sb="14" eb="15">
      <t>ナイ</t>
    </rPh>
    <rPh sb="16" eb="19">
      <t>ジギョウシャ</t>
    </rPh>
    <rPh sb="19" eb="20">
      <t>トウ</t>
    </rPh>
    <rPh sb="21" eb="23">
      <t>トウシ</t>
    </rPh>
    <rPh sb="23" eb="25">
      <t>タイショウ</t>
    </rPh>
    <rPh sb="28" eb="30">
      <t>トウガイ</t>
    </rPh>
    <rPh sb="30" eb="32">
      <t>ジギョウ</t>
    </rPh>
    <rPh sb="32" eb="33">
      <t>シャ</t>
    </rPh>
    <rPh sb="35" eb="37">
      <t>シキン</t>
    </rPh>
    <rPh sb="37" eb="39">
      <t>キョウキュウ</t>
    </rPh>
    <rPh sb="42" eb="44">
      <t>チイキ</t>
    </rPh>
    <rPh sb="44" eb="46">
      <t>ケイザイ</t>
    </rPh>
    <rPh sb="47" eb="49">
      <t>カッセイ</t>
    </rPh>
    <rPh sb="49" eb="50">
      <t>カ</t>
    </rPh>
    <rPh sb="51" eb="53">
      <t>キヨ</t>
    </rPh>
    <rPh sb="58" eb="60">
      <t>モクテキ</t>
    </rPh>
    <phoneticPr fontId="4"/>
  </si>
  <si>
    <t>清水みなとSBI地域共創投資事業有限責任組合</t>
    <rPh sb="0" eb="2">
      <t>シミズ</t>
    </rPh>
    <rPh sb="8" eb="10">
      <t>チイキ</t>
    </rPh>
    <rPh sb="10" eb="12">
      <t>キョウソウ</t>
    </rPh>
    <phoneticPr fontId="4"/>
  </si>
  <si>
    <t>株式会社清水銀行の営業エリアを投資対象とし、中小企業の事業承継・M&amp;A、スタートアップ等の支援に取組むもの。</t>
    <rPh sb="0" eb="4">
      <t>カブシキガイシャ</t>
    </rPh>
    <rPh sb="4" eb="8">
      <t>シミズギンコウ</t>
    </rPh>
    <rPh sb="9" eb="11">
      <t>エイギョウ</t>
    </rPh>
    <rPh sb="15" eb="19">
      <t>トウシタイショウ</t>
    </rPh>
    <rPh sb="22" eb="24">
      <t>チュウショウ</t>
    </rPh>
    <rPh sb="24" eb="26">
      <t>キギョウ</t>
    </rPh>
    <rPh sb="27" eb="31">
      <t>ジギョウショウケイ</t>
    </rPh>
    <rPh sb="43" eb="44">
      <t>トウ</t>
    </rPh>
    <rPh sb="45" eb="47">
      <t>シエン</t>
    </rPh>
    <rPh sb="48" eb="50">
      <t>トリク</t>
    </rPh>
    <phoneticPr fontId="4"/>
  </si>
  <si>
    <t>合同会社京都レジデンスキャピタル</t>
    <rPh sb="0" eb="4">
      <t>ゴ</t>
    </rPh>
    <rPh sb="4" eb="6">
      <t>キョウト</t>
    </rPh>
    <phoneticPr fontId="5"/>
  </si>
  <si>
    <t>合同会社京都レジデンスキャピタル匿名組合</t>
    <rPh sb="16" eb="18">
      <t>トクメイ</t>
    </rPh>
    <rPh sb="18" eb="20">
      <t>クミアイ</t>
    </rPh>
    <phoneticPr fontId="4"/>
  </si>
  <si>
    <t>ホテルの開発等を行う特定目的会社の発行する優先出資証券を取得し、当該特定目的会社からの配当金を原資として、合同会社京都レジデンスキャピタルの投資家に対し配当を行うことを目指す。</t>
    <rPh sb="4" eb="6">
      <t>カイハツ</t>
    </rPh>
    <phoneticPr fontId="4"/>
  </si>
  <si>
    <t>プリモ・インテグラル1株式会社</t>
    <phoneticPr fontId="5"/>
  </si>
  <si>
    <t>プリモ1投資事業有限責任組合</t>
    <phoneticPr fontId="4"/>
  </si>
  <si>
    <t>投資ビークルを通じて投資先事業者に投資する</t>
    <phoneticPr fontId="4"/>
  </si>
  <si>
    <t>プリモ・インテグラル2株式会社</t>
    <rPh sb="11" eb="15">
      <t>カブシキガイシャ</t>
    </rPh>
    <phoneticPr fontId="5"/>
  </si>
  <si>
    <t>プリモ2投資事業有限責任組合</t>
    <phoneticPr fontId="4"/>
  </si>
  <si>
    <t>ブルパス１号有限責任事業組合（株式会社ブルパス・キャピタル、梅村崇貴）</t>
    <rPh sb="5" eb="6">
      <t>ゴウ</t>
    </rPh>
    <rPh sb="6" eb="14">
      <t>ユウゲンセキニンジギョウクミアイ</t>
    </rPh>
    <rPh sb="15" eb="19">
      <t>カブシキガイシャ</t>
    </rPh>
    <rPh sb="30" eb="32">
      <t>ウメムラ</t>
    </rPh>
    <rPh sb="32" eb="33">
      <t>タカシ</t>
    </rPh>
    <rPh sb="33" eb="34">
      <t>タカシ</t>
    </rPh>
    <phoneticPr fontId="5"/>
  </si>
  <si>
    <t>ドルフィン１号投資事業有限責任組合</t>
    <rPh sb="6" eb="7">
      <t>ゴウ</t>
    </rPh>
    <rPh sb="7" eb="11">
      <t>トウシジギョウ</t>
    </rPh>
    <rPh sb="11" eb="17">
      <t>ユウゲンセキニンクミアイ</t>
    </rPh>
    <phoneticPr fontId="4"/>
  </si>
  <si>
    <t>成長・成熟期にある中堅中小企業の内、IPOを狙える、潜在的に高い成長性を有する企業の発行する株式等を主な投資対象として、50％超出資による経営権取得の上、ハンズオン支援を通した企業価値向上に取り組み、最終的にIPO・トレードセール等にて収益を獲得する。</t>
    <rPh sb="115" eb="116">
      <t>トウ</t>
    </rPh>
    <phoneticPr fontId="4"/>
  </si>
  <si>
    <t>事業法人等（3）、金融機関等（8）、金融商品取引業者等（1）、個人（1）</t>
    <rPh sb="9" eb="11">
      <t>キンユウ</t>
    </rPh>
    <rPh sb="11" eb="13">
      <t>キカン</t>
    </rPh>
    <rPh sb="13" eb="14">
      <t>トウ</t>
    </rPh>
    <rPh sb="18" eb="26">
      <t>キンユウショウヒントリヒキギョウシャ</t>
    </rPh>
    <rPh sb="26" eb="27">
      <t>トウ</t>
    </rPh>
    <rPh sb="31" eb="33">
      <t>コジン</t>
    </rPh>
    <phoneticPr fontId="4"/>
  </si>
  <si>
    <t>Tango HoldCo 合同会社</t>
    <phoneticPr fontId="5"/>
  </si>
  <si>
    <t>Tango HoldCo
匿名組合</t>
    <rPh sb="13" eb="15">
      <t>トクメイ</t>
    </rPh>
    <rPh sb="15" eb="17">
      <t>クミアイ</t>
    </rPh>
    <phoneticPr fontId="4"/>
  </si>
  <si>
    <t>主に太陽光発電所を保有する合同会社に対する匿名組合出資持分の運用</t>
    <rPh sb="2" eb="5">
      <t>タイヨウコウ</t>
    </rPh>
    <rPh sb="5" eb="7">
      <t>ハツデン</t>
    </rPh>
    <rPh sb="7" eb="8">
      <t>ショ</t>
    </rPh>
    <rPh sb="9" eb="11">
      <t>ホユウ</t>
    </rPh>
    <rPh sb="13" eb="17">
      <t>ゴウドウガイシャ</t>
    </rPh>
    <rPh sb="18" eb="19">
      <t>タイ</t>
    </rPh>
    <rPh sb="21" eb="25">
      <t>トクメイクミアイ</t>
    </rPh>
    <rPh sb="25" eb="27">
      <t>シュッシ</t>
    </rPh>
    <rPh sb="27" eb="29">
      <t>モチブン</t>
    </rPh>
    <phoneticPr fontId="4"/>
  </si>
  <si>
    <t>外国法人又は外国人等(1)</t>
    <rPh sb="0" eb="4">
      <t>ガイコクホウジン</t>
    </rPh>
    <rPh sb="4" eb="5">
      <t>マタ</t>
    </rPh>
    <rPh sb="6" eb="9">
      <t>ガイコクジン</t>
    </rPh>
    <rPh sb="9" eb="10">
      <t>トウ</t>
    </rPh>
    <phoneticPr fontId="4"/>
  </si>
  <si>
    <t>ＪｏｋｅｒＰａｒｔｎｅｒｓ株式会社</t>
    <rPh sb="13" eb="17">
      <t>カブシキガイシャ</t>
    </rPh>
    <phoneticPr fontId="5"/>
  </si>
  <si>
    <t>Joker-PODコンテンツファンド1号匿名組合</t>
    <rPh sb="19" eb="20">
      <t>ゴウ</t>
    </rPh>
    <rPh sb="20" eb="24">
      <t>トクメイクミアイ</t>
    </rPh>
    <phoneticPr fontId="4"/>
  </si>
  <si>
    <t>民法上の組合である劇場映画等の製作委員会に出資をして著作権等を取得し、その事業収益を得ることにより利益獲得を目指す</t>
    <rPh sb="0" eb="3">
      <t>ミンポウジョウ</t>
    </rPh>
    <rPh sb="4" eb="6">
      <t>クミアイ</t>
    </rPh>
    <rPh sb="9" eb="11">
      <t>ゲキジョウ</t>
    </rPh>
    <rPh sb="11" eb="13">
      <t>エイガ</t>
    </rPh>
    <rPh sb="13" eb="14">
      <t>ナド</t>
    </rPh>
    <rPh sb="15" eb="20">
      <t>セイサクイインカイ</t>
    </rPh>
    <rPh sb="21" eb="23">
      <t>シュッシ</t>
    </rPh>
    <rPh sb="26" eb="29">
      <t>チョサクケン</t>
    </rPh>
    <rPh sb="29" eb="30">
      <t>ナド</t>
    </rPh>
    <rPh sb="31" eb="33">
      <t>シュトク</t>
    </rPh>
    <rPh sb="37" eb="41">
      <t>ジギョウシュウエキ</t>
    </rPh>
    <rPh sb="42" eb="43">
      <t>ウ</t>
    </rPh>
    <rPh sb="49" eb="53">
      <t>リエキカクトク</t>
    </rPh>
    <rPh sb="54" eb="56">
      <t>メザ</t>
    </rPh>
    <phoneticPr fontId="4"/>
  </si>
  <si>
    <t>合同会社アールイージェイホールディングス</t>
    <phoneticPr fontId="5"/>
  </si>
  <si>
    <t>アールイージェイホールディングス</t>
    <phoneticPr fontId="4"/>
  </si>
  <si>
    <t>日本国内において、匿名組合出資をもって特定目的会社の発行する優先出資を引き受け、特定目的会社は当該優先出資資金により現物不動産に投資。</t>
    <phoneticPr fontId="4"/>
  </si>
  <si>
    <t>株式会社イースト</t>
    <rPh sb="0" eb="4">
      <t>カブシキガイシャ</t>
    </rPh>
    <phoneticPr fontId="5"/>
  </si>
  <si>
    <t>株式会社コプロス</t>
    <rPh sb="0" eb="4">
      <t>カブシキガイシャ</t>
    </rPh>
    <phoneticPr fontId="5"/>
  </si>
  <si>
    <t>株式会社フォルトゥナ</t>
    <rPh sb="0" eb="4">
      <t>カブシキガイシャ</t>
    </rPh>
    <phoneticPr fontId="5"/>
  </si>
  <si>
    <t>合同会社山笠</t>
    <phoneticPr fontId="5"/>
  </si>
  <si>
    <t>合同会社山笠
匿名組合</t>
    <rPh sb="0" eb="2">
      <t>ゴウドウ</t>
    </rPh>
    <rPh sb="2" eb="4">
      <t>カイシャ</t>
    </rPh>
    <rPh sb="4" eb="6">
      <t>ヤマカサ</t>
    </rPh>
    <rPh sb="7" eb="9">
      <t>トクメイ</t>
    </rPh>
    <rPh sb="9" eb="11">
      <t>クミアイ</t>
    </rPh>
    <phoneticPr fontId="4"/>
  </si>
  <si>
    <t>主に国内におけるホテル用不動産を投資対象とする不動産信託受益権の運用</t>
    <rPh sb="0" eb="1">
      <t>オモ</t>
    </rPh>
    <rPh sb="2" eb="4">
      <t>コクナイ</t>
    </rPh>
    <rPh sb="11" eb="12">
      <t>ヨウ</t>
    </rPh>
    <rPh sb="12" eb="15">
      <t>フドウサン</t>
    </rPh>
    <rPh sb="16" eb="18">
      <t>トウシ</t>
    </rPh>
    <rPh sb="18" eb="20">
      <t>タイショウ</t>
    </rPh>
    <rPh sb="23" eb="26">
      <t>フドウサン</t>
    </rPh>
    <rPh sb="26" eb="28">
      <t>シンタク</t>
    </rPh>
    <rPh sb="28" eb="30">
      <t>ジュエキ</t>
    </rPh>
    <rPh sb="30" eb="31">
      <t>ケン</t>
    </rPh>
    <rPh sb="32" eb="34">
      <t>ウンヨウ</t>
    </rPh>
    <phoneticPr fontId="4"/>
  </si>
  <si>
    <t>合同会社KDR1号</t>
    <phoneticPr fontId="5"/>
  </si>
  <si>
    <t>KDR1号匿名組合</t>
    <rPh sb="4" eb="5">
      <t>ゴウ</t>
    </rPh>
    <rPh sb="5" eb="7">
      <t>トクメイ</t>
    </rPh>
    <rPh sb="7" eb="9">
      <t>クミアイ</t>
    </rPh>
    <phoneticPr fontId="4"/>
  </si>
  <si>
    <t>対象となる不動産信託受益権（投資対象不動産の種類：オフィス、レジデンス、底地、投資対象地域：日本）を匿名組合契約に基づく出資並びに匿名組合契約に従い営業者が調達することを許された借入金及びその他の匿名組合出資による調達金にて購入し、信託受託者を通じる等して対象不動産からの収益を得ることにより、利益獲得を目指すファンドとする。</t>
    <rPh sb="0" eb="2">
      <t>タイショウ</t>
    </rPh>
    <rPh sb="14" eb="16">
      <t>トウシ</t>
    </rPh>
    <rPh sb="16" eb="18">
      <t>タイショウ</t>
    </rPh>
    <rPh sb="18" eb="21">
      <t>フドウサン</t>
    </rPh>
    <rPh sb="22" eb="24">
      <t>シュルイ</t>
    </rPh>
    <rPh sb="36" eb="38">
      <t>ソコチ</t>
    </rPh>
    <rPh sb="39" eb="41">
      <t>トウシ</t>
    </rPh>
    <rPh sb="41" eb="43">
      <t>タイショウ</t>
    </rPh>
    <rPh sb="43" eb="45">
      <t>チイキ</t>
    </rPh>
    <rPh sb="46" eb="48">
      <t>ニホン</t>
    </rPh>
    <rPh sb="50" eb="52">
      <t>トクメイ</t>
    </rPh>
    <rPh sb="52" eb="54">
      <t>クミアイ</t>
    </rPh>
    <rPh sb="54" eb="56">
      <t>ケイヤク</t>
    </rPh>
    <rPh sb="57" eb="58">
      <t>モト</t>
    </rPh>
    <rPh sb="60" eb="62">
      <t>シュッシ</t>
    </rPh>
    <rPh sb="62" eb="63">
      <t>ナラ</t>
    </rPh>
    <rPh sb="65" eb="67">
      <t>トクメイ</t>
    </rPh>
    <rPh sb="67" eb="69">
      <t>クミアイ</t>
    </rPh>
    <rPh sb="69" eb="71">
      <t>ケイヤク</t>
    </rPh>
    <rPh sb="72" eb="73">
      <t>シタガ</t>
    </rPh>
    <rPh sb="74" eb="77">
      <t>エイギョウシャ</t>
    </rPh>
    <rPh sb="78" eb="80">
      <t>チョウタツ</t>
    </rPh>
    <rPh sb="85" eb="86">
      <t>ユル</t>
    </rPh>
    <rPh sb="89" eb="92">
      <t>カリイレキン</t>
    </rPh>
    <rPh sb="92" eb="93">
      <t>オヨ</t>
    </rPh>
    <rPh sb="96" eb="97">
      <t>タ</t>
    </rPh>
    <rPh sb="98" eb="100">
      <t>トクメイ</t>
    </rPh>
    <rPh sb="100" eb="102">
      <t>クミアイ</t>
    </rPh>
    <rPh sb="102" eb="104">
      <t>シュッシ</t>
    </rPh>
    <rPh sb="107" eb="109">
      <t>チョウタツ</t>
    </rPh>
    <rPh sb="109" eb="110">
      <t>キン</t>
    </rPh>
    <rPh sb="112" eb="114">
      <t>コウニュウ</t>
    </rPh>
    <rPh sb="116" eb="118">
      <t>シンタク</t>
    </rPh>
    <rPh sb="118" eb="121">
      <t>ジュタクシャ</t>
    </rPh>
    <rPh sb="122" eb="123">
      <t>ツウ</t>
    </rPh>
    <rPh sb="125" eb="126">
      <t>ナド</t>
    </rPh>
    <rPh sb="128" eb="130">
      <t>タイショウ</t>
    </rPh>
    <phoneticPr fontId="4"/>
  </si>
  <si>
    <t>MIRAITRONC有限責任事業組合（井上瑞樹、鍵和田尚秀、株式会社MIRAITRONC）</t>
    <rPh sb="30" eb="34">
      <t>カブシキガイシャ</t>
    </rPh>
    <phoneticPr fontId="5"/>
  </si>
  <si>
    <t>MIRAITRONC投資事業有限責任組合</t>
    <phoneticPr fontId="4"/>
  </si>
  <si>
    <t>主にアーリー・ミドル期にある社会解決に資する先端テクノロジー技術を有する企業を出資対象とする。</t>
    <phoneticPr fontId="4"/>
  </si>
  <si>
    <t>金融商品取引業者等(5)、事業法人等(1)、投資事業有限責任組合(1)</t>
    <rPh sb="13" eb="18">
      <t>ジギョウホウジントウ</t>
    </rPh>
    <rPh sb="22" eb="32">
      <t>トウシジギョウユウゲンセキニンクミアイ</t>
    </rPh>
    <phoneticPr fontId="4"/>
  </si>
  <si>
    <t>北野　克也</t>
    <rPh sb="0" eb="2">
      <t>キタノ</t>
    </rPh>
    <rPh sb="3" eb="5">
      <t>カツヤ</t>
    </rPh>
    <phoneticPr fontId="5"/>
  </si>
  <si>
    <t>ImproVistaI投資事業有限責任組合</t>
    <phoneticPr fontId="4"/>
  </si>
  <si>
    <t>ビジネスモデルができて間もない企業或いは創業間もない企業に対し、国内外を問わず、株式又は社債による投資を行う</t>
    <phoneticPr fontId="4"/>
  </si>
  <si>
    <t>合同会社南青山ビルプロジェクト</t>
    <phoneticPr fontId="5"/>
  </si>
  <si>
    <t>合同会社南青山ビルプロジェクト匿名組合</t>
    <rPh sb="0" eb="2">
      <t>ゴウドウ</t>
    </rPh>
    <rPh sb="2" eb="3">
      <t>カイ</t>
    </rPh>
    <rPh sb="3" eb="4">
      <t>シャ</t>
    </rPh>
    <rPh sb="4" eb="7">
      <t>ミナミアオヤマ</t>
    </rPh>
    <rPh sb="15" eb="17">
      <t>トクメイ</t>
    </rPh>
    <rPh sb="17" eb="19">
      <t>クミアイ</t>
    </rPh>
    <phoneticPr fontId="4"/>
  </si>
  <si>
    <t>日本国内のオフィスを対象とした不動産信託受益権に対して投資を行う</t>
    <rPh sb="0" eb="2">
      <t>ニホン</t>
    </rPh>
    <rPh sb="2" eb="4">
      <t>コクナイ</t>
    </rPh>
    <rPh sb="24" eb="25">
      <t>タイ</t>
    </rPh>
    <rPh sb="27" eb="29">
      <t>トウシ</t>
    </rPh>
    <rPh sb="30" eb="31">
      <t>オコナ</t>
    </rPh>
    <phoneticPr fontId="4"/>
  </si>
  <si>
    <t>事業法人等（1）、
金融機関等（1）</t>
    <rPh sb="0" eb="2">
      <t>ジギョウ</t>
    </rPh>
    <rPh sb="2" eb="4">
      <t>ホウジン</t>
    </rPh>
    <rPh sb="4" eb="5">
      <t>トウ</t>
    </rPh>
    <rPh sb="10" eb="12">
      <t>キンユウ</t>
    </rPh>
    <rPh sb="12" eb="14">
      <t>キカン</t>
    </rPh>
    <rPh sb="14" eb="15">
      <t>トウ</t>
    </rPh>
    <phoneticPr fontId="4"/>
  </si>
  <si>
    <t>IF Brasil有限責任事業組合</t>
    <rPh sb="9" eb="17">
      <t>ユウゲンセキニンジギョウクミアイ</t>
    </rPh>
    <phoneticPr fontId="5"/>
  </si>
  <si>
    <t>IF Brasil投資事業組合</t>
    <rPh sb="9" eb="11">
      <t>トウシ</t>
    </rPh>
    <rPh sb="11" eb="13">
      <t>ジギョウ</t>
    </rPh>
    <rPh sb="13" eb="15">
      <t>クミアイ</t>
    </rPh>
    <phoneticPr fontId="4"/>
  </si>
  <si>
    <t>ブラジル籍の又はブラジル内に事業基盤を有する法人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Ｍ＆Ａ等に伴ってＥｘｉｔすることにより、利益の獲得を目指す。</t>
    <rPh sb="4" eb="5">
      <t>セキ</t>
    </rPh>
    <rPh sb="6" eb="7">
      <t>マタ</t>
    </rPh>
    <rPh sb="12" eb="13">
      <t>ナイ</t>
    </rPh>
    <rPh sb="14" eb="16">
      <t>ジギョウ</t>
    </rPh>
    <rPh sb="16" eb="18">
      <t>キバン</t>
    </rPh>
    <rPh sb="19" eb="20">
      <t>ユウ</t>
    </rPh>
    <rPh sb="22" eb="24">
      <t>ホウジン</t>
    </rPh>
    <phoneticPr fontId="4"/>
  </si>
  <si>
    <t>株式会社ブルパス・キャピタル</t>
    <phoneticPr fontId="5"/>
  </si>
  <si>
    <t>ブルパス1号B投資事業有限責任組合</t>
    <rPh sb="5" eb="6">
      <t>ゴウ</t>
    </rPh>
    <rPh sb="7" eb="17">
      <t>トウシジギョウユウゲンセキニンクミアイ</t>
    </rPh>
    <phoneticPr fontId="4"/>
  </si>
  <si>
    <t>ドルフィン1号投資事業有限責任組合が投資を行う、潜在的に高い成長性を有する企業の発行する株式等といった投資対象に対して、当該組合と並行投資を実行し、最終的な当該株式等の持分売却も当該組合と同一タイミング・手段等にて実行し、投資収益を獲得する。</t>
    <phoneticPr fontId="4"/>
  </si>
  <si>
    <t>ブルパス1号D投資事業有限責任組合</t>
    <rPh sb="7" eb="17">
      <t>トウシジギョウユウゲンセキニンクミアイ</t>
    </rPh>
    <phoneticPr fontId="4"/>
  </si>
  <si>
    <t>ドルフィン1号投資事業有限責任組合が投資を行う、潜在的に高い成長性を有する企業の発行する株式等といった投資対象に対して、当該組合と並行投資を実行し（ブルパス1号B投資事業有限責任組合の投資対象を除く）、最終的な当該株式等の持分売却も当該組合と同一タイミング・手段等にて実行し、投資収益を獲得する。</t>
    <phoneticPr fontId="4"/>
  </si>
  <si>
    <t>ブルパス1号E投資事業有限責任組合</t>
    <rPh sb="5" eb="6">
      <t>ゴウ</t>
    </rPh>
    <rPh sb="7" eb="9">
      <t>トウシ</t>
    </rPh>
    <rPh sb="9" eb="11">
      <t>ジギョウ</t>
    </rPh>
    <phoneticPr fontId="4"/>
  </si>
  <si>
    <t>ドルフィン1号投資事業有限責任組合が投資を行う、潜在的に高い成長性を有する企業の発行する株式等といった投資対象に対して、当該組合と並行投資を実行し（ブルパス1号B投資事業有限責任組合、ブルパス1号D投資事業有限責任組合の投資対象を除く）、最終的な当該株式等の持分売却も当該組合と同一タイミング・手段等にて実行し、投資収益を獲得する。</t>
    <phoneticPr fontId="4"/>
  </si>
  <si>
    <t>ブルパス1号F投資事業有限責任組合</t>
    <rPh sb="5" eb="6">
      <t>ゴウ</t>
    </rPh>
    <rPh sb="7" eb="9">
      <t>トウシ</t>
    </rPh>
    <rPh sb="9" eb="11">
      <t>ジギョウ</t>
    </rPh>
    <phoneticPr fontId="4"/>
  </si>
  <si>
    <t>ドルフィン1号投資事業有限責任組合が投資を行う、潜在的に高い成長性を有する企業の発行する株式等といった投資対象に対して、当該組合と並行投資を実行し（ブルパス1号B投資事業有限責任組合、ブルパス1号D投資事業有限責任組合、ブルパス1号E投資事業有限責任組合の投資対象を除く）、最終的な当該株式等の持分売却も当該組合と同一タイミング・手段等にて実行し、投資収益を獲得する。</t>
    <phoneticPr fontId="4"/>
  </si>
  <si>
    <t>ブルパス1号G投資事業有限責任組合</t>
    <rPh sb="5" eb="6">
      <t>ゴウ</t>
    </rPh>
    <rPh sb="7" eb="9">
      <t>トウシ</t>
    </rPh>
    <rPh sb="9" eb="11">
      <t>ジギョウ</t>
    </rPh>
    <phoneticPr fontId="4"/>
  </si>
  <si>
    <t>ドルフィン1号投資事業有限責任組合が投資を行う、潜在的に高い成長性を有する企業の発行する株式等といった投資対象に対して、当該組合と並行投資を実行し（ブルパス1号B投資事業有限責任組合、ブルパス1号D投資事業有限責任組合、ブルパス1号E投資事業有限責任組合、ブルパス1号F投資事業有限責任組合の投資対象を除く）、最終的な当該株式等の持分売却も当該組合と同一タイミング・手段等にて実行し、投資収益を獲得する。</t>
    <phoneticPr fontId="4"/>
  </si>
  <si>
    <t>ブルパス1号H投資事業有限責任組合</t>
    <rPh sb="5" eb="6">
      <t>ゴウ</t>
    </rPh>
    <rPh sb="7" eb="9">
      <t>トウシ</t>
    </rPh>
    <rPh sb="9" eb="11">
      <t>ジギョウ</t>
    </rPh>
    <phoneticPr fontId="4"/>
  </si>
  <si>
    <t>ドルフィン1号投資事業有限責任組合が投資を行う、潜在的に高い成長性を有する企業の発行する株式等といった投資対象に対して、当該組合と並行投資を実行し（ブルパス1号B投資事業有限責任組合、ブルパス1号D投資事業有限責任組合、ブルパス1号E投資事業有限責任組合、ブルパス1号F投資事業有限責任組合、ブルパス1号G投資事業有限責任組合の投資対象を除く）、最終的な当該株式等の持分売却も当該組合と同一タイミング・手段等にて実行し、投資収益を獲得する。</t>
    <phoneticPr fontId="4"/>
  </si>
  <si>
    <t>ブルパス1号I投資事業有限責任組合</t>
    <rPh sb="5" eb="6">
      <t>ゴウ</t>
    </rPh>
    <rPh sb="7" eb="9">
      <t>トウシ</t>
    </rPh>
    <rPh sb="9" eb="11">
      <t>ジギョウ</t>
    </rPh>
    <phoneticPr fontId="4"/>
  </si>
  <si>
    <t>ドルフィン1号投資事業有限責任組合が投資を行う、潜在的に高い成長性を有する企業の発行する株式等といった投資対象に対して、当該組合と並行投資を実行し（ブルパス1号B投資事業有限責任組合、ブルパス1号D投資事業有限責任組合、ブルパス1号E投資事業有限責任組合、ブルパス1号F投資事業有限責任組合、ブルパス1号G投資事業有限責任組合、ブルパス1号H投資事業有限責任組合の投資対象を除く）、最終的な当該株式等の持分売却も当該組合と同一タイミング・手段等にて実行し、投資収益を獲得する。</t>
    <phoneticPr fontId="4"/>
  </si>
  <si>
    <t>ブルパス1号J投資事業有限責任組合</t>
    <rPh sb="5" eb="6">
      <t>ゴウ</t>
    </rPh>
    <rPh sb="7" eb="9">
      <t>トウシ</t>
    </rPh>
    <rPh sb="9" eb="11">
      <t>ジギョウ</t>
    </rPh>
    <phoneticPr fontId="4"/>
  </si>
  <si>
    <t>ドルフィン1号投資事業有限責任組合が投資を行う、潜在的に高い成長性を有する企業の発行する株式等といった投資対象に対して、当該組合と並行投資を実行し（ブルパス1号B投資事業有限責任組合、ブルパス1号D投資事業有限責任組合、ブルパス1号E投資事業有限責任組合、ブルパス1号F投資事業有限責任組合、ブルパス1号G投資事業有限責任組合、ブルパス1号H投資事業有限責任組合、ブルパス1号Ｉ投資事業有限責任組合の投資対象を除く）、最終的な当該株式等の持分売却も当該組合と同一タイミング・手段等にて実行し、投資収益を獲得する。</t>
    <phoneticPr fontId="4"/>
  </si>
  <si>
    <t>ブルパス1号M投資事業有限責任組合</t>
    <rPh sb="5" eb="6">
      <t>ゴウ</t>
    </rPh>
    <rPh sb="7" eb="9">
      <t>トウシ</t>
    </rPh>
    <rPh sb="9" eb="11">
      <t>ジギョウ</t>
    </rPh>
    <phoneticPr fontId="4"/>
  </si>
  <si>
    <t>ドルフィン1号投資事業有限責任組合が投資を行う、潜在的に高い成長性を有する企業の発行する株式等といった投資対象に対して、当該組合と並行投資を実行し（ブルパス1号B投資事業有限責任組合、ブルパス1号D投資事業有限責任組合、ブルパス1号E投資事業有限責任組合、ブルパス1号F投資事業有限責任組合、ブルパス1号G投資事業有限責任組合、ブルパス1号H投資事業有限責任組合、ブルパス1号Ｉ投資事業有限責任組合、ブルパス1号J投資事業有限責任組合の投資対象を除く）、最終的な当該株式等の持分売却も当該組合と同一タイミング・手段等にて実行し、投資収益を獲得する。</t>
    <phoneticPr fontId="4"/>
  </si>
  <si>
    <t>ブルパス1号N投資事業有限責任組合</t>
    <rPh sb="5" eb="6">
      <t>ゴウ</t>
    </rPh>
    <rPh sb="7" eb="9">
      <t>トウシ</t>
    </rPh>
    <rPh sb="9" eb="11">
      <t>ジギョウ</t>
    </rPh>
    <phoneticPr fontId="4"/>
  </si>
  <si>
    <t>ドルフィン1号投資事業有限責任組合が投資を行う、潜在的に高い成長性を有する企業の発行する株式等といった投資対象に対して、当該組合と並行投資を実行し（ブルパス1号B投資事業有限責任組合、ブルパス1号D投資事業有限責任組合、ブルパス1号E投資事業有限責任組合、ブルパス1号F投資事業有限責任組合、ブルパス1号G投資事業有限責任組合、ブルパス1号H投資事業有限責任組合、ブルパス1号Ｉ投資事業有限責任組合、ブルパス1号J投資事業有限責任組合、ブルパス1号M投資事業有限責任組合の投資対象の投資対象を除く）、最終的な当該株式等の持分売却も当該組合と同一タイミング・手段等にて実行し、投資収益を獲得する。</t>
    <phoneticPr fontId="4"/>
  </si>
  <si>
    <t>ブルパス1号L投資事業有限責任組合</t>
    <rPh sb="5" eb="6">
      <t>ゴウ</t>
    </rPh>
    <rPh sb="7" eb="9">
      <t>トウシ</t>
    </rPh>
    <rPh sb="9" eb="11">
      <t>ジギョウ</t>
    </rPh>
    <phoneticPr fontId="4"/>
  </si>
  <si>
    <t>ドルフィン1号投資事業有限責任組合が投資を行う、潜在的に高い成長性を有する企業の発行する株式等といった投資対象に対して、当該組合と並行投資を実行し（ブルパス1号B投資事業有限責任組合、ブルパス1号D投資事業有限責任組合、ブルパス1号E投資事業有限責任組合、ブルパス1号F投資事業有限責任組合、ブルパス1号G投資事業有限責任組合、ブルパス1号H投資事業有限責任組合、ブルパス1号Ｉ投資事業有限責任組合、ブルパス1号J投資事業有限責任組合、ブルパス1号M投資事業有限責任組合、ブルパス１号N投資事業有限責任組合の投資対象を除く）、最終的な当該株式等の持分売却も当該組合と同一タイミング・手段等にて実行し、投資収益を獲得する。</t>
    <rPh sb="241" eb="242">
      <t>ゴウ</t>
    </rPh>
    <rPh sb="243" eb="245">
      <t>トウシ</t>
    </rPh>
    <rPh sb="245" eb="247">
      <t>ジギョウ</t>
    </rPh>
    <rPh sb="247" eb="249">
      <t>ユウゲン</t>
    </rPh>
    <rPh sb="249" eb="251">
      <t>セキニン</t>
    </rPh>
    <rPh sb="251" eb="253">
      <t>クミアイ</t>
    </rPh>
    <rPh sb="254" eb="256">
      <t>トウシ</t>
    </rPh>
    <rPh sb="256" eb="258">
      <t>タイショウ</t>
    </rPh>
    <rPh sb="259" eb="260">
      <t>ノゾ</t>
    </rPh>
    <phoneticPr fontId="4"/>
  </si>
  <si>
    <t>ブルパス1号O投資事業有限責任組合</t>
    <rPh sb="5" eb="6">
      <t>ゴウ</t>
    </rPh>
    <rPh sb="7" eb="9">
      <t>トウシ</t>
    </rPh>
    <rPh sb="9" eb="11">
      <t>ジギョウ</t>
    </rPh>
    <phoneticPr fontId="4"/>
  </si>
  <si>
    <t>ドルフィン1号投資事業有限責任組合が投資を行う、潜在的に高い成長性を有する企業の発行する株式等といった投資対象に対して、当該組合と並行投資を実行し（ブルパス1号B投資事業有限責任組合、ブルパス1号D投資事業有限責任組合、ブルパス1号E投資事業有限責任組合、ブルパス1号F投資事業有限責任組合、ブルパス1号G投資事業有限責任組合、ブルパス1号H投資事業有限責任組合、ブルパス1号Ｉ投資事業有限責任組合、ブルパス1号J投資事業有限責任組合、ブルパス1号M投資事業有限責任組合、ブルパス１号N投資事業有限責任組合、ブルパス１号L投資事業有限責任組合の投資対象を除く）、最終的な当該株式等の持分売却も当該組合と同一タイミング・手段等にて実行し、投資収益を獲得する。</t>
    <rPh sb="241" eb="242">
      <t>ゴウ</t>
    </rPh>
    <rPh sb="243" eb="245">
      <t>トウシ</t>
    </rPh>
    <rPh sb="245" eb="247">
      <t>ジギョウ</t>
    </rPh>
    <rPh sb="247" eb="249">
      <t>ユウゲン</t>
    </rPh>
    <rPh sb="249" eb="251">
      <t>セキニン</t>
    </rPh>
    <rPh sb="251" eb="253">
      <t>クミアイ</t>
    </rPh>
    <rPh sb="272" eb="274">
      <t>トウシ</t>
    </rPh>
    <rPh sb="274" eb="276">
      <t>タイショウ</t>
    </rPh>
    <rPh sb="277" eb="278">
      <t>ノゾ</t>
    </rPh>
    <phoneticPr fontId="4"/>
  </si>
  <si>
    <t>ブルパス1号Q投資事業有限責任組合</t>
    <rPh sb="5" eb="6">
      <t>ゴウ</t>
    </rPh>
    <rPh sb="7" eb="9">
      <t>トウシ</t>
    </rPh>
    <rPh sb="9" eb="11">
      <t>ジギョウ</t>
    </rPh>
    <phoneticPr fontId="4"/>
  </si>
  <si>
    <t>ドルフィン1号投資事業有限責任組合が投資を行う、潜在的に高い成長性を有する企業の発行する株式等といった投資対象に対して、当該組合と並行投資を実行し（ブルパス1号B投資事業有限責任組合、ブルパス1号D投資事業有限責任組合、ブルパス1号E投資事業有限責任組合、ブルパス1号F投資事業有限責任組合、ブルパス1号G投資事業有限責任組合、ブルパス1号H投資事業有限責任組合、ブルパス1号Ｉ投資事業有限責任組合、ブルパス1号J投資事業有限責任組合、ブルパス1号M投資事業有限責任組合、ブルパス１号N投資事業有限責任組合、ブルパス１号L投資事業有限責任組合、ブルパス１号O投資事業有限責任組合の投資対象を除く）、最終的な当該株式等の持分売却も当該組合と同一タイミング・手段等にて実行し、投資収益を獲得する。</t>
    <rPh sb="241" eb="242">
      <t>ゴウ</t>
    </rPh>
    <rPh sb="243" eb="245">
      <t>トウシ</t>
    </rPh>
    <rPh sb="245" eb="247">
      <t>ジギョウ</t>
    </rPh>
    <rPh sb="247" eb="249">
      <t>ユウゲン</t>
    </rPh>
    <rPh sb="249" eb="251">
      <t>セキニン</t>
    </rPh>
    <rPh sb="251" eb="253">
      <t>クミアイ</t>
    </rPh>
    <rPh sb="290" eb="292">
      <t>トウシ</t>
    </rPh>
    <rPh sb="292" eb="294">
      <t>タイショウ</t>
    </rPh>
    <rPh sb="295" eb="296">
      <t>ノゾ</t>
    </rPh>
    <phoneticPr fontId="4"/>
  </si>
  <si>
    <t>株式会社DGインキュベーション</t>
    <rPh sb="0" eb="4">
      <t>カブシキガイシャ</t>
    </rPh>
    <phoneticPr fontId="5"/>
  </si>
  <si>
    <t>Hamagin DG Innovation投資事業有限責任組合</t>
    <phoneticPr fontId="4"/>
  </si>
  <si>
    <t>主な投資対象企業の業種：金融機関のオープン・イノベーションに資するテクノロジーやサービス関連企業で、かつ将来性が見込まれる日本国内企業
投資対象企業の成長ステージ：シード・アーリー</t>
    <rPh sb="0" eb="1">
      <t>オモ</t>
    </rPh>
    <rPh sb="2" eb="6">
      <t>トウシタイショウ</t>
    </rPh>
    <rPh sb="6" eb="8">
      <t>キギョウ</t>
    </rPh>
    <rPh sb="9" eb="11">
      <t>ギョウシュ</t>
    </rPh>
    <rPh sb="12" eb="16">
      <t>キンユウキカン</t>
    </rPh>
    <rPh sb="30" eb="31">
      <t>シ</t>
    </rPh>
    <rPh sb="44" eb="46">
      <t>カンレン</t>
    </rPh>
    <rPh sb="46" eb="48">
      <t>キギョウ</t>
    </rPh>
    <rPh sb="68" eb="70">
      <t>トウシ</t>
    </rPh>
    <rPh sb="70" eb="72">
      <t>タイショウ</t>
    </rPh>
    <rPh sb="72" eb="74">
      <t>キギョウ</t>
    </rPh>
    <rPh sb="75" eb="77">
      <t>セイチョウ</t>
    </rPh>
    <phoneticPr fontId="4"/>
  </si>
  <si>
    <t>Ｏｐｅｎ Ｎｅｔｗｏｒｋ Ｌａｂ・ＥＳＧ１号投資事業有限責任組合</t>
    <phoneticPr fontId="4"/>
  </si>
  <si>
    <t>主な投資対象企業の業種：株式会社デジタルガレージが運用するアクセラレータープログラム採択スタートアップならびにESG分野に関連する企業を中心に、今後将来性が見込まれる日本国内外のスタートアップと、投資実行後の成長性の高い投資先に対するフォロー
投資投資対象企業の成長ステージ：シード・アーリー</t>
    <phoneticPr fontId="4"/>
  </si>
  <si>
    <t>事業法人等(5)、
金融商品取引業者等(1)、金融機関等(1)</t>
    <rPh sb="0" eb="2">
      <t>ジギョウ</t>
    </rPh>
    <rPh sb="2" eb="4">
      <t>ホウジン</t>
    </rPh>
    <rPh sb="4" eb="5">
      <t>トウ</t>
    </rPh>
    <rPh sb="10" eb="12">
      <t>キンユウ</t>
    </rPh>
    <rPh sb="12" eb="14">
      <t>ショウヒン</t>
    </rPh>
    <rPh sb="14" eb="17">
      <t>トリヒキギョウ</t>
    </rPh>
    <rPh sb="17" eb="18">
      <t>シャ</t>
    </rPh>
    <rPh sb="18" eb="19">
      <t>トウ</t>
    </rPh>
    <phoneticPr fontId="4"/>
  </si>
  <si>
    <t>札幌イノベーションファンド投資事業有限責任組合</t>
    <rPh sb="0" eb="2">
      <t>サッポロ</t>
    </rPh>
    <rPh sb="13" eb="15">
      <t>トウシ</t>
    </rPh>
    <rPh sb="15" eb="17">
      <t>ジギョウ</t>
    </rPh>
    <rPh sb="17" eb="19">
      <t>ユウゲン</t>
    </rPh>
    <rPh sb="19" eb="21">
      <t>セキニン</t>
    </rPh>
    <rPh sb="21" eb="23">
      <t>クミアイ</t>
    </rPh>
    <phoneticPr fontId="4"/>
  </si>
  <si>
    <t>主な投資対象企業の業種：札幌市を起点とした経済活動や社会基盤を活性化する為に、今後将来性が見込まれる日本国内外企業やそれらを対象とした投資組合等の出資持分等に対する投資
投資対象企業の成長ステージ：シード・アーリー・ミドル・レイター</t>
    <rPh sb="0" eb="1">
      <t>オモ</t>
    </rPh>
    <rPh sb="2" eb="4">
      <t>トウシ</t>
    </rPh>
    <rPh sb="4" eb="6">
      <t>タイショウ</t>
    </rPh>
    <rPh sb="6" eb="8">
      <t>キギョウ</t>
    </rPh>
    <rPh sb="9" eb="11">
      <t>ギョウシュ</t>
    </rPh>
    <rPh sb="12" eb="15">
      <t>サッポロシ</t>
    </rPh>
    <rPh sb="16" eb="18">
      <t>キテン</t>
    </rPh>
    <rPh sb="21" eb="23">
      <t>ケイザイ</t>
    </rPh>
    <rPh sb="23" eb="25">
      <t>カツドウ</t>
    </rPh>
    <rPh sb="26" eb="28">
      <t>シャカイ</t>
    </rPh>
    <rPh sb="28" eb="30">
      <t>キバン</t>
    </rPh>
    <rPh sb="31" eb="34">
      <t>カッセイカ</t>
    </rPh>
    <rPh sb="36" eb="37">
      <t>タメ</t>
    </rPh>
    <rPh sb="39" eb="41">
      <t>コンゴ</t>
    </rPh>
    <rPh sb="41" eb="44">
      <t>ショウライセイ</t>
    </rPh>
    <rPh sb="45" eb="47">
      <t>ミコ</t>
    </rPh>
    <rPh sb="50" eb="52">
      <t>ニホン</t>
    </rPh>
    <rPh sb="52" eb="54">
      <t>コクナイ</t>
    </rPh>
    <rPh sb="54" eb="55">
      <t>ガイ</t>
    </rPh>
    <rPh sb="55" eb="57">
      <t>キギョウ</t>
    </rPh>
    <rPh sb="62" eb="64">
      <t>タイショウ</t>
    </rPh>
    <rPh sb="67" eb="69">
      <t>トウシ</t>
    </rPh>
    <rPh sb="69" eb="71">
      <t>クミアイ</t>
    </rPh>
    <rPh sb="71" eb="72">
      <t>トウ</t>
    </rPh>
    <rPh sb="73" eb="75">
      <t>シュッシ</t>
    </rPh>
    <rPh sb="75" eb="77">
      <t>モチブン</t>
    </rPh>
    <rPh sb="77" eb="78">
      <t>トウ</t>
    </rPh>
    <rPh sb="79" eb="80">
      <t>タイ</t>
    </rPh>
    <rPh sb="82" eb="84">
      <t>トウシ</t>
    </rPh>
    <rPh sb="85" eb="87">
      <t>トウシ</t>
    </rPh>
    <rPh sb="87" eb="89">
      <t>タイショウ</t>
    </rPh>
    <rPh sb="89" eb="91">
      <t>キギョウ</t>
    </rPh>
    <rPh sb="92" eb="94">
      <t>セイチョウ</t>
    </rPh>
    <phoneticPr fontId="4"/>
  </si>
  <si>
    <t>合同会社カルタII</t>
    <rPh sb="0" eb="4">
      <t>ゴウドウカイシャ</t>
    </rPh>
    <phoneticPr fontId="5"/>
  </si>
  <si>
    <t>合同会社カルタII匿名組合</t>
    <rPh sb="9" eb="11">
      <t>トクメイ</t>
    </rPh>
    <rPh sb="11" eb="13">
      <t>クミアイ</t>
    </rPh>
    <phoneticPr fontId="4"/>
  </si>
  <si>
    <t>日本国内のオフィス、商業施設を主な信託財産とする不動産信託受益権を取得し、当該信託受益権に対する信託配当又は売却代金を原資として匿名組合員に対し利益分配を行う。</t>
    <phoneticPr fontId="4"/>
  </si>
  <si>
    <t>合同会社宮古島開発</t>
    <phoneticPr fontId="5"/>
  </si>
  <si>
    <t>宮古島開発</t>
    <phoneticPr fontId="4"/>
  </si>
  <si>
    <t>合同会社エレトクサービス</t>
    <rPh sb="0" eb="4">
      <t>ゴウドウカイシャ</t>
    </rPh>
    <phoneticPr fontId="5"/>
  </si>
  <si>
    <t>合同会社エレトクファンド
A匿名組合</t>
    <phoneticPr fontId="4"/>
  </si>
  <si>
    <t xml:space="preserve">金銭債権請求権付き節電装置（以下、「エレトク設備」という。）の保有。
エレトク設備の設置による毎月の削減電気料金の内、70%を当該ファンドが収受できる権利を持っている（残りの30%はエレトク設備の設置承諾者が収受する）。
当該方式によりファンド化した場合には、当該ファンドがエレトク設備の保有者であり、上記金銭債権（削減電気料金の70%）を毎月受領することとなり、それを原資として投資家に分配金が支払われる。
</t>
    <phoneticPr fontId="4"/>
  </si>
  <si>
    <t>合同会社レア戸塚レジデンス</t>
    <rPh sb="0" eb="4">
      <t>ゴウドウガイシャ</t>
    </rPh>
    <rPh sb="6" eb="8">
      <t>トツカ</t>
    </rPh>
    <phoneticPr fontId="5"/>
  </si>
  <si>
    <t>レア戸塚レジデンス匿名組合</t>
    <rPh sb="2" eb="4">
      <t>トツカ</t>
    </rPh>
    <rPh sb="9" eb="11">
      <t>トクメイ</t>
    </rPh>
    <rPh sb="11" eb="13">
      <t>クミアイ</t>
    </rPh>
    <phoneticPr fontId="4"/>
  </si>
  <si>
    <t>国内の居住用不動産を投資対象とし、賃料収入、不動産信託受益権の売却による利益獲得を目的とした投資を行う。</t>
    <rPh sb="0" eb="2">
      <t>コクナイ</t>
    </rPh>
    <rPh sb="3" eb="6">
      <t>キョジュウヨウ</t>
    </rPh>
    <rPh sb="6" eb="9">
      <t>フドウサン</t>
    </rPh>
    <rPh sb="10" eb="12">
      <t>トウシ</t>
    </rPh>
    <rPh sb="12" eb="14">
      <t>タイショウ</t>
    </rPh>
    <rPh sb="17" eb="19">
      <t>チンリョウ</t>
    </rPh>
    <rPh sb="19" eb="21">
      <t>シュウニュウ</t>
    </rPh>
    <rPh sb="22" eb="25">
      <t>フドウサン</t>
    </rPh>
    <rPh sb="25" eb="27">
      <t>シンタク</t>
    </rPh>
    <rPh sb="27" eb="29">
      <t>ジュエキ</t>
    </rPh>
    <rPh sb="29" eb="30">
      <t>ケン</t>
    </rPh>
    <rPh sb="31" eb="33">
      <t>バイキャク</t>
    </rPh>
    <rPh sb="36" eb="38">
      <t>リエキ</t>
    </rPh>
    <rPh sb="38" eb="40">
      <t>カクトク</t>
    </rPh>
    <rPh sb="41" eb="43">
      <t>モクテキ</t>
    </rPh>
    <rPh sb="46" eb="48">
      <t>トウシ</t>
    </rPh>
    <rPh sb="49" eb="50">
      <t>オコナ</t>
    </rPh>
    <phoneticPr fontId="4"/>
  </si>
  <si>
    <t>事業法人等(2)、
金融商品取引業者等(1)</t>
    <rPh sb="0" eb="2">
      <t>ジギョウ</t>
    </rPh>
    <rPh sb="2" eb="4">
      <t>ホウジン</t>
    </rPh>
    <rPh sb="4" eb="5">
      <t>トウ</t>
    </rPh>
    <rPh sb="10" eb="12">
      <t>キンユウ</t>
    </rPh>
    <rPh sb="12" eb="14">
      <t>ショウヒン</t>
    </rPh>
    <rPh sb="14" eb="17">
      <t>トリヒキギョウ</t>
    </rPh>
    <rPh sb="17" eb="18">
      <t>シャ</t>
    </rPh>
    <rPh sb="18" eb="19">
      <t>トウ</t>
    </rPh>
    <phoneticPr fontId="4"/>
  </si>
  <si>
    <t>合同会社ウッドライズキャピタル</t>
    <phoneticPr fontId="5"/>
  </si>
  <si>
    <t>ウッドライズキャピタル匿名組合</t>
    <rPh sb="11" eb="13">
      <t>トクメイ</t>
    </rPh>
    <rPh sb="13" eb="15">
      <t>クミアイ</t>
    </rPh>
    <phoneticPr fontId="4"/>
  </si>
  <si>
    <t>匿名組合契約に基づく出資並びに匿名組合契約に従い営業者が調達することを許された借入金及びその他の匿名組合出資による調達金を信託して対象となる信託受益権を取得し、信託受託者をして工事請負契約に基づき不動産（投資対象不動産の種類：オフィス、投資対象地域：日本）を取得させた上、信託受託者を通じる等して対象不動産からの収益を得ることにより、利益獲得を目指すファンドとする。</t>
    <rPh sb="0" eb="2">
      <t>トクメイ</t>
    </rPh>
    <rPh sb="2" eb="4">
      <t>クミアイ</t>
    </rPh>
    <rPh sb="4" eb="6">
      <t>ケイヤク</t>
    </rPh>
    <rPh sb="7" eb="8">
      <t>モト</t>
    </rPh>
    <rPh sb="10" eb="12">
      <t>シュッシ</t>
    </rPh>
    <rPh sb="12" eb="13">
      <t>ナラ</t>
    </rPh>
    <rPh sb="15" eb="17">
      <t>トクメイ</t>
    </rPh>
    <rPh sb="17" eb="19">
      <t>クミアイ</t>
    </rPh>
    <rPh sb="19" eb="21">
      <t>ケイヤク</t>
    </rPh>
    <rPh sb="22" eb="23">
      <t>シタガ</t>
    </rPh>
    <rPh sb="24" eb="27">
      <t>エイギョウシャ</t>
    </rPh>
    <rPh sb="28" eb="30">
      <t>チョウタツ</t>
    </rPh>
    <rPh sb="35" eb="36">
      <t>ユル</t>
    </rPh>
    <rPh sb="39" eb="42">
      <t>カリイレキン</t>
    </rPh>
    <rPh sb="42" eb="43">
      <t>オヨ</t>
    </rPh>
    <rPh sb="46" eb="47">
      <t>タ</t>
    </rPh>
    <rPh sb="48" eb="50">
      <t>トクメイ</t>
    </rPh>
    <rPh sb="50" eb="52">
      <t>クミアイ</t>
    </rPh>
    <rPh sb="52" eb="54">
      <t>シュッシ</t>
    </rPh>
    <rPh sb="57" eb="59">
      <t>チョウタツ</t>
    </rPh>
    <rPh sb="59" eb="60">
      <t>キン</t>
    </rPh>
    <rPh sb="61" eb="63">
      <t>シンタク</t>
    </rPh>
    <rPh sb="65" eb="67">
      <t>タイショウ</t>
    </rPh>
    <rPh sb="70" eb="75">
      <t>シンタクジュエキケン</t>
    </rPh>
    <rPh sb="76" eb="78">
      <t>シュトク</t>
    </rPh>
    <rPh sb="80" eb="82">
      <t>シンタク</t>
    </rPh>
    <rPh sb="82" eb="85">
      <t>ジュタクシャ</t>
    </rPh>
    <rPh sb="88" eb="90">
      <t>コウジ</t>
    </rPh>
    <rPh sb="90" eb="92">
      <t>ウケオイ</t>
    </rPh>
    <rPh sb="92" eb="94">
      <t>ケイヤク</t>
    </rPh>
    <rPh sb="95" eb="96">
      <t>モト</t>
    </rPh>
    <rPh sb="129" eb="131">
      <t>シュトク</t>
    </rPh>
    <rPh sb="134" eb="135">
      <t>ウエ</t>
    </rPh>
    <rPh sb="136" eb="138">
      <t>シンタク</t>
    </rPh>
    <rPh sb="138" eb="141">
      <t>ジュタクシャ</t>
    </rPh>
    <rPh sb="142" eb="143">
      <t>ツウ</t>
    </rPh>
    <rPh sb="145" eb="146">
      <t>ナド</t>
    </rPh>
    <rPh sb="148" eb="150">
      <t>タイショウ</t>
    </rPh>
    <phoneticPr fontId="4"/>
  </si>
  <si>
    <t>金融機関等(1)、
投資事業有限責任組合(1)</t>
    <rPh sb="10" eb="20">
      <t>トウシジギョウユウゲンセキニンクミアイ</t>
    </rPh>
    <phoneticPr fontId="4"/>
  </si>
  <si>
    <t>日暮里ホールディングス合同会社</t>
    <rPh sb="0" eb="3">
      <t>ニッポリ</t>
    </rPh>
    <rPh sb="11" eb="15">
      <t>ゴ</t>
    </rPh>
    <phoneticPr fontId="5"/>
  </si>
  <si>
    <t>日暮里匿名組合</t>
    <phoneticPr fontId="4"/>
  </si>
  <si>
    <t>日暮里IBLP合同会社</t>
    <rPh sb="0" eb="3">
      <t>ニッポリ</t>
    </rPh>
    <rPh sb="7" eb="11">
      <t>ゴ</t>
    </rPh>
    <phoneticPr fontId="5"/>
  </si>
  <si>
    <t>日暮里投資事業有限責任組合</t>
    <phoneticPr fontId="4"/>
  </si>
  <si>
    <t>Beech Holdings合同会社</t>
    <rPh sb="14" eb="18">
      <t>ゴ</t>
    </rPh>
    <phoneticPr fontId="5"/>
  </si>
  <si>
    <t>Beech匿名組合</t>
    <phoneticPr fontId="4"/>
  </si>
  <si>
    <t>Shirakami IBLP合同会社</t>
    <rPh sb="14" eb="18">
      <t>ゴ</t>
    </rPh>
    <phoneticPr fontId="5"/>
  </si>
  <si>
    <t>Shirakami投資事業有限責任組合</t>
    <phoneticPr fontId="4"/>
  </si>
  <si>
    <t>Cedar Holdings合同会社</t>
    <rPh sb="14" eb="18">
      <t>ゴ</t>
    </rPh>
    <phoneticPr fontId="5"/>
  </si>
  <si>
    <t>Cedar匿名組合</t>
    <phoneticPr fontId="4"/>
  </si>
  <si>
    <t>Yakushima IBLP合同会社</t>
    <rPh sb="14" eb="18">
      <t>ゴ</t>
    </rPh>
    <phoneticPr fontId="5"/>
  </si>
  <si>
    <t>Yakushima投資事業有限責任組合</t>
    <phoneticPr fontId="4"/>
  </si>
  <si>
    <t>KUSABI有限責任事業組合</t>
    <rPh sb="6" eb="8">
      <t>ユウゲン</t>
    </rPh>
    <rPh sb="8" eb="10">
      <t>セキニン</t>
    </rPh>
    <rPh sb="10" eb="12">
      <t>ジギョウ</t>
    </rPh>
    <rPh sb="12" eb="14">
      <t>クミアイ</t>
    </rPh>
    <phoneticPr fontId="5"/>
  </si>
  <si>
    <t>KUSABI１号投資事業有限責任組合</t>
    <rPh sb="7" eb="8">
      <t>ゴウ</t>
    </rPh>
    <rPh sb="8" eb="18">
      <t>トウシジギョウユウゲンセキニンクミアイ</t>
    </rPh>
    <phoneticPr fontId="4"/>
  </si>
  <si>
    <t>国内を中心とした全ステージ、全事業セグメントを対象とする。</t>
    <phoneticPr fontId="4"/>
  </si>
  <si>
    <t>金融商品取引業者等(3)、金融機関等(3)、投資事業有限責任組合(3) 、事業法人等(2)、個人(1)</t>
    <rPh sb="13" eb="15">
      <t>キンユウ</t>
    </rPh>
    <rPh sb="15" eb="17">
      <t>キカン</t>
    </rPh>
    <rPh sb="17" eb="18">
      <t>トウ</t>
    </rPh>
    <rPh sb="22" eb="32">
      <t>トウシジギョウユウゲンセキニンクミアイ</t>
    </rPh>
    <rPh sb="37" eb="39">
      <t>ジギョウ</t>
    </rPh>
    <rPh sb="39" eb="41">
      <t>ホウジン</t>
    </rPh>
    <rPh sb="41" eb="42">
      <t>トウ</t>
    </rPh>
    <rPh sb="46" eb="48">
      <t>コジン</t>
    </rPh>
    <phoneticPr fontId="4"/>
  </si>
  <si>
    <t>太陽有限責任監査法人</t>
    <phoneticPr fontId="4"/>
  </si>
  <si>
    <t>GLIN Impact Capital有限責任事業組合（中村　将人、秦　雅弘、才木　貞治、株式会社ベイサイド）</t>
    <rPh sb="19" eb="21">
      <t>ユウゲン</t>
    </rPh>
    <rPh sb="21" eb="23">
      <t>セキニン</t>
    </rPh>
    <rPh sb="23" eb="25">
      <t>ジギョウ</t>
    </rPh>
    <rPh sb="25" eb="27">
      <t>クミアイ</t>
    </rPh>
    <rPh sb="28" eb="30">
      <t>ナカムラ</t>
    </rPh>
    <rPh sb="31" eb="33">
      <t>マサト</t>
    </rPh>
    <rPh sb="34" eb="35">
      <t>ハタ</t>
    </rPh>
    <rPh sb="36" eb="37">
      <t>マサシ</t>
    </rPh>
    <rPh sb="37" eb="38">
      <t>ヒロシ</t>
    </rPh>
    <rPh sb="39" eb="41">
      <t>サイキ</t>
    </rPh>
    <rPh sb="42" eb="44">
      <t>サダハル</t>
    </rPh>
    <rPh sb="45" eb="49">
      <t>カブシキガイシャ</t>
    </rPh>
    <phoneticPr fontId="5"/>
  </si>
  <si>
    <t>GLIN Impact Capital投資事業有限責任組合</t>
    <rPh sb="19" eb="21">
      <t>トウシ</t>
    </rPh>
    <rPh sb="21" eb="23">
      <t>ジギョウ</t>
    </rPh>
    <rPh sb="23" eb="25">
      <t>ユウゲン</t>
    </rPh>
    <rPh sb="25" eb="27">
      <t>セキニン</t>
    </rPh>
    <rPh sb="27" eb="29">
      <t>クミアイ</t>
    </rPh>
    <phoneticPr fontId="4"/>
  </si>
  <si>
    <t>日本・海外のレイターステージを中心としたベンチャー企業へ出資。出資企業の上場後の株式譲渡又は上場前の第三者への株式譲渡によるExitを行う。</t>
    <rPh sb="44" eb="45">
      <t>マタ</t>
    </rPh>
    <phoneticPr fontId="4"/>
  </si>
  <si>
    <t>個人(1)、事業法人等(3)、投資事業有限責任組合(1)、金融機関等(2)</t>
    <rPh sb="0" eb="2">
      <t>コジン</t>
    </rPh>
    <rPh sb="6" eb="8">
      <t>ジギョウ</t>
    </rPh>
    <rPh sb="8" eb="10">
      <t>ホウジン</t>
    </rPh>
    <rPh sb="10" eb="11">
      <t>トウ</t>
    </rPh>
    <rPh sb="15" eb="25">
      <t>トウシジギョウユウゲンセキニンクミアイ</t>
    </rPh>
    <rPh sb="29" eb="31">
      <t>キンユウ</t>
    </rPh>
    <rPh sb="31" eb="33">
      <t>キカン</t>
    </rPh>
    <rPh sb="33" eb="34">
      <t>トウ</t>
    </rPh>
    <phoneticPr fontId="4"/>
  </si>
  <si>
    <t>かたやま公認会計士税理士事務所</t>
    <rPh sb="9" eb="12">
      <t>ゼイリシ</t>
    </rPh>
    <phoneticPr fontId="4"/>
  </si>
  <si>
    <t>ミディ合同会社</t>
    <rPh sb="3" eb="7">
      <t>ゴ</t>
    </rPh>
    <phoneticPr fontId="5"/>
  </si>
  <si>
    <t>ミディ投資事業組合</t>
    <rPh sb="3" eb="5">
      <t>トウシ</t>
    </rPh>
    <rPh sb="5" eb="7">
      <t>ジギョウ</t>
    </rPh>
    <rPh sb="7" eb="9">
      <t>クミアイ</t>
    </rPh>
    <phoneticPr fontId="4"/>
  </si>
  <si>
    <t>特定のケイマン籍ユニットトラストに係る受益証券の取得を目的とする</t>
    <phoneticPr fontId="4"/>
  </si>
  <si>
    <t>竜胆合同会社</t>
    <rPh sb="0" eb="2">
      <t>リンドウ</t>
    </rPh>
    <rPh sb="2" eb="6">
      <t>ゴウドウカイシャ</t>
    </rPh>
    <phoneticPr fontId="5"/>
  </si>
  <si>
    <t>竜胆匿名組合</t>
    <phoneticPr fontId="4"/>
  </si>
  <si>
    <t>主として国内において太陽光発電事業を行う株式会社の発行する優先株式を投資対象とし、当該優先株式に係る剰余金の配当、金銭による償還その他分配により得られる財産を投資家に対して分配することを目的とした投資を行う。</t>
    <phoneticPr fontId="4"/>
  </si>
  <si>
    <t>株式会社EKC</t>
    <rPh sb="0" eb="4">
      <t>カブシキガイシャ</t>
    </rPh>
    <phoneticPr fontId="5"/>
  </si>
  <si>
    <t>EKCC-1号投資事業有限責任組合</t>
    <phoneticPr fontId="4"/>
  </si>
  <si>
    <t>テンアライド株式会社の発行するA種種類株式に投資すること</t>
    <phoneticPr fontId="4"/>
  </si>
  <si>
    <t>合同会社結志</t>
    <phoneticPr fontId="5"/>
  </si>
  <si>
    <t>結志匿名組合</t>
    <rPh sb="0" eb="2">
      <t>ユシ</t>
    </rPh>
    <rPh sb="2" eb="4">
      <t>トクメイ</t>
    </rPh>
    <rPh sb="4" eb="6">
      <t>クミアイ</t>
    </rPh>
    <phoneticPr fontId="4"/>
  </si>
  <si>
    <t>匿名組合契約に基づく出資並びに匿名組合契約に従い営業者が調達することを許された借入金及びその他の匿名組合出資による調達金を信託して対象となる信託受益権を取得し、信託受託者を通して不動産（投資対象不動産の種類：ホテル、投資対象地域：日本）を取得させた上、信託受託者を通じる等して対象不動産からの収益を得ることにより、利益獲得を目指すファンドとする。</t>
    <rPh sb="0" eb="2">
      <t>トクメイ</t>
    </rPh>
    <rPh sb="2" eb="4">
      <t>クミアイ</t>
    </rPh>
    <rPh sb="4" eb="6">
      <t>ケイヤク</t>
    </rPh>
    <rPh sb="7" eb="8">
      <t>モト</t>
    </rPh>
    <rPh sb="10" eb="12">
      <t>シュッシ</t>
    </rPh>
    <rPh sb="12" eb="13">
      <t>ナラ</t>
    </rPh>
    <rPh sb="15" eb="17">
      <t>トクメイ</t>
    </rPh>
    <rPh sb="17" eb="19">
      <t>クミアイ</t>
    </rPh>
    <rPh sb="19" eb="21">
      <t>ケイヤク</t>
    </rPh>
    <rPh sb="22" eb="23">
      <t>シタガ</t>
    </rPh>
    <rPh sb="24" eb="27">
      <t>エイギョウシャ</t>
    </rPh>
    <rPh sb="28" eb="30">
      <t>チョウタツ</t>
    </rPh>
    <rPh sb="35" eb="36">
      <t>ユル</t>
    </rPh>
    <rPh sb="39" eb="42">
      <t>カリイレキン</t>
    </rPh>
    <rPh sb="42" eb="43">
      <t>オヨ</t>
    </rPh>
    <rPh sb="46" eb="47">
      <t>タ</t>
    </rPh>
    <rPh sb="48" eb="50">
      <t>トクメイ</t>
    </rPh>
    <rPh sb="50" eb="52">
      <t>クミアイ</t>
    </rPh>
    <rPh sb="52" eb="54">
      <t>シュッシ</t>
    </rPh>
    <rPh sb="57" eb="59">
      <t>チョウタツ</t>
    </rPh>
    <rPh sb="59" eb="60">
      <t>キン</t>
    </rPh>
    <rPh sb="61" eb="63">
      <t>シンタク</t>
    </rPh>
    <rPh sb="65" eb="67">
      <t>タイショウ</t>
    </rPh>
    <rPh sb="70" eb="75">
      <t>シンタクジュエキケン</t>
    </rPh>
    <rPh sb="76" eb="78">
      <t>シュトク</t>
    </rPh>
    <rPh sb="80" eb="82">
      <t>シンタク</t>
    </rPh>
    <rPh sb="82" eb="85">
      <t>ジュタクシャ</t>
    </rPh>
    <rPh sb="86" eb="87">
      <t>トオ</t>
    </rPh>
    <rPh sb="119" eb="121">
      <t>シュトク</t>
    </rPh>
    <rPh sb="124" eb="125">
      <t>ウエ</t>
    </rPh>
    <rPh sb="126" eb="128">
      <t>シンタク</t>
    </rPh>
    <rPh sb="128" eb="131">
      <t>ジュタクシャ</t>
    </rPh>
    <rPh sb="132" eb="133">
      <t>ツウ</t>
    </rPh>
    <rPh sb="135" eb="136">
      <t>ナド</t>
    </rPh>
    <rPh sb="138" eb="140">
      <t>タイショウ</t>
    </rPh>
    <phoneticPr fontId="4"/>
  </si>
  <si>
    <t>投資事業有限責任組合(1)
事業法人等(1)</t>
    <rPh sb="0" eb="10">
      <t>トウシジギョウユウゲンセキニンクミアイ</t>
    </rPh>
    <rPh sb="14" eb="16">
      <t>ジギョウ</t>
    </rPh>
    <rPh sb="16" eb="18">
      <t>ホウジン</t>
    </rPh>
    <rPh sb="18" eb="19">
      <t>トウ</t>
    </rPh>
    <phoneticPr fontId="4"/>
  </si>
  <si>
    <t>神山町プロパティ合同会社</t>
    <rPh sb="0" eb="2">
      <t>カミヤマ</t>
    </rPh>
    <rPh sb="2" eb="3">
      <t>マチ</t>
    </rPh>
    <rPh sb="8" eb="10">
      <t>ゴウドウ</t>
    </rPh>
    <rPh sb="10" eb="12">
      <t>カイシャ</t>
    </rPh>
    <phoneticPr fontId="5"/>
  </si>
  <si>
    <t>神山町プロパティ合同会社匿名組合</t>
    <rPh sb="0" eb="3">
      <t>カミヤマチョウ</t>
    </rPh>
    <rPh sb="8" eb="10">
      <t>ゴウドウ</t>
    </rPh>
    <rPh sb="10" eb="12">
      <t>カイシャ</t>
    </rPh>
    <phoneticPr fontId="4"/>
  </si>
  <si>
    <t>合同会社ダイミョウ</t>
    <rPh sb="0" eb="4">
      <t>ゴウドウカイシャ</t>
    </rPh>
    <phoneticPr fontId="5"/>
  </si>
  <si>
    <t>ダイミョウ匿名組合</t>
    <phoneticPr fontId="4"/>
  </si>
  <si>
    <t>外国法人又は外国人等
(1)、投資事業有限責任組合(1)</t>
    <phoneticPr fontId="4"/>
  </si>
  <si>
    <t>合同会社アールイージェイホールディングスツー</t>
    <rPh sb="0" eb="4">
      <t>ゴウドウカイシャ</t>
    </rPh>
    <phoneticPr fontId="5"/>
  </si>
  <si>
    <t>アールイージェイホールディングスツー</t>
    <phoneticPr fontId="4"/>
  </si>
  <si>
    <t>日本国内において、匿名組合出資をもって特定目的会社の発行する優先出資を引き受け、特定目的会社は当該優先出資資金により現物不動産又は不動産信託受益権に投資。</t>
    <phoneticPr fontId="4"/>
  </si>
  <si>
    <t>アールイージェイホールディングスツー(2)</t>
    <phoneticPr fontId="4"/>
  </si>
  <si>
    <t>Amp Earth GP合同会社</t>
    <phoneticPr fontId="5"/>
  </si>
  <si>
    <t>Amp Earth Fund 1 投資事業有限責任組合</t>
    <phoneticPr fontId="4"/>
  </si>
  <si>
    <t>インキュベイトファンドLP2号有限責任事業組合（赤浦徹、本間真彦、和田圭祐、村田祐介、McInerney  Paul  Joseph、吉田周平、インキュベイトファンド株式会社）</t>
    <phoneticPr fontId="5"/>
  </si>
  <si>
    <t>インキュベイトファンドLP2号投資事業有限責任組合</t>
    <phoneticPr fontId="4"/>
  </si>
  <si>
    <t>インキュベイトファンドLP2号投資事業有限責任組合は、他のベンチャーファンドを主な投資対象とすることを想定しており、当該ベンチャーファンドから、その保有する投資先事業者の株式の売却等により得られる利益等の分配を受け、当該分配に基づく収益を各組合員に配分することを目的としている。
なお、インキュベイトファンドLP2号投資事業有限責任組合が投資対象とするベンチャーファンドの属性としては、典型的には、国内外のIT分野の企業（シード又はアーリーステージ等）の株式その他の有価証券を投資対象とするものが想定されるものの、必要に応じて、他の分野又は成長ステージの企業に投資を行うベンチャーファンドも投資対象とすることがある。</t>
    <phoneticPr fontId="4"/>
  </si>
  <si>
    <t>金融機関等(2)、事業法人等(14)、投資事業有限責任組合(4)、金融商品取引業者等(1)、個人(1)</t>
    <rPh sb="0" eb="2">
      <t>キンユウ</t>
    </rPh>
    <rPh sb="2" eb="4">
      <t>キカン</t>
    </rPh>
    <rPh sb="4" eb="5">
      <t>トウ</t>
    </rPh>
    <rPh sb="9" eb="14">
      <t>ジギョウホウジントウ</t>
    </rPh>
    <rPh sb="19" eb="21">
      <t>トウシ</t>
    </rPh>
    <rPh sb="21" eb="23">
      <t>ジギョウ</t>
    </rPh>
    <rPh sb="23" eb="29">
      <t>ユウゲンセキニンクミアイ</t>
    </rPh>
    <rPh sb="33" eb="41">
      <t>キンユウショウヒントリヒキギョウシャ</t>
    </rPh>
    <rPh sb="41" eb="42">
      <t>トウ</t>
    </rPh>
    <rPh sb="46" eb="48">
      <t>コジン</t>
    </rPh>
    <phoneticPr fontId="4"/>
  </si>
  <si>
    <t>AZF2021LLP有限責任事業組合（自然キャピタル合同会社、今井松兼、ビベンズマークスタンドリ、ジェリックアドリアン、ビトンステファン及び山内陽子）</t>
    <rPh sb="10" eb="18">
      <t>ユウゲンセキニンジギョウクミアイ</t>
    </rPh>
    <rPh sb="19" eb="21">
      <t>シゼン</t>
    </rPh>
    <rPh sb="26" eb="28">
      <t>ゴウドウ</t>
    </rPh>
    <rPh sb="28" eb="30">
      <t>ガイシャ</t>
    </rPh>
    <rPh sb="31" eb="33">
      <t>イマイ</t>
    </rPh>
    <rPh sb="33" eb="34">
      <t>マツ</t>
    </rPh>
    <rPh sb="34" eb="35">
      <t>カ</t>
    </rPh>
    <rPh sb="68" eb="69">
      <t>オヨ</t>
    </rPh>
    <rPh sb="70" eb="72">
      <t>ヤマウチ</t>
    </rPh>
    <rPh sb="72" eb="74">
      <t>ヨウコ</t>
    </rPh>
    <phoneticPr fontId="5"/>
  </si>
  <si>
    <t>AZファンド2021投資事業有限責任組合</t>
    <rPh sb="10" eb="12">
      <t>トウシ</t>
    </rPh>
    <rPh sb="12" eb="14">
      <t>ジギョウ</t>
    </rPh>
    <rPh sb="14" eb="16">
      <t>ユウゲン</t>
    </rPh>
    <rPh sb="16" eb="18">
      <t>セキニン</t>
    </rPh>
    <rPh sb="18" eb="20">
      <t>クミアイ</t>
    </rPh>
    <phoneticPr fontId="4"/>
  </si>
  <si>
    <t>H2K合同会社</t>
    <rPh sb="3" eb="7">
      <t>ゴ</t>
    </rPh>
    <phoneticPr fontId="5"/>
  </si>
  <si>
    <t>Ｈ２Ｋ合同会社匿名組合</t>
    <rPh sb="3" eb="5">
      <t>ゴウドウ</t>
    </rPh>
    <rPh sb="5" eb="6">
      <t>カイ</t>
    </rPh>
    <rPh sb="6" eb="7">
      <t>シャ</t>
    </rPh>
    <rPh sb="7" eb="9">
      <t>トクメイ</t>
    </rPh>
    <rPh sb="9" eb="11">
      <t>クミアイ</t>
    </rPh>
    <phoneticPr fontId="4"/>
  </si>
  <si>
    <t>日本国内のオフィス、商業施設、レジデンスを対象とした不動産信託受益権に対して投資を行う</t>
    <rPh sb="0" eb="2">
      <t>ニホン</t>
    </rPh>
    <rPh sb="2" eb="4">
      <t>コクナイ</t>
    </rPh>
    <rPh sb="10" eb="12">
      <t>ショウギョウ</t>
    </rPh>
    <rPh sb="12" eb="14">
      <t>シセツ</t>
    </rPh>
    <rPh sb="35" eb="36">
      <t>タイ</t>
    </rPh>
    <rPh sb="38" eb="40">
      <t>トウシ</t>
    </rPh>
    <rPh sb="41" eb="42">
      <t>オコナ</t>
    </rPh>
    <phoneticPr fontId="4"/>
  </si>
  <si>
    <t>事業法人等（4）、金融機関等（1）</t>
    <rPh sb="0" eb="2">
      <t>ジギョウ</t>
    </rPh>
    <rPh sb="2" eb="4">
      <t>ホウジン</t>
    </rPh>
    <rPh sb="4" eb="5">
      <t>トウ</t>
    </rPh>
    <rPh sb="9" eb="11">
      <t>キンユウ</t>
    </rPh>
    <rPh sb="11" eb="13">
      <t>キカン</t>
    </rPh>
    <rPh sb="13" eb="14">
      <t>トウ</t>
    </rPh>
    <phoneticPr fontId="4"/>
  </si>
  <si>
    <t>りそな企業投資株式会社</t>
    <rPh sb="3" eb="5">
      <t>キギョウ</t>
    </rPh>
    <rPh sb="5" eb="7">
      <t>トウシ</t>
    </rPh>
    <rPh sb="7" eb="11">
      <t>カブシキガイシャ</t>
    </rPh>
    <phoneticPr fontId="5"/>
  </si>
  <si>
    <t>RCI1号投資事業組合</t>
    <rPh sb="4" eb="5">
      <t>ゴウ</t>
    </rPh>
    <rPh sb="5" eb="11">
      <t>トウシジギョウクミアイ</t>
    </rPh>
    <phoneticPr fontId="4"/>
  </si>
  <si>
    <t>・事業承継の支援が必要となるりそなグループの取引先を中心とした企業への投資。
・原則、議決権の過半数を取得した上で経営参画し、経営及び財務改善を通じて、企業価値の向上が展望可能な企業への投資。</t>
    <rPh sb="1" eb="3">
      <t>ジギョウ</t>
    </rPh>
    <rPh sb="3" eb="5">
      <t>ショウケイ</t>
    </rPh>
    <rPh sb="6" eb="8">
      <t>シエン</t>
    </rPh>
    <rPh sb="9" eb="11">
      <t>ヒツヨウ</t>
    </rPh>
    <rPh sb="22" eb="24">
      <t>トリヒキ</t>
    </rPh>
    <rPh sb="24" eb="25">
      <t>サキ</t>
    </rPh>
    <rPh sb="26" eb="28">
      <t>チュウシン</t>
    </rPh>
    <rPh sb="31" eb="33">
      <t>キギョウ</t>
    </rPh>
    <rPh sb="35" eb="37">
      <t>トウシ</t>
    </rPh>
    <rPh sb="40" eb="42">
      <t>ゲンソク</t>
    </rPh>
    <rPh sb="43" eb="46">
      <t>ギケツケン</t>
    </rPh>
    <rPh sb="47" eb="50">
      <t>カハンスウ</t>
    </rPh>
    <rPh sb="51" eb="53">
      <t>シュトク</t>
    </rPh>
    <rPh sb="55" eb="56">
      <t>ウエ</t>
    </rPh>
    <rPh sb="57" eb="59">
      <t>ケイエイ</t>
    </rPh>
    <rPh sb="59" eb="61">
      <t>サンカク</t>
    </rPh>
    <rPh sb="63" eb="65">
      <t>ケイエイ</t>
    </rPh>
    <rPh sb="65" eb="66">
      <t>オヨ</t>
    </rPh>
    <rPh sb="67" eb="69">
      <t>ザイム</t>
    </rPh>
    <rPh sb="69" eb="71">
      <t>カイゼン</t>
    </rPh>
    <rPh sb="72" eb="73">
      <t>ツウ</t>
    </rPh>
    <rPh sb="76" eb="78">
      <t>キギョウ</t>
    </rPh>
    <rPh sb="78" eb="80">
      <t>カチ</t>
    </rPh>
    <rPh sb="81" eb="83">
      <t>コウジョウ</t>
    </rPh>
    <rPh sb="84" eb="86">
      <t>テンボウ</t>
    </rPh>
    <rPh sb="86" eb="88">
      <t>カノウ</t>
    </rPh>
    <rPh sb="89" eb="91">
      <t>キギョウ</t>
    </rPh>
    <rPh sb="93" eb="95">
      <t>トウシ</t>
    </rPh>
    <phoneticPr fontId="4"/>
  </si>
  <si>
    <t>一般社団法人塾のみらい協議会</t>
    <rPh sb="6" eb="7">
      <t>ジュク</t>
    </rPh>
    <rPh sb="11" eb="14">
      <t>キョウギカイ</t>
    </rPh>
    <phoneticPr fontId="5"/>
  </si>
  <si>
    <t>塾のみらい投資事業有限責任組合</t>
    <rPh sb="0" eb="1">
      <t>ジュク</t>
    </rPh>
    <phoneticPr fontId="4"/>
  </si>
  <si>
    <t>原則として国内の未公開企業の株式を取得し、当該株式を投資家に売却することにより利益獲得を狙うジェネラルファンド。</t>
    <phoneticPr fontId="4"/>
  </si>
  <si>
    <t>公認会計士齋竹亙</t>
    <phoneticPr fontId="4"/>
  </si>
  <si>
    <t>インダストリアル・ネクスト合同会社</t>
    <rPh sb="13" eb="17">
      <t>ゴウドウカイシャ</t>
    </rPh>
    <phoneticPr fontId="5"/>
  </si>
  <si>
    <t>インダストリアル・ネクスト</t>
    <phoneticPr fontId="4"/>
  </si>
  <si>
    <t>信託受益権の取得、賃貸及び売却</t>
    <rPh sb="0" eb="2">
      <t>シンタク</t>
    </rPh>
    <rPh sb="2" eb="4">
      <t>ジュエキ</t>
    </rPh>
    <rPh sb="4" eb="5">
      <t>ケン</t>
    </rPh>
    <rPh sb="6" eb="8">
      <t>シュトク</t>
    </rPh>
    <rPh sb="9" eb="11">
      <t>チンタイ</t>
    </rPh>
    <rPh sb="11" eb="12">
      <t>オヨ</t>
    </rPh>
    <rPh sb="13" eb="15">
      <t>バイキャク</t>
    </rPh>
    <phoneticPr fontId="4"/>
  </si>
  <si>
    <t>事業法人等(4)、金融商品取引業者等(1)</t>
    <rPh sb="9" eb="13">
      <t>キンユウショウヒン</t>
    </rPh>
    <rPh sb="13" eb="18">
      <t>トリヒキギョウシャトウ</t>
    </rPh>
    <phoneticPr fontId="4"/>
  </si>
  <si>
    <t>有限責任事業組合コーラル・キャピタル3号（株式会社Coral Capital、サン・パシフィック株式会社、Arkania Management,LLC）</t>
    <phoneticPr fontId="5"/>
  </si>
  <si>
    <t xml:space="preserve">Coral Capital III, L.P. </t>
    <phoneticPr fontId="4"/>
  </si>
  <si>
    <t>金融機関等（5）、事業法人等（2）、投資事業有限責任組合(1)</t>
    <rPh sb="9" eb="11">
      <t>ジギョウ</t>
    </rPh>
    <rPh sb="11" eb="13">
      <t>ホウジン</t>
    </rPh>
    <rPh sb="13" eb="14">
      <t>トウ</t>
    </rPh>
    <rPh sb="18" eb="28">
      <t>トウシジギョウユウゲンセキニンクミアイ</t>
    </rPh>
    <phoneticPr fontId="4"/>
  </si>
  <si>
    <t>株式会社Ｗｅａｌｔｈ　Ｂｒｏｔｈｅｒｓ</t>
    <rPh sb="0" eb="4">
      <t>カブシキガイシャ</t>
    </rPh>
    <phoneticPr fontId="5"/>
  </si>
  <si>
    <t>WB2号投資事業有限責任組合</t>
    <rPh sb="0" eb="1">
      <t>ト</t>
    </rPh>
    <phoneticPr fontId="4"/>
  </si>
  <si>
    <t>主として上場企業の株式を発行済株式総数の数％～数十％を取得し、株主としての権限を活用して、配当の増額やEBITDA増加による企業価値向上を通した株価の上昇によるキャピタルゲインの獲得を目指す。業種や地域については特に限定せず、企業価値が株価に反映されておらず、その顕在化により株価上昇が見込まれる企業を投資対象とする。</t>
    <rPh sb="0" eb="1">
      <t>ヲ</t>
    </rPh>
    <phoneticPr fontId="4"/>
  </si>
  <si>
    <t>ＤＢＦ１合同会社</t>
    <rPh sb="4" eb="8">
      <t>ゴウドウカイシャ</t>
    </rPh>
    <phoneticPr fontId="5"/>
  </si>
  <si>
    <t>ＤＢＦ１合同会社匿名組合</t>
    <rPh sb="4" eb="6">
      <t>ゴウドウ</t>
    </rPh>
    <rPh sb="6" eb="7">
      <t>カイ</t>
    </rPh>
    <rPh sb="7" eb="8">
      <t>シャ</t>
    </rPh>
    <rPh sb="8" eb="10">
      <t>トクメイ</t>
    </rPh>
    <rPh sb="10" eb="12">
      <t>クミアイ</t>
    </rPh>
    <phoneticPr fontId="4"/>
  </si>
  <si>
    <t>GINZA１合同会社</t>
    <rPh sb="6" eb="10">
      <t>ゴウドウカイシャ</t>
    </rPh>
    <phoneticPr fontId="5"/>
  </si>
  <si>
    <t>GINZA1合同会社匿名組合</t>
    <rPh sb="10" eb="12">
      <t>トクメイ</t>
    </rPh>
    <rPh sb="12" eb="14">
      <t>クミアイ</t>
    </rPh>
    <phoneticPr fontId="4"/>
  </si>
  <si>
    <t>日本国内のヘルスケア施設及びレジデンス等に係る不動産信託受益権を投資対象として不動産信託受益権取得等を行い、利益を得ることを目的とする。</t>
    <rPh sb="0" eb="2">
      <t>ニホン</t>
    </rPh>
    <rPh sb="2" eb="4">
      <t>コクナイ</t>
    </rPh>
    <rPh sb="10" eb="12">
      <t>シセツ</t>
    </rPh>
    <rPh sb="12" eb="13">
      <t>オヨ</t>
    </rPh>
    <rPh sb="19" eb="20">
      <t>トウ</t>
    </rPh>
    <rPh sb="21" eb="22">
      <t>カカ</t>
    </rPh>
    <rPh sb="23" eb="26">
      <t>フドウサン</t>
    </rPh>
    <rPh sb="26" eb="28">
      <t>シンタク</t>
    </rPh>
    <rPh sb="28" eb="30">
      <t>ジュエキ</t>
    </rPh>
    <rPh sb="30" eb="31">
      <t>ケン</t>
    </rPh>
    <rPh sb="32" eb="34">
      <t>トウシ</t>
    </rPh>
    <rPh sb="34" eb="36">
      <t>タイショウ</t>
    </rPh>
    <rPh sb="39" eb="42">
      <t>フドウサン</t>
    </rPh>
    <rPh sb="42" eb="44">
      <t>シンタク</t>
    </rPh>
    <rPh sb="44" eb="46">
      <t>ジュエキ</t>
    </rPh>
    <rPh sb="46" eb="47">
      <t>ケン</t>
    </rPh>
    <rPh sb="47" eb="49">
      <t>シュトク</t>
    </rPh>
    <rPh sb="49" eb="50">
      <t>トウ</t>
    </rPh>
    <rPh sb="51" eb="52">
      <t>オコナ</t>
    </rPh>
    <rPh sb="54" eb="56">
      <t>リエキ</t>
    </rPh>
    <rPh sb="57" eb="58">
      <t>エ</t>
    </rPh>
    <rPh sb="62" eb="64">
      <t>モクテキ</t>
    </rPh>
    <phoneticPr fontId="4"/>
  </si>
  <si>
    <t>ホンマチ・プロパティーズ合同会社</t>
    <rPh sb="12" eb="16">
      <t>ゴウドウカイシャ</t>
    </rPh>
    <phoneticPr fontId="5"/>
  </si>
  <si>
    <t>ホンマチ・プロパティーズ匿名組合</t>
    <rPh sb="12" eb="14">
      <t>トクメイ</t>
    </rPh>
    <rPh sb="14" eb="16">
      <t>クミアイ</t>
    </rPh>
    <phoneticPr fontId="4"/>
  </si>
  <si>
    <t>対象となる不動産信託受益権（投資対象不動産の種類：オフィス、投資対象地域：日本）を匿名組合契約に基づく出資並びに匿名組合契約に従い営業者が調達することを許された借入金及びその他の匿名組合出資による調達金にて購入し、信託受託者を通じる等して対象不動産からの収益を得ることにより、利益獲得を目指すファンドとする。</t>
    <phoneticPr fontId="4"/>
  </si>
  <si>
    <t>BP2有限責任事業組合（外川穣、山口丈寛、石川誉、株式会社basepartners）</t>
    <rPh sb="3" eb="5">
      <t>ユウゲン</t>
    </rPh>
    <rPh sb="5" eb="7">
      <t>セキニン</t>
    </rPh>
    <rPh sb="7" eb="9">
      <t>ジギョウ</t>
    </rPh>
    <rPh sb="9" eb="11">
      <t>クミアイ</t>
    </rPh>
    <rPh sb="12" eb="14">
      <t>ソトカワ</t>
    </rPh>
    <rPh sb="14" eb="15">
      <t>ミノル</t>
    </rPh>
    <rPh sb="16" eb="18">
      <t>ヤマグチ</t>
    </rPh>
    <rPh sb="17" eb="18">
      <t>タケ</t>
    </rPh>
    <rPh sb="18" eb="19">
      <t>ヒロシ</t>
    </rPh>
    <rPh sb="20" eb="22">
      <t>イシカワ</t>
    </rPh>
    <rPh sb="22" eb="23">
      <t>ホマレ</t>
    </rPh>
    <rPh sb="25" eb="29">
      <t>カブシキガイシャ</t>
    </rPh>
    <phoneticPr fontId="5"/>
  </si>
  <si>
    <t>basepartners2号投資事業有限責任組合</t>
    <phoneticPr fontId="4"/>
  </si>
  <si>
    <t>事業法人等（5）、金融商品取引業者等(2)、金融機関等(1)</t>
    <rPh sb="0" eb="2">
      <t>ジギョウ</t>
    </rPh>
    <rPh sb="2" eb="4">
      <t>ホウジン</t>
    </rPh>
    <rPh sb="9" eb="16">
      <t>キンユウショウヒントリヒキギョウ</t>
    </rPh>
    <rPh sb="16" eb="17">
      <t>シャ</t>
    </rPh>
    <rPh sb="17" eb="18">
      <t>トウ</t>
    </rPh>
    <rPh sb="22" eb="24">
      <t>キンユウ</t>
    </rPh>
    <rPh sb="24" eb="26">
      <t>キカン</t>
    </rPh>
    <rPh sb="26" eb="27">
      <t>トウ</t>
    </rPh>
    <phoneticPr fontId="4"/>
  </si>
  <si>
    <t>ポストコロナ・リカバリー株式会社</t>
    <rPh sb="12" eb="14">
      <t>カブシキ</t>
    </rPh>
    <rPh sb="14" eb="16">
      <t>カイシャ</t>
    </rPh>
    <phoneticPr fontId="5"/>
  </si>
  <si>
    <t>ポストコロナ・リカバリー投資事業有限責任組合</t>
    <phoneticPr fontId="4"/>
  </si>
  <si>
    <t>債務過大となった国内企業の事業再生</t>
    <phoneticPr fontId="4"/>
  </si>
  <si>
    <t>金融機関等（8）、事業法人等（1)</t>
    <rPh sb="9" eb="11">
      <t>ジギョウ</t>
    </rPh>
    <rPh sb="11" eb="13">
      <t>ホウジン</t>
    </rPh>
    <rPh sb="13" eb="14">
      <t>トウ</t>
    </rPh>
    <phoneticPr fontId="4"/>
  </si>
  <si>
    <t>株式会社ゼンリンフューチャーパートナーズ</t>
    <rPh sb="0" eb="2">
      <t>カブシキ</t>
    </rPh>
    <rPh sb="2" eb="4">
      <t>カイシャ</t>
    </rPh>
    <phoneticPr fontId="5"/>
  </si>
  <si>
    <t>ZFP第1号投資事業有限責任組合</t>
    <rPh sb="3" eb="4">
      <t>ダイ</t>
    </rPh>
    <rPh sb="5" eb="6">
      <t>ゴウ</t>
    </rPh>
    <phoneticPr fontId="4"/>
  </si>
  <si>
    <t>高成長が見込まれるベンチャー企業の有価証券（株式等）への投資</t>
    <rPh sb="0" eb="3">
      <t>コウセイチョウ</t>
    </rPh>
    <rPh sb="4" eb="6">
      <t>ミコ</t>
    </rPh>
    <rPh sb="14" eb="16">
      <t>キギョウ</t>
    </rPh>
    <rPh sb="17" eb="19">
      <t>ユウカ</t>
    </rPh>
    <rPh sb="19" eb="21">
      <t>ショウケン</t>
    </rPh>
    <rPh sb="22" eb="24">
      <t>カブシキ</t>
    </rPh>
    <rPh sb="24" eb="25">
      <t>ナド</t>
    </rPh>
    <rPh sb="28" eb="30">
      <t>トウシ</t>
    </rPh>
    <phoneticPr fontId="4"/>
  </si>
  <si>
    <t>事業法人等（1）</t>
    <rPh sb="0" eb="2">
      <t>ジギョウ</t>
    </rPh>
    <rPh sb="2" eb="4">
      <t>ホウジン</t>
    </rPh>
    <rPh sb="4" eb="5">
      <t>ナド</t>
    </rPh>
    <phoneticPr fontId="4"/>
  </si>
  <si>
    <t>ZFP第2号投資事業有限責任組合</t>
    <rPh sb="3" eb="4">
      <t>ダイ</t>
    </rPh>
    <rPh sb="5" eb="6">
      <t>ゴウ</t>
    </rPh>
    <phoneticPr fontId="4"/>
  </si>
  <si>
    <t>いちご米沢板谷ECO発電所合同会社</t>
    <phoneticPr fontId="5"/>
  </si>
  <si>
    <t>いちご米沢板谷ECO発電所
匿名組合</t>
    <rPh sb="3" eb="5">
      <t>ヨネザワ</t>
    </rPh>
    <rPh sb="5" eb="7">
      <t>イタヤ</t>
    </rPh>
    <rPh sb="10" eb="12">
      <t>ハツデン</t>
    </rPh>
    <rPh sb="12" eb="13">
      <t>ショ</t>
    </rPh>
    <rPh sb="14" eb="16">
      <t>トクメイ</t>
    </rPh>
    <rPh sb="16" eb="18">
      <t>クミアイ</t>
    </rPh>
    <phoneticPr fontId="4"/>
  </si>
  <si>
    <t>国内の風力発電設備を所有して風力発電事業を営む株式会社に出資し、同社が得る売電収入により安定的な収益を確保する。</t>
    <rPh sb="0" eb="2">
      <t>コクナイ</t>
    </rPh>
    <rPh sb="3" eb="5">
      <t>フウリョク</t>
    </rPh>
    <rPh sb="5" eb="7">
      <t>ハツデン</t>
    </rPh>
    <rPh sb="7" eb="9">
      <t>セツビ</t>
    </rPh>
    <rPh sb="10" eb="12">
      <t>ショユウ</t>
    </rPh>
    <rPh sb="14" eb="16">
      <t>フウリョク</t>
    </rPh>
    <rPh sb="16" eb="18">
      <t>ハツデン</t>
    </rPh>
    <rPh sb="18" eb="20">
      <t>ジギョウ</t>
    </rPh>
    <rPh sb="21" eb="22">
      <t>イトナ</t>
    </rPh>
    <rPh sb="23" eb="27">
      <t>カブシキガイシャ</t>
    </rPh>
    <rPh sb="28" eb="30">
      <t>シュッシ</t>
    </rPh>
    <rPh sb="32" eb="34">
      <t>ドウシャ</t>
    </rPh>
    <rPh sb="35" eb="36">
      <t>エ</t>
    </rPh>
    <rPh sb="37" eb="39">
      <t>バイデン</t>
    </rPh>
    <rPh sb="39" eb="41">
      <t>シュウニュウ</t>
    </rPh>
    <rPh sb="44" eb="47">
      <t>アンテイテキ</t>
    </rPh>
    <rPh sb="48" eb="50">
      <t>シュウエキ</t>
    </rPh>
    <rPh sb="51" eb="53">
      <t>カクホ</t>
    </rPh>
    <phoneticPr fontId="4"/>
  </si>
  <si>
    <r>
      <t>金融機関等(1)</t>
    </r>
    <r>
      <rPr>
        <sz val="11"/>
        <color rgb="FFFF0000"/>
        <rFont val="ＭＳ Ｐ明朝"/>
        <family val="1"/>
        <charset val="128"/>
      </rPr>
      <t/>
    </r>
    <rPh sb="0" eb="2">
      <t>キンユウ</t>
    </rPh>
    <rPh sb="2" eb="4">
      <t>キカン</t>
    </rPh>
    <rPh sb="4" eb="5">
      <t>ナド</t>
    </rPh>
    <phoneticPr fontId="4"/>
  </si>
  <si>
    <t>相模原インベストメント合同会社</t>
    <rPh sb="0" eb="3">
      <t>サガミハラ</t>
    </rPh>
    <rPh sb="11" eb="15">
      <t>ゴウドウカイシャ</t>
    </rPh>
    <phoneticPr fontId="5"/>
  </si>
  <si>
    <t>相模原インベストメント合同会社匿名組合</t>
    <rPh sb="0" eb="3">
      <t>サガミハラ</t>
    </rPh>
    <rPh sb="11" eb="13">
      <t>ゴウドウ</t>
    </rPh>
    <rPh sb="13" eb="15">
      <t>カイシャ</t>
    </rPh>
    <rPh sb="15" eb="17">
      <t>トクメイ</t>
    </rPh>
    <rPh sb="17" eb="19">
      <t>クミアイ</t>
    </rPh>
    <phoneticPr fontId="4"/>
  </si>
  <si>
    <t>主に国内における底地を投資対象とする不動産信託受益権の運用</t>
    <rPh sb="0" eb="1">
      <t>オモ</t>
    </rPh>
    <rPh sb="2" eb="4">
      <t>コクナイ</t>
    </rPh>
    <rPh sb="8" eb="10">
      <t>ソコチ</t>
    </rPh>
    <rPh sb="11" eb="13">
      <t>トウシ</t>
    </rPh>
    <rPh sb="13" eb="15">
      <t>タイショウ</t>
    </rPh>
    <rPh sb="18" eb="21">
      <t>フドウサン</t>
    </rPh>
    <rPh sb="21" eb="23">
      <t>シンタク</t>
    </rPh>
    <rPh sb="23" eb="25">
      <t>ジュエキ</t>
    </rPh>
    <rPh sb="25" eb="26">
      <t>ケン</t>
    </rPh>
    <rPh sb="27" eb="29">
      <t>ウンヨウ</t>
    </rPh>
    <phoneticPr fontId="4"/>
  </si>
  <si>
    <t>株式会社GOLDEN WINGS</t>
    <rPh sb="0" eb="4">
      <t>カブシキガイシャ</t>
    </rPh>
    <phoneticPr fontId="5"/>
  </si>
  <si>
    <t>GOLDEN WINGS匿名組合</t>
    <phoneticPr fontId="4"/>
  </si>
  <si>
    <t>グリーンコインベスト合同会社</t>
    <rPh sb="10" eb="12">
      <t>ゴウドウ</t>
    </rPh>
    <rPh sb="12" eb="14">
      <t>カイシャ</t>
    </rPh>
    <phoneticPr fontId="5"/>
  </si>
  <si>
    <t>グリーンコインベスト投資事業有限責任組合</t>
    <phoneticPr fontId="4"/>
  </si>
  <si>
    <t>バイアウトファンドやVCファンドと共同して、国内の未公開企業へ投資を行う共同投資ファンド。原則、発行済株式総数の数％～15％程度相当の比率で出資を行い、出資後の企業価値向上施策や売却方針等についてはリード投資家（ファンド）の方針に従う方針。</t>
    <phoneticPr fontId="4"/>
  </si>
  <si>
    <t>合同会社KHF6</t>
    <rPh sb="0" eb="4">
      <t>ゴ</t>
    </rPh>
    <phoneticPr fontId="5"/>
  </si>
  <si>
    <t>KHF6匿名組合</t>
    <phoneticPr fontId="4"/>
  </si>
  <si>
    <t>合同会社サンシャイン３</t>
    <rPh sb="0" eb="4">
      <t>ゴ</t>
    </rPh>
    <phoneticPr fontId="5"/>
  </si>
  <si>
    <t>合同会社サンシャイン３匿名組合</t>
    <rPh sb="0" eb="2">
      <t>ゴウドウ</t>
    </rPh>
    <rPh sb="2" eb="4">
      <t>ガイシャ</t>
    </rPh>
    <rPh sb="11" eb="13">
      <t>トクメイ</t>
    </rPh>
    <rPh sb="13" eb="15">
      <t>クミアイ</t>
    </rPh>
    <phoneticPr fontId="4"/>
  </si>
  <si>
    <t>津軽AH合同会社</t>
    <rPh sb="0" eb="2">
      <t>ツガル</t>
    </rPh>
    <rPh sb="4" eb="8">
      <t>ゴウドウカイシャ</t>
    </rPh>
    <phoneticPr fontId="5"/>
  </si>
  <si>
    <t>津軽AH匿名組合</t>
    <rPh sb="0" eb="2">
      <t>ツガル</t>
    </rPh>
    <rPh sb="4" eb="6">
      <t>トクメイ</t>
    </rPh>
    <rPh sb="6" eb="8">
      <t>クミアイ</t>
    </rPh>
    <phoneticPr fontId="4"/>
  </si>
  <si>
    <t>日本国内の商業施設、駐車場等を信託財産とする不動産信託受益権を取得し、当該不動産信託受益権に対する信託配当又は売却代金を原資として匿名組合員に対し利益分配を行う。</t>
    <rPh sb="22" eb="25">
      <t>フドウサン</t>
    </rPh>
    <rPh sb="37" eb="40">
      <t>フドウサン</t>
    </rPh>
    <phoneticPr fontId="4"/>
  </si>
  <si>
    <t>KIM.Z有限責任事業組合（沼澤裕太、飯塚文貴、永井真之及び株式会社KIM.Z）</t>
    <phoneticPr fontId="5"/>
  </si>
  <si>
    <t>KIM.Z投資事業有限責任組合</t>
    <phoneticPr fontId="4"/>
  </si>
  <si>
    <t>ミドルステージ企業の株式の長期保有をする。</t>
    <phoneticPr fontId="4"/>
  </si>
  <si>
    <t>奥飛騨温泉旅館合同会社</t>
    <rPh sb="0" eb="7">
      <t>オクヒダオンセンリョカン</t>
    </rPh>
    <rPh sb="7" eb="11">
      <t>ゴウドウカイシャ</t>
    </rPh>
    <phoneticPr fontId="5"/>
  </si>
  <si>
    <t>匿名組合奥飛騨温泉旅館</t>
    <rPh sb="0" eb="2">
      <t>トクメイ</t>
    </rPh>
    <rPh sb="2" eb="4">
      <t>クミアイ</t>
    </rPh>
    <rPh sb="4" eb="5">
      <t>オク</t>
    </rPh>
    <rPh sb="5" eb="7">
      <t>ヒダ</t>
    </rPh>
    <rPh sb="7" eb="9">
      <t>オンセン</t>
    </rPh>
    <rPh sb="9" eb="11">
      <t>リョカン</t>
    </rPh>
    <phoneticPr fontId="4"/>
  </si>
  <si>
    <t>不動産信託受益権（旅館）の取得</t>
    <rPh sb="0" eb="3">
      <t>フドウサン</t>
    </rPh>
    <rPh sb="3" eb="5">
      <t>シンタク</t>
    </rPh>
    <rPh sb="5" eb="7">
      <t>ジュエキ</t>
    </rPh>
    <rPh sb="7" eb="8">
      <t>ケン</t>
    </rPh>
    <rPh sb="9" eb="11">
      <t>リョカン</t>
    </rPh>
    <phoneticPr fontId="4"/>
  </si>
  <si>
    <t>投資事業有限責任組合(1)、金融商品取引業者等(1)</t>
    <rPh sb="0" eb="2">
      <t>トウシ</t>
    </rPh>
    <rPh sb="2" eb="4">
      <t>ジギョウ</t>
    </rPh>
    <rPh sb="4" eb="6">
      <t>ユウゲン</t>
    </rPh>
    <rPh sb="6" eb="8">
      <t>セキニン</t>
    </rPh>
    <rPh sb="8" eb="10">
      <t>クミアイ</t>
    </rPh>
    <rPh sb="14" eb="16">
      <t>キンユウ</t>
    </rPh>
    <rPh sb="16" eb="18">
      <t>ショウヒン</t>
    </rPh>
    <rPh sb="18" eb="20">
      <t>トリヒキ</t>
    </rPh>
    <rPh sb="20" eb="21">
      <t>ギョウ</t>
    </rPh>
    <rPh sb="21" eb="22">
      <t>シャ</t>
    </rPh>
    <rPh sb="22" eb="23">
      <t>トウ</t>
    </rPh>
    <phoneticPr fontId="4"/>
  </si>
  <si>
    <t>ＳＢＩ地方創生投融資株式会社</t>
    <rPh sb="3" eb="7">
      <t>チホウソウセイ</t>
    </rPh>
    <rPh sb="7" eb="14">
      <t>トウユウシカブシキガイシャ</t>
    </rPh>
    <phoneticPr fontId="5"/>
  </si>
  <si>
    <t>地方創生投融資2号投資事業有限責任組合</t>
    <rPh sb="0" eb="2">
      <t>チホウ</t>
    </rPh>
    <rPh sb="2" eb="4">
      <t>ソウセイ</t>
    </rPh>
    <rPh sb="4" eb="7">
      <t>トウユウシ</t>
    </rPh>
    <rPh sb="8" eb="9">
      <t>ゴウ</t>
    </rPh>
    <rPh sb="9" eb="11">
      <t>トウシ</t>
    </rPh>
    <rPh sb="11" eb="13">
      <t>ジギョウ</t>
    </rPh>
    <rPh sb="13" eb="15">
      <t>ユウゲン</t>
    </rPh>
    <rPh sb="15" eb="17">
      <t>セキニン</t>
    </rPh>
    <rPh sb="17" eb="19">
      <t>クミアイ</t>
    </rPh>
    <phoneticPr fontId="4"/>
  </si>
  <si>
    <t>日本国内の未上場会社の株式、新株予約権、新株予約権付社債等に投資</t>
    <phoneticPr fontId="4"/>
  </si>
  <si>
    <t>株式会社プロトベンチャーズ</t>
    <rPh sb="0" eb="2">
      <t>カブシキ</t>
    </rPh>
    <rPh sb="2" eb="4">
      <t>カイシャ</t>
    </rPh>
    <phoneticPr fontId="5"/>
  </si>
  <si>
    <t>プロトベンチャーズ2号投資事業有限責任組合</t>
    <phoneticPr fontId="4"/>
  </si>
  <si>
    <t>レイターステージをターゲットとしたベンチャーやファンドへの投資</t>
    <phoneticPr fontId="4"/>
  </si>
  <si>
    <t>JPインベストメント株式会社</t>
    <rPh sb="10" eb="14">
      <t>カブシキガイシャ</t>
    </rPh>
    <phoneticPr fontId="5"/>
  </si>
  <si>
    <t>JPインベストメント1号投資事業有限責任組合</t>
    <rPh sb="11" eb="12">
      <t>ゴウ</t>
    </rPh>
    <rPh sb="12" eb="22">
      <t>トウシジギョウユウゲンセキニンクミアイ</t>
    </rPh>
    <phoneticPr fontId="4"/>
  </si>
  <si>
    <t>バイアウト、事業再生、ベンチャー、セカンダリー等様々な領域に投資するファンド</t>
    <rPh sb="6" eb="8">
      <t>ジギョウ</t>
    </rPh>
    <rPh sb="8" eb="10">
      <t>サイセイ</t>
    </rPh>
    <rPh sb="23" eb="24">
      <t>ナド</t>
    </rPh>
    <rPh sb="24" eb="26">
      <t>サマザマ</t>
    </rPh>
    <rPh sb="27" eb="29">
      <t>リョウイキ</t>
    </rPh>
    <rPh sb="30" eb="32">
      <t>トウシ</t>
    </rPh>
    <phoneticPr fontId="4"/>
  </si>
  <si>
    <t>金融機関等(4)、事業法人等(1)</t>
    <rPh sb="0" eb="2">
      <t>キンユウ</t>
    </rPh>
    <rPh sb="2" eb="4">
      <t>キカン</t>
    </rPh>
    <rPh sb="4" eb="5">
      <t>ナド</t>
    </rPh>
    <rPh sb="9" eb="11">
      <t>ジギョウ</t>
    </rPh>
    <rPh sb="11" eb="14">
      <t>ホウジンナド</t>
    </rPh>
    <phoneticPr fontId="4"/>
  </si>
  <si>
    <t>ＳＢＩ地方創生バンキングシステム株式会社</t>
    <rPh sb="3" eb="7">
      <t>チホウソウセイ</t>
    </rPh>
    <rPh sb="16" eb="20">
      <t>カブシキガイシャ</t>
    </rPh>
    <phoneticPr fontId="5"/>
  </si>
  <si>
    <t>地方創生バンキングシステム1号匿名組合</t>
    <rPh sb="0" eb="4">
      <t>チホウソウセイ</t>
    </rPh>
    <rPh sb="14" eb="15">
      <t>ゴウ</t>
    </rPh>
    <rPh sb="15" eb="19">
      <t>トクメイクミアイ</t>
    </rPh>
    <phoneticPr fontId="4"/>
  </si>
  <si>
    <t>匿名組合の調達資金でシステム開発を行い、そのシステムの利用料による収益を分配</t>
    <rPh sb="0" eb="2">
      <t>トクメイ</t>
    </rPh>
    <rPh sb="2" eb="4">
      <t>クミアイ</t>
    </rPh>
    <rPh sb="5" eb="7">
      <t>チョウタツ</t>
    </rPh>
    <rPh sb="7" eb="9">
      <t>シキン</t>
    </rPh>
    <rPh sb="14" eb="16">
      <t>カイハツ</t>
    </rPh>
    <rPh sb="17" eb="18">
      <t>オコナ</t>
    </rPh>
    <rPh sb="27" eb="29">
      <t>リヨウ</t>
    </rPh>
    <rPh sb="29" eb="30">
      <t>リョウ</t>
    </rPh>
    <rPh sb="33" eb="35">
      <t>シュウエキ</t>
    </rPh>
    <rPh sb="36" eb="38">
      <t>ブンパイ</t>
    </rPh>
    <phoneticPr fontId="4"/>
  </si>
  <si>
    <t>金融機関等(2)、事業法人等(1)</t>
    <rPh sb="0" eb="2">
      <t>キンユウ</t>
    </rPh>
    <rPh sb="2" eb="4">
      <t>キカン</t>
    </rPh>
    <phoneticPr fontId="4"/>
  </si>
  <si>
    <t>地方創生バンキングシステム2号匿名組合</t>
    <rPh sb="0" eb="4">
      <t>チホウソウセイ</t>
    </rPh>
    <rPh sb="14" eb="15">
      <t>ゴウ</t>
    </rPh>
    <rPh sb="15" eb="19">
      <t>トクメイクミアイ</t>
    </rPh>
    <phoneticPr fontId="4"/>
  </si>
  <si>
    <t>カタライザー６号・パートナーズ有限責任事業組合（飯沼良介、上田研一、今泉智幸、伊藤尚毅、野呂瀬和樹）</t>
    <rPh sb="7" eb="8">
      <t>ゴウ</t>
    </rPh>
    <rPh sb="15" eb="23">
      <t>ユウゲンセキニンジギョウクミアイ</t>
    </rPh>
    <rPh sb="24" eb="26">
      <t>イイヌマ</t>
    </rPh>
    <rPh sb="26" eb="28">
      <t>リョウスケ</t>
    </rPh>
    <rPh sb="29" eb="31">
      <t>ウエダ</t>
    </rPh>
    <rPh sb="31" eb="33">
      <t>ケンイチ</t>
    </rPh>
    <rPh sb="34" eb="36">
      <t>イマイズミ</t>
    </rPh>
    <rPh sb="36" eb="37">
      <t>トモ</t>
    </rPh>
    <rPh sb="37" eb="38">
      <t>サチ</t>
    </rPh>
    <rPh sb="39" eb="41">
      <t>イトウ</t>
    </rPh>
    <rPh sb="41" eb="42">
      <t>ナオ</t>
    </rPh>
    <rPh sb="42" eb="43">
      <t>ツヨシ</t>
    </rPh>
    <rPh sb="44" eb="47">
      <t>ノロセ</t>
    </rPh>
    <rPh sb="47" eb="49">
      <t>カズキ</t>
    </rPh>
    <phoneticPr fontId="5"/>
  </si>
  <si>
    <t>アント・カタライザー6号投資事業有限責任組合</t>
    <phoneticPr fontId="4"/>
  </si>
  <si>
    <t>金融機関等(24)、事業法人等(5)</t>
    <phoneticPr fontId="4"/>
  </si>
  <si>
    <t xml:space="preserve">Ａｎｇｅｌ　Ｂｒｉｄｇｅ　Ｄｅａｌ－ｂｙ－Ｄｅａｌ　Ｆｕｎｄ１０号株式会社 </t>
    <phoneticPr fontId="5"/>
  </si>
  <si>
    <t>Angel Bridge Deal-by-Deal Fund10号-Ⅰ</t>
    <phoneticPr fontId="4"/>
  </si>
  <si>
    <t>アーリーステージにある不動産テック事業の成長支援のため未公開普通株式に投資</t>
    <phoneticPr fontId="4"/>
  </si>
  <si>
    <t>金融商品取引業者等 (1)</t>
    <phoneticPr fontId="4"/>
  </si>
  <si>
    <t>Angel Bridge Deal-by-Deal Fund10号-Ⅱ</t>
    <phoneticPr fontId="4"/>
  </si>
  <si>
    <t>DHAF１合同会社</t>
    <rPh sb="5" eb="9">
      <t>ゴウドウカイシャ</t>
    </rPh>
    <phoneticPr fontId="5"/>
  </si>
  <si>
    <t>DHAF1合同会社匿名組合</t>
    <phoneticPr fontId="4"/>
  </si>
  <si>
    <t>埼玉県さいたま市緑区美園に建築予定の物流施設の信託受益権を取得。出資者への安定的な分配を目指すもの。</t>
    <phoneticPr fontId="4"/>
  </si>
  <si>
    <t>事業法人等(5)</t>
    <phoneticPr fontId="4"/>
  </si>
  <si>
    <t>合同会社ＳＴＺファンド１号</t>
    <rPh sb="0" eb="4">
      <t>ゴウドウカイシャ</t>
    </rPh>
    <rPh sb="12" eb="13">
      <t>ゴウ</t>
    </rPh>
    <phoneticPr fontId="5"/>
  </si>
  <si>
    <t>STZファンド1号匿名組合</t>
    <rPh sb="8" eb="9">
      <t>ゴウ</t>
    </rPh>
    <rPh sb="9" eb="11">
      <t>トクメイ</t>
    </rPh>
    <rPh sb="11" eb="13">
      <t>クミアイ</t>
    </rPh>
    <phoneticPr fontId="4"/>
  </si>
  <si>
    <t>金融に係るサービスの提供企業に出資し、中長期的な収益の獲得を図る</t>
    <rPh sb="0" eb="2">
      <t>キンユウ</t>
    </rPh>
    <rPh sb="3" eb="4">
      <t>カカ</t>
    </rPh>
    <rPh sb="10" eb="12">
      <t>テイキョウ</t>
    </rPh>
    <rPh sb="12" eb="14">
      <t>キギョウ</t>
    </rPh>
    <rPh sb="15" eb="17">
      <t>シュッシ</t>
    </rPh>
    <rPh sb="19" eb="23">
      <t>チュウチョウキテキ</t>
    </rPh>
    <rPh sb="24" eb="26">
      <t>シュウエキ</t>
    </rPh>
    <rPh sb="27" eb="29">
      <t>カクトク</t>
    </rPh>
    <rPh sb="30" eb="31">
      <t>ハカ</t>
    </rPh>
    <phoneticPr fontId="4"/>
  </si>
  <si>
    <t>株式会社ＩＣＭＧ　Ｐａｒｔｎｅｒｓ</t>
    <rPh sb="0" eb="4">
      <t>カブシキガイシャ</t>
    </rPh>
    <phoneticPr fontId="5"/>
  </si>
  <si>
    <t>ICMG共創ファンド1号
投資事業有限責任組合</t>
    <phoneticPr fontId="4"/>
  </si>
  <si>
    <t>以下の企業の有価証券を出資対象とする。
・投資地域は、主に日本、北米、東南アジアを中心に世界各国
・投資セクターは、人々の生活周りの社会課題をデジタルやテクノロジー等で解決する企業
・投資ステージは、主にアーリー、ミドルステージへの投資</t>
    <phoneticPr fontId="4"/>
  </si>
  <si>
    <t>日本ＰＭＩパートナーズ株式会社</t>
    <rPh sb="0" eb="2">
      <t>ニホン</t>
    </rPh>
    <rPh sb="11" eb="15">
      <t>カブシキガイシャ</t>
    </rPh>
    <phoneticPr fontId="5"/>
  </si>
  <si>
    <t>地域医療活性化ヘルスケアファンド投資事業有限責任組合</t>
    <phoneticPr fontId="4"/>
  </si>
  <si>
    <t>病院・在宅向けサービス提供事業社（未上場会社）に対してマジョリティー投資を行い、ハンズオンで企業価値を向上。最終的にIPO乃至トレードセルにて売却を見込む。</t>
    <phoneticPr fontId="4"/>
  </si>
  <si>
    <t>金融商品取引業者等（1）、投資事業有限責任組合（1）、事業法人等（1）、金融機関等（1）</t>
    <rPh sb="13" eb="23">
      <t>トウシジギョウユウゲンセキニンクミアイ</t>
    </rPh>
    <rPh sb="27" eb="29">
      <t>ジギョウ</t>
    </rPh>
    <rPh sb="29" eb="31">
      <t>ホウジン</t>
    </rPh>
    <rPh sb="31" eb="32">
      <t>トウ</t>
    </rPh>
    <rPh sb="36" eb="38">
      <t>キンユウ</t>
    </rPh>
    <rPh sb="38" eb="40">
      <t>キカン</t>
    </rPh>
    <rPh sb="40" eb="41">
      <t>トウ</t>
    </rPh>
    <phoneticPr fontId="4"/>
  </si>
  <si>
    <t>合同会社築地ホテル管理</t>
    <rPh sb="0" eb="6">
      <t>ゴウドウカイシャツキジ</t>
    </rPh>
    <rPh sb="9" eb="11">
      <t>カンリ</t>
    </rPh>
    <phoneticPr fontId="5"/>
  </si>
  <si>
    <t>築地ホテル管理匿名組合</t>
    <rPh sb="0" eb="2">
      <t>ツキジ</t>
    </rPh>
    <rPh sb="5" eb="7">
      <t>カンリ</t>
    </rPh>
    <rPh sb="7" eb="9">
      <t>トクメイ</t>
    </rPh>
    <rPh sb="9" eb="11">
      <t>クミアイ</t>
    </rPh>
    <phoneticPr fontId="4"/>
  </si>
  <si>
    <t>東京に存在する不動産（ホテル）信託受益権を取得、保有、メンテナンス等を行い、第3者に取得価格より高値で売却する。</t>
    <rPh sb="0" eb="2">
      <t>トウキョウ</t>
    </rPh>
    <rPh sb="7" eb="10">
      <t>フドウサン</t>
    </rPh>
    <rPh sb="15" eb="20">
      <t>シンタクジュエキケン</t>
    </rPh>
    <phoneticPr fontId="4"/>
  </si>
  <si>
    <t>外国法人又は外国人等
（１）</t>
    <phoneticPr fontId="4"/>
  </si>
  <si>
    <t>合同会社新橋パートナーズ</t>
    <rPh sb="0" eb="4">
      <t>ゴウドウカイシャ</t>
    </rPh>
    <rPh sb="4" eb="6">
      <t>シンバシ</t>
    </rPh>
    <phoneticPr fontId="5"/>
  </si>
  <si>
    <t>Iconic Locations Partners</t>
    <phoneticPr fontId="4"/>
  </si>
  <si>
    <t>主な投資対象の内容:シンガポール共和国のエンターテインメント事業を行う未公開企業の株式を取得する海外法人の株式へ投資し、収益を追求する
リスク特性:株式（未公開）
投資対象地域その他の基本的な投資方針・戦略の概要
外国法人の株式を取得し、シンガポール共和国を中心に、中東・アジア圏でレストラン＆バー・エンターテイメント事業を運営する法人の株式を間接的に取得・保有・処分することにより利益獲得を目指すファンドとする。</t>
    <rPh sb="16" eb="19">
      <t>キョウワコク</t>
    </rPh>
    <rPh sb="30" eb="32">
      <t>ジギョウ</t>
    </rPh>
    <rPh sb="33" eb="34">
      <t>オコナ</t>
    </rPh>
    <rPh sb="44" eb="46">
      <t>シュトク</t>
    </rPh>
    <rPh sb="48" eb="52">
      <t>カイガイホウジン</t>
    </rPh>
    <rPh sb="53" eb="55">
      <t>カブシキ</t>
    </rPh>
    <phoneticPr fontId="4"/>
  </si>
  <si>
    <t>合同会社Ｔｒａｖｅｌ　Ｈａｐｐｙ１</t>
    <rPh sb="0" eb="4">
      <t>ゴウドウカイシャ</t>
    </rPh>
    <phoneticPr fontId="5"/>
  </si>
  <si>
    <t>Travel Happy1匿名組合出資持分</t>
    <phoneticPr fontId="4"/>
  </si>
  <si>
    <t>主な投資対象不動産の種類：ホテル
投資対象地域：日本国内
その他の基本的な投資方針・戦略の概要：保有アセットを増加しつつ、中長期的な保有期間を目指す。</t>
    <phoneticPr fontId="4"/>
  </si>
  <si>
    <t>外国法人又は外国人（1）</t>
    <phoneticPr fontId="4"/>
  </si>
  <si>
    <t>メルティングポット１号有限責任事業組合（株式会社ＬＳＴ、後藤道輝）</t>
    <rPh sb="10" eb="11">
      <t>ゴウ</t>
    </rPh>
    <rPh sb="11" eb="19">
      <t>ユウゲンセキニンジギョウクミアイ</t>
    </rPh>
    <rPh sb="20" eb="24">
      <t>カブシキガイシャ</t>
    </rPh>
    <rPh sb="28" eb="30">
      <t>ゴトウ</t>
    </rPh>
    <rPh sb="30" eb="32">
      <t>ミチテル</t>
    </rPh>
    <phoneticPr fontId="5"/>
  </si>
  <si>
    <t>メルティングポット1号投資事業有限責任組合</t>
    <phoneticPr fontId="4"/>
  </si>
  <si>
    <t>ベンチャー企業への投資</t>
    <phoneticPr fontId="4"/>
  </si>
  <si>
    <t>メルティングポット２号投資事業有限責任組合</t>
    <phoneticPr fontId="4"/>
  </si>
  <si>
    <t>NSSKジェンパー３合同会社</t>
    <rPh sb="10" eb="14">
      <t>ゴウドウカイシャ</t>
    </rPh>
    <phoneticPr fontId="5"/>
  </si>
  <si>
    <t>NSSK Ⅲ GP L.P.</t>
    <phoneticPr fontId="4"/>
  </si>
  <si>
    <t>日本産業推進機構3号投資事業有限責任組合の無限責任組合員として同組合の業務を行う。</t>
    <rPh sb="0" eb="2">
      <t>ニホン</t>
    </rPh>
    <rPh sb="2" eb="4">
      <t>サンギョウ</t>
    </rPh>
    <rPh sb="4" eb="6">
      <t>スイシン</t>
    </rPh>
    <rPh sb="6" eb="8">
      <t>キコウ</t>
    </rPh>
    <rPh sb="9" eb="10">
      <t>ゴウ</t>
    </rPh>
    <rPh sb="10" eb="20">
      <t>トウシジギョウユウゲンセキニンクミアイ</t>
    </rPh>
    <rPh sb="21" eb="23">
      <t>ムゲン</t>
    </rPh>
    <rPh sb="23" eb="25">
      <t>セキニン</t>
    </rPh>
    <rPh sb="25" eb="27">
      <t>クミアイ</t>
    </rPh>
    <rPh sb="27" eb="28">
      <t>イン</t>
    </rPh>
    <rPh sb="31" eb="34">
      <t>ドウクミアイ</t>
    </rPh>
    <rPh sb="35" eb="37">
      <t>ギョウム</t>
    </rPh>
    <rPh sb="38" eb="39">
      <t>オコナ</t>
    </rPh>
    <phoneticPr fontId="4"/>
  </si>
  <si>
    <t>日本産業推進機構3号投資事業有限責任組合</t>
    <rPh sb="0" eb="2">
      <t>ニホン</t>
    </rPh>
    <rPh sb="2" eb="4">
      <t>サンギョウ</t>
    </rPh>
    <rPh sb="4" eb="6">
      <t>スイシン</t>
    </rPh>
    <rPh sb="6" eb="8">
      <t>キコウ</t>
    </rPh>
    <rPh sb="9" eb="10">
      <t>ゴウ</t>
    </rPh>
    <rPh sb="10" eb="20">
      <t>トウシジギョウユウゲンセキニンクミアイ</t>
    </rPh>
    <phoneticPr fontId="4"/>
  </si>
  <si>
    <t>本組合の主な投資目的は、投資資本に対する長期リスク調整後の収益を獲得するために、様々な業種及びセクターにわたる中小企業へバイアウト投資を行うことである。本組合は、主に、(ⅰ)日本に本店を有する法人等への投資案件、(ⅱ)日本国内における売上、利益又は資産が当該法人等の売上、利益又は資産の少なくとも50%を占める法人等への投資案件、(ⅲ)上記の(ⅰ)又は(ⅱ)の法人等による海外買収案件の支援案件、(ⅳ)主として日本において行われている事業又は日本に存在する資産の獲得案件、又は(ⅴ)上記のいずれかに類似する投資を行うことを主に意図している。</t>
    <phoneticPr fontId="4"/>
  </si>
  <si>
    <t>事業法人等(4)、金融機関等(24)、金融商品取引業者等(2)、投資事業有限責任組合(1)</t>
    <rPh sb="0" eb="2">
      <t>ジギョウ</t>
    </rPh>
    <rPh sb="2" eb="4">
      <t>ホウジン</t>
    </rPh>
    <rPh sb="4" eb="5">
      <t>トウ</t>
    </rPh>
    <rPh sb="9" eb="11">
      <t>キンユウ</t>
    </rPh>
    <rPh sb="11" eb="13">
      <t>キカン</t>
    </rPh>
    <rPh sb="13" eb="14">
      <t>トウ</t>
    </rPh>
    <rPh sb="19" eb="21">
      <t>キンユウ</t>
    </rPh>
    <rPh sb="21" eb="23">
      <t>ショウヒン</t>
    </rPh>
    <rPh sb="23" eb="25">
      <t>トリヒキ</t>
    </rPh>
    <rPh sb="25" eb="26">
      <t>ギョウ</t>
    </rPh>
    <rPh sb="26" eb="27">
      <t>シャ</t>
    </rPh>
    <rPh sb="27" eb="28">
      <t>トウ</t>
    </rPh>
    <rPh sb="32" eb="34">
      <t>トウシ</t>
    </rPh>
    <rPh sb="34" eb="36">
      <t>ジギョウ</t>
    </rPh>
    <rPh sb="36" eb="38">
      <t>ユウゲン</t>
    </rPh>
    <rPh sb="38" eb="40">
      <t>セキニン</t>
    </rPh>
    <rPh sb="40" eb="42">
      <t>クミアイ</t>
    </rPh>
    <phoneticPr fontId="4"/>
  </si>
  <si>
    <t>アストマックス株式会社</t>
    <phoneticPr fontId="5"/>
  </si>
  <si>
    <t>九州再生可能エネルギー投資事業有限責任組合</t>
    <rPh sb="0" eb="2">
      <t>キュウシュウ</t>
    </rPh>
    <rPh sb="2" eb="4">
      <t>サイセイ</t>
    </rPh>
    <rPh sb="4" eb="6">
      <t>カノウ</t>
    </rPh>
    <rPh sb="11" eb="13">
      <t>トウシ</t>
    </rPh>
    <rPh sb="13" eb="15">
      <t>ジギョウ</t>
    </rPh>
    <rPh sb="15" eb="17">
      <t>ユウゲン</t>
    </rPh>
    <rPh sb="17" eb="19">
      <t>セキニン</t>
    </rPh>
    <rPh sb="19" eb="21">
      <t>クミアイ</t>
    </rPh>
    <phoneticPr fontId="4"/>
  </si>
  <si>
    <t>再生可能エネルギーにかかる事業者を相手方とする匿名組合出資持分の保有</t>
    <phoneticPr fontId="4"/>
  </si>
  <si>
    <t>事業法人等（１）</t>
    <rPh sb="0" eb="2">
      <t>ジギョウ</t>
    </rPh>
    <rPh sb="2" eb="4">
      <t>ホウジン</t>
    </rPh>
    <rPh sb="4" eb="5">
      <t>ナド</t>
    </rPh>
    <phoneticPr fontId="4"/>
  </si>
  <si>
    <t>株式会社ＤＩソーシャルインパクトキャピタル</t>
    <phoneticPr fontId="5"/>
  </si>
  <si>
    <t>Next Riseソーシャル・インパクト・ファンド投資事業有限責任組合</t>
    <phoneticPr fontId="4"/>
  </si>
  <si>
    <t>主に、日本国内の自治体から介護事業その他各種の事業を受託し、官民連携の事業を行う合同会社等に対する匿名組合出資や当該事業に関連する業務を行う非上場会社等への出資を通じて、間接的に当該官民連携の事業に投資を行う。</t>
    <phoneticPr fontId="4"/>
  </si>
  <si>
    <t>金融機関等(7)、事業法人等(1)</t>
    <rPh sb="0" eb="2">
      <t>キンユウ</t>
    </rPh>
    <rPh sb="2" eb="4">
      <t>キカン</t>
    </rPh>
    <rPh sb="4" eb="5">
      <t>トウ</t>
    </rPh>
    <rPh sb="9" eb="11">
      <t>ジギョウ</t>
    </rPh>
    <rPh sb="11" eb="13">
      <t>ホウジン</t>
    </rPh>
    <rPh sb="13" eb="14">
      <t>トウ</t>
    </rPh>
    <phoneticPr fontId="4"/>
  </si>
  <si>
    <t>合同会社エクシム</t>
    <phoneticPr fontId="5"/>
  </si>
  <si>
    <t>匿名組合エクシム</t>
    <phoneticPr fontId="4"/>
  </si>
  <si>
    <t>IDS3号合同会社</t>
    <phoneticPr fontId="5"/>
  </si>
  <si>
    <t>IDS3号匿名組合</t>
    <phoneticPr fontId="4"/>
  </si>
  <si>
    <t>国内の非上場会社の発行する株式、新株予約権、社債等に対して投資を行う。</t>
    <rPh sb="0" eb="2">
      <t>コクナイ</t>
    </rPh>
    <rPh sb="3" eb="4">
      <t>ヒ</t>
    </rPh>
    <rPh sb="4" eb="6">
      <t>ジョウジョウ</t>
    </rPh>
    <rPh sb="6" eb="8">
      <t>カイシャ</t>
    </rPh>
    <rPh sb="9" eb="11">
      <t>ハッコウ</t>
    </rPh>
    <rPh sb="13" eb="15">
      <t>カブシキ</t>
    </rPh>
    <rPh sb="16" eb="21">
      <t>シンカブヨヤクケン</t>
    </rPh>
    <rPh sb="22" eb="24">
      <t>シャサイ</t>
    </rPh>
    <rPh sb="24" eb="25">
      <t>トウ</t>
    </rPh>
    <rPh sb="26" eb="27">
      <t>タイ</t>
    </rPh>
    <rPh sb="29" eb="31">
      <t>トウシ</t>
    </rPh>
    <rPh sb="32" eb="33">
      <t>オコナ</t>
    </rPh>
    <phoneticPr fontId="4"/>
  </si>
  <si>
    <t>IDS3号匿名組合2号</t>
    <rPh sb="10" eb="11">
      <t>ゴウ</t>
    </rPh>
    <phoneticPr fontId="4"/>
  </si>
  <si>
    <t>マラトンキャピタル有限責任事業組合（組合員：小野俊法、マラトンキャピタルパートナーズ株式会社　代表取締役　小野俊法、和田耕太郎、砂田有史、堀越大祐）</t>
    <rPh sb="69" eb="71">
      <t>ホリコシ</t>
    </rPh>
    <rPh sb="71" eb="73">
      <t>ダイスケ</t>
    </rPh>
    <phoneticPr fontId="5"/>
  </si>
  <si>
    <t>マラトン1号投資事業有限責任組合</t>
    <rPh sb="5" eb="6">
      <t>ゴウ</t>
    </rPh>
    <rPh sb="6" eb="16">
      <t>トウシジギョウユウゲンセキニンクミアイ</t>
    </rPh>
    <phoneticPr fontId="4"/>
  </si>
  <si>
    <t>【主な投資対象企業の業種】
製造業、建設業、人材派遣業、サービス業、IT業
【主な投資対象企業】
主たる事業基盤を日本国内（地域を問わず）に持つ中小企業
【投資方針・戦略】
投資先企業が直面する各課題を徹底的に分析し、事業戦略、資金調達、販路拡大、人材紹介等の支援、業務提携、財務・法務・税務の専門家紹介等の支援、マーケティング支援、資本政策等の助言を通じて、企業価値を高めた後に、保有株式の売却を行う。</t>
    <rPh sb="1" eb="2">
      <t>オモ</t>
    </rPh>
    <rPh sb="3" eb="5">
      <t>トウシ</t>
    </rPh>
    <rPh sb="5" eb="7">
      <t>タイショウ</t>
    </rPh>
    <rPh sb="7" eb="9">
      <t>キギョウ</t>
    </rPh>
    <rPh sb="10" eb="12">
      <t>ギョウシュ</t>
    </rPh>
    <rPh sb="39" eb="40">
      <t>オモ</t>
    </rPh>
    <rPh sb="41" eb="45">
      <t>トウシタイショウ</t>
    </rPh>
    <rPh sb="45" eb="47">
      <t>キギョウ</t>
    </rPh>
    <rPh sb="49" eb="50">
      <t>シュ</t>
    </rPh>
    <rPh sb="52" eb="54">
      <t>ジギョウ</t>
    </rPh>
    <rPh sb="54" eb="56">
      <t>キバン</t>
    </rPh>
    <rPh sb="57" eb="59">
      <t>ニホン</t>
    </rPh>
    <rPh sb="59" eb="61">
      <t>コクナイ</t>
    </rPh>
    <rPh sb="62" eb="64">
      <t>チイキ</t>
    </rPh>
    <rPh sb="65" eb="66">
      <t>ト</t>
    </rPh>
    <rPh sb="70" eb="71">
      <t>モ</t>
    </rPh>
    <rPh sb="72" eb="74">
      <t>チュウショウ</t>
    </rPh>
    <rPh sb="74" eb="76">
      <t>キギョウ</t>
    </rPh>
    <rPh sb="78" eb="80">
      <t>トウシ</t>
    </rPh>
    <rPh sb="80" eb="82">
      <t>ホウシン</t>
    </rPh>
    <rPh sb="83" eb="85">
      <t>センリャク</t>
    </rPh>
    <phoneticPr fontId="4"/>
  </si>
  <si>
    <t>金融機関等(6)、個人(2)、金融商品取引業者等(1)、事業法人等(1)</t>
    <rPh sb="0" eb="2">
      <t>キンユウ</t>
    </rPh>
    <rPh sb="2" eb="4">
      <t>キカン</t>
    </rPh>
    <rPh sb="4" eb="5">
      <t>トウ</t>
    </rPh>
    <rPh sb="9" eb="11">
      <t>コジン</t>
    </rPh>
    <rPh sb="15" eb="19">
      <t>キンユウショウヒン</t>
    </rPh>
    <rPh sb="19" eb="21">
      <t>トリヒキ</t>
    </rPh>
    <rPh sb="21" eb="22">
      <t>ギョウ</t>
    </rPh>
    <rPh sb="22" eb="23">
      <t>シャ</t>
    </rPh>
    <rPh sb="23" eb="24">
      <t>トウ</t>
    </rPh>
    <phoneticPr fontId="4"/>
  </si>
  <si>
    <t>ゼロイチキャピタル１号有限責任事業組合
（組合員：ゼロイチキャピタル合同会社　代表社員　種市　亮、種市　亮）</t>
    <rPh sb="49" eb="51">
      <t>タネイチ</t>
    </rPh>
    <rPh sb="52" eb="53">
      <t>リョウ</t>
    </rPh>
    <phoneticPr fontId="5"/>
  </si>
  <si>
    <t>ゼロイチキャピタル１号投資事業有限責任組合</t>
    <phoneticPr fontId="4"/>
  </si>
  <si>
    <t>国内のベンチャー企業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phoneticPr fontId="4"/>
  </si>
  <si>
    <t>撫子合同会社</t>
    <phoneticPr fontId="5"/>
  </si>
  <si>
    <t>撫子合同会社匿名組合</t>
    <phoneticPr fontId="4"/>
  </si>
  <si>
    <t>日本国内のホテルを保有する企業の株式への投資によって利益獲得を目指すファンドである。</t>
    <phoneticPr fontId="4"/>
  </si>
  <si>
    <t>Northインテグラル1株式会社</t>
    <phoneticPr fontId="5"/>
  </si>
  <si>
    <t>North1投資事業有限責任組合</t>
    <phoneticPr fontId="4"/>
  </si>
  <si>
    <t>投資ビークルを通じて主として日本の株式（未公開）に投資を行う</t>
    <phoneticPr fontId="4"/>
  </si>
  <si>
    <t>Northインテグラル2株式会社</t>
    <phoneticPr fontId="5"/>
  </si>
  <si>
    <t>North2投資事業有限責任組合</t>
    <phoneticPr fontId="4"/>
  </si>
  <si>
    <t>渋谷東プロパティー合同会社</t>
    <phoneticPr fontId="5"/>
  </si>
  <si>
    <t>渋谷東プロパティー合同会社匿名組合</t>
    <phoneticPr fontId="4"/>
  </si>
  <si>
    <t>株式会社Vital Ventures</t>
    <phoneticPr fontId="5"/>
  </si>
  <si>
    <t>Vital Ventures１号ファンド</t>
    <rPh sb="15" eb="16">
      <t>ゴウ</t>
    </rPh>
    <phoneticPr fontId="4"/>
  </si>
  <si>
    <t>ミドル又はレイターステージにあるヘルスケアベンチャー企業への投資</t>
    <rPh sb="3" eb="4">
      <t>マタ</t>
    </rPh>
    <rPh sb="26" eb="28">
      <t>キギョウ</t>
    </rPh>
    <rPh sb="30" eb="32">
      <t>トウシ</t>
    </rPh>
    <phoneticPr fontId="4"/>
  </si>
  <si>
    <t>YATキャピタル株式会社</t>
    <phoneticPr fontId="5"/>
  </si>
  <si>
    <t>YAT第二号投資事業有限責任組合</t>
    <rPh sb="3" eb="4">
      <t>ダイ</t>
    </rPh>
    <rPh sb="4" eb="5">
      <t>２</t>
    </rPh>
    <rPh sb="5" eb="6">
      <t>ゴウ</t>
    </rPh>
    <rPh sb="6" eb="8">
      <t>トウシ</t>
    </rPh>
    <rPh sb="8" eb="10">
      <t>ジギョウ</t>
    </rPh>
    <rPh sb="10" eb="12">
      <t>ユウゲン</t>
    </rPh>
    <rPh sb="12" eb="14">
      <t>セキニン</t>
    </rPh>
    <rPh sb="14" eb="16">
      <t>クミアイ</t>
    </rPh>
    <phoneticPr fontId="4"/>
  </si>
  <si>
    <t>不動産信託受益権への投資を目的とし、集団投資スキーム持分を取得・保有・処分等して収益を得ることにより、利益獲得を目指す。</t>
    <rPh sb="0" eb="3">
      <t>フドウサン</t>
    </rPh>
    <rPh sb="3" eb="5">
      <t>シンタク</t>
    </rPh>
    <rPh sb="5" eb="7">
      <t>ジュエキ</t>
    </rPh>
    <rPh sb="7" eb="8">
      <t>ケン</t>
    </rPh>
    <rPh sb="10" eb="12">
      <t>トウシ</t>
    </rPh>
    <rPh sb="13" eb="15">
      <t>モクテキ</t>
    </rPh>
    <rPh sb="18" eb="20">
      <t>シュウダン</t>
    </rPh>
    <rPh sb="20" eb="22">
      <t>トウシ</t>
    </rPh>
    <rPh sb="26" eb="28">
      <t>モチブン</t>
    </rPh>
    <rPh sb="29" eb="31">
      <t>シュトク</t>
    </rPh>
    <rPh sb="32" eb="34">
      <t>ホユウ</t>
    </rPh>
    <rPh sb="35" eb="37">
      <t>ショブン</t>
    </rPh>
    <rPh sb="37" eb="38">
      <t>ナド</t>
    </rPh>
    <rPh sb="40" eb="42">
      <t>シュウエキ</t>
    </rPh>
    <rPh sb="43" eb="44">
      <t>エ</t>
    </rPh>
    <rPh sb="51" eb="53">
      <t>リエキ</t>
    </rPh>
    <rPh sb="53" eb="55">
      <t>カクトク</t>
    </rPh>
    <rPh sb="56" eb="58">
      <t>メザ</t>
    </rPh>
    <phoneticPr fontId="4"/>
  </si>
  <si>
    <t>新生識学パートナーズ株式会社</t>
    <phoneticPr fontId="5"/>
  </si>
  <si>
    <t>新生識学成長支援1号投資事業有限責任組合</t>
    <rPh sb="0" eb="2">
      <t>シンセイ</t>
    </rPh>
    <rPh sb="2" eb="3">
      <t>シキ</t>
    </rPh>
    <rPh sb="3" eb="4">
      <t>ガク</t>
    </rPh>
    <rPh sb="4" eb="6">
      <t>セイチョウ</t>
    </rPh>
    <rPh sb="6" eb="8">
      <t>シエン</t>
    </rPh>
    <rPh sb="9" eb="10">
      <t>ゴウ</t>
    </rPh>
    <rPh sb="10" eb="12">
      <t>トウシ</t>
    </rPh>
    <rPh sb="12" eb="14">
      <t>ジギョウ</t>
    </rPh>
    <rPh sb="14" eb="16">
      <t>ユウゲン</t>
    </rPh>
    <rPh sb="16" eb="18">
      <t>セキニン</t>
    </rPh>
    <rPh sb="18" eb="20">
      <t>クミアイ</t>
    </rPh>
    <phoneticPr fontId="4"/>
  </si>
  <si>
    <t>企業価値の向上または改善が見込める国内の企業を対象としたハンズオン支援</t>
    <rPh sb="0" eb="2">
      <t>キギョウ</t>
    </rPh>
    <rPh sb="2" eb="4">
      <t>カチ</t>
    </rPh>
    <rPh sb="5" eb="7">
      <t>コウジョウ</t>
    </rPh>
    <rPh sb="10" eb="12">
      <t>カイゼン</t>
    </rPh>
    <rPh sb="13" eb="15">
      <t>ミコ</t>
    </rPh>
    <rPh sb="17" eb="19">
      <t>コクナイ</t>
    </rPh>
    <rPh sb="20" eb="22">
      <t>キギョウ</t>
    </rPh>
    <rPh sb="23" eb="25">
      <t>タイショウ</t>
    </rPh>
    <rPh sb="33" eb="35">
      <t>シエン</t>
    </rPh>
    <phoneticPr fontId="4"/>
  </si>
  <si>
    <t>フェニックス・アセット・アドバイザーズ株式会社</t>
    <phoneticPr fontId="5"/>
  </si>
  <si>
    <t>企業価値向上支援投資事業組合</t>
    <rPh sb="0" eb="2">
      <t>キギョウ</t>
    </rPh>
    <rPh sb="2" eb="4">
      <t>カチ</t>
    </rPh>
    <rPh sb="4" eb="6">
      <t>コウジョウ</t>
    </rPh>
    <rPh sb="6" eb="8">
      <t>シエン</t>
    </rPh>
    <rPh sb="8" eb="14">
      <t>トウシジギョウクミアイ</t>
    </rPh>
    <phoneticPr fontId="4"/>
  </si>
  <si>
    <t>再生が必要な上場企業へ投資する。併せてシナジー効果が見込める事業パートナーを紹介することにより企業価値向上を目指す。</t>
    <rPh sb="0" eb="2">
      <t>サイセイ</t>
    </rPh>
    <rPh sb="3" eb="5">
      <t>ヒツヨウ</t>
    </rPh>
    <rPh sb="6" eb="8">
      <t>ジョウジョウ</t>
    </rPh>
    <rPh sb="8" eb="10">
      <t>キギョウ</t>
    </rPh>
    <rPh sb="11" eb="13">
      <t>トウシ</t>
    </rPh>
    <rPh sb="16" eb="17">
      <t>アワ</t>
    </rPh>
    <rPh sb="23" eb="25">
      <t>コウカ</t>
    </rPh>
    <rPh sb="26" eb="28">
      <t>ミコ</t>
    </rPh>
    <rPh sb="30" eb="32">
      <t>ジギョウ</t>
    </rPh>
    <rPh sb="38" eb="40">
      <t>ショウカイ</t>
    </rPh>
    <rPh sb="47" eb="49">
      <t>キギョウ</t>
    </rPh>
    <rPh sb="49" eb="51">
      <t>カチ</t>
    </rPh>
    <rPh sb="51" eb="53">
      <t>コウジョウ</t>
    </rPh>
    <rPh sb="54" eb="56">
      <t>メザ</t>
    </rPh>
    <phoneticPr fontId="4"/>
  </si>
  <si>
    <t>Carbide Ventures Offshore合同会社</t>
    <phoneticPr fontId="5"/>
  </si>
  <si>
    <t>Carbide Ventures Offshore Fund I, L.P.</t>
    <phoneticPr fontId="4"/>
  </si>
  <si>
    <t>Investing in Carbide Ventures Fund, I, L.P., a Cayman Islands exempted limited partnership</t>
    <phoneticPr fontId="4"/>
  </si>
  <si>
    <t>金融機関等(8)、事業法人等（1）</t>
    <rPh sb="9" eb="11">
      <t>ジギョウ</t>
    </rPh>
    <rPh sb="11" eb="13">
      <t>ホウジン</t>
    </rPh>
    <rPh sb="13" eb="14">
      <t>トウ</t>
    </rPh>
    <phoneticPr fontId="4"/>
  </si>
  <si>
    <t>バスティオン・クオンツ株式会社</t>
    <phoneticPr fontId="5"/>
  </si>
  <si>
    <t>エニグマ1号匿名組合</t>
    <rPh sb="5" eb="6">
      <t>ゴウ</t>
    </rPh>
    <rPh sb="6" eb="10">
      <t>トクメイクミアイ</t>
    </rPh>
    <phoneticPr fontId="4"/>
  </si>
  <si>
    <t>東京電力タイムレスキャピタル株式会社</t>
    <phoneticPr fontId="5"/>
  </si>
  <si>
    <t>東京電力タイムレスキャピタル第一号投資事業有限責任組合</t>
    <rPh sb="0" eb="4">
      <t>トウキョウデンリョク</t>
    </rPh>
    <rPh sb="14" eb="16">
      <t>ダイイチ</t>
    </rPh>
    <rPh sb="16" eb="17">
      <t>ゴウ</t>
    </rPh>
    <rPh sb="17" eb="19">
      <t>トウシ</t>
    </rPh>
    <rPh sb="19" eb="21">
      <t>ジギョウ</t>
    </rPh>
    <rPh sb="21" eb="23">
      <t>ユウゲン</t>
    </rPh>
    <rPh sb="23" eb="25">
      <t>セキニン</t>
    </rPh>
    <rPh sb="25" eb="27">
      <t>クミアイ</t>
    </rPh>
    <phoneticPr fontId="4"/>
  </si>
  <si>
    <t>投資対象は「電力事業」を除く、日本を中心に事業を営む中堅企業（上場・未上場企業）。
投資手法は原則マジョリティ投資とするが、マイノリティ投資も検討する。
投資先企業の企業価値向上を支援し、原則投資から3～4年程度で譲渡、IPO等によりエグジットを目指す。</t>
    <rPh sb="0" eb="2">
      <t>トウシ</t>
    </rPh>
    <rPh sb="2" eb="4">
      <t>タイショウ</t>
    </rPh>
    <rPh sb="6" eb="8">
      <t>デンリョク</t>
    </rPh>
    <rPh sb="8" eb="10">
      <t>ジギョウ</t>
    </rPh>
    <rPh sb="12" eb="13">
      <t>ノゾ</t>
    </rPh>
    <rPh sb="15" eb="17">
      <t>ニホン</t>
    </rPh>
    <rPh sb="18" eb="20">
      <t>チュウシン</t>
    </rPh>
    <rPh sb="21" eb="23">
      <t>ジギョウ</t>
    </rPh>
    <rPh sb="24" eb="25">
      <t>イトナ</t>
    </rPh>
    <rPh sb="26" eb="28">
      <t>チュウケン</t>
    </rPh>
    <rPh sb="28" eb="30">
      <t>キギョウ</t>
    </rPh>
    <rPh sb="31" eb="33">
      <t>ジョウジョウ</t>
    </rPh>
    <rPh sb="34" eb="37">
      <t>ミジョウジョウ</t>
    </rPh>
    <rPh sb="37" eb="39">
      <t>キギョウ</t>
    </rPh>
    <rPh sb="42" eb="44">
      <t>トウシ</t>
    </rPh>
    <rPh sb="44" eb="46">
      <t>シュホウ</t>
    </rPh>
    <rPh sb="47" eb="49">
      <t>ゲンソク</t>
    </rPh>
    <rPh sb="55" eb="57">
      <t>トウシ</t>
    </rPh>
    <rPh sb="68" eb="70">
      <t>トウシ</t>
    </rPh>
    <rPh sb="71" eb="73">
      <t>ケントウ</t>
    </rPh>
    <rPh sb="77" eb="79">
      <t>トウシ</t>
    </rPh>
    <rPh sb="79" eb="80">
      <t>サキ</t>
    </rPh>
    <rPh sb="80" eb="82">
      <t>キギョウ</t>
    </rPh>
    <rPh sb="83" eb="85">
      <t>キギョウ</t>
    </rPh>
    <rPh sb="85" eb="87">
      <t>カチ</t>
    </rPh>
    <rPh sb="87" eb="89">
      <t>コウジョウ</t>
    </rPh>
    <rPh sb="90" eb="92">
      <t>シエン</t>
    </rPh>
    <rPh sb="94" eb="96">
      <t>ゲンソク</t>
    </rPh>
    <rPh sb="96" eb="98">
      <t>トウシ</t>
    </rPh>
    <rPh sb="103" eb="104">
      <t>ネン</t>
    </rPh>
    <rPh sb="104" eb="106">
      <t>テイド</t>
    </rPh>
    <rPh sb="107" eb="109">
      <t>ジョウト</t>
    </rPh>
    <rPh sb="113" eb="114">
      <t>トウ</t>
    </rPh>
    <rPh sb="123" eb="125">
      <t>メザ</t>
    </rPh>
    <phoneticPr fontId="4"/>
  </si>
  <si>
    <t>東京電力タイムレスキャピタル第二号投資事業有限責任組合</t>
    <rPh sb="0" eb="4">
      <t>トウキョウデンリョク</t>
    </rPh>
    <rPh sb="14" eb="15">
      <t>ダイ</t>
    </rPh>
    <rPh sb="15" eb="16">
      <t>ニ</t>
    </rPh>
    <rPh sb="16" eb="17">
      <t>ゴウ</t>
    </rPh>
    <rPh sb="17" eb="19">
      <t>トウシ</t>
    </rPh>
    <rPh sb="19" eb="21">
      <t>ジギョウ</t>
    </rPh>
    <rPh sb="21" eb="23">
      <t>ユウゲン</t>
    </rPh>
    <rPh sb="23" eb="25">
      <t>セキニン</t>
    </rPh>
    <rPh sb="25" eb="27">
      <t>クミアイ</t>
    </rPh>
    <phoneticPr fontId="4"/>
  </si>
  <si>
    <t>水関連市場を対象として、国内を中心に事業を営む企業
投資手法は原則、マジョリティ投資。
投資先企業の企業価値向上を支援し、原則投資から3～4年程度で譲渡、IPO等によりエグジットを目指す。</t>
    <rPh sb="0" eb="5">
      <t>ミズカンレンシジョウ</t>
    </rPh>
    <rPh sb="6" eb="8">
      <t>タイショウ</t>
    </rPh>
    <rPh sb="12" eb="14">
      <t>コクナイ</t>
    </rPh>
    <rPh sb="15" eb="17">
      <t>チュウシン</t>
    </rPh>
    <rPh sb="18" eb="20">
      <t>ジギョウ</t>
    </rPh>
    <rPh sb="21" eb="22">
      <t>イトナ</t>
    </rPh>
    <rPh sb="23" eb="25">
      <t>キギョウ</t>
    </rPh>
    <rPh sb="26" eb="30">
      <t>トウシシュホウ</t>
    </rPh>
    <rPh sb="31" eb="33">
      <t>ゲンソク</t>
    </rPh>
    <rPh sb="40" eb="42">
      <t>トウシ</t>
    </rPh>
    <phoneticPr fontId="4"/>
  </si>
  <si>
    <t>東京電力タイムレスキャピタル第三号投資事業有限責任組合</t>
    <rPh sb="0" eb="4">
      <t>トウキョウデンリョク</t>
    </rPh>
    <rPh sb="14" eb="15">
      <t>ダイ</t>
    </rPh>
    <rPh sb="15" eb="16">
      <t>３</t>
    </rPh>
    <rPh sb="16" eb="17">
      <t>ゴウ</t>
    </rPh>
    <rPh sb="17" eb="19">
      <t>トウシ</t>
    </rPh>
    <rPh sb="19" eb="21">
      <t>ジギョウ</t>
    </rPh>
    <rPh sb="21" eb="23">
      <t>ユウゲン</t>
    </rPh>
    <rPh sb="23" eb="25">
      <t>セキニン</t>
    </rPh>
    <rPh sb="25" eb="27">
      <t>クミアイ</t>
    </rPh>
    <phoneticPr fontId="4"/>
  </si>
  <si>
    <t>投資対象は「銀行業」を除く、日本を中心に事業を営む中堅企業（上場・未上場企業）。
投資手法は原則マジョリティ投資とするが、マイノリティ投資も検討する。
投資先企業の企業価値向上を支援し、原則投資から3～4年程度で譲渡、IPO等によりエグジットを目指す。</t>
    <rPh sb="0" eb="2">
      <t>トウシ</t>
    </rPh>
    <rPh sb="2" eb="4">
      <t>タイショウ</t>
    </rPh>
    <rPh sb="11" eb="12">
      <t>ノゾ</t>
    </rPh>
    <rPh sb="14" eb="16">
      <t>ニホン</t>
    </rPh>
    <rPh sb="17" eb="19">
      <t>チュウシン</t>
    </rPh>
    <rPh sb="20" eb="22">
      <t>ジギョウ</t>
    </rPh>
    <rPh sb="23" eb="24">
      <t>イトナ</t>
    </rPh>
    <rPh sb="25" eb="27">
      <t>チュウケン</t>
    </rPh>
    <rPh sb="27" eb="29">
      <t>キギョウ</t>
    </rPh>
    <rPh sb="30" eb="32">
      <t>ジョウジョウ</t>
    </rPh>
    <rPh sb="33" eb="36">
      <t>ミジョウジョウ</t>
    </rPh>
    <rPh sb="36" eb="38">
      <t>キギョウ</t>
    </rPh>
    <rPh sb="41" eb="43">
      <t>トウシ</t>
    </rPh>
    <rPh sb="43" eb="45">
      <t>シュホウ</t>
    </rPh>
    <rPh sb="46" eb="48">
      <t>ゲンソク</t>
    </rPh>
    <rPh sb="54" eb="56">
      <t>トウシ</t>
    </rPh>
    <rPh sb="67" eb="69">
      <t>トウシ</t>
    </rPh>
    <rPh sb="70" eb="72">
      <t>ケントウ</t>
    </rPh>
    <rPh sb="76" eb="78">
      <t>トウシ</t>
    </rPh>
    <rPh sb="78" eb="79">
      <t>サキ</t>
    </rPh>
    <rPh sb="79" eb="81">
      <t>キギョウ</t>
    </rPh>
    <rPh sb="82" eb="84">
      <t>キギョウ</t>
    </rPh>
    <rPh sb="84" eb="86">
      <t>カチ</t>
    </rPh>
    <rPh sb="86" eb="88">
      <t>コウジョウ</t>
    </rPh>
    <rPh sb="89" eb="91">
      <t>シエン</t>
    </rPh>
    <rPh sb="93" eb="95">
      <t>ゲンソク</t>
    </rPh>
    <rPh sb="95" eb="97">
      <t>トウシ</t>
    </rPh>
    <rPh sb="102" eb="103">
      <t>ネン</t>
    </rPh>
    <rPh sb="103" eb="105">
      <t>テイド</t>
    </rPh>
    <rPh sb="106" eb="108">
      <t>ジョウト</t>
    </rPh>
    <rPh sb="112" eb="113">
      <t>トウ</t>
    </rPh>
    <rPh sb="122" eb="124">
      <t>メザ</t>
    </rPh>
    <phoneticPr fontId="4"/>
  </si>
  <si>
    <t>東京電力タイムレスキャピタル共同投資第一号投資事業有限責任組合</t>
    <rPh sb="0" eb="4">
      <t>トウキョウデンリョク</t>
    </rPh>
    <rPh sb="14" eb="16">
      <t>キョウドウ</t>
    </rPh>
    <rPh sb="16" eb="18">
      <t>トウシ</t>
    </rPh>
    <rPh sb="18" eb="19">
      <t>ダイ</t>
    </rPh>
    <rPh sb="19" eb="20">
      <t>イチ</t>
    </rPh>
    <rPh sb="20" eb="21">
      <t>ゴウ</t>
    </rPh>
    <rPh sb="21" eb="23">
      <t>トウシ</t>
    </rPh>
    <rPh sb="23" eb="25">
      <t>ジギョウ</t>
    </rPh>
    <rPh sb="25" eb="27">
      <t>ユウゲン</t>
    </rPh>
    <rPh sb="27" eb="29">
      <t>セキニン</t>
    </rPh>
    <rPh sb="29" eb="31">
      <t>クミアイ</t>
    </rPh>
    <phoneticPr fontId="4"/>
  </si>
  <si>
    <t>事業法人等（1）、投資事業有限責任組合（2）</t>
    <rPh sb="0" eb="2">
      <t>ジギョウ</t>
    </rPh>
    <rPh sb="2" eb="4">
      <t>ホウジン</t>
    </rPh>
    <rPh sb="4" eb="5">
      <t>トウ</t>
    </rPh>
    <rPh sb="9" eb="11">
      <t>トウシ</t>
    </rPh>
    <rPh sb="11" eb="13">
      <t>ジギョウ</t>
    </rPh>
    <rPh sb="13" eb="15">
      <t>ユウゲン</t>
    </rPh>
    <rPh sb="15" eb="17">
      <t>セキニン</t>
    </rPh>
    <rPh sb="17" eb="19">
      <t>クミアイ</t>
    </rPh>
    <phoneticPr fontId="4"/>
  </si>
  <si>
    <t>株式会社いやさかアセットマネジメント</t>
    <phoneticPr fontId="5"/>
  </si>
  <si>
    <t>いやさか投資事業有限責任組合</t>
    <phoneticPr fontId="4"/>
  </si>
  <si>
    <t>主として、中長期的に成長が見込まれる国内上場企業の株式ヘ長期投資し、運用を行う</t>
    <rPh sb="0" eb="1">
      <t>シュ</t>
    </rPh>
    <rPh sb="25" eb="27">
      <t>カブシキ</t>
    </rPh>
    <rPh sb="28" eb="30">
      <t>チョウキ</t>
    </rPh>
    <rPh sb="30" eb="32">
      <t>トウシ</t>
    </rPh>
    <rPh sb="34" eb="36">
      <t>ウンヨウ</t>
    </rPh>
    <rPh sb="37" eb="38">
      <t>オコナ</t>
    </rPh>
    <phoneticPr fontId="4"/>
  </si>
  <si>
    <t>事業法人等(1)</t>
    <rPh sb="0" eb="5">
      <t>ジギョウホウジンナド</t>
    </rPh>
    <phoneticPr fontId="4"/>
  </si>
  <si>
    <t>合同会社横浜町風力</t>
    <phoneticPr fontId="5"/>
  </si>
  <si>
    <t>合同会社横浜町風力匿名組合出資持分</t>
    <rPh sb="0" eb="4">
      <t>ゴウドウカイシャ</t>
    </rPh>
    <rPh sb="4" eb="7">
      <t>ヨコハママチ</t>
    </rPh>
    <rPh sb="7" eb="9">
      <t>フウリョク</t>
    </rPh>
    <rPh sb="9" eb="11">
      <t>トクメイ</t>
    </rPh>
    <rPh sb="11" eb="13">
      <t>クミアイ</t>
    </rPh>
    <rPh sb="13" eb="15">
      <t>シュッシ</t>
    </rPh>
    <rPh sb="15" eb="17">
      <t>モチブン</t>
    </rPh>
    <phoneticPr fontId="4"/>
  </si>
  <si>
    <t>風力発電事業所への投資を行うファンド</t>
    <rPh sb="0" eb="2">
      <t>フウリョク</t>
    </rPh>
    <rPh sb="2" eb="4">
      <t>ハツデン</t>
    </rPh>
    <rPh sb="4" eb="7">
      <t>ジギョウショ</t>
    </rPh>
    <rPh sb="9" eb="11">
      <t>トウシ</t>
    </rPh>
    <rPh sb="12" eb="13">
      <t>オコナ</t>
    </rPh>
    <phoneticPr fontId="4"/>
  </si>
  <si>
    <t>金融機関等（2）</t>
    <rPh sb="0" eb="4">
      <t>キンユウキカン</t>
    </rPh>
    <rPh sb="4" eb="5">
      <t>ナド</t>
    </rPh>
    <phoneticPr fontId="4"/>
  </si>
  <si>
    <t>株式会社AD Global Fund Management</t>
    <phoneticPr fontId="5"/>
  </si>
  <si>
    <t>South Fund, L.P.</t>
    <phoneticPr fontId="4"/>
  </si>
  <si>
    <t>シードステージのベンチャー企業への投資を目的とする外国ファンド及びベンチャー企業への投資</t>
    <rPh sb="9" eb="11">
      <t>トウシ</t>
    </rPh>
    <rPh sb="31" eb="32">
      <t>オヨビ</t>
    </rPh>
    <phoneticPr fontId="4"/>
  </si>
  <si>
    <t>合同会社ヘリオスプロパティ</t>
    <phoneticPr fontId="5"/>
  </si>
  <si>
    <t>合同会社ヘリオスプロパティ匿名組合</t>
    <phoneticPr fontId="4"/>
  </si>
  <si>
    <t>ＺＶＣ１号ファンド有限責任事業組合（Z Venture Capital株式会社、林恩圭）</t>
    <phoneticPr fontId="5"/>
  </si>
  <si>
    <t>ＺＶＣ１号投資事業組合</t>
    <rPh sb="4" eb="5">
      <t>ゴウ</t>
    </rPh>
    <rPh sb="5" eb="7">
      <t>トウシ</t>
    </rPh>
    <rPh sb="7" eb="9">
      <t>ジギョウ</t>
    </rPh>
    <rPh sb="9" eb="11">
      <t>クミアイ</t>
    </rPh>
    <phoneticPr fontId="4"/>
  </si>
  <si>
    <t>合同会社ストーン</t>
    <phoneticPr fontId="5"/>
  </si>
  <si>
    <t>合同会社ストーン匿名組合出資持分</t>
    <phoneticPr fontId="4"/>
  </si>
  <si>
    <t>ＢＰキャピタル株式会社</t>
    <phoneticPr fontId="5"/>
  </si>
  <si>
    <t>奥能登SDGs投資事業有限責任組合</t>
    <phoneticPr fontId="4"/>
  </si>
  <si>
    <t>奥能登地域の活性化に資する事業を行う企業への投資および投資後の支援</t>
    <rPh sb="0" eb="1">
      <t>オク</t>
    </rPh>
    <rPh sb="1" eb="3">
      <t>ノト</t>
    </rPh>
    <rPh sb="3" eb="5">
      <t>チイキ</t>
    </rPh>
    <rPh sb="6" eb="9">
      <t>カッセイカ</t>
    </rPh>
    <rPh sb="10" eb="11">
      <t>シ</t>
    </rPh>
    <rPh sb="13" eb="15">
      <t>ジギョウ</t>
    </rPh>
    <rPh sb="16" eb="17">
      <t>オコナ</t>
    </rPh>
    <rPh sb="18" eb="20">
      <t>キギョウ</t>
    </rPh>
    <rPh sb="22" eb="24">
      <t>トウシ</t>
    </rPh>
    <rPh sb="27" eb="29">
      <t>トウシ</t>
    </rPh>
    <rPh sb="29" eb="30">
      <t>ゴ</t>
    </rPh>
    <rPh sb="31" eb="33">
      <t>シエン</t>
    </rPh>
    <phoneticPr fontId="4"/>
  </si>
  <si>
    <t>金融機関等（3）</t>
    <rPh sb="0" eb="2">
      <t>キンユウ</t>
    </rPh>
    <rPh sb="2" eb="4">
      <t>キカン</t>
    </rPh>
    <rPh sb="4" eb="5">
      <t>ナド</t>
    </rPh>
    <phoneticPr fontId="4"/>
  </si>
  <si>
    <t>TUAT１号投資事業有限責任組合</t>
    <rPh sb="5" eb="6">
      <t>ゴウ</t>
    </rPh>
    <phoneticPr fontId="4"/>
  </si>
  <si>
    <t>東京農工大学および他の国立大学等の研究活動から生まれる技術に関する研究成果を活用して新たな価値を創造するスタートアップ企業への投資およびそうした成果の社会実装・還元の支援</t>
    <rPh sb="0" eb="2">
      <t>トウキョウ</t>
    </rPh>
    <rPh sb="2" eb="6">
      <t>ノウコウダイガク</t>
    </rPh>
    <rPh sb="9" eb="10">
      <t>タ</t>
    </rPh>
    <rPh sb="11" eb="15">
      <t>コクリツダイガク</t>
    </rPh>
    <rPh sb="15" eb="16">
      <t>トウ</t>
    </rPh>
    <rPh sb="17" eb="19">
      <t>ケンキュウ</t>
    </rPh>
    <rPh sb="19" eb="21">
      <t>カツドウ</t>
    </rPh>
    <rPh sb="23" eb="24">
      <t>ウ</t>
    </rPh>
    <rPh sb="27" eb="29">
      <t>ギジュツ</t>
    </rPh>
    <rPh sb="30" eb="31">
      <t>カン</t>
    </rPh>
    <rPh sb="33" eb="35">
      <t>ケンキュウ</t>
    </rPh>
    <rPh sb="35" eb="37">
      <t>セイカ</t>
    </rPh>
    <rPh sb="38" eb="40">
      <t>カツヨウ</t>
    </rPh>
    <rPh sb="42" eb="43">
      <t>アラ</t>
    </rPh>
    <rPh sb="45" eb="47">
      <t>カチ</t>
    </rPh>
    <rPh sb="48" eb="50">
      <t>ソウゾウ</t>
    </rPh>
    <rPh sb="59" eb="61">
      <t>キギョウ</t>
    </rPh>
    <rPh sb="63" eb="65">
      <t>トウシ</t>
    </rPh>
    <rPh sb="72" eb="74">
      <t>セイカ</t>
    </rPh>
    <rPh sb="75" eb="77">
      <t>シャカイ</t>
    </rPh>
    <rPh sb="77" eb="79">
      <t>ジッソウ</t>
    </rPh>
    <rPh sb="80" eb="82">
      <t>カンゲン</t>
    </rPh>
    <rPh sb="83" eb="85">
      <t>シエン</t>
    </rPh>
    <phoneticPr fontId="4"/>
  </si>
  <si>
    <t>事業法人等(1)、金融機関等(3)、投資事業有限責任組合(1)</t>
    <rPh sb="0" eb="2">
      <t>ジギョウ</t>
    </rPh>
    <rPh sb="2" eb="4">
      <t>ホウジン</t>
    </rPh>
    <rPh sb="4" eb="5">
      <t>ナド</t>
    </rPh>
    <rPh sb="18" eb="20">
      <t>トウシ</t>
    </rPh>
    <rPh sb="20" eb="22">
      <t>ジギョウ</t>
    </rPh>
    <rPh sb="22" eb="24">
      <t>ユウゲン</t>
    </rPh>
    <rPh sb="24" eb="26">
      <t>セキニン</t>
    </rPh>
    <rPh sb="26" eb="28">
      <t>クミアイ</t>
    </rPh>
    <phoneticPr fontId="4"/>
  </si>
  <si>
    <t>のとBeyond復興投資事業有限責任組合</t>
    <rPh sb="8" eb="10">
      <t>フッコウ</t>
    </rPh>
    <phoneticPr fontId="4"/>
  </si>
  <si>
    <t>能登地域に営業基盤のある企業及び能登復興に資する企業への投資および投資後の支援</t>
    <rPh sb="0" eb="2">
      <t>ノト</t>
    </rPh>
    <rPh sb="2" eb="4">
      <t>チイキ</t>
    </rPh>
    <rPh sb="5" eb="7">
      <t>エイギョウ</t>
    </rPh>
    <rPh sb="7" eb="9">
      <t>キバン</t>
    </rPh>
    <rPh sb="12" eb="14">
      <t>キギョウ</t>
    </rPh>
    <rPh sb="14" eb="15">
      <t>オヨ</t>
    </rPh>
    <rPh sb="16" eb="18">
      <t>ノト</t>
    </rPh>
    <rPh sb="18" eb="20">
      <t>フッコウ</t>
    </rPh>
    <rPh sb="21" eb="22">
      <t>シ</t>
    </rPh>
    <rPh sb="24" eb="26">
      <t>キギョウ</t>
    </rPh>
    <rPh sb="28" eb="30">
      <t>トウシ</t>
    </rPh>
    <rPh sb="33" eb="35">
      <t>トウシ</t>
    </rPh>
    <rPh sb="35" eb="36">
      <t>ゴ</t>
    </rPh>
    <rPh sb="37" eb="39">
      <t>シエン</t>
    </rPh>
    <phoneticPr fontId="4"/>
  </si>
  <si>
    <t>金融機関等(3)、事業法人等(1)</t>
    <rPh sb="9" eb="11">
      <t>ジギョウ</t>
    </rPh>
    <rPh sb="11" eb="13">
      <t>ホウジン</t>
    </rPh>
    <rPh sb="13" eb="14">
      <t>トウ</t>
    </rPh>
    <phoneticPr fontId="4"/>
  </si>
  <si>
    <t>株式会社オートテック</t>
    <phoneticPr fontId="5"/>
  </si>
  <si>
    <t>大羽登銀山会投資事業有限責任組合</t>
    <rPh sb="0" eb="2">
      <t>オオバ</t>
    </rPh>
    <rPh sb="2" eb="3">
      <t>ノボル</t>
    </rPh>
    <rPh sb="3" eb="6">
      <t>ギンザンカイ</t>
    </rPh>
    <rPh sb="6" eb="10">
      <t>トウシジギョウ</t>
    </rPh>
    <rPh sb="10" eb="16">
      <t>ユウゲンセキニンクミアイ</t>
    </rPh>
    <phoneticPr fontId="4"/>
  </si>
  <si>
    <t>シードステージのセンサー企業に対して外国人投資促進法（韓国）に基づく韓国内での韓国企業への投資。また余資は国内の投資信託等の取得に充てる。</t>
    <rPh sb="12" eb="14">
      <t>キギョウ</t>
    </rPh>
    <rPh sb="15" eb="16">
      <t>タイ</t>
    </rPh>
    <rPh sb="18" eb="26">
      <t>ガイコクジントウシソクシンホウ</t>
    </rPh>
    <rPh sb="27" eb="29">
      <t>カンコク</t>
    </rPh>
    <rPh sb="31" eb="32">
      <t>モト</t>
    </rPh>
    <rPh sb="34" eb="37">
      <t>カンコクナイ</t>
    </rPh>
    <rPh sb="39" eb="43">
      <t>カンコクキギョウ</t>
    </rPh>
    <rPh sb="45" eb="47">
      <t>トウシ</t>
    </rPh>
    <rPh sb="50" eb="51">
      <t>アマ</t>
    </rPh>
    <rPh sb="51" eb="52">
      <t>シ</t>
    </rPh>
    <rPh sb="53" eb="55">
      <t>コクナイ</t>
    </rPh>
    <rPh sb="56" eb="58">
      <t>トウシ</t>
    </rPh>
    <rPh sb="58" eb="60">
      <t>シンタク</t>
    </rPh>
    <rPh sb="60" eb="61">
      <t>ナド</t>
    </rPh>
    <rPh sb="62" eb="64">
      <t>シュトク</t>
    </rPh>
    <rPh sb="65" eb="66">
      <t>ア</t>
    </rPh>
    <phoneticPr fontId="4"/>
  </si>
  <si>
    <t>金融商品取引業者等(1)</t>
    <rPh sb="8" eb="9">
      <t>ナド</t>
    </rPh>
    <phoneticPr fontId="4"/>
  </si>
  <si>
    <t>ファーストアドバイザーズ1号有限責任事業組合（熊谷直高、大道寺俊幸、車谷暢昭、有富丈之、長崎容子、三浦加織）</t>
    <phoneticPr fontId="5"/>
  </si>
  <si>
    <t>ファーストアドバイザーズ投資組合５号</t>
    <rPh sb="12" eb="14">
      <t>トウシ</t>
    </rPh>
    <rPh sb="14" eb="16">
      <t>クミアイ</t>
    </rPh>
    <rPh sb="17" eb="18">
      <t>ゴウ</t>
    </rPh>
    <phoneticPr fontId="4"/>
  </si>
  <si>
    <t>特定の日本の会社の株式への投資を行う。</t>
    <rPh sb="0" eb="2">
      <t>トクテイ</t>
    </rPh>
    <rPh sb="3" eb="5">
      <t>ニホン</t>
    </rPh>
    <rPh sb="6" eb="8">
      <t>カイシャ</t>
    </rPh>
    <rPh sb="9" eb="11">
      <t>カブシキ</t>
    </rPh>
    <rPh sb="13" eb="15">
      <t>トウシ</t>
    </rPh>
    <rPh sb="16" eb="17">
      <t>オコナ</t>
    </rPh>
    <phoneticPr fontId="4"/>
  </si>
  <si>
    <t>牡丹合同会社</t>
    <rPh sb="0" eb="2">
      <t>ボタン</t>
    </rPh>
    <rPh sb="2" eb="4">
      <t>ゴウドウ</t>
    </rPh>
    <phoneticPr fontId="5"/>
  </si>
  <si>
    <t>牡丹匿名組合</t>
    <rPh sb="0" eb="2">
      <t>ボタン</t>
    </rPh>
    <rPh sb="2" eb="4">
      <t>トクメイ</t>
    </rPh>
    <phoneticPr fontId="4"/>
  </si>
  <si>
    <t>合同会社テンノウズ</t>
    <phoneticPr fontId="5"/>
  </si>
  <si>
    <t>テンノウズ匿名組合</t>
    <phoneticPr fontId="4"/>
  </si>
  <si>
    <t xml:space="preserve">外国法人又は外国人等（1）、投資事業有限責任組合(1)
</t>
    <phoneticPr fontId="4"/>
  </si>
  <si>
    <t>W Ventures2号有限責任事業組合（W株式会社、東明宏、新和博）</t>
    <phoneticPr fontId="5"/>
  </si>
  <si>
    <t>W ventures 2号投資事業有限責任組合</t>
    <rPh sb="12" eb="13">
      <t>ゴウ</t>
    </rPh>
    <phoneticPr fontId="4"/>
  </si>
  <si>
    <t>丸の内インベストメンツ株式会社</t>
    <phoneticPr fontId="5"/>
  </si>
  <si>
    <t>丸の内インベストメンツ1号投資事業有限責任組合</t>
    <rPh sb="0" eb="1">
      <t>マル</t>
    </rPh>
    <rPh sb="2" eb="3">
      <t>ウチ</t>
    </rPh>
    <rPh sb="12" eb="13">
      <t>ゴウ</t>
    </rPh>
    <rPh sb="13" eb="23">
      <t>トウシジギョウユウゲンセキニンクミアイ</t>
    </rPh>
    <phoneticPr fontId="4"/>
  </si>
  <si>
    <t>事業承継問題を抱えた中小企業（調剤薬局およびそれに付随する業種）を投資対象とする。経営全般、業務運営および組織の改善支援を通じて企業価値の向上を目的とする。</t>
    <rPh sb="0" eb="2">
      <t>ジギョウ</t>
    </rPh>
    <rPh sb="2" eb="4">
      <t>ショウケイ</t>
    </rPh>
    <rPh sb="4" eb="6">
      <t>モンダイ</t>
    </rPh>
    <rPh sb="7" eb="8">
      <t>カカ</t>
    </rPh>
    <rPh sb="10" eb="12">
      <t>チュウショウ</t>
    </rPh>
    <rPh sb="12" eb="14">
      <t>キギョウ</t>
    </rPh>
    <rPh sb="15" eb="17">
      <t>チョウザイ</t>
    </rPh>
    <rPh sb="17" eb="19">
      <t>ヤッキョク</t>
    </rPh>
    <rPh sb="25" eb="27">
      <t>フズイ</t>
    </rPh>
    <rPh sb="29" eb="31">
      <t>ギョウシュ</t>
    </rPh>
    <rPh sb="33" eb="35">
      <t>トウシ</t>
    </rPh>
    <rPh sb="35" eb="37">
      <t>タイショウ</t>
    </rPh>
    <rPh sb="41" eb="43">
      <t>ケイエイ</t>
    </rPh>
    <rPh sb="43" eb="45">
      <t>ゼンパン</t>
    </rPh>
    <rPh sb="46" eb="48">
      <t>ギョウム</t>
    </rPh>
    <rPh sb="48" eb="50">
      <t>ウンエイ</t>
    </rPh>
    <rPh sb="53" eb="55">
      <t>ソシキ</t>
    </rPh>
    <rPh sb="56" eb="58">
      <t>カイゼン</t>
    </rPh>
    <rPh sb="58" eb="60">
      <t>シエン</t>
    </rPh>
    <rPh sb="61" eb="62">
      <t>ツウ</t>
    </rPh>
    <rPh sb="64" eb="66">
      <t>キギョウ</t>
    </rPh>
    <rPh sb="66" eb="68">
      <t>カチ</t>
    </rPh>
    <rPh sb="69" eb="71">
      <t>コウジョウ</t>
    </rPh>
    <rPh sb="72" eb="74">
      <t>モクテキ</t>
    </rPh>
    <phoneticPr fontId="4"/>
  </si>
  <si>
    <t>D Capital株式会社</t>
    <phoneticPr fontId="5"/>
  </si>
  <si>
    <t>D Capital 1号投資事業有限責任組合</t>
    <phoneticPr fontId="4"/>
  </si>
  <si>
    <t>日本において差別化された中小企業でDXによる企業価値向上の可能性を見出すことのできる企業に対する投資</t>
    <rPh sb="42" eb="44">
      <t>キギョウ</t>
    </rPh>
    <rPh sb="45" eb="46">
      <t>タイ</t>
    </rPh>
    <rPh sb="48" eb="50">
      <t>トウシ</t>
    </rPh>
    <phoneticPr fontId="4"/>
  </si>
  <si>
    <t>金融商品取引業者等(1)、金融機関等(19)、投資事業有限責任組合(1)、事業法人等(4)、個人(2)</t>
    <rPh sb="13" eb="15">
      <t>キンユウ</t>
    </rPh>
    <rPh sb="15" eb="17">
      <t>キカン</t>
    </rPh>
    <rPh sb="17" eb="18">
      <t>トウ</t>
    </rPh>
    <rPh sb="46" eb="48">
      <t>コジン</t>
    </rPh>
    <phoneticPr fontId="4"/>
  </si>
  <si>
    <t>DC1号GP投資事業有限責任組合</t>
    <phoneticPr fontId="4"/>
  </si>
  <si>
    <t>D Capital 1号投資事業有限責任組合への投資</t>
    <rPh sb="24" eb="26">
      <t>トウシ</t>
    </rPh>
    <phoneticPr fontId="4"/>
  </si>
  <si>
    <t>DC1号GP役職員投資組合</t>
    <rPh sb="6" eb="9">
      <t>ヤクショクイン</t>
    </rPh>
    <phoneticPr fontId="4"/>
  </si>
  <si>
    <t>DC1号GP投資事業有限責任組合への投資</t>
    <rPh sb="3" eb="4">
      <t>ゴウ</t>
    </rPh>
    <rPh sb="6" eb="8">
      <t>トウシ</t>
    </rPh>
    <rPh sb="8" eb="10">
      <t>ジギョウ</t>
    </rPh>
    <rPh sb="10" eb="12">
      <t>ユウゲン</t>
    </rPh>
    <rPh sb="12" eb="14">
      <t>セキニン</t>
    </rPh>
    <rPh sb="14" eb="16">
      <t>クミアイ</t>
    </rPh>
    <rPh sb="18" eb="20">
      <t>トウシ</t>
    </rPh>
    <phoneticPr fontId="4"/>
  </si>
  <si>
    <t>DC2号GP投資事業有限責任組合</t>
    <phoneticPr fontId="4"/>
  </si>
  <si>
    <t>D Capital2号投資事業有限責任組合への投資</t>
    <rPh sb="10" eb="11">
      <t>ゴウ</t>
    </rPh>
    <rPh sb="11" eb="13">
      <t>トウシ</t>
    </rPh>
    <rPh sb="13" eb="15">
      <t>ジギョウ</t>
    </rPh>
    <rPh sb="15" eb="17">
      <t>ユウゲン</t>
    </rPh>
    <rPh sb="17" eb="19">
      <t>セキニン</t>
    </rPh>
    <rPh sb="19" eb="21">
      <t>クミアイ</t>
    </rPh>
    <rPh sb="23" eb="25">
      <t>トウシ</t>
    </rPh>
    <phoneticPr fontId="4"/>
  </si>
  <si>
    <t>D Capital 2号投資事業有限責任組合</t>
    <phoneticPr fontId="4"/>
  </si>
  <si>
    <t>日本に強固な事業基盤を持ち、中長期的にDXによる企業価値向上が可能な中小企業への投資</t>
    <rPh sb="3" eb="5">
      <t>キョウコ</t>
    </rPh>
    <rPh sb="6" eb="10">
      <t>ジギョウキバン</t>
    </rPh>
    <rPh sb="11" eb="12">
      <t>モ</t>
    </rPh>
    <rPh sb="14" eb="17">
      <t>チュウチョウキ</t>
    </rPh>
    <rPh sb="17" eb="18">
      <t>テキ</t>
    </rPh>
    <rPh sb="24" eb="26">
      <t>キギョウ</t>
    </rPh>
    <rPh sb="26" eb="28">
      <t>カチ</t>
    </rPh>
    <rPh sb="28" eb="30">
      <t>コウジョウ</t>
    </rPh>
    <rPh sb="31" eb="33">
      <t>カノウ</t>
    </rPh>
    <rPh sb="34" eb="36">
      <t>チュウショウ</t>
    </rPh>
    <rPh sb="36" eb="38">
      <t>キギョウ</t>
    </rPh>
    <rPh sb="40" eb="42">
      <t>トウシ</t>
    </rPh>
    <phoneticPr fontId="4"/>
  </si>
  <si>
    <t>金融機関等(27)、投資事業有限責任組合(1)、事業法人等(3)</t>
    <phoneticPr fontId="4"/>
  </si>
  <si>
    <t>ムラリスMF合同会社</t>
    <phoneticPr fontId="5"/>
  </si>
  <si>
    <t>ムラリスMF合同会社匿名組合</t>
    <rPh sb="6" eb="8">
      <t>ゴウドウ</t>
    </rPh>
    <rPh sb="8" eb="10">
      <t>カイシャ</t>
    </rPh>
    <rPh sb="10" eb="12">
      <t>トクメイ</t>
    </rPh>
    <rPh sb="12" eb="14">
      <t>クミアイ</t>
    </rPh>
    <phoneticPr fontId="4"/>
  </si>
  <si>
    <t>特定目的会社の発行する優先出資証券を投資対象とする。当該特定目的会社は、日本国内に所在するレジデンス(信託受益権)を投資対象とする合同会社の匿名組合出資持分を投資対象とし、当該不動産の賃貸収入、不動産の売却により当該優先出資証券に基づき配当される利益の獲得を目的とした投資を行う。</t>
    <rPh sb="26" eb="28">
      <t>トウガイ</t>
    </rPh>
    <rPh sb="28" eb="30">
      <t>トクテイ</t>
    </rPh>
    <rPh sb="30" eb="34">
      <t>モクテキガイシャ</t>
    </rPh>
    <rPh sb="36" eb="38">
      <t>ニホン</t>
    </rPh>
    <rPh sb="38" eb="40">
      <t>コクナイ</t>
    </rPh>
    <rPh sb="41" eb="43">
      <t>ショザイ</t>
    </rPh>
    <rPh sb="51" eb="53">
      <t>シンタク</t>
    </rPh>
    <rPh sb="53" eb="56">
      <t>ジュエキケン</t>
    </rPh>
    <rPh sb="58" eb="60">
      <t>トウシ</t>
    </rPh>
    <rPh sb="60" eb="62">
      <t>タイショウ</t>
    </rPh>
    <rPh sb="65" eb="67">
      <t>ゴウドウ</t>
    </rPh>
    <rPh sb="67" eb="69">
      <t>トクテイ</t>
    </rPh>
    <rPh sb="69" eb="71">
      <t>モクテキ</t>
    </rPh>
    <rPh sb="71" eb="73">
      <t>カイシャ</t>
    </rPh>
    <rPh sb="74" eb="76">
      <t>ハッコウ</t>
    </rPh>
    <rPh sb="78" eb="80">
      <t>ユウセン</t>
    </rPh>
    <rPh sb="80" eb="82">
      <t>シュッシ</t>
    </rPh>
    <rPh sb="87" eb="89">
      <t>トウガイ</t>
    </rPh>
    <rPh sb="89" eb="91">
      <t>ユウセン</t>
    </rPh>
    <rPh sb="91" eb="93">
      <t>シュッシ</t>
    </rPh>
    <rPh sb="93" eb="95">
      <t>ショウケン</t>
    </rPh>
    <rPh sb="96" eb="97">
      <t>モト</t>
    </rPh>
    <rPh sb="99" eb="101">
      <t>ハイトウ</t>
    </rPh>
    <rPh sb="104" eb="106">
      <t>リエキ</t>
    </rPh>
    <rPh sb="107" eb="109">
      <t>カクトク</t>
    </rPh>
    <rPh sb="110" eb="112">
      <t>モクテキ</t>
    </rPh>
    <rPh sb="115" eb="117">
      <t>トウシ</t>
    </rPh>
    <rPh sb="118" eb="119">
      <t>オコナ</t>
    </rPh>
    <phoneticPr fontId="4"/>
  </si>
  <si>
    <t>外国法人又は外国人等（1）</t>
    <rPh sb="0" eb="2">
      <t>ガイコク</t>
    </rPh>
    <rPh sb="2" eb="4">
      <t>ホウジン</t>
    </rPh>
    <rPh sb="4" eb="5">
      <t>マタ</t>
    </rPh>
    <rPh sb="6" eb="10">
      <t>ガイコクジントウ</t>
    </rPh>
    <phoneticPr fontId="4"/>
  </si>
  <si>
    <t>AT PARTNERS GP2号有限責任事業組合（AT MANAGEMENT2号株式会社、秋元　信行、土佐林　淳、小山　倫世）</t>
    <phoneticPr fontId="5"/>
  </si>
  <si>
    <t>AT PARTNERS2号LV投資事業有限責任組合</t>
    <phoneticPr fontId="4"/>
  </si>
  <si>
    <t>原則として、欧州、米国及びイスラエル所在のスタートアップ企業への投資を主な目的とする投資組合等を投資対象とする</t>
    <phoneticPr fontId="4"/>
  </si>
  <si>
    <t>新生ベンチャーパートナーズ2号有限責任事業組合（松原一平、西村和将、新生ベンチャーパートナーズ株式会社）</t>
    <phoneticPr fontId="5"/>
  </si>
  <si>
    <t>新生ベンチャーパートナーズ2号投資事業有限責任組合</t>
    <rPh sb="0" eb="2">
      <t>シンセイ</t>
    </rPh>
    <rPh sb="14" eb="15">
      <t>ゴウ</t>
    </rPh>
    <rPh sb="15" eb="17">
      <t>トウシ</t>
    </rPh>
    <rPh sb="17" eb="19">
      <t>ジギョウ</t>
    </rPh>
    <rPh sb="19" eb="21">
      <t>ユウゲン</t>
    </rPh>
    <rPh sb="21" eb="23">
      <t>セキニン</t>
    </rPh>
    <rPh sb="23" eb="25">
      <t>クミアイ</t>
    </rPh>
    <phoneticPr fontId="4"/>
  </si>
  <si>
    <t>合同会社サカイスジホンマチ</t>
    <phoneticPr fontId="5"/>
  </si>
  <si>
    <t>サカイスジホンマチ匿名組合</t>
    <phoneticPr fontId="4"/>
  </si>
  <si>
    <t>ファルス株式会社</t>
    <phoneticPr fontId="5"/>
  </si>
  <si>
    <t>サステナローンファンド第3号</t>
    <rPh sb="11" eb="12">
      <t>ダイ</t>
    </rPh>
    <rPh sb="13" eb="14">
      <t>ゴウ</t>
    </rPh>
    <phoneticPr fontId="4"/>
  </si>
  <si>
    <t>ケニア共和国内における金融包摂及びモビリティサービスを主体とした現地個人事業主の所得向上・安定を目的としたマイクロファイナンス機関への融資ファンド</t>
    <rPh sb="3" eb="7">
      <t>キョウワコクナイ</t>
    </rPh>
    <rPh sb="11" eb="15">
      <t>キンユウホウセツ</t>
    </rPh>
    <rPh sb="15" eb="16">
      <t>オヨ</t>
    </rPh>
    <rPh sb="27" eb="29">
      <t>シュタイ</t>
    </rPh>
    <rPh sb="32" eb="39">
      <t>ゲンチコジンジギョウヌシ</t>
    </rPh>
    <rPh sb="40" eb="44">
      <t>ショトクコウジョウ</t>
    </rPh>
    <rPh sb="45" eb="47">
      <t>アンテイ</t>
    </rPh>
    <rPh sb="48" eb="50">
      <t>モクテキ</t>
    </rPh>
    <rPh sb="63" eb="65">
      <t>キカン</t>
    </rPh>
    <rPh sb="67" eb="69">
      <t>ユウシ</t>
    </rPh>
    <phoneticPr fontId="4"/>
  </si>
  <si>
    <t>サステナローンファンド第4号</t>
    <rPh sb="11" eb="12">
      <t>ダイ</t>
    </rPh>
    <rPh sb="13" eb="14">
      <t>ゴウ</t>
    </rPh>
    <phoneticPr fontId="4"/>
  </si>
  <si>
    <t>サステナローンファンド第5号</t>
    <rPh sb="11" eb="12">
      <t>ダイ</t>
    </rPh>
    <rPh sb="13" eb="14">
      <t>ゴウ</t>
    </rPh>
    <phoneticPr fontId="4"/>
  </si>
  <si>
    <t>サステナローンファンド第6号</t>
    <rPh sb="11" eb="12">
      <t>ダイ</t>
    </rPh>
    <rPh sb="13" eb="14">
      <t>ゴウ</t>
    </rPh>
    <phoneticPr fontId="4"/>
  </si>
  <si>
    <t>ケニア共和国内における金融包摂及びモビリティサービスを主体とした現地個人事業主の所得向上・安定を目的としたバイクリース会社への融資ファンド</t>
    <rPh sb="3" eb="7">
      <t>キョウワコクナイ</t>
    </rPh>
    <rPh sb="11" eb="15">
      <t>キンユウホウセツ</t>
    </rPh>
    <rPh sb="15" eb="16">
      <t>オヨ</t>
    </rPh>
    <rPh sb="27" eb="29">
      <t>シュタイ</t>
    </rPh>
    <rPh sb="32" eb="39">
      <t>ゲンチコジンジギョウヌシ</t>
    </rPh>
    <rPh sb="40" eb="44">
      <t>ショトクコウジョウ</t>
    </rPh>
    <rPh sb="45" eb="47">
      <t>アンテイ</t>
    </rPh>
    <rPh sb="48" eb="50">
      <t>モクテキ</t>
    </rPh>
    <rPh sb="59" eb="61">
      <t>カイシャ</t>
    </rPh>
    <rPh sb="63" eb="65">
      <t>ユウシ</t>
    </rPh>
    <phoneticPr fontId="4"/>
  </si>
  <si>
    <t>サステナローンファンド第7号</t>
    <rPh sb="11" eb="12">
      <t>ダイ</t>
    </rPh>
    <rPh sb="13" eb="14">
      <t>ゴウ</t>
    </rPh>
    <phoneticPr fontId="4"/>
  </si>
  <si>
    <t>サステナローンファンド第8号</t>
    <rPh sb="11" eb="12">
      <t>ダイ</t>
    </rPh>
    <rPh sb="13" eb="14">
      <t>ゴウ</t>
    </rPh>
    <phoneticPr fontId="4"/>
  </si>
  <si>
    <t>FFGP株式会社</t>
    <phoneticPr fontId="5"/>
  </si>
  <si>
    <t>FF投資事業有限責任組合</t>
    <phoneticPr fontId="4"/>
  </si>
  <si>
    <t>原則として未公開企業に対して発行済株式総数の過半数の株式を取得する形で出資し、相当の期間（３年から５年程度）経営に参画し、生産性の低い部門等の切離し、業務効率化、経営戦略の変更等により、企業価値を高めた後、上場や株式売却によりキャピタルゲインを得ようとするファンドとする。</t>
    <phoneticPr fontId="4"/>
  </si>
  <si>
    <t>投資事業有限責任組合（2）</t>
    <rPh sb="0" eb="2">
      <t>トウシ</t>
    </rPh>
    <rPh sb="2" eb="4">
      <t>ジギョウ</t>
    </rPh>
    <rPh sb="4" eb="6">
      <t>ユウゲン</t>
    </rPh>
    <rPh sb="6" eb="8">
      <t>セキニン</t>
    </rPh>
    <rPh sb="8" eb="10">
      <t>クミアイ</t>
    </rPh>
    <phoneticPr fontId="4"/>
  </si>
  <si>
    <t>武蔵野ヘルスケア合同会社</t>
    <phoneticPr fontId="5"/>
  </si>
  <si>
    <t>匿名組合武蔵野ヘルスケア</t>
    <rPh sb="0" eb="2">
      <t>トクメイ</t>
    </rPh>
    <rPh sb="2" eb="4">
      <t>クミアイ</t>
    </rPh>
    <rPh sb="4" eb="7">
      <t>ムサシノ</t>
    </rPh>
    <phoneticPr fontId="4"/>
  </si>
  <si>
    <t>不動産信託受益権（介護付有料老人ホーム）の取得</t>
    <rPh sb="0" eb="3">
      <t>フドウサン</t>
    </rPh>
    <rPh sb="3" eb="5">
      <t>シンタク</t>
    </rPh>
    <rPh sb="5" eb="7">
      <t>ジュエキ</t>
    </rPh>
    <rPh sb="7" eb="8">
      <t>ケン</t>
    </rPh>
    <rPh sb="9" eb="12">
      <t>カイゴツ</t>
    </rPh>
    <rPh sb="12" eb="16">
      <t>ユウリョウロウジン</t>
    </rPh>
    <phoneticPr fontId="4"/>
  </si>
  <si>
    <t>合同会社ＡＰＨ１</t>
    <phoneticPr fontId="5"/>
  </si>
  <si>
    <t>ＡＰＨ１匿名組合</t>
    <rPh sb="4" eb="6">
      <t>トクメイ</t>
    </rPh>
    <rPh sb="6" eb="8">
      <t>クミアイ</t>
    </rPh>
    <phoneticPr fontId="4"/>
  </si>
  <si>
    <t>Be　Brave株式会社</t>
    <phoneticPr fontId="5"/>
  </si>
  <si>
    <t>ＥＳＧ投資事業組合</t>
    <rPh sb="3" eb="5">
      <t>トウシ</t>
    </rPh>
    <rPh sb="5" eb="7">
      <t>ジギョウ</t>
    </rPh>
    <rPh sb="7" eb="9">
      <t>クミアイ</t>
    </rPh>
    <phoneticPr fontId="4"/>
  </si>
  <si>
    <t>主として上場企業の株式を発行済株式総数の数％～数十％取得し、株主としての権限を活用して、配当の増額や企業価値向上を通した株価の上昇によるキャピタルゲインの獲得を目指すファンドとする。</t>
    <phoneticPr fontId="4"/>
  </si>
  <si>
    <t>スワローテイル株式会社</t>
    <phoneticPr fontId="5"/>
  </si>
  <si>
    <t>スワローテイル匿名組合</t>
    <rPh sb="7" eb="9">
      <t>トクメイ</t>
    </rPh>
    <rPh sb="9" eb="11">
      <t>クミアイ</t>
    </rPh>
    <phoneticPr fontId="4"/>
  </si>
  <si>
    <t>イベントドリブン</t>
    <phoneticPr fontId="4"/>
  </si>
  <si>
    <t>プラチナプロパティー合同会社</t>
    <phoneticPr fontId="5"/>
  </si>
  <si>
    <t>プラチナプロパティー合同会社匿名組合</t>
    <phoneticPr fontId="4"/>
  </si>
  <si>
    <t>投資対象不動産の種類：レジデンス
投資対象地域：日本
基本的な投資方針戦略の概要：信託受益権を取得・保有し、賃料その他当該信託受益権からの収益を得ることにより利益獲得を目指すファンドである</t>
    <phoneticPr fontId="4"/>
  </si>
  <si>
    <t>外国法人又は外国人等 (1)、事業法人等(1)</t>
    <rPh sb="15" eb="17">
      <t>ジギョウ</t>
    </rPh>
    <rPh sb="17" eb="19">
      <t>ホウジン</t>
    </rPh>
    <rPh sb="19" eb="20">
      <t>トウ</t>
    </rPh>
    <phoneticPr fontId="4"/>
  </si>
  <si>
    <t>南麻布プロパティー合同会社</t>
    <phoneticPr fontId="5"/>
  </si>
  <si>
    <t>南麻布プロパティー合同会社匿名組合</t>
    <phoneticPr fontId="4"/>
  </si>
  <si>
    <t>イーストベンチャーズ4号有限責任事業組合（株式会社TIG、エトウキャピタル株式会社、金子 剛士、毛利 洵平）</t>
    <phoneticPr fontId="5"/>
  </si>
  <si>
    <t>イーストベンチャーズ4号投資事業有限責任組合</t>
    <phoneticPr fontId="4"/>
  </si>
  <si>
    <t xml:space="preserve">事業法人等(7)、金融機関等(1) </t>
    <rPh sb="9" eb="11">
      <t>キンユウ</t>
    </rPh>
    <rPh sb="11" eb="13">
      <t>キカン</t>
    </rPh>
    <rPh sb="13" eb="14">
      <t>トウ</t>
    </rPh>
    <phoneticPr fontId="4"/>
  </si>
  <si>
    <t>合同会社KHF7</t>
    <phoneticPr fontId="5"/>
  </si>
  <si>
    <t>KHF7匿名組合</t>
    <phoneticPr fontId="4"/>
  </si>
  <si>
    <t>金融機関等(2)</t>
    <rPh sb="0" eb="5">
      <t>キンユウキカントウ</t>
    </rPh>
    <phoneticPr fontId="4"/>
  </si>
  <si>
    <t>ソニーベンチャーズ株式会社</t>
    <phoneticPr fontId="5"/>
  </si>
  <si>
    <t>Sony Innovation Fund 3 L.P.</t>
    <phoneticPr fontId="4"/>
  </si>
  <si>
    <t>原則として日本、US、カナダ、EU、UK、イスラエル及びインドにおいて主に事業を行う未上場企業が発行する普通株、優先株、転換社債、 転換ローン、ワラントその他のエクイティ派生証券へ投資を行う。事業化、キャッシュ・フローの確立が視野に入るミドル、レイターステージ案件をターゲットとして想定。</t>
    <rPh sb="0" eb="2">
      <t>ゲンソク</t>
    </rPh>
    <rPh sb="26" eb="27">
      <t>オヨ</t>
    </rPh>
    <rPh sb="35" eb="36">
      <t>オモ</t>
    </rPh>
    <rPh sb="87" eb="89">
      <t>ショウケン</t>
    </rPh>
    <phoneticPr fontId="4"/>
  </si>
  <si>
    <t>金融商品取引業者等(1)、金融機関等(10)、事業法人等(5)、投資事業有限責任組合(1)</t>
    <rPh sb="0" eb="2">
      <t>キンユウ</t>
    </rPh>
    <rPh sb="2" eb="4">
      <t>ショウヒン</t>
    </rPh>
    <rPh sb="4" eb="6">
      <t>トリヒキ</t>
    </rPh>
    <rPh sb="6" eb="7">
      <t>ギョウ</t>
    </rPh>
    <rPh sb="7" eb="8">
      <t>シャ</t>
    </rPh>
    <rPh sb="8" eb="9">
      <t>トウ</t>
    </rPh>
    <rPh sb="13" eb="15">
      <t>キンユウ</t>
    </rPh>
    <rPh sb="15" eb="17">
      <t>キカン</t>
    </rPh>
    <rPh sb="17" eb="18">
      <t>トウ</t>
    </rPh>
    <rPh sb="23" eb="25">
      <t>ジギョウ</t>
    </rPh>
    <rPh sb="25" eb="27">
      <t>ホウジン</t>
    </rPh>
    <rPh sb="27" eb="28">
      <t>トウ</t>
    </rPh>
    <rPh sb="32" eb="42">
      <t>トウシジギョウユウゲンセキニンクミアイ</t>
    </rPh>
    <phoneticPr fontId="4"/>
  </si>
  <si>
    <t>ABF1号有限責任事業組合（株式会社エービーエフキャピタル、熊原　充志、伊達　慶明、中野　拓真、蔡　亮成）</t>
    <phoneticPr fontId="5"/>
  </si>
  <si>
    <t>ABF1号投資組合</t>
    <rPh sb="4" eb="5">
      <t>ゴウ</t>
    </rPh>
    <rPh sb="5" eb="7">
      <t>トウシ</t>
    </rPh>
    <rPh sb="7" eb="9">
      <t>クミアイ</t>
    </rPh>
    <phoneticPr fontId="4"/>
  </si>
  <si>
    <t>原則として、日本国内に所在する飲食業又はそれに附随若しくは関連する事業を営む会社を投資対象とする</t>
    <rPh sb="0" eb="2">
      <t>ゲンソク</t>
    </rPh>
    <rPh sb="6" eb="8">
      <t>ニホン</t>
    </rPh>
    <rPh sb="8" eb="10">
      <t>コクナイ</t>
    </rPh>
    <rPh sb="11" eb="13">
      <t>ショザイ</t>
    </rPh>
    <rPh sb="15" eb="18">
      <t>インショクギョウ</t>
    </rPh>
    <rPh sb="18" eb="19">
      <t>マタ</t>
    </rPh>
    <rPh sb="23" eb="25">
      <t>フズイ</t>
    </rPh>
    <rPh sb="25" eb="26">
      <t>モ</t>
    </rPh>
    <rPh sb="29" eb="31">
      <t>カンレン</t>
    </rPh>
    <rPh sb="33" eb="35">
      <t>ジギョウ</t>
    </rPh>
    <rPh sb="36" eb="37">
      <t>イトナ</t>
    </rPh>
    <rPh sb="38" eb="40">
      <t>カイシャ</t>
    </rPh>
    <rPh sb="41" eb="43">
      <t>トウシ</t>
    </rPh>
    <rPh sb="43" eb="45">
      <t>タイショウ</t>
    </rPh>
    <phoneticPr fontId="4"/>
  </si>
  <si>
    <t xml:space="preserve">個人(1)金融商品取引業者等(1)
</t>
    <rPh sb="5" eb="7">
      <t>キンユウ</t>
    </rPh>
    <rPh sb="7" eb="9">
      <t>ショウヒン</t>
    </rPh>
    <rPh sb="9" eb="11">
      <t>トリヒキ</t>
    </rPh>
    <rPh sb="11" eb="13">
      <t>ギョウシャ</t>
    </rPh>
    <rPh sb="13" eb="14">
      <t>トウ</t>
    </rPh>
    <phoneticPr fontId="4"/>
  </si>
  <si>
    <t>京都エンジェルファンド株式会社</t>
    <phoneticPr fontId="5"/>
  </si>
  <si>
    <t>京大創業ベンチャー投資事業有限責任組合</t>
    <rPh sb="0" eb="2">
      <t>キョウダイ</t>
    </rPh>
    <rPh sb="2" eb="4">
      <t>ソウギョウ</t>
    </rPh>
    <rPh sb="9" eb="19">
      <t>トウシジギョウユウゲンセキニンクミアイ</t>
    </rPh>
    <phoneticPr fontId="4"/>
  </si>
  <si>
    <t>京都大学の在学者や出身者の創業するベンチャー企業への投資</t>
    <rPh sb="0" eb="2">
      <t>キョウト</t>
    </rPh>
    <rPh sb="2" eb="4">
      <t>ダイガク</t>
    </rPh>
    <rPh sb="5" eb="7">
      <t>ザイガク</t>
    </rPh>
    <rPh sb="7" eb="8">
      <t>シャ</t>
    </rPh>
    <rPh sb="9" eb="12">
      <t>シュッシンシャ</t>
    </rPh>
    <rPh sb="13" eb="15">
      <t>ソウギョウ</t>
    </rPh>
    <rPh sb="22" eb="24">
      <t>キギョウ</t>
    </rPh>
    <rPh sb="26" eb="28">
      <t>トウシ</t>
    </rPh>
    <phoneticPr fontId="4"/>
  </si>
  <si>
    <t>個人(1)、事業法人等(2)</t>
    <rPh sb="0" eb="2">
      <t>コジン</t>
    </rPh>
    <rPh sb="6" eb="8">
      <t>ジギョウ</t>
    </rPh>
    <rPh sb="8" eb="10">
      <t>ホウジン</t>
    </rPh>
    <rPh sb="10" eb="11">
      <t>トウ</t>
    </rPh>
    <phoneticPr fontId="4"/>
  </si>
  <si>
    <t>京都創業ベンチャー2号投資事業有限責任組合</t>
    <rPh sb="0" eb="2">
      <t>キョウト</t>
    </rPh>
    <rPh sb="2" eb="4">
      <t>ソウギョウ</t>
    </rPh>
    <rPh sb="10" eb="11">
      <t>ゴウ</t>
    </rPh>
    <rPh sb="11" eb="21">
      <t>トウシジギョウユウゲンセキニンクミアイ</t>
    </rPh>
    <phoneticPr fontId="4"/>
  </si>
  <si>
    <t>合同会社ＦＯ</t>
    <phoneticPr fontId="5"/>
  </si>
  <si>
    <t>合同会社FO匿名組合</t>
    <phoneticPr fontId="4"/>
  </si>
  <si>
    <t>日本国内の土地を主な信託財産とする不動産信託受益権を取得し、当該信託受益権に対する信託配当又は売却代金を原資として匿名組合員に対し利益分配を行う。</t>
    <phoneticPr fontId="4"/>
  </si>
  <si>
    <t>TF Ventures有限責任事業組合（株式会社Tryfunds　Group、丹野裕介）</t>
    <phoneticPr fontId="5"/>
  </si>
  <si>
    <t>TF Ventures1号投資事業有限責任組合</t>
    <rPh sb="12" eb="13">
      <t>ゴウ</t>
    </rPh>
    <rPh sb="13" eb="23">
      <t>トウシジギョウユウゲンセキニンクミアイ</t>
    </rPh>
    <phoneticPr fontId="4"/>
  </si>
  <si>
    <t>当社がネットワークを保有する企業紹介・経営支援を通じてバリューアップ可能なミドルステージの企業に対するマイノリティ出資。</t>
    <phoneticPr fontId="4"/>
  </si>
  <si>
    <t>銀杏合同会社</t>
    <phoneticPr fontId="5"/>
  </si>
  <si>
    <t>銀杏合同会社匿名組合</t>
    <phoneticPr fontId="4"/>
  </si>
  <si>
    <t>エピック・アドバイザーズ株式会社</t>
    <phoneticPr fontId="5"/>
  </si>
  <si>
    <t>バリューサポート投資事業組合</t>
    <phoneticPr fontId="4"/>
  </si>
  <si>
    <t>金融商品取引業者(1)</t>
    <rPh sb="0" eb="4">
      <t>キンユウショウヒン</t>
    </rPh>
    <rPh sb="4" eb="8">
      <t>トリヒキギョウシャ</t>
    </rPh>
    <phoneticPr fontId="4"/>
  </si>
  <si>
    <t>Miraise2有限責任事業組合（合同会社Miraise、岩田真一、布田隆介）</t>
    <phoneticPr fontId="5"/>
  </si>
  <si>
    <t>Miraise2号投資事業有限責任組合</t>
    <phoneticPr fontId="4"/>
  </si>
  <si>
    <t>ITエンジニア起業家が設立するプレ・シード/シード期の技術志向スタートアップ企業に対する出資を行い、社会スキル教育とビジネス人材の獲得支援により企業価値を向上させ、将来的な投下資本の回収につなげる。</t>
    <phoneticPr fontId="4"/>
  </si>
  <si>
    <t>金融機関等(1)、投資事業有限責任組合(2)、事業法人等(4)</t>
    <rPh sb="9" eb="19">
      <t>トウシジギョウユウゲンセキニンクミアイ</t>
    </rPh>
    <rPh sb="23" eb="25">
      <t>ジギョウ</t>
    </rPh>
    <rPh sb="25" eb="27">
      <t>ホウジン</t>
    </rPh>
    <rPh sb="27" eb="28">
      <t>トウ</t>
    </rPh>
    <phoneticPr fontId="4"/>
  </si>
  <si>
    <t>株式会社スターアジア・ファイナンス</t>
    <phoneticPr fontId="5"/>
  </si>
  <si>
    <t>スターアジア・ファイナンス匿名組合</t>
    <rPh sb="13" eb="15">
      <t>トクメイ</t>
    </rPh>
    <rPh sb="15" eb="17">
      <t>クミアイ</t>
    </rPh>
    <phoneticPr fontId="4"/>
  </si>
  <si>
    <t>特定目的会社の特定社債を取得する</t>
    <rPh sb="0" eb="2">
      <t>トクテイ</t>
    </rPh>
    <rPh sb="2" eb="4">
      <t>モクテキ</t>
    </rPh>
    <rPh sb="4" eb="6">
      <t>カイシャ</t>
    </rPh>
    <rPh sb="7" eb="9">
      <t>トクテイ</t>
    </rPh>
    <rPh sb="9" eb="11">
      <t>シャサイ</t>
    </rPh>
    <rPh sb="12" eb="14">
      <t>シュトク</t>
    </rPh>
    <phoneticPr fontId="4"/>
  </si>
  <si>
    <t>Orchid One合同会社</t>
    <phoneticPr fontId="5"/>
  </si>
  <si>
    <t>Orchid One匿名組合</t>
    <rPh sb="10" eb="12">
      <t>トクメイ</t>
    </rPh>
    <rPh sb="12" eb="14">
      <t>クミアイ</t>
    </rPh>
    <phoneticPr fontId="4"/>
  </si>
  <si>
    <t xml:space="preserve">主に首都圏のオフィスビル（これらの底地の所有権を含む。）を信託財産とする信託受益権に投資する。
</t>
    <rPh sb="0" eb="1">
      <t>オモ</t>
    </rPh>
    <rPh sb="17" eb="19">
      <t>ソコチ</t>
    </rPh>
    <rPh sb="20" eb="23">
      <t>ショユウケン</t>
    </rPh>
    <rPh sb="24" eb="25">
      <t>フク</t>
    </rPh>
    <rPh sb="42" eb="44">
      <t>トウシ</t>
    </rPh>
    <phoneticPr fontId="4"/>
  </si>
  <si>
    <t>フォースタートアップスキャピタル合同会社</t>
    <phoneticPr fontId="5"/>
  </si>
  <si>
    <t>フォースタートアップス1号投資事業有限責任組合</t>
    <phoneticPr fontId="4"/>
  </si>
  <si>
    <t>業種は主に情報通信を対象として、ミドル・レイターステージ及び起業支援案件に投資。基本的な投資方針・戦略の概要としては主に、国内のスタートアップ、ベンチャー企業を対象とするものとする。</t>
    <rPh sb="28" eb="29">
      <t>オヨ</t>
    </rPh>
    <rPh sb="37" eb="39">
      <t>トウシ</t>
    </rPh>
    <rPh sb="58" eb="59">
      <t>オモ</t>
    </rPh>
    <rPh sb="61" eb="63">
      <t>コクナイ</t>
    </rPh>
    <rPh sb="77" eb="79">
      <t>キギョウ</t>
    </rPh>
    <rPh sb="80" eb="82">
      <t>タイショウ</t>
    </rPh>
    <phoneticPr fontId="4"/>
  </si>
  <si>
    <t>金融機関等(1)
投資事業有限責任組合(1)</t>
    <phoneticPr fontId="4"/>
  </si>
  <si>
    <t>グローブアドバイザーズベンチャーズ有限責任事業組合
（後藤　拓、遠藤（秋山）友紀）</t>
    <phoneticPr fontId="5"/>
  </si>
  <si>
    <t>GA5号投資組合</t>
    <rPh sb="3" eb="4">
      <t>ゴウ</t>
    </rPh>
    <rPh sb="4" eb="8">
      <t>トウセィ</t>
    </rPh>
    <phoneticPr fontId="4"/>
  </si>
  <si>
    <t>業種の制限なく、シード、アーリーステージの企業を主な対象とする</t>
    <rPh sb="0" eb="2">
      <t>ギョウ</t>
    </rPh>
    <rPh sb="3" eb="5">
      <t>セイゲn</t>
    </rPh>
    <rPh sb="21" eb="23">
      <t>キギョウ</t>
    </rPh>
    <rPh sb="24" eb="25">
      <t>オモナタ</t>
    </rPh>
    <phoneticPr fontId="4"/>
  </si>
  <si>
    <t>個人(1)</t>
    <rPh sb="0" eb="2">
      <t>コジn</t>
    </rPh>
    <phoneticPr fontId="4"/>
  </si>
  <si>
    <t>GA6号投資組合</t>
    <rPh sb="3" eb="4">
      <t>ゴウ</t>
    </rPh>
    <rPh sb="4" eb="8">
      <t>トウセィ</t>
    </rPh>
    <phoneticPr fontId="4"/>
  </si>
  <si>
    <t>GA7号投資組合</t>
    <rPh sb="3" eb="4">
      <t>ゴウ</t>
    </rPh>
    <rPh sb="4" eb="8">
      <t>トウセィ</t>
    </rPh>
    <phoneticPr fontId="4"/>
  </si>
  <si>
    <t>業種の制限なく、シード、アーリーステージの企業を主な対象とする</t>
    <phoneticPr fontId="4"/>
  </si>
  <si>
    <t>株式会社スマートルル</t>
    <phoneticPr fontId="5"/>
  </si>
  <si>
    <t>スマートルル匿名組合</t>
    <phoneticPr fontId="4"/>
  </si>
  <si>
    <t>AISキャピタルパートナーズ有限責任事業組合（AIS　PARTNERS株式会社、郭健）</t>
    <phoneticPr fontId="5"/>
  </si>
  <si>
    <t>BooSTARX 1号投資事業有限責任組合</t>
    <phoneticPr fontId="4"/>
  </si>
  <si>
    <t>主として、シード～アーリーステージを中心とした、TMT分野（インターネット、エンタメ、AI等）又はDeep tech分野（医療ヘルスケア、新素材等）で事業を展開する企業を対象とする投資等</t>
    <rPh sb="0" eb="1">
      <t>シュ</t>
    </rPh>
    <rPh sb="18" eb="20">
      <t>チュウシン</t>
    </rPh>
    <rPh sb="27" eb="29">
      <t>ブンヤ</t>
    </rPh>
    <rPh sb="45" eb="46">
      <t>トウ</t>
    </rPh>
    <rPh sb="47" eb="48">
      <t>マタ</t>
    </rPh>
    <rPh sb="58" eb="60">
      <t>ブンヤ</t>
    </rPh>
    <rPh sb="61" eb="63">
      <t>イリョウ</t>
    </rPh>
    <rPh sb="69" eb="72">
      <t>シンソザイ</t>
    </rPh>
    <rPh sb="72" eb="73">
      <t>トウ</t>
    </rPh>
    <rPh sb="75" eb="77">
      <t>ジギョウ</t>
    </rPh>
    <rPh sb="78" eb="80">
      <t>テンカイ</t>
    </rPh>
    <rPh sb="82" eb="84">
      <t>キギョウ</t>
    </rPh>
    <rPh sb="85" eb="87">
      <t>タイショウ</t>
    </rPh>
    <rPh sb="90" eb="92">
      <t>トウシ</t>
    </rPh>
    <rPh sb="92" eb="93">
      <t>トウ</t>
    </rPh>
    <phoneticPr fontId="4"/>
  </si>
  <si>
    <t>アジア電子部品投資事業有限責任組合</t>
    <phoneticPr fontId="4"/>
  </si>
  <si>
    <t>主として、成長期または成熟期を中心としたアジアの電子部品分野で事業を展開する企業を対象とする投資等</t>
    <phoneticPr fontId="4"/>
  </si>
  <si>
    <t>LMA Development合同会社</t>
    <phoneticPr fontId="5"/>
  </si>
  <si>
    <t>LMA Development匿名組合</t>
    <rPh sb="15" eb="19">
      <t>トクメイクミアイ</t>
    </rPh>
    <phoneticPr fontId="4"/>
  </si>
  <si>
    <t>有価証券（みなし有価証券を含む）の取得、保有及び処分</t>
    <phoneticPr fontId="4"/>
  </si>
  <si>
    <t>ＡＬＪ　Ｏｆｆｉｃｅ　Ｉｋｅｊｉｒｉ合同会社</t>
    <phoneticPr fontId="5"/>
  </si>
  <si>
    <t>ALJ Office Ikejiri合同会社匿名組合</t>
    <rPh sb="22" eb="26">
      <t>トクメイクミアイ</t>
    </rPh>
    <phoneticPr fontId="4"/>
  </si>
  <si>
    <t>主として日本国内の土地・建物を信託財産とする信託受益権を取得し、賃料その他当該不動産からの収益を得ることによる運用事業を行う。</t>
    <phoneticPr fontId="4"/>
  </si>
  <si>
    <t>投資事業有限責任組合（1）</t>
    <rPh sb="0" eb="2">
      <t>トウシ</t>
    </rPh>
    <rPh sb="2" eb="4">
      <t>ジギョウ</t>
    </rPh>
    <phoneticPr fontId="4"/>
  </si>
  <si>
    <t>合同会社芝口橋インベストメント</t>
    <phoneticPr fontId="5"/>
  </si>
  <si>
    <t>合同会社芝口橋インベストメント匿名組合</t>
    <phoneticPr fontId="4"/>
  </si>
  <si>
    <t>金融機関等（1）、事業法人等(2)</t>
    <rPh sb="0" eb="5">
      <t>キンユウキカントウ</t>
    </rPh>
    <phoneticPr fontId="4"/>
  </si>
  <si>
    <t>合同会社カリー</t>
    <phoneticPr fontId="5"/>
  </si>
  <si>
    <t>カリー匿名組合</t>
    <phoneticPr fontId="4"/>
  </si>
  <si>
    <t>匿名組合契約に基づく出資並びに匿名組合契約に従い営業者が調達することを許された借入金及びその他の匿名組合出資による調達金を信託して対象となる信託受益権を取得し、信託受託者を通して不動産（投資対象不動産の種類：ホテル、投資対象地域：日本）を取得させた上、信託受託者を通じる等して対象不動産からの収益を得ることにより、利益獲得を目指すファンドとする。</t>
    <phoneticPr fontId="4"/>
  </si>
  <si>
    <t>農林中金キャピタル株式会社</t>
    <phoneticPr fontId="5"/>
  </si>
  <si>
    <t>農林中金キャピタル1号投資事業有限責任組合</t>
    <phoneticPr fontId="4"/>
  </si>
  <si>
    <t>主として成長・発展を目指す中堅企業・ベンチャー企業を投資対象とするファンド</t>
    <rPh sb="0" eb="1">
      <t>シュ</t>
    </rPh>
    <rPh sb="4" eb="6">
      <t>セイチョウ</t>
    </rPh>
    <rPh sb="7" eb="9">
      <t>ハッテン</t>
    </rPh>
    <rPh sb="10" eb="12">
      <t>メザ</t>
    </rPh>
    <rPh sb="13" eb="15">
      <t>チュウケン</t>
    </rPh>
    <rPh sb="15" eb="17">
      <t>キギョウ</t>
    </rPh>
    <rPh sb="23" eb="25">
      <t>キギョウ</t>
    </rPh>
    <rPh sb="26" eb="28">
      <t>トウシ</t>
    </rPh>
    <rPh sb="28" eb="30">
      <t>タイショウ</t>
    </rPh>
    <phoneticPr fontId="4"/>
  </si>
  <si>
    <t>農林中金キャピタル2019投資事業有限責任組合</t>
    <rPh sb="17" eb="19">
      <t>ユウゲン</t>
    </rPh>
    <phoneticPr fontId="4"/>
  </si>
  <si>
    <t>有限責任組合員が保有する国内企業の株式を取得するファンド</t>
    <rPh sb="0" eb="2">
      <t>ユウゲン</t>
    </rPh>
    <rPh sb="2" eb="4">
      <t>セキニン</t>
    </rPh>
    <rPh sb="4" eb="7">
      <t>クミアイイン</t>
    </rPh>
    <rPh sb="8" eb="10">
      <t>ホユウ</t>
    </rPh>
    <rPh sb="20" eb="22">
      <t>シュトク</t>
    </rPh>
    <phoneticPr fontId="4"/>
  </si>
  <si>
    <t>農林中金キャピタル戦略協創1号投資事業有限責任組合</t>
    <rPh sb="9" eb="11">
      <t>センリャク</t>
    </rPh>
    <rPh sb="11" eb="12">
      <t>キョウ</t>
    </rPh>
    <rPh sb="12" eb="13">
      <t>ソウ</t>
    </rPh>
    <rPh sb="14" eb="15">
      <t>ゴウ</t>
    </rPh>
    <rPh sb="19" eb="21">
      <t>ユウゲン</t>
    </rPh>
    <phoneticPr fontId="4"/>
  </si>
  <si>
    <t>組合員とのシナジー効果が期待できる国内外の成長企業へのベンチャー投資</t>
    <rPh sb="0" eb="3">
      <t>クミアイイン</t>
    </rPh>
    <rPh sb="9" eb="11">
      <t>コウカ</t>
    </rPh>
    <rPh sb="12" eb="14">
      <t>キタイ</t>
    </rPh>
    <rPh sb="17" eb="19">
      <t>コクナイ</t>
    </rPh>
    <rPh sb="19" eb="20">
      <t>ガイ</t>
    </rPh>
    <rPh sb="21" eb="23">
      <t>セイチョウ</t>
    </rPh>
    <rPh sb="23" eb="25">
      <t>キギョウ</t>
    </rPh>
    <rPh sb="32" eb="34">
      <t>トウシ</t>
    </rPh>
    <phoneticPr fontId="4"/>
  </si>
  <si>
    <t>ＸＶＣ有限責任事業組合（株式会社インディージャパン、株式会社スケールアウト、ブレイクポイント株式会社）</t>
    <phoneticPr fontId="5"/>
  </si>
  <si>
    <t>XVC１号投資事業有限責任組合</t>
    <rPh sb="4" eb="5">
      <t>ゴウ</t>
    </rPh>
    <phoneticPr fontId="4"/>
  </si>
  <si>
    <t>1.主な投資対象企業の業種
主な投資領域は国内のVR（Virtual Reality：仮想現実）/AR（Augmented Reality：拡張現実）/MR（Mixed Reality：複合現実）市場及びブロックチェーン、ヘルスケア、ロボティクス、AIなどの成長市場を領域とする。
2.投資対象企業の成長ステージ
投資対象は原則として、シードからシリーズAのステージとする。
3.その他の基本的な投資方針・戦略の概要
１社あたりの累計投資額は、投資先の規模や成長可能性などを総合的に勘案し、案件ごとに判断するが、追加のマイルストーン投資を含め単独投資先事業者等（関連会社を含む。）への出資額合計は、原則として本組合の総組合員の出資約束金額の合計額の20％未満とする。
投資先事業者等の要望や本組合としての出口戦略を踏まえ、株式（普通株式、種類株式）、新株予約権、新株予約権付社債等から適切に投資形態を決定する。
本組合の目的達成のため、適切と考える方法により、必要に応じて、投資先事業者等の事業計画・資金調達その他財務に係る指導、事業開発・事業展開にかかる助言、人材・営業の斡旋、及びマーケティングの支援等のハンズオン支援を、適法性に留意して行う。</t>
    <rPh sb="299" eb="301">
      <t>ゲンソク</t>
    </rPh>
    <phoneticPr fontId="4"/>
  </si>
  <si>
    <t>個人(2)、事業法人等(1)</t>
    <rPh sb="0" eb="2">
      <t>コジン</t>
    </rPh>
    <rPh sb="6" eb="8">
      <t>ジギョウ</t>
    </rPh>
    <rPh sb="8" eb="10">
      <t>ホウジン</t>
    </rPh>
    <rPh sb="10" eb="11">
      <t>トウ</t>
    </rPh>
    <phoneticPr fontId="4"/>
  </si>
  <si>
    <t>今西・井上国際会計事務所
公認会計士　井上　和弘</t>
    <phoneticPr fontId="4"/>
  </si>
  <si>
    <t>ＰＨＯＴＯＮ　ＣＡＰＩＴＡＬ合同会社</t>
    <phoneticPr fontId="5"/>
  </si>
  <si>
    <t>PHOTONサステナブルソーラー投資事業有限責任組合</t>
    <rPh sb="16" eb="26">
      <t>トウシジギョウユウゲンセキニンクミアイ</t>
    </rPh>
    <phoneticPr fontId="4"/>
  </si>
  <si>
    <r>
      <t>匿名組合出資持分等を通じて、日本国内における太陽光発電プロジェクトに投資する。</t>
    </r>
    <r>
      <rPr>
        <sz val="11"/>
        <color rgb="FF00B0F0"/>
        <rFont val="ＭＳ 明朝"/>
        <family val="1"/>
        <charset val="128"/>
      </rPr>
      <t/>
    </r>
    <rPh sb="8" eb="9">
      <t>トウ</t>
    </rPh>
    <phoneticPr fontId="4"/>
  </si>
  <si>
    <t>株式会社Life Time Partner</t>
    <phoneticPr fontId="5"/>
  </si>
  <si>
    <t>日本再興投資事業有限責任組合</t>
    <rPh sb="0" eb="4">
      <t>ニホンサイコウ</t>
    </rPh>
    <rPh sb="4" eb="14">
      <t>トウシジギョウユウゲンセキニンクミアイ</t>
    </rPh>
    <phoneticPr fontId="4"/>
  </si>
  <si>
    <t>事業特性が日本再興に分類される高成長性が見込まれるベンチャー企業の未公開株式を発行済み株式数20％未満で取得し、特に資本市場からどう見えるか、どう見せるかについて積極的にアドバイスを行い企業価値を高めることに貢献する。そして、IPO以降の株式売却による利益獲得を狙うファンドとする。
主な投資対象はレイターステージにあるもので特に業種のこだわりはない。基本的な投資スタンスとして、競合が少ないなかで売上高成長率の高い企業を中心に銘柄選択を行う。また、経営陣の質に関しても投資に踏み切る際の重要な観点とする。現金部分については、時価総額300億円以下の銘柄を中心にソフトエンゲージメントできる会社を中心に組入をする場合もある。</t>
    <phoneticPr fontId="4"/>
  </si>
  <si>
    <t>金融商品取引業者等（１）</t>
    <rPh sb="0" eb="8">
      <t>キンユウショウヒントリヒキギョウシャ</t>
    </rPh>
    <rPh sb="8" eb="9">
      <t>トウ</t>
    </rPh>
    <phoneticPr fontId="4"/>
  </si>
  <si>
    <t>エーテルホールディングス合同会社</t>
    <phoneticPr fontId="5"/>
  </si>
  <si>
    <t>エーテルホールディングスA</t>
    <phoneticPr fontId="4"/>
  </si>
  <si>
    <t>国内の株式会社その他の法人の株式又は持分等を取得の上、当該株式又は持分等を保有・処分することによる配当等及び売却益による収益目的の投資</t>
    <rPh sb="0" eb="2">
      <t>コクナイ</t>
    </rPh>
    <rPh sb="3" eb="7">
      <t>カブシキガイシャ</t>
    </rPh>
    <rPh sb="9" eb="10">
      <t>タ</t>
    </rPh>
    <rPh sb="11" eb="13">
      <t>ホウジン</t>
    </rPh>
    <rPh sb="14" eb="16">
      <t>カブシキ</t>
    </rPh>
    <rPh sb="16" eb="17">
      <t>マタ</t>
    </rPh>
    <rPh sb="18" eb="20">
      <t>モチブン</t>
    </rPh>
    <rPh sb="20" eb="21">
      <t>ナド</t>
    </rPh>
    <rPh sb="22" eb="24">
      <t>シュトク</t>
    </rPh>
    <rPh sb="25" eb="26">
      <t>ウエ</t>
    </rPh>
    <rPh sb="27" eb="29">
      <t>トウガイ</t>
    </rPh>
    <rPh sb="29" eb="31">
      <t>カブシキ</t>
    </rPh>
    <rPh sb="31" eb="32">
      <t>マタ</t>
    </rPh>
    <rPh sb="33" eb="35">
      <t>モチブン</t>
    </rPh>
    <rPh sb="35" eb="36">
      <t>トウ</t>
    </rPh>
    <rPh sb="37" eb="39">
      <t>ホユウ</t>
    </rPh>
    <rPh sb="40" eb="42">
      <t>ショブン</t>
    </rPh>
    <rPh sb="49" eb="51">
      <t>ハイトウ</t>
    </rPh>
    <rPh sb="51" eb="52">
      <t>ナド</t>
    </rPh>
    <rPh sb="52" eb="53">
      <t>オヨ</t>
    </rPh>
    <rPh sb="54" eb="56">
      <t>バイキャク</t>
    </rPh>
    <rPh sb="56" eb="57">
      <t>エキ</t>
    </rPh>
    <rPh sb="60" eb="62">
      <t>シュウエキ</t>
    </rPh>
    <rPh sb="62" eb="64">
      <t>モクテキ</t>
    </rPh>
    <rPh sb="65" eb="67">
      <t>トウシ</t>
    </rPh>
    <phoneticPr fontId="4"/>
  </si>
  <si>
    <t>エーテルホールディングスB</t>
    <phoneticPr fontId="4"/>
  </si>
  <si>
    <t>エーテルホールディングスC</t>
    <phoneticPr fontId="4"/>
  </si>
  <si>
    <t xml:space="preserve">Gazelle Capital2号有限責任事業組合（Gazelle Capital株式会社、BUSINESS-ALLIANCE株式会社、石橋　孝太郎）
</t>
    <phoneticPr fontId="5"/>
  </si>
  <si>
    <t>Gazelle Capital2号投資事業有限責任組合</t>
    <rPh sb="16" eb="17">
      <t>ゴウ</t>
    </rPh>
    <rPh sb="17" eb="27">
      <t>トウシジギョウユウゲンセキニンクミアイ</t>
    </rPh>
    <phoneticPr fontId="4"/>
  </si>
  <si>
    <t>伝統的な産業に変革を起こす創業期のベンチャー企業の未公開株式を取得し、創業期をサポートして企業価値を高め、Ｍ＆Ａを中心としたイグジットにより利益獲得を目指すファンドとする。</t>
    <rPh sb="0" eb="3">
      <t>デントウテキ</t>
    </rPh>
    <rPh sb="4" eb="6">
      <t>サンギョウ</t>
    </rPh>
    <rPh sb="7" eb="9">
      <t>ヘンカク</t>
    </rPh>
    <rPh sb="10" eb="11">
      <t>オ</t>
    </rPh>
    <rPh sb="13" eb="16">
      <t>ソウギョウキ</t>
    </rPh>
    <rPh sb="22" eb="24">
      <t>キギョウ</t>
    </rPh>
    <rPh sb="25" eb="30">
      <t>ミコウカイカブシキ</t>
    </rPh>
    <rPh sb="31" eb="33">
      <t>シュトク</t>
    </rPh>
    <rPh sb="35" eb="38">
      <t>ソウギョウキ</t>
    </rPh>
    <rPh sb="45" eb="49">
      <t>キギョウカチ</t>
    </rPh>
    <rPh sb="50" eb="51">
      <t>タカ</t>
    </rPh>
    <rPh sb="57" eb="59">
      <t>チュウシン</t>
    </rPh>
    <rPh sb="70" eb="74">
      <t>リエキカクトク</t>
    </rPh>
    <rPh sb="75" eb="77">
      <t>メザ</t>
    </rPh>
    <phoneticPr fontId="4"/>
  </si>
  <si>
    <t>個人(4)、投資事業有限責任組合(1)</t>
    <rPh sb="0" eb="2">
      <t>コジン</t>
    </rPh>
    <rPh sb="6" eb="16">
      <t>トウシジギョウユウゲンセキニンクミアイ</t>
    </rPh>
    <phoneticPr fontId="4"/>
  </si>
  <si>
    <t>GPSSイノベーションキャピタル株式会社</t>
    <phoneticPr fontId="5"/>
  </si>
  <si>
    <t>GPSSサステナブル・エネルギー投資事業有限責任組合</t>
    <phoneticPr fontId="4"/>
  </si>
  <si>
    <t>再生可能エネルギー関連事業</t>
    <rPh sb="0" eb="2">
      <t>サイセイ</t>
    </rPh>
    <rPh sb="2" eb="4">
      <t>カノウ</t>
    </rPh>
    <rPh sb="9" eb="11">
      <t>カンレン</t>
    </rPh>
    <rPh sb="11" eb="13">
      <t>ジギョウ</t>
    </rPh>
    <phoneticPr fontId="4"/>
  </si>
  <si>
    <t>金融機関等（1）、事業法人等(1)</t>
    <rPh sb="0" eb="1">
      <t>キン</t>
    </rPh>
    <rPh sb="10" eb="12">
      <t>ジギョウ</t>
    </rPh>
    <rPh sb="12" eb="14">
      <t>ホウジン</t>
    </rPh>
    <rPh sb="14" eb="15">
      <t>トウ</t>
    </rPh>
    <phoneticPr fontId="4"/>
  </si>
  <si>
    <t>株式会社Mirai Nihon Ventures</t>
    <phoneticPr fontId="5"/>
  </si>
  <si>
    <t>ミライニホンバリューアップ第1号投資事業有限責任組合</t>
    <rPh sb="13" eb="14">
      <t>ダイ</t>
    </rPh>
    <rPh sb="15" eb="16">
      <t>ゴウ</t>
    </rPh>
    <rPh sb="16" eb="18">
      <t>トウシ</t>
    </rPh>
    <rPh sb="18" eb="20">
      <t>ジギョウ</t>
    </rPh>
    <rPh sb="20" eb="22">
      <t>ユウゲン</t>
    </rPh>
    <rPh sb="22" eb="24">
      <t>セキニン</t>
    </rPh>
    <rPh sb="24" eb="26">
      <t>クミアイ</t>
    </rPh>
    <phoneticPr fontId="4"/>
  </si>
  <si>
    <t>未上場の企業を対象として、GPまたはLP出資者によるバリューアップを行い、市場内外で売却</t>
    <rPh sb="0" eb="3">
      <t>ミジョウジョウ</t>
    </rPh>
    <rPh sb="4" eb="6">
      <t>キギョウ</t>
    </rPh>
    <rPh sb="7" eb="9">
      <t>タイショウ</t>
    </rPh>
    <rPh sb="20" eb="22">
      <t>シュッシ</t>
    </rPh>
    <rPh sb="22" eb="23">
      <t>シャ</t>
    </rPh>
    <rPh sb="34" eb="35">
      <t>オコナ</t>
    </rPh>
    <rPh sb="37" eb="39">
      <t>シジョウ</t>
    </rPh>
    <rPh sb="39" eb="40">
      <t>ナイ</t>
    </rPh>
    <rPh sb="40" eb="41">
      <t>ガイ</t>
    </rPh>
    <rPh sb="42" eb="44">
      <t>バイキャク</t>
    </rPh>
    <phoneticPr fontId="4"/>
  </si>
  <si>
    <t>Logi5合同会社</t>
    <phoneticPr fontId="5"/>
  </si>
  <si>
    <t>Logi5合同会社匿名組合</t>
    <rPh sb="5" eb="7">
      <t>ゴウドウ</t>
    </rPh>
    <rPh sb="7" eb="9">
      <t>カイシャ</t>
    </rPh>
    <rPh sb="9" eb="11">
      <t>トクメイ</t>
    </rPh>
    <rPh sb="11" eb="13">
      <t>クミアイ</t>
    </rPh>
    <phoneticPr fontId="4"/>
  </si>
  <si>
    <t>合同会社A.P.18</t>
    <phoneticPr fontId="5"/>
  </si>
  <si>
    <t>合同会社A.P.18匿名組合</t>
    <rPh sb="0" eb="4">
      <t>ゴウドウカイシャ</t>
    </rPh>
    <rPh sb="10" eb="12">
      <t>トクメイ</t>
    </rPh>
    <rPh sb="12" eb="14">
      <t>クミアイ</t>
    </rPh>
    <phoneticPr fontId="4"/>
  </si>
  <si>
    <t>東京都板橋区に所在する老人ホームの信託受益権から得られる収益等を投資家へ分配。</t>
    <rPh sb="0" eb="3">
      <t>トウキョウト</t>
    </rPh>
    <rPh sb="3" eb="6">
      <t>イタバシク</t>
    </rPh>
    <rPh sb="7" eb="9">
      <t>ショザイ</t>
    </rPh>
    <rPh sb="11" eb="13">
      <t>ロウジン</t>
    </rPh>
    <rPh sb="17" eb="22">
      <t>シンタクジュエキケン</t>
    </rPh>
    <rPh sb="24" eb="25">
      <t>エ</t>
    </rPh>
    <rPh sb="28" eb="31">
      <t>シュウエキトウ</t>
    </rPh>
    <rPh sb="32" eb="35">
      <t>トウシカ</t>
    </rPh>
    <rPh sb="36" eb="38">
      <t>ブンパイ</t>
    </rPh>
    <phoneticPr fontId="4"/>
  </si>
  <si>
    <t>MCD6株式会社</t>
    <phoneticPr fontId="5"/>
  </si>
  <si>
    <t>MCP6投資事業有限責任組合</t>
    <phoneticPr fontId="4"/>
  </si>
  <si>
    <t>金融機関等(23)、事業法人等(2)、金融商品取引業者等（1）</t>
    <rPh sb="10" eb="12">
      <t>ジギョウ</t>
    </rPh>
    <rPh sb="12" eb="14">
      <t>ホウジン</t>
    </rPh>
    <rPh sb="14" eb="15">
      <t>トウ</t>
    </rPh>
    <phoneticPr fontId="4"/>
  </si>
  <si>
    <t>合同会社東山閣</t>
    <phoneticPr fontId="5"/>
  </si>
  <si>
    <t>ホテルを投資対象とし、賃料収入、不動産信託受益権の売却による利益獲得を目的とした投資を行う。</t>
    <rPh sb="4" eb="6">
      <t>トウシ</t>
    </rPh>
    <rPh sb="6" eb="8">
      <t>タイショウ</t>
    </rPh>
    <rPh sb="11" eb="13">
      <t>チンリョウ</t>
    </rPh>
    <rPh sb="13" eb="15">
      <t>シュウニュウ</t>
    </rPh>
    <rPh sb="16" eb="19">
      <t>フドウサン</t>
    </rPh>
    <rPh sb="19" eb="21">
      <t>シンタク</t>
    </rPh>
    <rPh sb="21" eb="23">
      <t>ジュエキ</t>
    </rPh>
    <rPh sb="23" eb="24">
      <t>ケン</t>
    </rPh>
    <rPh sb="25" eb="27">
      <t>バイキャク</t>
    </rPh>
    <rPh sb="30" eb="32">
      <t>リエキ</t>
    </rPh>
    <rPh sb="32" eb="34">
      <t>カクトク</t>
    </rPh>
    <rPh sb="35" eb="37">
      <t>モクテキ</t>
    </rPh>
    <rPh sb="40" eb="42">
      <t>トウシ</t>
    </rPh>
    <rPh sb="43" eb="44">
      <t>オコナ</t>
    </rPh>
    <phoneticPr fontId="4"/>
  </si>
  <si>
    <t>金融機関等（1）
事業法人等（2）</t>
    <rPh sb="9" eb="11">
      <t>ジギョウ</t>
    </rPh>
    <rPh sb="11" eb="13">
      <t>ホウジン</t>
    </rPh>
    <rPh sb="13" eb="14">
      <t>トウ</t>
    </rPh>
    <phoneticPr fontId="4"/>
  </si>
  <si>
    <t>ＳＦＣインベストメント合同会社</t>
    <phoneticPr fontId="5"/>
  </si>
  <si>
    <t>SF CCREF Development Cayman, LP</t>
    <phoneticPr fontId="4"/>
  </si>
  <si>
    <t>北米の人口増が見られる地域におけるマルチファミリータイプのレジデンスを主体とした開発・運用を行うファンドのLimited Partnership持分への投資</t>
    <rPh sb="76" eb="78">
      <t>トウシ</t>
    </rPh>
    <phoneticPr fontId="4"/>
  </si>
  <si>
    <t>事業法人等（4）、金融機関等（1）</t>
    <rPh sb="0" eb="2">
      <t>ジギョウ</t>
    </rPh>
    <rPh sb="2" eb="4">
      <t>ホウジン</t>
    </rPh>
    <rPh sb="4" eb="5">
      <t>トウ</t>
    </rPh>
    <phoneticPr fontId="4"/>
  </si>
  <si>
    <t>株式会社アルバクロス</t>
    <phoneticPr fontId="5"/>
  </si>
  <si>
    <t>アルバクロス１号投資事業有限責任組合</t>
    <phoneticPr fontId="4"/>
  </si>
  <si>
    <t>産学連携の共同研究成果の社会実装のための事業化案件を中心に投資を実行する</t>
    <phoneticPr fontId="4"/>
  </si>
  <si>
    <t>金融機関等（1）
事業法人等（1）</t>
    <phoneticPr fontId="4"/>
  </si>
  <si>
    <t>MCPM4T株式会社</t>
    <phoneticPr fontId="5"/>
  </si>
  <si>
    <t>MCPメザニン4T投資事業有限責任組合</t>
    <phoneticPr fontId="4"/>
  </si>
  <si>
    <t>メザニンファンドは、種類株式を中心に劣後ローン・劣後債に投資。自己資本の拡充、経営戦略の実行、事業承継や企業買収等に対して、その資金を提供。投資実行後、投資先企業に蓄積された利益又はリファイナンスにより投資資金を回収を基本方針とする。</t>
    <phoneticPr fontId="4"/>
  </si>
  <si>
    <t>投資事業有限責任組合(3)、金融機関等（1）</t>
    <phoneticPr fontId="4"/>
  </si>
  <si>
    <t>合同会社八重洲一丁目開発</t>
    <phoneticPr fontId="5"/>
  </si>
  <si>
    <t>合同会社八重洲一丁目開発匿名組合</t>
    <phoneticPr fontId="4"/>
  </si>
  <si>
    <t>日本国内の事務所等を主な信託財産とする不動産信託受益権を取得し、当該信託受益権に対する信託配当又は売却代金を原資として匿名組合員に対し利益分配を行う。</t>
    <phoneticPr fontId="4"/>
  </si>
  <si>
    <t>合同会社JREASTファンド第4号</t>
    <phoneticPr fontId="5"/>
  </si>
  <si>
    <t>合同会社JREASTファンド第4号匿名組合</t>
    <rPh sb="17" eb="19">
      <t>トクメイ</t>
    </rPh>
    <rPh sb="19" eb="21">
      <t>クミアイ</t>
    </rPh>
    <phoneticPr fontId="4"/>
  </si>
  <si>
    <t>日本国内の商業施設に係る不動産信託受益権を投資対象として不動産信託受益権取得等を行い、利益を得ることを目的とする。</t>
    <rPh sb="0" eb="2">
      <t>ニホン</t>
    </rPh>
    <rPh sb="2" eb="4">
      <t>コクナイ</t>
    </rPh>
    <rPh sb="5" eb="7">
      <t>ショウギョウ</t>
    </rPh>
    <rPh sb="7" eb="9">
      <t>シセツ</t>
    </rPh>
    <rPh sb="10" eb="11">
      <t>カカ</t>
    </rPh>
    <rPh sb="12" eb="15">
      <t>フドウサン</t>
    </rPh>
    <rPh sb="15" eb="17">
      <t>シンタク</t>
    </rPh>
    <rPh sb="17" eb="19">
      <t>ジュエキ</t>
    </rPh>
    <rPh sb="19" eb="20">
      <t>ケン</t>
    </rPh>
    <rPh sb="21" eb="23">
      <t>トウシ</t>
    </rPh>
    <rPh sb="23" eb="25">
      <t>タイショウ</t>
    </rPh>
    <rPh sb="28" eb="31">
      <t>フドウサン</t>
    </rPh>
    <rPh sb="31" eb="33">
      <t>シンタク</t>
    </rPh>
    <rPh sb="33" eb="35">
      <t>ジュエキ</t>
    </rPh>
    <rPh sb="35" eb="36">
      <t>ケン</t>
    </rPh>
    <rPh sb="36" eb="38">
      <t>シュトク</t>
    </rPh>
    <rPh sb="38" eb="39">
      <t>トウ</t>
    </rPh>
    <rPh sb="40" eb="41">
      <t>オコナ</t>
    </rPh>
    <rPh sb="43" eb="45">
      <t>リエキ</t>
    </rPh>
    <rPh sb="46" eb="47">
      <t>エ</t>
    </rPh>
    <rPh sb="51" eb="53">
      <t>モクテキ</t>
    </rPh>
    <phoneticPr fontId="4"/>
  </si>
  <si>
    <t>合同会社Straits Himawari GK Two</t>
    <phoneticPr fontId="5"/>
  </si>
  <si>
    <t>Straits Himawari GK Two匿名組合</t>
    <rPh sb="23" eb="25">
      <t>トクメイ</t>
    </rPh>
    <rPh sb="25" eb="27">
      <t>クミアイ</t>
    </rPh>
    <phoneticPr fontId="4"/>
  </si>
  <si>
    <t>国内のヘルスケア施設である不動産を主な信託財産とする不動産信託受益権を取得し、当該信託受益権に対する信託配当又は売却代金を原資として匿名組合員に対し利益分配を行う。</t>
    <phoneticPr fontId="4"/>
  </si>
  <si>
    <t>外国法人又は外国法人等(1)</t>
    <rPh sb="0" eb="2">
      <t>ガイコク</t>
    </rPh>
    <rPh sb="2" eb="4">
      <t>ホウジン</t>
    </rPh>
    <rPh sb="4" eb="5">
      <t>マタ</t>
    </rPh>
    <rPh sb="6" eb="10">
      <t>ガイコクホウジン</t>
    </rPh>
    <rPh sb="10" eb="11">
      <t>トウ</t>
    </rPh>
    <phoneticPr fontId="4"/>
  </si>
  <si>
    <t>タイガープロパティー合同会社</t>
    <phoneticPr fontId="5"/>
  </si>
  <si>
    <t>タイガープロパティー合同会社匿名組合</t>
    <phoneticPr fontId="4"/>
  </si>
  <si>
    <t>投資対象不動産の種類：店舗・オフィス
投資対象地域：日本
基本的な投資方針戦略の概要：信託受益権を取得・保有し、賃料その他当該信託受益権からの収益を得ることにより利益獲得を目指すファンドである</t>
    <phoneticPr fontId="4"/>
  </si>
  <si>
    <t>事業法人等 (1)</t>
    <phoneticPr fontId="4"/>
  </si>
  <si>
    <t>ＦＳＭ ＧＰ２有限責任事業組合
(株式会社ＮＳパートナーズ、株式会社アクレア、株式会社ＹＳマネジメント、Hoshino Capital Management株式会社）</t>
    <rPh sb="30" eb="32">
      <t>カブシキ</t>
    </rPh>
    <phoneticPr fontId="5"/>
  </si>
  <si>
    <t>ファイブスター・メザニン2号投資事業有限責任組合</t>
    <rPh sb="13" eb="14">
      <t>ゴウ</t>
    </rPh>
    <rPh sb="14" eb="24">
      <t>トウシジギョウユウゲンセキニンクミアイ</t>
    </rPh>
    <phoneticPr fontId="4"/>
  </si>
  <si>
    <t>投資対象企業の業種に特段の制約は設けず、種類株式、劣後ローン、劣後社債等に投資を行う。PEファンドが企業買収を行う際のLBOファイナンスを主に取り扱い、インカム収益を中心に、ミドルリスク・ミドルリターンを追求する。</t>
    <phoneticPr fontId="4"/>
  </si>
  <si>
    <t>金融機関等（29）
事業法人等（4）</t>
    <rPh sb="0" eb="5">
      <t>キンユウキカントウ</t>
    </rPh>
    <rPh sb="10" eb="15">
      <t>ジギョウホウジントウ</t>
    </rPh>
    <phoneticPr fontId="4"/>
  </si>
  <si>
    <t>ジーアールイージェイホールディングス合同会社</t>
    <phoneticPr fontId="5"/>
  </si>
  <si>
    <t>ジーアールイージェイホールディングス</t>
    <phoneticPr fontId="4"/>
  </si>
  <si>
    <t>大澤　琢真</t>
    <phoneticPr fontId="5"/>
  </si>
  <si>
    <t>SMITH &amp; CAPITAL
1号ファンド</t>
    <phoneticPr fontId="4"/>
  </si>
  <si>
    <t>投資対象企業の業種：問わない
企業ステージ：シード〜アーリー
投資戦略・方針：「プレデジタル」「DX」「ESG」を投資先の主要テーマに据え、投資判断基準を明確に設け常に投資整合性が見合う水準での投資を行う</t>
    <phoneticPr fontId="4"/>
  </si>
  <si>
    <t>EnFi株式会社</t>
    <phoneticPr fontId="5"/>
  </si>
  <si>
    <t>EnFi グローバルイノベーティブテクノロジー匿名組合</t>
    <phoneticPr fontId="4"/>
  </si>
  <si>
    <t>匿名組合契約</t>
    <rPh sb="0" eb="6">
      <t>とくめいくみあいけいやく</t>
    </rPh>
    <phoneticPr fontId="7" type="Hiragana"/>
  </si>
  <si>
    <t>グローバルのベンチャー企業を投資対象とするVCファンドへの投資</t>
    <phoneticPr fontId="4"/>
  </si>
  <si>
    <t>EnFi グローバルゲームファンド匿名組合</t>
    <phoneticPr fontId="4"/>
  </si>
  <si>
    <t>海外のゲーム特化型VCファンドへの投資</t>
    <rPh sb="0" eb="2">
      <t>カイガイ</t>
    </rPh>
    <rPh sb="6" eb="8">
      <t>トッカ</t>
    </rPh>
    <rPh sb="8" eb="9">
      <t>ガタ</t>
    </rPh>
    <phoneticPr fontId="4"/>
  </si>
  <si>
    <t>TC3号有限責任事業組合（株式会社タイクーンキャピタル、株式会社AD Fund Management、SBI Ventures Two株式会社、笠井玲央、本田貴大、上杉修平）</t>
    <phoneticPr fontId="5"/>
  </si>
  <si>
    <t>TC3号投資事業有限責任組合</t>
    <rPh sb="4" eb="14">
      <t>ゴウ</t>
    </rPh>
    <phoneticPr fontId="4"/>
  </si>
  <si>
    <t>ベンチャー企業への投資</t>
    <rPh sb="9" eb="11">
      <t>トウシ</t>
    </rPh>
    <phoneticPr fontId="4"/>
  </si>
  <si>
    <t>事業法人等（1）、金融商品取引業者等（2）</t>
    <rPh sb="9" eb="18">
      <t>キn</t>
    </rPh>
    <phoneticPr fontId="4"/>
  </si>
  <si>
    <t>合同会社ＳＡＪＵＲ２</t>
    <phoneticPr fontId="5"/>
  </si>
  <si>
    <t>SAJUR2匿名組合</t>
    <rPh sb="6" eb="8">
      <t>トクメイ</t>
    </rPh>
    <rPh sb="8" eb="10">
      <t>クミアイ</t>
    </rPh>
    <phoneticPr fontId="4"/>
  </si>
  <si>
    <t>不動産信託受益権を投資対象とする二層構造ファンド等にLP出資及び匿名組合出資を行い、損益分配、金銭分配を受領する。</t>
    <rPh sb="24" eb="25">
      <t>トウ</t>
    </rPh>
    <rPh sb="30" eb="31">
      <t>オヨ</t>
    </rPh>
    <rPh sb="32" eb="34">
      <t>トクメイ</t>
    </rPh>
    <rPh sb="34" eb="36">
      <t>クミアイ</t>
    </rPh>
    <rPh sb="36" eb="38">
      <t>シュッシ</t>
    </rPh>
    <phoneticPr fontId="4"/>
  </si>
  <si>
    <t>ヒューリックスタートアップ株式会社</t>
    <phoneticPr fontId="5"/>
  </si>
  <si>
    <t>ヒューリックスタートアップ1号投資事業有限責任組合</t>
    <rPh sb="15" eb="25">
      <t>トウシジギョウユウゲンセキニンクミアイ</t>
    </rPh>
    <phoneticPr fontId="4"/>
  </si>
  <si>
    <t>あらゆる業種、あらゆる成長ステージの成長企業を対象に一定のリターンが見込まれる成長企業へ投資を行う</t>
    <rPh sb="18" eb="22">
      <t>セイチョウキギョウ</t>
    </rPh>
    <rPh sb="23" eb="25">
      <t>タイショウ</t>
    </rPh>
    <rPh sb="26" eb="28">
      <t>イッテイ</t>
    </rPh>
    <rPh sb="34" eb="36">
      <t>ミコ</t>
    </rPh>
    <rPh sb="39" eb="43">
      <t>セイチョウキギョウ</t>
    </rPh>
    <rPh sb="44" eb="46">
      <t>トウシ</t>
    </rPh>
    <rPh sb="47" eb="48">
      <t>オコナ</t>
    </rPh>
    <phoneticPr fontId="4"/>
  </si>
  <si>
    <t>堺ロジスティック合同会社</t>
    <phoneticPr fontId="5"/>
  </si>
  <si>
    <t>堺ロジスティック合同会社匿名組合</t>
    <phoneticPr fontId="4"/>
  </si>
  <si>
    <t>日本国内の物流施設等に対する投資を目的に、匿名組合出資をもって特定目的会社の優先出資を取得する</t>
    <phoneticPr fontId="4"/>
  </si>
  <si>
    <t>Japan DH4合同会社</t>
    <phoneticPr fontId="5"/>
  </si>
  <si>
    <t>Japan DH4 投資事業有限責任組合</t>
    <phoneticPr fontId="4"/>
  </si>
  <si>
    <t>日本国内の物流施設に対する投資を内容とする投資戦略に従い、海外リミテッドパートナーシップに対する出資を通じて、間接的に不動産等に対する投資を行う。</t>
    <phoneticPr fontId="4"/>
  </si>
  <si>
    <t>JDP4合同会社</t>
    <phoneticPr fontId="5"/>
  </si>
  <si>
    <t>JDP4合同会社匿名組合</t>
    <phoneticPr fontId="4"/>
  </si>
  <si>
    <t>日本国内の物流施設等に対する投資を内容とする投資戦略に従い、匿名組合出資をもって特定目的会社の優先出資を取得する</t>
    <phoneticPr fontId="4"/>
  </si>
  <si>
    <t>Monoful Venture Partners 合同会社</t>
    <phoneticPr fontId="5"/>
  </si>
  <si>
    <t>Monoful Venture Partners 1号投資事業有限責任組合</t>
    <rPh sb="26" eb="27">
      <t>ゴウ</t>
    </rPh>
    <rPh sb="27" eb="37">
      <t>トウシジギョウユウゲンセキニンクミアイ</t>
    </rPh>
    <phoneticPr fontId="4"/>
  </si>
  <si>
    <t>主にミドル〜レイターステージの物流及び関連インフラ領域における国内未上場企業を中心に投資を行う外国籍ベンチャー・ファンドに対し、リミテッド・パートナーとして出資を行う。</t>
    <rPh sb="47" eb="50">
      <t>ガイコクセキ</t>
    </rPh>
    <phoneticPr fontId="4"/>
  </si>
  <si>
    <t>金融機関等(3)、金融商品取引業者等(1)、外国法人又は外国人等(1)</t>
    <rPh sb="0" eb="2">
      <t>キンユウ</t>
    </rPh>
    <rPh sb="2" eb="4">
      <t>キカン</t>
    </rPh>
    <rPh sb="4" eb="5">
      <t>トウ</t>
    </rPh>
    <rPh sb="9" eb="17">
      <t>キンユウショウヒントリヒキギョウシャ</t>
    </rPh>
    <rPh sb="17" eb="18">
      <t>トウ</t>
    </rPh>
    <phoneticPr fontId="4"/>
  </si>
  <si>
    <t>ANOBAKA3号有限責任事業組合（株式会社ANOBAKA、長野泰和、萩谷聡）</t>
    <phoneticPr fontId="5"/>
  </si>
  <si>
    <t>ANOBAKA3号投資事業有限責任組合</t>
    <rPh sb="8" eb="9">
      <t>ゴウ</t>
    </rPh>
    <rPh sb="9" eb="13">
      <t>トウシジギョウ</t>
    </rPh>
    <rPh sb="13" eb="17">
      <t>ユウゲンセキニン</t>
    </rPh>
    <rPh sb="17" eb="19">
      <t>クミアイ</t>
    </rPh>
    <phoneticPr fontId="4"/>
  </si>
  <si>
    <t>投資ステージ：シード、アーリーステージ
投資領域：インターネットビジネスを創出する中小企業等
投資地域：主に日本国内</t>
    <rPh sb="0" eb="2">
      <t>トウシ</t>
    </rPh>
    <rPh sb="20" eb="24">
      <t>トウシリョウイキ</t>
    </rPh>
    <rPh sb="37" eb="39">
      <t>ソウシュツ</t>
    </rPh>
    <rPh sb="41" eb="45">
      <t>チュウショウキギョウ</t>
    </rPh>
    <rPh sb="45" eb="46">
      <t>トウ</t>
    </rPh>
    <rPh sb="47" eb="51">
      <t>トウシチイキ</t>
    </rPh>
    <rPh sb="52" eb="53">
      <t>オモ</t>
    </rPh>
    <rPh sb="54" eb="58">
      <t>ニホンコクナイ</t>
    </rPh>
    <phoneticPr fontId="4"/>
  </si>
  <si>
    <t>金融商品取引業者等(1)、金融機関等(4)、投資事業有限責任組合(4)、事業法人等(4)、個人(1)</t>
    <rPh sb="0" eb="8">
      <t>キンユウショウヒントリヒキギョウシャ</t>
    </rPh>
    <rPh sb="8" eb="9">
      <t>トウ</t>
    </rPh>
    <rPh sb="13" eb="15">
      <t>キンユウ</t>
    </rPh>
    <rPh sb="15" eb="17">
      <t>キカン</t>
    </rPh>
    <rPh sb="17" eb="18">
      <t>トウ</t>
    </rPh>
    <rPh sb="22" eb="24">
      <t>トウシ</t>
    </rPh>
    <rPh sb="24" eb="26">
      <t>ジギョウ</t>
    </rPh>
    <rPh sb="26" eb="28">
      <t>ユウゲン</t>
    </rPh>
    <rPh sb="28" eb="30">
      <t>セキニン</t>
    </rPh>
    <rPh sb="30" eb="32">
      <t>クミアイ</t>
    </rPh>
    <rPh sb="36" eb="38">
      <t>ジギョウ</t>
    </rPh>
    <rPh sb="38" eb="40">
      <t>ホウジン</t>
    </rPh>
    <rPh sb="40" eb="41">
      <t>トウ</t>
    </rPh>
    <rPh sb="45" eb="47">
      <t>コジン</t>
    </rPh>
    <phoneticPr fontId="4"/>
  </si>
  <si>
    <t>ANOBAKA GAI 1号投資事業有限責任組合</t>
    <rPh sb="13" eb="14">
      <t>ゴウ</t>
    </rPh>
    <rPh sb="14" eb="18">
      <t>トウシジギョウ</t>
    </rPh>
    <rPh sb="18" eb="22">
      <t>ユウゲンセキニン</t>
    </rPh>
    <rPh sb="22" eb="24">
      <t>クミアイ</t>
    </rPh>
    <phoneticPr fontId="4"/>
  </si>
  <si>
    <t>投資ステージ：シード、アーリーステージ
投資領域：Generative AIを主たる事業とする企業
投資地域：主に日本国内</t>
    <rPh sb="0" eb="2">
      <t>トウシ</t>
    </rPh>
    <rPh sb="20" eb="24">
      <t>トウシリョウイキ</t>
    </rPh>
    <rPh sb="39" eb="40">
      <t>シュ</t>
    </rPh>
    <rPh sb="42" eb="44">
      <t>ジギョウ</t>
    </rPh>
    <rPh sb="47" eb="49">
      <t>キギョウ</t>
    </rPh>
    <rPh sb="50" eb="54">
      <t>トウシチイキ</t>
    </rPh>
    <rPh sb="55" eb="56">
      <t>オモ</t>
    </rPh>
    <rPh sb="57" eb="61">
      <t>ニホンコクナイ</t>
    </rPh>
    <phoneticPr fontId="4"/>
  </si>
  <si>
    <t>事業法人等(1)、金融機関等(1)、投資事業有限責任組合(1)</t>
    <rPh sb="0" eb="5">
      <t>ジギョウホウジントウ</t>
    </rPh>
    <rPh sb="9" eb="14">
      <t>キンユウキカントウ</t>
    </rPh>
    <phoneticPr fontId="4"/>
  </si>
  <si>
    <t>合同会社ジーイーオー・ジャパン</t>
    <phoneticPr fontId="5"/>
  </si>
  <si>
    <t>ジーイーオー・ジャパン匿名組合</t>
    <phoneticPr fontId="4"/>
  </si>
  <si>
    <t>国内の株式会社その他の法人の株式又は持分等を取得の上、当該株式又は持分等を保有・処分することによる配当等及び売却益による収益目的の投資</t>
    <phoneticPr fontId="4"/>
  </si>
  <si>
    <t>ＵＭＤプロジェクト合同会社</t>
    <phoneticPr fontId="5"/>
  </si>
  <si>
    <t>UMDプロジェクト合同会社匿名組合</t>
    <rPh sb="9" eb="11">
      <t>ゴウドウ</t>
    </rPh>
    <rPh sb="11" eb="13">
      <t>ガイシャ</t>
    </rPh>
    <rPh sb="13" eb="15">
      <t>トクメイ</t>
    </rPh>
    <rPh sb="15" eb="17">
      <t>クミアイ</t>
    </rPh>
    <phoneticPr fontId="4"/>
  </si>
  <si>
    <t>日本国内の商業施設を対象とした不動産信託受益権に対して投資を行う</t>
    <rPh sb="0" eb="2">
      <t>ニホン</t>
    </rPh>
    <rPh sb="2" eb="4">
      <t>コクナイ</t>
    </rPh>
    <rPh sb="5" eb="7">
      <t>ショウギョウ</t>
    </rPh>
    <rPh sb="7" eb="9">
      <t>シセツ</t>
    </rPh>
    <rPh sb="24" eb="25">
      <t>タイ</t>
    </rPh>
    <rPh sb="27" eb="29">
      <t>トウシ</t>
    </rPh>
    <rPh sb="30" eb="31">
      <t>オコナ</t>
    </rPh>
    <phoneticPr fontId="4"/>
  </si>
  <si>
    <t>事業法人等（2）、金融機関等（1）</t>
    <rPh sb="0" eb="4">
      <t>ジギョウホウジン</t>
    </rPh>
    <rPh sb="4" eb="5">
      <t>トウ</t>
    </rPh>
    <rPh sb="9" eb="11">
      <t>キンユウ</t>
    </rPh>
    <rPh sb="11" eb="13">
      <t>キカン</t>
    </rPh>
    <rPh sb="13" eb="14">
      <t>トウ</t>
    </rPh>
    <phoneticPr fontId="4"/>
  </si>
  <si>
    <t>合同会社汐留・プロパティーズ</t>
    <phoneticPr fontId="5"/>
  </si>
  <si>
    <t>麹町四丁目オフィス匿名組合</t>
    <rPh sb="0" eb="2">
      <t>コウジマチ</t>
    </rPh>
    <rPh sb="2" eb="3">
      <t>ヨン</t>
    </rPh>
    <rPh sb="3" eb="5">
      <t>チョウメ</t>
    </rPh>
    <rPh sb="9" eb="11">
      <t>トクメイ</t>
    </rPh>
    <rPh sb="11" eb="13">
      <t>クミアイ</t>
    </rPh>
    <phoneticPr fontId="4"/>
  </si>
  <si>
    <t>千代田区麹町四丁目に所在するオフィスビルの信託受益権を取得後、運用、売却する。</t>
    <rPh sb="0" eb="4">
      <t>チヨダク</t>
    </rPh>
    <rPh sb="4" eb="6">
      <t>コウジマチ</t>
    </rPh>
    <rPh sb="6" eb="9">
      <t>ヨンチョウメ</t>
    </rPh>
    <rPh sb="10" eb="12">
      <t>ショザイ</t>
    </rPh>
    <rPh sb="21" eb="26">
      <t>シンタクジュエキケン</t>
    </rPh>
    <rPh sb="27" eb="30">
      <t>シュトクゴ</t>
    </rPh>
    <rPh sb="31" eb="33">
      <t>ウンヨウ</t>
    </rPh>
    <rPh sb="34" eb="36">
      <t>バイキャク</t>
    </rPh>
    <phoneticPr fontId="4"/>
  </si>
  <si>
    <t>投資事業有限責任組合（1）、事業法人等（2）</t>
    <phoneticPr fontId="4"/>
  </si>
  <si>
    <t>IDS4号合同会社</t>
    <phoneticPr fontId="5"/>
  </si>
  <si>
    <t>IDS4号匿名組合</t>
    <rPh sb="4" eb="5">
      <t>ゴウ</t>
    </rPh>
    <rPh sb="5" eb="7">
      <t>トクメイ</t>
    </rPh>
    <rPh sb="7" eb="9">
      <t>クミアイ</t>
    </rPh>
    <phoneticPr fontId="4"/>
  </si>
  <si>
    <t>IDS5号合同会社</t>
    <phoneticPr fontId="5"/>
  </si>
  <si>
    <t>IDS5号匿名組合</t>
    <rPh sb="4" eb="5">
      <t>ゴウ</t>
    </rPh>
    <rPh sb="5" eb="7">
      <t>トクメイ</t>
    </rPh>
    <rPh sb="7" eb="9">
      <t>クミアイ</t>
    </rPh>
    <phoneticPr fontId="4"/>
  </si>
  <si>
    <t>みらい合同ファイナンス1号匿名組合</t>
    <rPh sb="3" eb="5">
      <t>ゴウドウ</t>
    </rPh>
    <rPh sb="12" eb="13">
      <t>ゴウ</t>
    </rPh>
    <rPh sb="13" eb="15">
      <t>トクメイ</t>
    </rPh>
    <rPh sb="15" eb="17">
      <t>クミアイ</t>
    </rPh>
    <phoneticPr fontId="4"/>
  </si>
  <si>
    <t>みらい合同ファイナンス2号匿名組合</t>
    <rPh sb="3" eb="5">
      <t>ゴウドウ</t>
    </rPh>
    <rPh sb="12" eb="13">
      <t>ゴウ</t>
    </rPh>
    <rPh sb="13" eb="15">
      <t>トクメイ</t>
    </rPh>
    <rPh sb="15" eb="17">
      <t>クミアイ</t>
    </rPh>
    <phoneticPr fontId="4"/>
  </si>
  <si>
    <t>NSSK役職員ジェンパー3合同会社</t>
    <phoneticPr fontId="5"/>
  </si>
  <si>
    <t>日本産業推進機構3号役職員投資事業有限責任組合</t>
    <rPh sb="13" eb="15">
      <t>トウシ</t>
    </rPh>
    <rPh sb="15" eb="17">
      <t>ジギョウ</t>
    </rPh>
    <rPh sb="17" eb="19">
      <t>ユウゲン</t>
    </rPh>
    <rPh sb="19" eb="21">
      <t>セキニン</t>
    </rPh>
    <rPh sb="21" eb="23">
      <t>クミアイ</t>
    </rPh>
    <phoneticPr fontId="4"/>
  </si>
  <si>
    <t>日本産業推進機構3号投資事業有限責任組合の有限責任組合員として、同組合に対してのみ投資を行う。
同組合の主な投資目的は、投資資本に対する長期リスク調整後の収益を獲得するために、様々な業種及びセクターにわたる中小企業へバイアウト投資を行うことである。同組合は、主に、(ⅰ)日本に本店を有する法人等への投資案件、(ⅱ)日本国内における売上、利益又は資産が当該法人等の売上、利益又は資産の少なくとも50%を占める法人等への投資案件、(ⅲ)上記の(ⅰ)又は(ⅱ)の法人等による海外買収案件の支援案件、(ⅳ)主として日本において行われている事業又は日本に存在する資産の獲得案件、又は(ⅴ)上記のいずれかに類似する投資を行うことを主に意図している。</t>
    <rPh sb="21" eb="23">
      <t>ユウゲン</t>
    </rPh>
    <rPh sb="23" eb="25">
      <t>セキニン</t>
    </rPh>
    <rPh sb="25" eb="27">
      <t>クミアイ</t>
    </rPh>
    <rPh sb="27" eb="28">
      <t>イン</t>
    </rPh>
    <rPh sb="36" eb="37">
      <t>タイ</t>
    </rPh>
    <rPh sb="41" eb="43">
      <t>トウシ</t>
    </rPh>
    <rPh sb="44" eb="45">
      <t>オコナ</t>
    </rPh>
    <rPh sb="48" eb="49">
      <t>ドウ</t>
    </rPh>
    <rPh sb="124" eb="125">
      <t>ドウ</t>
    </rPh>
    <phoneticPr fontId="4"/>
  </si>
  <si>
    <t>合同会社SDL</t>
    <phoneticPr fontId="5"/>
  </si>
  <si>
    <t>合同会社SDL匿名組合</t>
    <rPh sb="0" eb="4">
      <t>ゴウドウガイシャ</t>
    </rPh>
    <rPh sb="7" eb="11">
      <t>トクメイクミアイ</t>
    </rPh>
    <phoneticPr fontId="4"/>
  </si>
  <si>
    <t>日本国内の保育園、高齢者向け住宅、学生寮等のESGに寄与する不動産を主な信託財産とする不動産信託受益権を取得し、当該信託受益権に対する信託配当又は売却代金を原資として匿名組合員に対して利益分配を行うことを目的とする。</t>
    <rPh sb="0" eb="4">
      <t>ニホンコクナイ</t>
    </rPh>
    <rPh sb="5" eb="8">
      <t>ホイクエン</t>
    </rPh>
    <rPh sb="17" eb="20">
      <t>ガクセイリョウ</t>
    </rPh>
    <rPh sb="20" eb="21">
      <t>ナド</t>
    </rPh>
    <rPh sb="26" eb="28">
      <t>キヨ</t>
    </rPh>
    <rPh sb="30" eb="33">
      <t>フドウサン</t>
    </rPh>
    <rPh sb="34" eb="35">
      <t>オモ</t>
    </rPh>
    <rPh sb="36" eb="40">
      <t>シンタクザイサン</t>
    </rPh>
    <rPh sb="43" eb="51">
      <t>フドウサンシンタクジュエキケン</t>
    </rPh>
    <rPh sb="52" eb="54">
      <t>シュトク</t>
    </rPh>
    <rPh sb="56" eb="63">
      <t>トウガイシンタクジュエキケン</t>
    </rPh>
    <rPh sb="64" eb="65">
      <t>タイ</t>
    </rPh>
    <rPh sb="67" eb="71">
      <t>シンタクハイトウ</t>
    </rPh>
    <rPh sb="71" eb="72">
      <t>マタ</t>
    </rPh>
    <rPh sb="73" eb="77">
      <t>バイキャクダイキン</t>
    </rPh>
    <rPh sb="78" eb="80">
      <t>ゲンシ</t>
    </rPh>
    <rPh sb="83" eb="88">
      <t>トクメイクミアイイン</t>
    </rPh>
    <rPh sb="89" eb="90">
      <t>タイ</t>
    </rPh>
    <rPh sb="92" eb="94">
      <t>リエキ</t>
    </rPh>
    <rPh sb="94" eb="96">
      <t>ブンパイ</t>
    </rPh>
    <rPh sb="97" eb="98">
      <t>オコナ</t>
    </rPh>
    <rPh sb="102" eb="104">
      <t>モクテキ</t>
    </rPh>
    <phoneticPr fontId="4"/>
  </si>
  <si>
    <t>GV-3 Partners 有限責任事業組合（田島聡一、鈴木隆宏、株式会社ジェネシア・ベンチャーズ）</t>
    <phoneticPr fontId="5"/>
  </si>
  <si>
    <t>Genesia Venture Fund 3号投資事業有限責任組合</t>
    <phoneticPr fontId="4"/>
  </si>
  <si>
    <t>金融機関等(4)、投資事業有限責任組合(3)、事業法人等(4)</t>
    <rPh sb="9" eb="19">
      <t>トウシジギョウユウゲンセキニンクミアイ</t>
    </rPh>
    <phoneticPr fontId="4"/>
  </si>
  <si>
    <t>合同会社ウエスト・ストリート・ジャパン・ワン</t>
    <phoneticPr fontId="5"/>
  </si>
  <si>
    <t>ウエスト・ストリート・ジャパン・ワンA</t>
    <phoneticPr fontId="4"/>
  </si>
  <si>
    <t>ウエスト・ストリート・ジャパン・ワンB</t>
    <phoneticPr fontId="4"/>
  </si>
  <si>
    <t>合同会社西舞子ヘルスケア</t>
    <phoneticPr fontId="5"/>
  </si>
  <si>
    <t>合同会社西舞子ヘルスケア匿名組合</t>
    <rPh sb="0" eb="7">
      <t>ゴウドウガイシャニシマイコ</t>
    </rPh>
    <rPh sb="12" eb="16">
      <t>トクメイクミアイ</t>
    </rPh>
    <phoneticPr fontId="4"/>
  </si>
  <si>
    <t>神戸市の有料老人ホームを投資対象とする（不動産信託受益権）</t>
    <rPh sb="0" eb="3">
      <t>コウベシ</t>
    </rPh>
    <rPh sb="4" eb="8">
      <t>ユウリョウロウジン</t>
    </rPh>
    <rPh sb="12" eb="16">
      <t>トウシタイショウ</t>
    </rPh>
    <rPh sb="20" eb="28">
      <t>フドウサンシンタクジュエキケン</t>
    </rPh>
    <phoneticPr fontId="4"/>
  </si>
  <si>
    <t>ＳＩＭＧＡＬＬＥＹ株式会社</t>
    <phoneticPr fontId="5"/>
  </si>
  <si>
    <t>ＳＩＭＧＡＬＬＥＹ匿名組合</t>
    <rPh sb="9" eb="13">
      <t>トクメイクミアイ</t>
    </rPh>
    <phoneticPr fontId="4"/>
  </si>
  <si>
    <t>アートアクアリウム展（屋内型アート展覧会）を都内及び国内各地で開催するART AQUARIUM組合（2019年4月組成）への出資を行う。</t>
    <rPh sb="9" eb="10">
      <t>テン</t>
    </rPh>
    <rPh sb="11" eb="14">
      <t>オクナイガタ</t>
    </rPh>
    <rPh sb="17" eb="19">
      <t>テンラン</t>
    </rPh>
    <rPh sb="19" eb="20">
      <t>カイ</t>
    </rPh>
    <rPh sb="22" eb="24">
      <t>トナイ</t>
    </rPh>
    <rPh sb="24" eb="25">
      <t>オヨ</t>
    </rPh>
    <rPh sb="26" eb="30">
      <t>コクナイカクチ</t>
    </rPh>
    <rPh sb="31" eb="33">
      <t>カイサイ</t>
    </rPh>
    <rPh sb="47" eb="49">
      <t>クミアイ</t>
    </rPh>
    <rPh sb="54" eb="55">
      <t>ネン</t>
    </rPh>
    <rPh sb="56" eb="59">
      <t>ガツソセイ</t>
    </rPh>
    <rPh sb="62" eb="64">
      <t>シュッシ</t>
    </rPh>
    <rPh sb="65" eb="66">
      <t>オコナ</t>
    </rPh>
    <phoneticPr fontId="4"/>
  </si>
  <si>
    <t>DBJ飲食・宿泊サポート株式会社</t>
    <phoneticPr fontId="5"/>
  </si>
  <si>
    <t>DBJ飲食・宿泊支援ファンド投資事業有限責任組合</t>
    <rPh sb="3" eb="5">
      <t>インショク</t>
    </rPh>
    <rPh sb="6" eb="10">
      <t>シュクハクシエン</t>
    </rPh>
    <rPh sb="14" eb="24">
      <t>トウシジギョウユウゲンセキニンクミアイ</t>
    </rPh>
    <phoneticPr fontId="4"/>
  </si>
  <si>
    <t>COVID-19の影響により業況悪化している飲食・宿泊等事業者に対して優先株の取得を目的とするファンド</t>
    <phoneticPr fontId="4"/>
  </si>
  <si>
    <t>GAインベストメント有限責任事業組合
(GAインベストメント株式会社、権　京鎬、奥村　功、山本　正卓)</t>
    <phoneticPr fontId="5"/>
  </si>
  <si>
    <t>グローバル・タイガー・ファンド４号投資事業有限責任組合</t>
    <phoneticPr fontId="4"/>
  </si>
  <si>
    <t>Iceインテグラル1株式会社</t>
    <phoneticPr fontId="5"/>
  </si>
  <si>
    <t>Ice1投資事業有限責任組合</t>
    <phoneticPr fontId="4"/>
  </si>
  <si>
    <t>直接又は間接に、主として日本の株式（未公開）に投資を行う</t>
    <phoneticPr fontId="4"/>
  </si>
  <si>
    <t>Iceインテグラル2株式会社</t>
    <phoneticPr fontId="5"/>
  </si>
  <si>
    <t>Ice2投資事業有限責任組合</t>
    <phoneticPr fontId="4"/>
  </si>
  <si>
    <t>投資事業有限責任組合(2)、金融機関等（2）</t>
    <rPh sb="14" eb="16">
      <t>キンユウ</t>
    </rPh>
    <rPh sb="16" eb="18">
      <t>キカン</t>
    </rPh>
    <rPh sb="18" eb="19">
      <t>トウ</t>
    </rPh>
    <phoneticPr fontId="4"/>
  </si>
  <si>
    <t>IDS6号合同会社</t>
    <phoneticPr fontId="5"/>
  </si>
  <si>
    <t>IDS6号匿名組合1号</t>
    <rPh sb="4" eb="5">
      <t>ゴウ</t>
    </rPh>
    <rPh sb="5" eb="7">
      <t>トクメイ</t>
    </rPh>
    <rPh sb="7" eb="9">
      <t>クミアイ</t>
    </rPh>
    <rPh sb="10" eb="11">
      <t>ゴウ</t>
    </rPh>
    <phoneticPr fontId="4"/>
  </si>
  <si>
    <t>IDS6号匿名組合2号</t>
    <rPh sb="4" eb="5">
      <t>ゴウ</t>
    </rPh>
    <rPh sb="5" eb="7">
      <t>トクメイ</t>
    </rPh>
    <rPh sb="7" eb="9">
      <t>クミアイ</t>
    </rPh>
    <rPh sb="10" eb="11">
      <t>ゴウ</t>
    </rPh>
    <phoneticPr fontId="4"/>
  </si>
  <si>
    <t>IDS6号匿名組合3号</t>
    <rPh sb="4" eb="5">
      <t>ゴウ</t>
    </rPh>
    <rPh sb="5" eb="7">
      <t>トクメイ</t>
    </rPh>
    <rPh sb="7" eb="9">
      <t>クミアイ</t>
    </rPh>
    <rPh sb="10" eb="11">
      <t>ゴウ</t>
    </rPh>
    <phoneticPr fontId="4"/>
  </si>
  <si>
    <t>CAPITAL X株式会社</t>
    <phoneticPr fontId="5"/>
  </si>
  <si>
    <t>Global VC1号投資事業有限責任組合</t>
    <rPh sb="10" eb="11">
      <t>ゴウ</t>
    </rPh>
    <rPh sb="11" eb="13">
      <t>トウシ</t>
    </rPh>
    <rPh sb="13" eb="15">
      <t>ジギョウ</t>
    </rPh>
    <rPh sb="15" eb="17">
      <t>ユウゲン</t>
    </rPh>
    <rPh sb="17" eb="19">
      <t>セキニン</t>
    </rPh>
    <rPh sb="19" eb="21">
      <t>クミアイ</t>
    </rPh>
    <phoneticPr fontId="4"/>
  </si>
  <si>
    <t>投資対象ファンド：ベンチャー・ファンド
リスク特性：株式　地域的特色：米国中心に、国内外
投資方針・戦略等：IPO前のレイターステージの段階にあるベンチャー企業への投資</t>
    <phoneticPr fontId="4"/>
  </si>
  <si>
    <t xml:space="preserve">個人(1)、事業法人等(2)
</t>
    <rPh sb="0" eb="2">
      <t>コジン</t>
    </rPh>
    <phoneticPr fontId="4"/>
  </si>
  <si>
    <t>Alternative1号投資事業有限責任組合</t>
    <rPh sb="17" eb="21">
      <t>ユウゲンセキニン</t>
    </rPh>
    <phoneticPr fontId="4"/>
  </si>
  <si>
    <t>投資対象ファンド：不動産ファンド
リスク特性：不動産
地域的特色：米国
投資方針・戦略等：バリューアッド型の不動産投資戦略</t>
    <phoneticPr fontId="4"/>
  </si>
  <si>
    <t>個人(1) 、事業法人等(2)</t>
    <rPh sb="0" eb="2">
      <t>コジン</t>
    </rPh>
    <rPh sb="11" eb="12">
      <t>ナド</t>
    </rPh>
    <phoneticPr fontId="4"/>
  </si>
  <si>
    <t>Alternative2号投資事業有限責任組合</t>
    <rPh sb="17" eb="21">
      <t>ユウゲンセキニン</t>
    </rPh>
    <phoneticPr fontId="4"/>
  </si>
  <si>
    <t>投資対象ファンド：CLOエクイティファンド
リスク特性：証券化ローン
地域的特色：米国
投資方針・戦略等：複数のCLO（ローン担保証券）のエクイティトランシェに投資</t>
    <rPh sb="28" eb="31">
      <t>ショウケンカ</t>
    </rPh>
    <rPh sb="53" eb="55">
      <t>フクスウ</t>
    </rPh>
    <rPh sb="63" eb="65">
      <t>タンポ</t>
    </rPh>
    <rPh sb="65" eb="67">
      <t>ショウケン</t>
    </rPh>
    <rPh sb="80" eb="82">
      <t>トウシ</t>
    </rPh>
    <phoneticPr fontId="4"/>
  </si>
  <si>
    <t xml:space="preserve">個人(2)、事業法人等(2)
</t>
    <rPh sb="0" eb="2">
      <t>コジン</t>
    </rPh>
    <phoneticPr fontId="4"/>
  </si>
  <si>
    <t>Impact X 1号投資事業組合</t>
    <phoneticPr fontId="4"/>
  </si>
  <si>
    <t>投資対象：国内未上場企業の株式又はこれに類似するもの
リスク特性：未上場株式等
地域的特色：日本
投資方針・戦略等： SDGs達成に向けた取り組みにインパクトをもたらす事業を、グローバルで展開する国内企業へ投資するターゲットファンド</t>
    <rPh sb="5" eb="7">
      <t>コクナイ</t>
    </rPh>
    <rPh sb="7" eb="8">
      <t>ミ</t>
    </rPh>
    <rPh sb="8" eb="10">
      <t>ジョウジョウ</t>
    </rPh>
    <rPh sb="10" eb="12">
      <t>キギョウ</t>
    </rPh>
    <rPh sb="13" eb="15">
      <t>カブシキ</t>
    </rPh>
    <rPh sb="15" eb="16">
      <t>マタ</t>
    </rPh>
    <rPh sb="20" eb="22">
      <t>ルイジ</t>
    </rPh>
    <rPh sb="46" eb="48">
      <t>ニホン</t>
    </rPh>
    <phoneticPr fontId="4"/>
  </si>
  <si>
    <t>個人(1）、事業法人等(1)</t>
    <rPh sb="0" eb="2">
      <t>コジン</t>
    </rPh>
    <phoneticPr fontId="4"/>
  </si>
  <si>
    <t>Global VC2号投資事業有限責任組合</t>
    <rPh sb="10" eb="11">
      <t>ゴウ</t>
    </rPh>
    <rPh sb="15" eb="17">
      <t>ユウゲン</t>
    </rPh>
    <rPh sb="17" eb="19">
      <t>セキニン</t>
    </rPh>
    <phoneticPr fontId="4"/>
  </si>
  <si>
    <t>投資対象：ベンチャー・ファンド
リスク特性：株式
地域的特色：米国中心
投資方針・戦略等： 高成長が見込まれ、各業界のディスラプターとなりうる未上場のグロースエクイティへ投資</t>
    <rPh sb="31" eb="33">
      <t>ベイコク</t>
    </rPh>
    <rPh sb="33" eb="35">
      <t>チュウシン</t>
    </rPh>
    <rPh sb="46" eb="49">
      <t>コウセイチョウ</t>
    </rPh>
    <rPh sb="50" eb="52">
      <t>ミコ</t>
    </rPh>
    <rPh sb="55" eb="58">
      <t>カクギョウカイ</t>
    </rPh>
    <rPh sb="71" eb="74">
      <t>ミジョウジョウ</t>
    </rPh>
    <rPh sb="85" eb="87">
      <t>トウシ</t>
    </rPh>
    <phoneticPr fontId="4"/>
  </si>
  <si>
    <t>個人(2）</t>
    <rPh sb="0" eb="2">
      <t>コジン</t>
    </rPh>
    <phoneticPr fontId="4"/>
  </si>
  <si>
    <t>Alternative3号投資事業有限責任組合</t>
    <rPh sb="17" eb="21">
      <t>ユウゲンセキニン</t>
    </rPh>
    <phoneticPr fontId="4"/>
  </si>
  <si>
    <t>Target X1号投資事業有限責任組合</t>
    <rPh sb="14" eb="18">
      <t>ユウゲンセキニン</t>
    </rPh>
    <phoneticPr fontId="4"/>
  </si>
  <si>
    <t>投資対象ファンド：ベンチャーファンド
リスク特性：株式
地域的特色：米国
投資方針・戦略等：宇宙ビジネスで革新を起こし続ける米国ベンチャー企業に投資</t>
    <rPh sb="25" eb="27">
      <t>カブシキ</t>
    </rPh>
    <rPh sb="46" eb="48">
      <t>ウチュウ</t>
    </rPh>
    <rPh sb="53" eb="55">
      <t>カクシン</t>
    </rPh>
    <rPh sb="56" eb="57">
      <t>オ</t>
    </rPh>
    <rPh sb="59" eb="60">
      <t>ツヅ</t>
    </rPh>
    <rPh sb="62" eb="64">
      <t>ベイコク</t>
    </rPh>
    <rPh sb="69" eb="71">
      <t>キギョウ</t>
    </rPh>
    <rPh sb="72" eb="74">
      <t>トウシ</t>
    </rPh>
    <phoneticPr fontId="4"/>
  </si>
  <si>
    <t>Target X2号投資事業組合</t>
    <rPh sb="14" eb="16">
      <t>クミアイ</t>
    </rPh>
    <phoneticPr fontId="4"/>
  </si>
  <si>
    <t>投資対象：国内未上場企業の株式、新株予約券又はこれに類似するもの
リスク特性：未上場株式等
地域的特色：日本
投資方針・戦略等：国内ベンチャー企業のJ-KISS型新株予約権に投資するターゲットファンド</t>
    <rPh sb="5" eb="7">
      <t>コクナイ</t>
    </rPh>
    <rPh sb="7" eb="8">
      <t>ミ</t>
    </rPh>
    <rPh sb="8" eb="10">
      <t>ジョウジョウ</t>
    </rPh>
    <rPh sb="10" eb="12">
      <t>キギョウ</t>
    </rPh>
    <rPh sb="13" eb="15">
      <t>カブシキ</t>
    </rPh>
    <rPh sb="16" eb="18">
      <t>シンカブ</t>
    </rPh>
    <rPh sb="18" eb="20">
      <t>ヨヤク</t>
    </rPh>
    <rPh sb="20" eb="21">
      <t>ケン</t>
    </rPh>
    <rPh sb="21" eb="22">
      <t>マタ</t>
    </rPh>
    <rPh sb="26" eb="28">
      <t>ルイジ</t>
    </rPh>
    <rPh sb="52" eb="54">
      <t>ニホン</t>
    </rPh>
    <rPh sb="64" eb="66">
      <t>コクナイ</t>
    </rPh>
    <rPh sb="71" eb="73">
      <t>キギョウ</t>
    </rPh>
    <rPh sb="80" eb="81">
      <t>カタ</t>
    </rPh>
    <rPh sb="81" eb="83">
      <t>シンカブ</t>
    </rPh>
    <rPh sb="83" eb="85">
      <t>ヨヤク</t>
    </rPh>
    <rPh sb="87" eb="89">
      <t>トウシ</t>
    </rPh>
    <phoneticPr fontId="4"/>
  </si>
  <si>
    <t>個人(1）、事業法人等(2)</t>
    <rPh sb="0" eb="2">
      <t>コジン</t>
    </rPh>
    <phoneticPr fontId="4"/>
  </si>
  <si>
    <t>Impact X 2号投資事業組合</t>
    <phoneticPr fontId="4"/>
  </si>
  <si>
    <t>個人(2）、事業法人等(2)</t>
    <rPh sb="0" eb="2">
      <t>コジン</t>
    </rPh>
    <phoneticPr fontId="4"/>
  </si>
  <si>
    <t>Alternative4号投資事業有限責任組合</t>
    <rPh sb="17" eb="21">
      <t>ユウゲンセキニン</t>
    </rPh>
    <phoneticPr fontId="4"/>
  </si>
  <si>
    <t>投資対象ファンド：CLOエクイティファンド、シニアローンファンド
リスク特性：証券化ローン、プライベートクレジット
地域的特色：米国
投資方針・戦略等：複数のCLO（ローン担保証券）のエクイティトランシェ及び複数のプライベートクレジットに投資</t>
    <rPh sb="39" eb="42">
      <t>ショウケンカ</t>
    </rPh>
    <rPh sb="76" eb="78">
      <t>フクスウ</t>
    </rPh>
    <rPh sb="86" eb="88">
      <t>タンポ</t>
    </rPh>
    <rPh sb="88" eb="90">
      <t>ショウケン</t>
    </rPh>
    <rPh sb="102" eb="103">
      <t>オヨ</t>
    </rPh>
    <rPh sb="104" eb="106">
      <t>フクスウ</t>
    </rPh>
    <rPh sb="119" eb="121">
      <t>トウシ</t>
    </rPh>
    <phoneticPr fontId="4"/>
  </si>
  <si>
    <t xml:space="preserve">個人(1)
</t>
    <rPh sb="0" eb="2">
      <t>コジン</t>
    </rPh>
    <phoneticPr fontId="4"/>
  </si>
  <si>
    <t>Bridge Investment合同会社</t>
    <phoneticPr fontId="5"/>
  </si>
  <si>
    <t>Bridge Investment匿名組合</t>
    <phoneticPr fontId="4"/>
  </si>
  <si>
    <t>日本国内において、匿名組合出資をもって不動産信託受益権を特定資産とする特定目的会社の特定出資及び優先出資を取得</t>
    <phoneticPr fontId="4"/>
  </si>
  <si>
    <t>麻布台プロパティ合同会社</t>
    <phoneticPr fontId="5"/>
  </si>
  <si>
    <t>麻布台プロパティ匿名組合</t>
    <phoneticPr fontId="4"/>
  </si>
  <si>
    <t>日本国内において、匿名組合出資をもって現物不動産を特定資産とする特定目的会社の特定出資及び優先出資を取得</t>
    <phoneticPr fontId="4"/>
  </si>
  <si>
    <t>アルコニックスベンチャーズ株式会社</t>
    <phoneticPr fontId="5"/>
  </si>
  <si>
    <t>アルコニックスグローバルイノベーションファンド投資事業有限責任組合</t>
    <rPh sb="23" eb="33">
      <t>トウシジギョウユウゲンセキニンクミアイ</t>
    </rPh>
    <phoneticPr fontId="4"/>
  </si>
  <si>
    <t>素材を主とするディープテック系ベンチャー企業への株式投資・投資事業有限責任組合への出資</t>
    <rPh sb="0" eb="2">
      <t>ソザイ</t>
    </rPh>
    <rPh sb="3" eb="4">
      <t>シュ</t>
    </rPh>
    <rPh sb="14" eb="15">
      <t>ケイ</t>
    </rPh>
    <rPh sb="20" eb="22">
      <t>キギョウ</t>
    </rPh>
    <rPh sb="24" eb="26">
      <t>カブシキ</t>
    </rPh>
    <rPh sb="26" eb="28">
      <t>トウシ</t>
    </rPh>
    <rPh sb="29" eb="31">
      <t>トウシ</t>
    </rPh>
    <rPh sb="31" eb="33">
      <t>ジギョウ</t>
    </rPh>
    <rPh sb="33" eb="35">
      <t>ユウゲン</t>
    </rPh>
    <rPh sb="35" eb="37">
      <t>セキニン</t>
    </rPh>
    <rPh sb="37" eb="39">
      <t>クミアイ</t>
    </rPh>
    <rPh sb="41" eb="43">
      <t>シュッシ</t>
    </rPh>
    <phoneticPr fontId="4"/>
  </si>
  <si>
    <t>合同会社スキマにイコイ</t>
    <phoneticPr fontId="5"/>
  </si>
  <si>
    <t>合同会社スキマにイコイ匿名組合</t>
    <rPh sb="0" eb="2">
      <t>ゴウドウ</t>
    </rPh>
    <rPh sb="2" eb="4">
      <t>カイシャ</t>
    </rPh>
    <rPh sb="11" eb="13">
      <t>トクメイ</t>
    </rPh>
    <rPh sb="13" eb="15">
      <t>クミアイ</t>
    </rPh>
    <phoneticPr fontId="4"/>
  </si>
  <si>
    <t>日本国内で自動販売機その他の物件を利用した販売等を行う事業。</t>
    <rPh sb="0" eb="2">
      <t>ニホン</t>
    </rPh>
    <rPh sb="2" eb="4">
      <t>コクナイ</t>
    </rPh>
    <rPh sb="5" eb="10">
      <t>ジドウハンバイキ</t>
    </rPh>
    <rPh sb="12" eb="13">
      <t>タ</t>
    </rPh>
    <rPh sb="14" eb="16">
      <t>ブッケン</t>
    </rPh>
    <rPh sb="17" eb="19">
      <t>リヨウ</t>
    </rPh>
    <rPh sb="21" eb="23">
      <t>ハンバイ</t>
    </rPh>
    <rPh sb="23" eb="24">
      <t>トウ</t>
    </rPh>
    <rPh sb="25" eb="26">
      <t>オコナ</t>
    </rPh>
    <rPh sb="27" eb="29">
      <t>ジギョウ</t>
    </rPh>
    <phoneticPr fontId="4"/>
  </si>
  <si>
    <t>合同会社オルタナ７</t>
    <phoneticPr fontId="5"/>
  </si>
  <si>
    <t>合同会社オルタナ7匿名組合契約</t>
    <phoneticPr fontId="4"/>
  </si>
  <si>
    <t>日本国内のオフィスビルを主な信託財産とする不動産信託受益権を取得し、当該信託受益権に対する信託配当又は売却代金を原資として匿名組合員に対して利益分配する。</t>
    <phoneticPr fontId="4"/>
  </si>
  <si>
    <t>合同会社Lavender</t>
    <phoneticPr fontId="5"/>
  </si>
  <si>
    <t>Lavender匿名組合</t>
    <rPh sb="8" eb="12">
      <t>トクメイクミアイ</t>
    </rPh>
    <phoneticPr fontId="4"/>
  </si>
  <si>
    <t>国内所在のオフィスビル等の収益物件の信託受益権を取得・保有・処分することによる、賃料等及び売却益による収益目的の投資</t>
    <phoneticPr fontId="4"/>
  </si>
  <si>
    <t>合同会社ＰＳレジファンドＡ号</t>
    <phoneticPr fontId="5"/>
  </si>
  <si>
    <t>合同会社ＰＳレジファンドＡ号匿名組合</t>
    <phoneticPr fontId="4"/>
  </si>
  <si>
    <t>TFJ5合同会社</t>
    <phoneticPr fontId="5"/>
  </si>
  <si>
    <t>TFJ5合同会社匿名組合</t>
    <rPh sb="4" eb="8">
      <t>ゴウドウガイシャ</t>
    </rPh>
    <rPh sb="8" eb="10">
      <t>トクメイ</t>
    </rPh>
    <rPh sb="10" eb="12">
      <t>クミアイ</t>
    </rPh>
    <phoneticPr fontId="4"/>
  </si>
  <si>
    <t>日本国内のレジデンス（東京都南部及び神奈川県北部に所在する計7物件）を信託財産とする信託受益権の取得、運用、管理および売却</t>
    <rPh sb="0" eb="2">
      <t>ニホン</t>
    </rPh>
    <rPh sb="11" eb="13">
      <t>トウキョウ</t>
    </rPh>
    <rPh sb="13" eb="14">
      <t>ト</t>
    </rPh>
    <rPh sb="14" eb="16">
      <t>ナンブ</t>
    </rPh>
    <rPh sb="16" eb="17">
      <t>オヨ</t>
    </rPh>
    <rPh sb="18" eb="22">
      <t>カナガワケン</t>
    </rPh>
    <rPh sb="22" eb="24">
      <t>ホクブ</t>
    </rPh>
    <rPh sb="25" eb="27">
      <t>ショザイ</t>
    </rPh>
    <rPh sb="29" eb="30">
      <t>ケイ</t>
    </rPh>
    <rPh sb="31" eb="33">
      <t>ブッケン</t>
    </rPh>
    <phoneticPr fontId="4"/>
  </si>
  <si>
    <t>ＭホスピタリティＮ合同会社</t>
    <rPh sb="9" eb="13">
      <t>ゴウドウカイシャ</t>
    </rPh>
    <phoneticPr fontId="5"/>
  </si>
  <si>
    <t>ＭホスピタリティＮ合同会社
匿名組合</t>
    <rPh sb="9" eb="13">
      <t>ゴウドウカイシャ</t>
    </rPh>
    <rPh sb="14" eb="16">
      <t>トクメイ</t>
    </rPh>
    <rPh sb="16" eb="18">
      <t>クミアイ</t>
    </rPh>
    <phoneticPr fontId="4"/>
  </si>
  <si>
    <t>日本国内のホテルを主な信託財産とする不動産信託受益権を取得し、当該信託受益権に対する信託配当又は売却代金を原資として匿名組合員に対し利益分配を行う。</t>
    <rPh sb="0" eb="2">
      <t>ニホン</t>
    </rPh>
    <rPh sb="2" eb="4">
      <t>コクナイ</t>
    </rPh>
    <rPh sb="9" eb="10">
      <t>オモ</t>
    </rPh>
    <rPh sb="11" eb="13">
      <t>シンタク</t>
    </rPh>
    <rPh sb="13" eb="15">
      <t>ザイサン</t>
    </rPh>
    <rPh sb="18" eb="21">
      <t>フドウサン</t>
    </rPh>
    <rPh sb="21" eb="23">
      <t>シンタク</t>
    </rPh>
    <rPh sb="23" eb="25">
      <t>ジュエキ</t>
    </rPh>
    <rPh sb="25" eb="26">
      <t>ケン</t>
    </rPh>
    <rPh sb="27" eb="29">
      <t>シュトク</t>
    </rPh>
    <rPh sb="31" eb="33">
      <t>トウガイ</t>
    </rPh>
    <rPh sb="33" eb="35">
      <t>シンタク</t>
    </rPh>
    <rPh sb="35" eb="37">
      <t>ジュエキ</t>
    </rPh>
    <rPh sb="37" eb="38">
      <t>ケン</t>
    </rPh>
    <rPh sb="39" eb="40">
      <t>タイ</t>
    </rPh>
    <rPh sb="42" eb="44">
      <t>シンタク</t>
    </rPh>
    <rPh sb="44" eb="46">
      <t>ハイトウ</t>
    </rPh>
    <rPh sb="46" eb="47">
      <t>マタ</t>
    </rPh>
    <rPh sb="48" eb="50">
      <t>バイキャク</t>
    </rPh>
    <rPh sb="50" eb="52">
      <t>ダイキン</t>
    </rPh>
    <rPh sb="53" eb="55">
      <t>ゲンシ</t>
    </rPh>
    <rPh sb="58" eb="60">
      <t>トクメイ</t>
    </rPh>
    <rPh sb="60" eb="62">
      <t>クミアイ</t>
    </rPh>
    <rPh sb="62" eb="63">
      <t>イン</t>
    </rPh>
    <rPh sb="64" eb="65">
      <t>タイ</t>
    </rPh>
    <rPh sb="66" eb="68">
      <t>リエキ</t>
    </rPh>
    <rPh sb="68" eb="70">
      <t>ブンパイ</t>
    </rPh>
    <rPh sb="71" eb="72">
      <t>オコナ</t>
    </rPh>
    <phoneticPr fontId="4"/>
  </si>
  <si>
    <t>ＭホスピタリティＲ合同会社</t>
    <phoneticPr fontId="5"/>
  </si>
  <si>
    <t>ＭホスピタリティＲ合同会社
匿名組合</t>
    <rPh sb="9" eb="13">
      <t>ゴウドウカイシャ</t>
    </rPh>
    <rPh sb="14" eb="16">
      <t>トクメイ</t>
    </rPh>
    <rPh sb="16" eb="18">
      <t>クミアイ</t>
    </rPh>
    <phoneticPr fontId="4"/>
  </si>
  <si>
    <t>事業法人等(1)
投資事業有限責任組合(2)</t>
    <rPh sb="0" eb="2">
      <t>ジギョウ</t>
    </rPh>
    <rPh sb="2" eb="4">
      <t>ホウジン</t>
    </rPh>
    <rPh sb="4" eb="5">
      <t>トウ</t>
    </rPh>
    <rPh sb="9" eb="11">
      <t>トウシ</t>
    </rPh>
    <rPh sb="11" eb="13">
      <t>ジギョウ</t>
    </rPh>
    <rPh sb="13" eb="15">
      <t>ユウゲン</t>
    </rPh>
    <rPh sb="15" eb="17">
      <t>セキニン</t>
    </rPh>
    <rPh sb="17" eb="19">
      <t>クミアイ</t>
    </rPh>
    <phoneticPr fontId="4"/>
  </si>
  <si>
    <t>合同会社Lively</t>
    <phoneticPr fontId="5"/>
  </si>
  <si>
    <t>合同会社Lively匿名組合出資持分</t>
    <rPh sb="10" eb="14">
      <t>トクメイクミアイ</t>
    </rPh>
    <rPh sb="14" eb="18">
      <t>シュッシモチブン</t>
    </rPh>
    <phoneticPr fontId="4"/>
  </si>
  <si>
    <t>国内に所在する不動産（店舗）にかかる不動産信託受益権を取得・保有・処分等して収益を得ることにより、利益獲得を目指す。</t>
    <phoneticPr fontId="4"/>
  </si>
  <si>
    <t>事業法人等（5）、
金融機関等（1）</t>
    <rPh sb="0" eb="5">
      <t>ジギョウホウジントウ</t>
    </rPh>
    <rPh sb="10" eb="15">
      <t>キンユウキカントウ</t>
    </rPh>
    <phoneticPr fontId="4"/>
  </si>
  <si>
    <t xml:space="preserve">ＳＢＩ大学発ベンチャー育成支援株式会社
</t>
    <phoneticPr fontId="5"/>
  </si>
  <si>
    <t>KUC1号投資事業有限責任組合</t>
    <phoneticPr fontId="4"/>
  </si>
  <si>
    <t>主に神戸大学とその周辺大学ならびにベンチャー企業を投資対象とし、当該事業者への資金供給により地域経済の発展に寄与することを目的とする</t>
    <rPh sb="2" eb="4">
      <t>コウベ</t>
    </rPh>
    <rPh sb="4" eb="6">
      <t>ダイガク</t>
    </rPh>
    <rPh sb="9" eb="11">
      <t>シュウヘン</t>
    </rPh>
    <rPh sb="11" eb="13">
      <t>ダイガク</t>
    </rPh>
    <rPh sb="22" eb="24">
      <t>キギョウ</t>
    </rPh>
    <phoneticPr fontId="4"/>
  </si>
  <si>
    <t>金融機関等(6)、事業法人等(1)</t>
    <rPh sb="0" eb="2">
      <t>キンユウ</t>
    </rPh>
    <rPh sb="2" eb="4">
      <t>キカン</t>
    </rPh>
    <rPh sb="4" eb="5">
      <t>トウ</t>
    </rPh>
    <phoneticPr fontId="4"/>
  </si>
  <si>
    <t>FoJB Partners I有限責任事業組合（佐野恵子、永江ジェムスクリアン）</t>
    <phoneticPr fontId="5"/>
  </si>
  <si>
    <t>FoJB Partners I投資事業有限責任組合</t>
    <phoneticPr fontId="4"/>
  </si>
  <si>
    <t>北米のバイアウトファンドに厳選投資を行い、リターンの実現を目指す。</t>
    <phoneticPr fontId="4"/>
  </si>
  <si>
    <t>金融商品取引業者等(1)、事業法人等(3)</t>
    <rPh sb="0" eb="2">
      <t>キンユウ</t>
    </rPh>
    <rPh sb="2" eb="4">
      <t>ショウヒン</t>
    </rPh>
    <rPh sb="4" eb="6">
      <t>トリヒキ</t>
    </rPh>
    <rPh sb="6" eb="8">
      <t>ギョウシャ</t>
    </rPh>
    <rPh sb="8" eb="9">
      <t>トウ</t>
    </rPh>
    <rPh sb="13" eb="15">
      <t>ジギョウ</t>
    </rPh>
    <rPh sb="15" eb="17">
      <t>ホウジン</t>
    </rPh>
    <rPh sb="17" eb="18">
      <t>トウ</t>
    </rPh>
    <phoneticPr fontId="4"/>
  </si>
  <si>
    <t>FoJB Partners Ⅱ JPY 投資事業有限責任組合</t>
    <phoneticPr fontId="4"/>
  </si>
  <si>
    <t>国内で有数の運用実績を誇るバイアウトファンド、ベンチャーキャピタルファンド及びファンドオブファンズに厳選投資を行い、これにより高いリターンの実現を目指す。</t>
    <rPh sb="0" eb="2">
      <t>コクナイ</t>
    </rPh>
    <rPh sb="3" eb="5">
      <t>ユウスウ</t>
    </rPh>
    <rPh sb="6" eb="8">
      <t>ウンヨウ</t>
    </rPh>
    <rPh sb="8" eb="10">
      <t>ジッセキ</t>
    </rPh>
    <rPh sb="11" eb="12">
      <t>ホコ</t>
    </rPh>
    <rPh sb="37" eb="38">
      <t>オヨ</t>
    </rPh>
    <rPh sb="50" eb="52">
      <t>ゲンセン</t>
    </rPh>
    <rPh sb="52" eb="54">
      <t>トウシ</t>
    </rPh>
    <rPh sb="55" eb="56">
      <t>オコナ</t>
    </rPh>
    <rPh sb="63" eb="64">
      <t>タカ</t>
    </rPh>
    <rPh sb="70" eb="72">
      <t>ジツゲン</t>
    </rPh>
    <rPh sb="73" eb="75">
      <t>メザ</t>
    </rPh>
    <phoneticPr fontId="4"/>
  </si>
  <si>
    <t>オムロンベンチャーズ株式会社</t>
    <phoneticPr fontId="5"/>
  </si>
  <si>
    <t>OVC2号投資事業有限責任組合</t>
    <rPh sb="4" eb="5">
      <t>ゴウ</t>
    </rPh>
    <rPh sb="5" eb="7">
      <t>トウシ</t>
    </rPh>
    <rPh sb="7" eb="9">
      <t>ジギョウ</t>
    </rPh>
    <rPh sb="9" eb="11">
      <t>ユウゲン</t>
    </rPh>
    <rPh sb="11" eb="13">
      <t>セキニン</t>
    </rPh>
    <rPh sb="13" eb="15">
      <t>クミアイ</t>
    </rPh>
    <phoneticPr fontId="4"/>
  </si>
  <si>
    <t>投資領域：ヘルスケア、スマートシティ、インダストリアルオートメーション、エネルギーマネジメントを中心としたオムロンの事業との将来的に関連性が考えられる領域、及び業界を革新するような新規領域
投資ステージ：アーリーステージ</t>
    <rPh sb="0" eb="2">
      <t>トウシ</t>
    </rPh>
    <rPh sb="2" eb="4">
      <t>リョウイキ</t>
    </rPh>
    <rPh sb="95" eb="97">
      <t>トウシ</t>
    </rPh>
    <phoneticPr fontId="4"/>
  </si>
  <si>
    <t>株式会社ＯＨＡＮＡＰＡＮＡ</t>
    <phoneticPr fontId="5"/>
  </si>
  <si>
    <t>アセットリノベーション投資事業有限責任組合</t>
    <rPh sb="11" eb="13">
      <t>トウシ</t>
    </rPh>
    <rPh sb="13" eb="15">
      <t>ジギョウ</t>
    </rPh>
    <rPh sb="15" eb="21">
      <t>ユウゲンセキニンクミアイ</t>
    </rPh>
    <phoneticPr fontId="4"/>
  </si>
  <si>
    <t>職住の近接・一体等ニューノーマルに対応した柔軟な働き方と暮らしやすさの実現又は脱炭素社会の実現に資する民間まちづくり事業であり、老朽ストックを活用し、テレワーク拠点等やグリーン・オープンスペース等や建築物の環境性能の向上に資する設備の整備を含む事業を実施する事業者に関する株式、社債の取得・保有</t>
    <rPh sb="0" eb="2">
      <t>ショクジュウ</t>
    </rPh>
    <rPh sb="3" eb="5">
      <t>キンセツ</t>
    </rPh>
    <rPh sb="37" eb="38">
      <t>マタ</t>
    </rPh>
    <rPh sb="39" eb="40">
      <t>ダツ</t>
    </rPh>
    <rPh sb="40" eb="42">
      <t>タンソ</t>
    </rPh>
    <rPh sb="42" eb="44">
      <t>シャカイ</t>
    </rPh>
    <rPh sb="45" eb="47">
      <t>ジツゲン</t>
    </rPh>
    <rPh sb="99" eb="102">
      <t>ケンチクブツ</t>
    </rPh>
    <rPh sb="103" eb="105">
      <t>カンキョウ</t>
    </rPh>
    <rPh sb="105" eb="107">
      <t>セイノウ</t>
    </rPh>
    <rPh sb="108" eb="110">
      <t>コウジョウ</t>
    </rPh>
    <rPh sb="111" eb="112">
      <t>シ</t>
    </rPh>
    <rPh sb="114" eb="116">
      <t>セツビ</t>
    </rPh>
    <rPh sb="133" eb="134">
      <t>カン</t>
    </rPh>
    <rPh sb="136" eb="138">
      <t>カブシキ</t>
    </rPh>
    <rPh sb="139" eb="141">
      <t>シャサイ</t>
    </rPh>
    <rPh sb="142" eb="144">
      <t>シュトク</t>
    </rPh>
    <rPh sb="145" eb="147">
      <t>ホユウ</t>
    </rPh>
    <phoneticPr fontId="4"/>
  </si>
  <si>
    <t>事業法人等(2)、金融機関等(6)</t>
    <rPh sb="9" eb="11">
      <t>キンユウ</t>
    </rPh>
    <rPh sb="11" eb="13">
      <t>キカン</t>
    </rPh>
    <rPh sb="13" eb="14">
      <t>ナド</t>
    </rPh>
    <phoneticPr fontId="4"/>
  </si>
  <si>
    <t>株式会社KTホールディングス</t>
    <phoneticPr fontId="5"/>
  </si>
  <si>
    <t>VMTH投資事業有限責任組合</t>
    <phoneticPr fontId="4"/>
  </si>
  <si>
    <t>原則として積極的な経営関与（ハンズオン）により企業価値の向上を図り、その後第三者への売却又は上場等により投資回収を行う。</t>
    <phoneticPr fontId="4"/>
  </si>
  <si>
    <t>TKTH投資事業有限責任組合</t>
    <phoneticPr fontId="4"/>
  </si>
  <si>
    <t>ジャパン・クラウド・コンピューティング有限責任事業組合(ジャパン・クラウド・コンピューティング株式会社、バスナヤケ・アルナ、福田康隆、須賀川朋美)</t>
    <phoneticPr fontId="5"/>
  </si>
  <si>
    <t>ジャパン・クラウド・コンピューティング2号投資事業有限責任組合</t>
    <rPh sb="20" eb="21">
      <t>ゴウ</t>
    </rPh>
    <rPh sb="21" eb="23">
      <t>トウシ</t>
    </rPh>
    <rPh sb="23" eb="25">
      <t>ジギョウ</t>
    </rPh>
    <rPh sb="25" eb="27">
      <t>ユウゲン</t>
    </rPh>
    <rPh sb="27" eb="29">
      <t>セキニン</t>
    </rPh>
    <rPh sb="29" eb="31">
      <t>クミアイ</t>
    </rPh>
    <phoneticPr fontId="4"/>
  </si>
  <si>
    <t xml:space="preserve">既に実績のある主に欧米のクラウド・コンピューティングのビジネスモデルで、未だ日本には導入されていないものを発掘し、主に欧米に親会社を持つ日本法人のうち、エンタープライズ向けのクラウドサービスを展開する事業者を投資対象とする。
</t>
    <phoneticPr fontId="4"/>
  </si>
  <si>
    <t>株式会社TNBI</t>
    <phoneticPr fontId="5"/>
  </si>
  <si>
    <t>TNBI一号投資事業有限責任組合</t>
    <phoneticPr fontId="4"/>
  </si>
  <si>
    <t>主として、日本のスタートアップ企業のうち、ある程度ビジネスモデルが確立されたレイターステージにある企業に投資する。特に業種は限定しない（バイオ、先端技術は除外）。</t>
    <rPh sb="0" eb="1">
      <t>シュ</t>
    </rPh>
    <rPh sb="5" eb="7">
      <t>ニホン</t>
    </rPh>
    <rPh sb="15" eb="17">
      <t>キギョウ</t>
    </rPh>
    <rPh sb="23" eb="25">
      <t>テイド</t>
    </rPh>
    <rPh sb="33" eb="35">
      <t>カクリツ</t>
    </rPh>
    <rPh sb="49" eb="51">
      <t>キギョウ</t>
    </rPh>
    <rPh sb="52" eb="54">
      <t>トウシ</t>
    </rPh>
    <rPh sb="57" eb="58">
      <t>トク</t>
    </rPh>
    <rPh sb="59" eb="61">
      <t>ギョウシュ</t>
    </rPh>
    <rPh sb="62" eb="64">
      <t>ゲンテイ</t>
    </rPh>
    <rPh sb="72" eb="76">
      <t>センタンギジュツ</t>
    </rPh>
    <rPh sb="77" eb="79">
      <t>ジョガイ</t>
    </rPh>
    <phoneticPr fontId="4"/>
  </si>
  <si>
    <t>事業法人等(1)、金融商品取引業者等(2)、個人(1)</t>
    <rPh sb="0" eb="2">
      <t>ジギョウ</t>
    </rPh>
    <rPh sb="2" eb="4">
      <t>ホウジン</t>
    </rPh>
    <rPh sb="4" eb="5">
      <t>トウ</t>
    </rPh>
    <rPh sb="22" eb="24">
      <t>コジン</t>
    </rPh>
    <phoneticPr fontId="4"/>
  </si>
  <si>
    <t>監査法人アヴァンティア</t>
    <phoneticPr fontId="4"/>
  </si>
  <si>
    <t>テクミラ一号投資事業有限責任組合</t>
    <rPh sb="4" eb="6">
      <t>イチゴウ</t>
    </rPh>
    <rPh sb="6" eb="8">
      <t>トウシ</t>
    </rPh>
    <rPh sb="8" eb="10">
      <t>ジギョウ</t>
    </rPh>
    <rPh sb="10" eb="12">
      <t>ユウゲン</t>
    </rPh>
    <rPh sb="12" eb="14">
      <t>セキニン</t>
    </rPh>
    <rPh sb="14" eb="16">
      <t>クミアイ</t>
    </rPh>
    <phoneticPr fontId="4"/>
  </si>
  <si>
    <t>主として、日本のスタートアップ企業に投資する。特に業種は限定しない。また、日本国内の証券取引所に上場している企業に対する出資の可能性も排除しない。</t>
    <rPh sb="0" eb="1">
      <t>シュ</t>
    </rPh>
    <rPh sb="5" eb="7">
      <t>ニホン</t>
    </rPh>
    <rPh sb="15" eb="17">
      <t>キギョウ</t>
    </rPh>
    <rPh sb="18" eb="20">
      <t>トウシ</t>
    </rPh>
    <rPh sb="23" eb="24">
      <t>トク</t>
    </rPh>
    <rPh sb="25" eb="27">
      <t>ギョウシュ</t>
    </rPh>
    <rPh sb="28" eb="30">
      <t>ゲンテイ</t>
    </rPh>
    <rPh sb="37" eb="39">
      <t>ニホン</t>
    </rPh>
    <rPh sb="39" eb="41">
      <t>コクナイ</t>
    </rPh>
    <rPh sb="42" eb="44">
      <t>ショウケン</t>
    </rPh>
    <rPh sb="44" eb="46">
      <t>トリヒキ</t>
    </rPh>
    <rPh sb="46" eb="47">
      <t>ショ</t>
    </rPh>
    <rPh sb="48" eb="50">
      <t>ジョウジョウ</t>
    </rPh>
    <rPh sb="54" eb="56">
      <t>キギョウ</t>
    </rPh>
    <rPh sb="57" eb="58">
      <t>タイ</t>
    </rPh>
    <rPh sb="60" eb="62">
      <t>シュッシ</t>
    </rPh>
    <rPh sb="63" eb="66">
      <t>カノウセイ</t>
    </rPh>
    <rPh sb="67" eb="69">
      <t>ハイジョ</t>
    </rPh>
    <phoneticPr fontId="4"/>
  </si>
  <si>
    <t>合同会社ＦＤ</t>
    <phoneticPr fontId="5"/>
  </si>
  <si>
    <t>ＦＤ匿名組合</t>
    <rPh sb="2" eb="4">
      <t>トクメイ</t>
    </rPh>
    <rPh sb="4" eb="6">
      <t>クミアイ</t>
    </rPh>
    <phoneticPr fontId="4"/>
  </si>
  <si>
    <t>東京、神奈川に存在する不動産（マンション）信託受益権を取得、保有、メンテナンス等を行い、第3者に取得価格より高値で売却することに加え、不動産信託受益権を投資対象とする二層構造ファンドに匿名組合出資を行い、損益分配、金銭分配を受領する。</t>
    <rPh sb="0" eb="2">
      <t>トウキョウ</t>
    </rPh>
    <rPh sb="3" eb="6">
      <t>カナガワ</t>
    </rPh>
    <rPh sb="11" eb="14">
      <t>フドウサン</t>
    </rPh>
    <rPh sb="21" eb="26">
      <t>シンタクジュエキケン</t>
    </rPh>
    <rPh sb="64" eb="65">
      <t>クワ</t>
    </rPh>
    <rPh sb="67" eb="70">
      <t>フドウサン</t>
    </rPh>
    <rPh sb="70" eb="72">
      <t>シンタク</t>
    </rPh>
    <rPh sb="72" eb="74">
      <t>ジュエキ</t>
    </rPh>
    <rPh sb="74" eb="75">
      <t>ケン</t>
    </rPh>
    <rPh sb="76" eb="78">
      <t>トウシ</t>
    </rPh>
    <rPh sb="78" eb="80">
      <t>タイショウ</t>
    </rPh>
    <rPh sb="83" eb="85">
      <t>ニソウ</t>
    </rPh>
    <rPh sb="85" eb="87">
      <t>コウゾウ</t>
    </rPh>
    <rPh sb="92" eb="94">
      <t>トクメイ</t>
    </rPh>
    <rPh sb="94" eb="96">
      <t>クミアイ</t>
    </rPh>
    <rPh sb="96" eb="98">
      <t>シュッシ</t>
    </rPh>
    <rPh sb="99" eb="100">
      <t>オコナ</t>
    </rPh>
    <rPh sb="102" eb="104">
      <t>ソンエキ</t>
    </rPh>
    <rPh sb="104" eb="106">
      <t>ブンパイ</t>
    </rPh>
    <rPh sb="107" eb="109">
      <t>キンセン</t>
    </rPh>
    <rPh sb="109" eb="111">
      <t>ブンパイ</t>
    </rPh>
    <rPh sb="112" eb="114">
      <t>ジュリョウ</t>
    </rPh>
    <phoneticPr fontId="4"/>
  </si>
  <si>
    <t>合同会社ハナミズキ</t>
    <phoneticPr fontId="5"/>
  </si>
  <si>
    <t>合同会社ハナミズキ匿名組合</t>
    <phoneticPr fontId="4"/>
  </si>
  <si>
    <t>日本国内の商業用不動産を主な信託財産とする不動産信託受益権を取得し、当該信託受益権に対する信託配当又は売却代金を原資として匿名組合員に対し利益分配を行う。</t>
    <phoneticPr fontId="4"/>
  </si>
  <si>
    <t>事業法人等(1)、
金融機関等(2)</t>
    <rPh sb="0" eb="5">
      <t>ジギョウホウジントウ</t>
    </rPh>
    <phoneticPr fontId="4"/>
  </si>
  <si>
    <t>株式会社ハウディ・インベストメント</t>
    <phoneticPr fontId="5"/>
  </si>
  <si>
    <t>ハウディ1号投資事業有限責任組合</t>
    <rPh sb="5" eb="6">
      <t>ゴウ</t>
    </rPh>
    <phoneticPr fontId="4"/>
  </si>
  <si>
    <t>1（投資対象）スマートソサエティに関連するスタートアップ企業。成長ステージはシードからレーターステージまで幅広く投資を行う。
2（その他）原則1回あたりの投資金額は10百万円から50百万円程度。</t>
    <phoneticPr fontId="4"/>
  </si>
  <si>
    <t>個人(4)
外国法人又は外国人等(1)</t>
    <phoneticPr fontId="4"/>
  </si>
  <si>
    <t>縁監査法人</t>
    <phoneticPr fontId="4"/>
  </si>
  <si>
    <t>合同会社アールイージェイホールディングススリー</t>
    <phoneticPr fontId="5"/>
  </si>
  <si>
    <t>アールイージェイホールディングススリー</t>
    <phoneticPr fontId="4"/>
  </si>
  <si>
    <t>千葉道場3号有限責任事業組合（千葉功太郎、千葉道場株式会社、石井貴基、廣田航輝）</t>
    <phoneticPr fontId="5"/>
  </si>
  <si>
    <t>千葉道場3号投資事業有限責任組合</t>
    <rPh sb="0" eb="4">
      <t>チバドウジョウ</t>
    </rPh>
    <rPh sb="5" eb="6">
      <t>ゴウ</t>
    </rPh>
    <rPh sb="6" eb="16">
      <t>トウシジギョウユウゲンセキニンクミアイ</t>
    </rPh>
    <phoneticPr fontId="4"/>
  </si>
  <si>
    <t>外国法人又は外国人等(1)、事業法人等(5)、個人(1)、金融機関等(3)、金融商品取引業者等(1)、投資事業有限責任組合(2)</t>
    <rPh sb="14" eb="16">
      <t>ジギョウ</t>
    </rPh>
    <rPh sb="16" eb="18">
      <t>ホウジン</t>
    </rPh>
    <rPh sb="18" eb="19">
      <t>トウ</t>
    </rPh>
    <rPh sb="23" eb="25">
      <t>コジン</t>
    </rPh>
    <rPh sb="29" eb="31">
      <t>キンユウ</t>
    </rPh>
    <rPh sb="31" eb="33">
      <t>キカン</t>
    </rPh>
    <rPh sb="33" eb="34">
      <t>トウ</t>
    </rPh>
    <rPh sb="38" eb="40">
      <t>キンユウ</t>
    </rPh>
    <rPh sb="40" eb="42">
      <t>ショウヒン</t>
    </rPh>
    <rPh sb="42" eb="44">
      <t>トリヒキ</t>
    </rPh>
    <rPh sb="44" eb="46">
      <t>ギョウシャ</t>
    </rPh>
    <rPh sb="46" eb="47">
      <t>トウ</t>
    </rPh>
    <rPh sb="51" eb="53">
      <t>トウシ</t>
    </rPh>
    <rPh sb="53" eb="55">
      <t>ジギョウ</t>
    </rPh>
    <rPh sb="55" eb="57">
      <t>ユウゲン</t>
    </rPh>
    <rPh sb="57" eb="59">
      <t>セキニン</t>
    </rPh>
    <rPh sb="59" eb="61">
      <t>クミアイ</t>
    </rPh>
    <phoneticPr fontId="4"/>
  </si>
  <si>
    <t>仰星監査法人</t>
    <rPh sb="0" eb="2">
      <t>ギョウセイ</t>
    </rPh>
    <rPh sb="2" eb="4">
      <t>カンサ</t>
    </rPh>
    <rPh sb="4" eb="6">
      <t>ホウジン</t>
    </rPh>
    <phoneticPr fontId="4"/>
  </si>
  <si>
    <t>合同会社はやぶさ1号</t>
    <phoneticPr fontId="5"/>
  </si>
  <si>
    <t>合同会社はやぶさ1号匿名組合</t>
    <rPh sb="10" eb="12">
      <t>トクメイ</t>
    </rPh>
    <rPh sb="12" eb="14">
      <t>クミアイ</t>
    </rPh>
    <phoneticPr fontId="4"/>
  </si>
  <si>
    <t>日本国内のオフィス・商業施設に係る不動産信託受益権を投資対象として不動産信託受益権取得等を行い、利益を得ることを目的とする。</t>
    <rPh sb="0" eb="2">
      <t>ニホン</t>
    </rPh>
    <rPh sb="2" eb="4">
      <t>コクナイ</t>
    </rPh>
    <rPh sb="10" eb="12">
      <t>ショウギョウ</t>
    </rPh>
    <rPh sb="12" eb="14">
      <t>シセツ</t>
    </rPh>
    <rPh sb="15" eb="16">
      <t>カカ</t>
    </rPh>
    <rPh sb="17" eb="20">
      <t>フドウサン</t>
    </rPh>
    <rPh sb="20" eb="22">
      <t>シンタク</t>
    </rPh>
    <rPh sb="22" eb="24">
      <t>ジュエキ</t>
    </rPh>
    <rPh sb="24" eb="25">
      <t>ケン</t>
    </rPh>
    <rPh sb="26" eb="28">
      <t>トウシ</t>
    </rPh>
    <rPh sb="28" eb="30">
      <t>タイショウ</t>
    </rPh>
    <rPh sb="33" eb="36">
      <t>フドウサン</t>
    </rPh>
    <rPh sb="36" eb="38">
      <t>シンタク</t>
    </rPh>
    <rPh sb="38" eb="40">
      <t>ジュエキ</t>
    </rPh>
    <rPh sb="40" eb="41">
      <t>ケン</t>
    </rPh>
    <rPh sb="41" eb="43">
      <t>シュトク</t>
    </rPh>
    <rPh sb="43" eb="44">
      <t>トウ</t>
    </rPh>
    <rPh sb="45" eb="46">
      <t>オコナ</t>
    </rPh>
    <rPh sb="48" eb="50">
      <t>リエキ</t>
    </rPh>
    <rPh sb="51" eb="52">
      <t>エ</t>
    </rPh>
    <rPh sb="56" eb="58">
      <t>モクテキ</t>
    </rPh>
    <phoneticPr fontId="4"/>
  </si>
  <si>
    <t>合同会社フリューゲル</t>
    <phoneticPr fontId="5"/>
  </si>
  <si>
    <t>合同会社フリューゲル匿名組合出資持分</t>
    <phoneticPr fontId="4"/>
  </si>
  <si>
    <t>日本国内の商業施設を主な信託財産とする不動産信託受益権を取得し、当該信託受益権に対する信託配当又は売却代金を原資として匿名組合員に対し利益分配を行う。</t>
    <rPh sb="5" eb="7">
      <t>ショウギョウ</t>
    </rPh>
    <rPh sb="7" eb="9">
      <t>シセツ</t>
    </rPh>
    <phoneticPr fontId="4"/>
  </si>
  <si>
    <t>金融機関等（1）、事業法人等（2）</t>
    <rPh sb="0" eb="2">
      <t>キンユウ</t>
    </rPh>
    <rPh sb="2" eb="4">
      <t>キカン</t>
    </rPh>
    <rPh sb="4" eb="5">
      <t>トウ</t>
    </rPh>
    <rPh sb="9" eb="11">
      <t>ジギョウ</t>
    </rPh>
    <rPh sb="11" eb="13">
      <t>ホウジン</t>
    </rPh>
    <rPh sb="13" eb="14">
      <t>トウ</t>
    </rPh>
    <phoneticPr fontId="4"/>
  </si>
  <si>
    <t>GINZA2合同会社</t>
    <phoneticPr fontId="5"/>
  </si>
  <si>
    <t>GINZA2合同会社匿名組合</t>
    <rPh sb="10" eb="12">
      <t>トクメイ</t>
    </rPh>
    <rPh sb="12" eb="14">
      <t>クミアイ</t>
    </rPh>
    <phoneticPr fontId="4"/>
  </si>
  <si>
    <t>日本国内の商業ビルに係る不動産信託受益権を投資対象として不動産信託受益権取得等を行い、利益を得ることを目的とする。</t>
    <rPh sb="0" eb="2">
      <t>ニホン</t>
    </rPh>
    <rPh sb="2" eb="4">
      <t>コクナイ</t>
    </rPh>
    <rPh sb="5" eb="7">
      <t>ショウギョウ</t>
    </rPh>
    <rPh sb="10" eb="11">
      <t>カカ</t>
    </rPh>
    <rPh sb="12" eb="15">
      <t>フドウサン</t>
    </rPh>
    <rPh sb="15" eb="17">
      <t>シンタク</t>
    </rPh>
    <rPh sb="17" eb="19">
      <t>ジュエキ</t>
    </rPh>
    <rPh sb="19" eb="20">
      <t>ケン</t>
    </rPh>
    <rPh sb="21" eb="23">
      <t>トウシ</t>
    </rPh>
    <rPh sb="23" eb="25">
      <t>タイショウ</t>
    </rPh>
    <rPh sb="28" eb="31">
      <t>フドウサン</t>
    </rPh>
    <rPh sb="31" eb="33">
      <t>シンタク</t>
    </rPh>
    <rPh sb="33" eb="35">
      <t>ジュエキ</t>
    </rPh>
    <rPh sb="35" eb="36">
      <t>ケン</t>
    </rPh>
    <rPh sb="36" eb="38">
      <t>シュトク</t>
    </rPh>
    <rPh sb="38" eb="39">
      <t>トウ</t>
    </rPh>
    <rPh sb="40" eb="41">
      <t>オコナ</t>
    </rPh>
    <rPh sb="43" eb="45">
      <t>リエキ</t>
    </rPh>
    <rPh sb="46" eb="47">
      <t>エ</t>
    </rPh>
    <rPh sb="51" eb="53">
      <t>モクテキ</t>
    </rPh>
    <phoneticPr fontId="4"/>
  </si>
  <si>
    <t>合同会社Ｎｉｋｋｉ</t>
    <phoneticPr fontId="5"/>
  </si>
  <si>
    <t>Ｎｉｋｋｉ匿名組合</t>
    <rPh sb="5" eb="7">
      <t>トクメイ</t>
    </rPh>
    <rPh sb="7" eb="9">
      <t>クミアイ</t>
    </rPh>
    <phoneticPr fontId="4"/>
  </si>
  <si>
    <t>不動産信託受益権を投資対象とする二層構造ファンドに匿名組合出資を行い、損益分配、金銭分配を受領する。</t>
    <rPh sb="0" eb="3">
      <t>フドウサン</t>
    </rPh>
    <rPh sb="3" eb="5">
      <t>シンタク</t>
    </rPh>
    <rPh sb="5" eb="7">
      <t>ジュエキ</t>
    </rPh>
    <rPh sb="7" eb="8">
      <t>ケン</t>
    </rPh>
    <rPh sb="9" eb="11">
      <t>トウシ</t>
    </rPh>
    <rPh sb="11" eb="13">
      <t>タイショウ</t>
    </rPh>
    <rPh sb="16" eb="18">
      <t>ニソウ</t>
    </rPh>
    <rPh sb="18" eb="20">
      <t>コウゾウ</t>
    </rPh>
    <rPh sb="25" eb="27">
      <t>トクメイ</t>
    </rPh>
    <rPh sb="27" eb="29">
      <t>クミアイ</t>
    </rPh>
    <rPh sb="29" eb="31">
      <t>シュッシ</t>
    </rPh>
    <rPh sb="32" eb="33">
      <t>オコナ</t>
    </rPh>
    <rPh sb="35" eb="37">
      <t>ソンエキ</t>
    </rPh>
    <rPh sb="37" eb="39">
      <t>ブンパイ</t>
    </rPh>
    <rPh sb="40" eb="42">
      <t>キンセン</t>
    </rPh>
    <rPh sb="42" eb="44">
      <t>ブンパイ</t>
    </rPh>
    <rPh sb="45" eb="47">
      <t>ジュリョウ</t>
    </rPh>
    <phoneticPr fontId="4"/>
  </si>
  <si>
    <t>Fiducia GrowthTech有限責任事業組合(Fiducia GrowthTech合同会社、柴田　拓美、清水　時彦）</t>
    <phoneticPr fontId="5"/>
  </si>
  <si>
    <t>Fiducia GrowthTech投資事業有限責任組合</t>
    <phoneticPr fontId="4"/>
  </si>
  <si>
    <t>日本のテクノロジー系スタートアップ企業を主たる投資対象とする。
シードからグロース・レーター、成熟期までのシームレスでディープなマーケットの実現に貢献する投資の実行を通じて、テクノロジー主導の経済成長という社会的インパクトの実現を目指す。</t>
    <phoneticPr fontId="4"/>
  </si>
  <si>
    <t xml:space="preserve">事業法人等(2)
金融機関等(2)
</t>
    <rPh sb="0" eb="2">
      <t>ジギョウ</t>
    </rPh>
    <rPh sb="2" eb="4">
      <t>ホウジン</t>
    </rPh>
    <rPh sb="4" eb="5">
      <t>トウ</t>
    </rPh>
    <rPh sb="9" eb="11">
      <t>キンユウ</t>
    </rPh>
    <rPh sb="11" eb="13">
      <t>キカン</t>
    </rPh>
    <rPh sb="13" eb="14">
      <t>トウ</t>
    </rPh>
    <phoneticPr fontId="4"/>
  </si>
  <si>
    <t>StarshotPartners合同会社</t>
    <phoneticPr fontId="5"/>
  </si>
  <si>
    <t>幾望投資事業有限責任組合</t>
    <rPh sb="0" eb="2">
      <t>キボウ</t>
    </rPh>
    <rPh sb="2" eb="6">
      <t>トウシジギョウ</t>
    </rPh>
    <rPh sb="6" eb="8">
      <t>ユウゲン</t>
    </rPh>
    <rPh sb="8" eb="10">
      <t>セキニン</t>
    </rPh>
    <rPh sb="10" eb="12">
      <t>クミアイ</t>
    </rPh>
    <phoneticPr fontId="4"/>
  </si>
  <si>
    <t>ベンチャー・ファンドや事業会社が保有するベンチャー企業株式やベンチャー・ファンド出資持分、ベンチャー・ファンド運営会社の取得</t>
    <rPh sb="11" eb="15">
      <t>ジギョウガイシャ</t>
    </rPh>
    <rPh sb="16" eb="18">
      <t>ホユウ</t>
    </rPh>
    <rPh sb="25" eb="27">
      <t>キギョウ</t>
    </rPh>
    <rPh sb="27" eb="29">
      <t>カブシキ</t>
    </rPh>
    <rPh sb="40" eb="42">
      <t>シュッシ</t>
    </rPh>
    <rPh sb="42" eb="44">
      <t>モチブン</t>
    </rPh>
    <rPh sb="55" eb="57">
      <t>ウンエイ</t>
    </rPh>
    <rPh sb="57" eb="59">
      <t>カイシャ</t>
    </rPh>
    <rPh sb="60" eb="62">
      <t>シュトク</t>
    </rPh>
    <phoneticPr fontId="4"/>
  </si>
  <si>
    <t>朝日メディアラボベンチャーズ２号有限責任事業組合（朝日メディアラボベンチャーズ株式会社、野澤博、山田正美、白石健太郎）</t>
    <phoneticPr fontId="5"/>
  </si>
  <si>
    <t>朝日メディアラボベンチャーズ2号投資事業有限責任組合</t>
    <phoneticPr fontId="4"/>
  </si>
  <si>
    <t>事業法人等(1)、投資事業有限責任組合(1)</t>
    <rPh sb="0" eb="2">
      <t>ジギョウ</t>
    </rPh>
    <rPh sb="2" eb="4">
      <t>ホウジン</t>
    </rPh>
    <rPh sb="4" eb="5">
      <t>トウ</t>
    </rPh>
    <rPh sb="9" eb="19">
      <t>トウシジギョウユウゲンセキニンクミアイ</t>
    </rPh>
    <phoneticPr fontId="4"/>
  </si>
  <si>
    <t>合同会社ＦＫ</t>
    <phoneticPr fontId="5"/>
  </si>
  <si>
    <t>合同会社ＦＫ匿名組合</t>
    <phoneticPr fontId="4"/>
  </si>
  <si>
    <t>Ｚエナジー株式会社</t>
    <phoneticPr fontId="5"/>
  </si>
  <si>
    <t>カーボンニュートラルファンド1号投資事業有限責任組合</t>
    <phoneticPr fontId="4"/>
  </si>
  <si>
    <t>主として固定価格買取（FIT）制度の適用を受ける国内再生可能エネルギー発電事業を裏付資産とする匿名組合出資持分を取得することにより、再生可能エネルギー発電事業に投資する。</t>
    <rPh sb="0" eb="1">
      <t>シュ</t>
    </rPh>
    <rPh sb="40" eb="42">
      <t>ウラヅ</t>
    </rPh>
    <rPh sb="42" eb="44">
      <t>シサン</t>
    </rPh>
    <rPh sb="47" eb="49">
      <t>トクメイ</t>
    </rPh>
    <rPh sb="49" eb="51">
      <t>クミアイ</t>
    </rPh>
    <rPh sb="51" eb="53">
      <t>シュッシ</t>
    </rPh>
    <rPh sb="53" eb="54">
      <t>モ</t>
    </rPh>
    <rPh sb="54" eb="55">
      <t>ブン</t>
    </rPh>
    <rPh sb="56" eb="58">
      <t>シュトク</t>
    </rPh>
    <rPh sb="66" eb="68">
      <t>サイセイ</t>
    </rPh>
    <rPh sb="68" eb="70">
      <t>カノウ</t>
    </rPh>
    <rPh sb="75" eb="77">
      <t>ハツデン</t>
    </rPh>
    <rPh sb="77" eb="79">
      <t>ジギョウ</t>
    </rPh>
    <rPh sb="80" eb="82">
      <t>トウシ</t>
    </rPh>
    <phoneticPr fontId="4"/>
  </si>
  <si>
    <t>金融機関等 (23)、事業法人等 (3)</t>
    <phoneticPr fontId="4"/>
  </si>
  <si>
    <t>カーボンニュートラルファンド2号投資事業有限責任組合</t>
    <phoneticPr fontId="4"/>
  </si>
  <si>
    <t>主として固定価格買取（FIT）制度の適用を受ける国内再生可能エネルギー発電事業及び蓄電池事業を裏付資産とする匿名組合出資持分を取得することにより、再生可能エネルギー発電事業及び蓄電池事業に投資する。</t>
    <rPh sb="0" eb="1">
      <t>シュ</t>
    </rPh>
    <rPh sb="39" eb="40">
      <t>オヨ</t>
    </rPh>
    <rPh sb="41" eb="44">
      <t>チクデンチ</t>
    </rPh>
    <rPh sb="44" eb="46">
      <t>ジギョウ</t>
    </rPh>
    <rPh sb="47" eb="49">
      <t>ウラヅ</t>
    </rPh>
    <rPh sb="49" eb="51">
      <t>シサン</t>
    </rPh>
    <rPh sb="54" eb="56">
      <t>トクメイ</t>
    </rPh>
    <rPh sb="56" eb="58">
      <t>クミアイ</t>
    </rPh>
    <rPh sb="58" eb="60">
      <t>シュッシ</t>
    </rPh>
    <rPh sb="60" eb="61">
      <t>モ</t>
    </rPh>
    <rPh sb="61" eb="62">
      <t>ブン</t>
    </rPh>
    <rPh sb="63" eb="65">
      <t>シュトク</t>
    </rPh>
    <rPh sb="73" eb="75">
      <t>サイセイ</t>
    </rPh>
    <rPh sb="75" eb="77">
      <t>カノウ</t>
    </rPh>
    <rPh sb="82" eb="84">
      <t>ハツデン</t>
    </rPh>
    <rPh sb="84" eb="86">
      <t>ジギョウ</t>
    </rPh>
    <rPh sb="86" eb="87">
      <t>オヨ</t>
    </rPh>
    <rPh sb="88" eb="91">
      <t>チクデンチ</t>
    </rPh>
    <rPh sb="91" eb="93">
      <t>ジギョウ</t>
    </rPh>
    <rPh sb="94" eb="96">
      <t>トウシ</t>
    </rPh>
    <phoneticPr fontId="4"/>
  </si>
  <si>
    <t>金融機関等 (2)、事業法人等(1)</t>
    <rPh sb="10" eb="12">
      <t>ジギョウ</t>
    </rPh>
    <rPh sb="12" eb="14">
      <t>ホウジン</t>
    </rPh>
    <rPh sb="14" eb="15">
      <t>トウ</t>
    </rPh>
    <phoneticPr fontId="4"/>
  </si>
  <si>
    <t>SFG合同会社</t>
    <phoneticPr fontId="5"/>
  </si>
  <si>
    <t>Stella匿名組合（Stella2号ファンド）</t>
    <rPh sb="6" eb="8">
      <t>トクメイ</t>
    </rPh>
    <rPh sb="8" eb="10">
      <t>クミアイ</t>
    </rPh>
    <rPh sb="18" eb="19">
      <t>ゴウ</t>
    </rPh>
    <phoneticPr fontId="4"/>
  </si>
  <si>
    <t>ジェイ・オー・アイ合同会社</t>
    <phoneticPr fontId="5"/>
  </si>
  <si>
    <t>ジェイ・オー・アイ匿名組合</t>
    <phoneticPr fontId="4"/>
  </si>
  <si>
    <t>日本国内において、匿名組合出資をもって不動産信託受益権を購入。</t>
    <phoneticPr fontId="4"/>
  </si>
  <si>
    <t>オオテマチプロパティーズ合同会社</t>
    <phoneticPr fontId="5"/>
  </si>
  <si>
    <t>オオテマチプロパティーズ合同会社匿名組合</t>
    <rPh sb="12" eb="14">
      <t>ゴウドウ</t>
    </rPh>
    <rPh sb="14" eb="16">
      <t>カイシャ</t>
    </rPh>
    <rPh sb="16" eb="20">
      <t>トクメイクミアイ</t>
    </rPh>
    <phoneticPr fontId="4"/>
  </si>
  <si>
    <t>日本国内のオフィスを主たる信託財産とする信託受益権を取得し、賃料その他当該不動産からの収益を得ることにより、利益獲得を目指す。</t>
    <rPh sb="0" eb="2">
      <t>ニホン</t>
    </rPh>
    <rPh sb="2" eb="4">
      <t>コクナイ</t>
    </rPh>
    <rPh sb="10" eb="11">
      <t>シュ</t>
    </rPh>
    <rPh sb="13" eb="15">
      <t>シンタク</t>
    </rPh>
    <rPh sb="15" eb="17">
      <t>ザイサン</t>
    </rPh>
    <rPh sb="20" eb="22">
      <t>シンタク</t>
    </rPh>
    <rPh sb="22" eb="24">
      <t>ジュエキ</t>
    </rPh>
    <rPh sb="24" eb="25">
      <t>ケン</t>
    </rPh>
    <rPh sb="26" eb="28">
      <t>シュトク</t>
    </rPh>
    <rPh sb="30" eb="32">
      <t>チンリョウ</t>
    </rPh>
    <rPh sb="34" eb="35">
      <t>ホカ</t>
    </rPh>
    <rPh sb="35" eb="37">
      <t>トウガイ</t>
    </rPh>
    <rPh sb="37" eb="40">
      <t>フドウサン</t>
    </rPh>
    <rPh sb="43" eb="45">
      <t>シュウエキ</t>
    </rPh>
    <rPh sb="46" eb="47">
      <t>エ</t>
    </rPh>
    <rPh sb="54" eb="56">
      <t>リエキ</t>
    </rPh>
    <rPh sb="56" eb="58">
      <t>カクトク</t>
    </rPh>
    <rPh sb="59" eb="61">
      <t>メザ</t>
    </rPh>
    <phoneticPr fontId="4"/>
  </si>
  <si>
    <t>ANRI-GREEN1有限責任事業組合（鮫島昌弘、佐俣安理、河野純一郎、ANRI株式会社）</t>
    <phoneticPr fontId="5"/>
  </si>
  <si>
    <t xml:space="preserve">ANRI-GREEN1号投資事業有限責任組合
</t>
    <rPh sb="11" eb="12">
      <t>ゴウ</t>
    </rPh>
    <rPh sb="12" eb="14">
      <t>トウシ</t>
    </rPh>
    <rPh sb="14" eb="16">
      <t>ジギョウ</t>
    </rPh>
    <rPh sb="16" eb="18">
      <t>ユウゲン</t>
    </rPh>
    <rPh sb="18" eb="20">
      <t>セキニン</t>
    </rPh>
    <rPh sb="20" eb="22">
      <t>クミアイ</t>
    </rPh>
    <phoneticPr fontId="4"/>
  </si>
  <si>
    <t>主に気候変動や環境問題を解決しうる業種のスタートアップに対して創業前後よりシード投資を実行する。シード投資ののち、事業の成長を鑑みながら必要に応じて、アーリー、ミドルも投資総額15億円程度までを目安としてフォローオン投資を行う。</t>
    <phoneticPr fontId="4"/>
  </si>
  <si>
    <t>金融機関等(5)、投資事業有限責任組合(2)</t>
    <rPh sb="0" eb="5">
      <t>キンユウキカントウ</t>
    </rPh>
    <rPh sb="9" eb="19">
      <t>トウシジギョウユウゲンセキニンクミアイ</t>
    </rPh>
    <phoneticPr fontId="4"/>
  </si>
  <si>
    <t>アイ・エル・シー株式会社</t>
    <phoneticPr fontId="5"/>
  </si>
  <si>
    <t>ＩＤＩインフラストラクチャーズ３号投資事業有限責任組合</t>
    <rPh sb="16" eb="17">
      <t>ゴウ</t>
    </rPh>
    <rPh sb="17" eb="19">
      <t>トウシ</t>
    </rPh>
    <rPh sb="19" eb="21">
      <t>ジギョウ</t>
    </rPh>
    <rPh sb="21" eb="23">
      <t>ユウゲン</t>
    </rPh>
    <rPh sb="23" eb="25">
      <t>セキニン</t>
    </rPh>
    <rPh sb="25" eb="27">
      <t>クミアイ</t>
    </rPh>
    <phoneticPr fontId="4"/>
  </si>
  <si>
    <t>エネルギー・インフラ分野を投資対象としたファンド。国内を中心に一部東南アジア等の海外も対象。株式出資とローン拠出も合わせて投資手法を採用。電力会社や発電事業者へのEXITを想定。</t>
    <rPh sb="10" eb="12">
      <t>ブンヤ</t>
    </rPh>
    <rPh sb="13" eb="15">
      <t>トウシ</t>
    </rPh>
    <rPh sb="15" eb="17">
      <t>タイショウ</t>
    </rPh>
    <rPh sb="25" eb="27">
      <t>コクナイ</t>
    </rPh>
    <rPh sb="28" eb="30">
      <t>チュウシン</t>
    </rPh>
    <rPh sb="31" eb="33">
      <t>イチブ</t>
    </rPh>
    <rPh sb="33" eb="35">
      <t>トウナン</t>
    </rPh>
    <rPh sb="38" eb="39">
      <t>トウ</t>
    </rPh>
    <rPh sb="40" eb="42">
      <t>カイガイ</t>
    </rPh>
    <rPh sb="43" eb="45">
      <t>タイショウ</t>
    </rPh>
    <rPh sb="46" eb="48">
      <t>カブシキ</t>
    </rPh>
    <rPh sb="48" eb="50">
      <t>シュッシ</t>
    </rPh>
    <rPh sb="54" eb="56">
      <t>キョシュツ</t>
    </rPh>
    <rPh sb="57" eb="58">
      <t>ア</t>
    </rPh>
    <rPh sb="61" eb="63">
      <t>トウシ</t>
    </rPh>
    <rPh sb="63" eb="65">
      <t>シュホウ</t>
    </rPh>
    <rPh sb="66" eb="68">
      <t>サイヨウ</t>
    </rPh>
    <rPh sb="69" eb="71">
      <t>デンリョク</t>
    </rPh>
    <rPh sb="71" eb="73">
      <t>ガイシャ</t>
    </rPh>
    <rPh sb="74" eb="76">
      <t>ハツデン</t>
    </rPh>
    <rPh sb="76" eb="79">
      <t>ジギョウシャ</t>
    </rPh>
    <rPh sb="86" eb="88">
      <t>ソウテイ</t>
    </rPh>
    <phoneticPr fontId="4"/>
  </si>
  <si>
    <t>金融商品取引業者等（1）、金融機関等（6）、投資事業有限責任組合（1）、事業法人等（4）</t>
    <rPh sb="0" eb="8">
      <t>キンユウショウヒントリヒキギョウシャ</t>
    </rPh>
    <rPh sb="8" eb="9">
      <t>トウ</t>
    </rPh>
    <rPh sb="13" eb="15">
      <t>キンユウ</t>
    </rPh>
    <rPh sb="15" eb="17">
      <t>キカン</t>
    </rPh>
    <rPh sb="17" eb="18">
      <t>トウ</t>
    </rPh>
    <rPh sb="36" eb="38">
      <t>ジギョウ</t>
    </rPh>
    <rPh sb="38" eb="40">
      <t>ホウジン</t>
    </rPh>
    <rPh sb="40" eb="41">
      <t>トウ</t>
    </rPh>
    <phoneticPr fontId="4"/>
  </si>
  <si>
    <t>RheosCP1号GP有限責任事業組合（レオス・キャピタルパートナーズ株式会社、淡路努、關悠樹、戸田東宗、藤野英人、遠藤美樹）</t>
    <rPh sb="53" eb="55">
      <t>フジノ</t>
    </rPh>
    <rPh sb="55" eb="57">
      <t>ヒデト</t>
    </rPh>
    <rPh sb="58" eb="60">
      <t>エンドウ</t>
    </rPh>
    <rPh sb="60" eb="62">
      <t>ミキ</t>
    </rPh>
    <phoneticPr fontId="5"/>
  </si>
  <si>
    <t>RheosCP1号投資事業有限責任組合</t>
    <phoneticPr fontId="4"/>
  </si>
  <si>
    <t>「生産性の向上」「社会課題の解決」「世界をリード」の３つのキーワードの実現に貢献できる日本のベンチャー企業、または日本人がキーマンとなっている海外のベンチャー企業、または事業会社からのカーブアウト企業に対し、主にアーリーステージに投資を行い、IPOまたはM&amp;A時の株式売却により利益獲得を目指す。</t>
    <rPh sb="98" eb="100">
      <t>キギョウ</t>
    </rPh>
    <rPh sb="101" eb="102">
      <t>タイ</t>
    </rPh>
    <rPh sb="104" eb="105">
      <t>オモ</t>
    </rPh>
    <rPh sb="115" eb="117">
      <t>トウシ</t>
    </rPh>
    <rPh sb="118" eb="119">
      <t>オコナ</t>
    </rPh>
    <rPh sb="130" eb="131">
      <t>ジ</t>
    </rPh>
    <rPh sb="132" eb="134">
      <t>カブシキ</t>
    </rPh>
    <rPh sb="134" eb="136">
      <t>バイキャク</t>
    </rPh>
    <rPh sb="139" eb="143">
      <t>リエキカクトク</t>
    </rPh>
    <rPh sb="144" eb="146">
      <t>メザ</t>
    </rPh>
    <phoneticPr fontId="4"/>
  </si>
  <si>
    <t>金融商品取引業者等（1）、投資事業有限責任組合（1）</t>
    <rPh sb="0" eb="8">
      <t>キンユウショウヒントリヒキギョウシャ</t>
    </rPh>
    <phoneticPr fontId="4"/>
  </si>
  <si>
    <t>Angel Bridge Unicorn Fund 2号有限責任事業組合（Angel Bridge Unicorn Fund 2号株式会社、河西　佑太郎、林　正栄、八尾　凌介、野末　晋平、小林　智裕、三好　洋史）</t>
    <rPh sb="82" eb="84">
      <t>ヤオ</t>
    </rPh>
    <rPh sb="85" eb="86">
      <t>リョウ</t>
    </rPh>
    <rPh sb="86" eb="87">
      <t>スケ</t>
    </rPh>
    <rPh sb="88" eb="90">
      <t>ノズエ</t>
    </rPh>
    <rPh sb="91" eb="93">
      <t>シンペイ</t>
    </rPh>
    <rPh sb="94" eb="96">
      <t>コバヤシ</t>
    </rPh>
    <rPh sb="97" eb="98">
      <t>トモ</t>
    </rPh>
    <rPh sb="98" eb="99">
      <t>ヒロシ</t>
    </rPh>
    <rPh sb="100" eb="102">
      <t>ミヨシ</t>
    </rPh>
    <rPh sb="103" eb="104">
      <t>ヨウ</t>
    </rPh>
    <rPh sb="104" eb="105">
      <t>シ</t>
    </rPh>
    <phoneticPr fontId="5"/>
  </si>
  <si>
    <t>Angel Bridge Unicorn Fund 2号投資事業有限責任組合</t>
    <phoneticPr fontId="4"/>
  </si>
  <si>
    <t>大学発ベンチャー／ディープテック、インターネット、一般産業等の市場成長期待の高い領域を対象に、基本的にはシード／アーリーステージで投資を行い、ハンズオン支援</t>
    <rPh sb="76" eb="78">
      <t>シエン</t>
    </rPh>
    <phoneticPr fontId="4"/>
  </si>
  <si>
    <t>金融商品取引業者等（4）、投資事業有限責任組合（2）、事業法人等（2）、金融機関等(5)</t>
    <phoneticPr fontId="4"/>
  </si>
  <si>
    <t>Global Patent Research合同会社</t>
    <phoneticPr fontId="5"/>
  </si>
  <si>
    <t>GPR1号ファンド</t>
    <rPh sb="4" eb="5">
      <t>ゴウ</t>
    </rPh>
    <phoneticPr fontId="4"/>
  </si>
  <si>
    <t>匿名組合契約</t>
    <rPh sb="0" eb="4">
      <t>とくめいくみあい</t>
    </rPh>
    <rPh sb="4" eb="6">
      <t>けいやく</t>
    </rPh>
    <phoneticPr fontId="7" type="Hiragana"/>
  </si>
  <si>
    <t>知的財産権の調査及び探索。および知的財産権を利用した事業に関する助言及びコンサルティングに関する報酬並びに仲介手数料など</t>
    <rPh sb="34" eb="35">
      <t>オヨ</t>
    </rPh>
    <rPh sb="45" eb="46">
      <t>カン</t>
    </rPh>
    <rPh sb="48" eb="50">
      <t>ホウシュウ</t>
    </rPh>
    <rPh sb="50" eb="51">
      <t>ナラ</t>
    </rPh>
    <rPh sb="53" eb="58">
      <t>チュウカイテスウリョウ</t>
    </rPh>
    <phoneticPr fontId="4"/>
  </si>
  <si>
    <t>新生CS有限責任事業組合（新生TC株式会社、松原一平、山田和孝）</t>
    <phoneticPr fontId="5"/>
  </si>
  <si>
    <t>新生CS成長支援投資事業有限責任組合</t>
    <rPh sb="0" eb="2">
      <t>シンセイ</t>
    </rPh>
    <rPh sb="4" eb="6">
      <t>セイチョウ</t>
    </rPh>
    <rPh sb="6" eb="8">
      <t>シエン</t>
    </rPh>
    <rPh sb="8" eb="10">
      <t>トウシ</t>
    </rPh>
    <rPh sb="10" eb="12">
      <t>ジギョウ</t>
    </rPh>
    <rPh sb="12" eb="14">
      <t>ユウゲン</t>
    </rPh>
    <rPh sb="14" eb="16">
      <t>セキニン</t>
    </rPh>
    <rPh sb="16" eb="18">
      <t>クミアイ</t>
    </rPh>
    <phoneticPr fontId="4"/>
  </si>
  <si>
    <t>システム受託開発やSES・派遣業を営む会社へのバイアウト投資</t>
    <rPh sb="4" eb="6">
      <t>ジュタク</t>
    </rPh>
    <rPh sb="6" eb="8">
      <t>カイハツ</t>
    </rPh>
    <rPh sb="13" eb="15">
      <t>ハケン</t>
    </rPh>
    <rPh sb="15" eb="16">
      <t>ギョウ</t>
    </rPh>
    <rPh sb="17" eb="18">
      <t>イトナ</t>
    </rPh>
    <rPh sb="19" eb="21">
      <t>カイシャ</t>
    </rPh>
    <rPh sb="28" eb="30">
      <t>トウシ</t>
    </rPh>
    <phoneticPr fontId="4"/>
  </si>
  <si>
    <t>トラスティーズ・アドバイザリー株式会社</t>
    <phoneticPr fontId="5"/>
  </si>
  <si>
    <t>トラスティーズ1号ファンド投資事業有限責任組合</t>
    <rPh sb="15" eb="17">
      <t>ジギョウ</t>
    </rPh>
    <phoneticPr fontId="4"/>
  </si>
  <si>
    <t>主として日本国内の事業承継を目的とした案件の種類株式等に対して投資を行い、メザニンファイナンスを供給したうえで各年の配当及び運用期間終了時の売却（発行体による自己株式取得を含む）によって利益を得ることを目的とするファンド</t>
    <phoneticPr fontId="4"/>
  </si>
  <si>
    <t>ＳＯＭファンド合同会社</t>
    <phoneticPr fontId="5"/>
  </si>
  <si>
    <t>ナインアワーズファンド投資事業有限責任組合</t>
    <phoneticPr fontId="4"/>
  </si>
  <si>
    <t>投資事業有限責任組合（LPS)は、LPSが合同会社（親GK)に匿名組合出資をし、当該親GKが別の合同会社（子GK）に匿名組合出資をする方法により、子GKによる土地・建物を信託財産とする信託受益権の取得・運用管理等に係る事業への出資を行う。</t>
    <phoneticPr fontId="4"/>
  </si>
  <si>
    <t>事業法人等(1)</t>
    <rPh sb="0" eb="4">
      <t>ジギョウホウジン</t>
    </rPh>
    <rPh sb="4" eb="5">
      <t>ナド</t>
    </rPh>
    <phoneticPr fontId="4"/>
  </si>
  <si>
    <t>グロービス7号ファンド有限責任事業組合（グロービス・キャピタル・パートナーズ株式会社、堀　義人、今野　穣、髙宮　慎一、福島　智史、湯浅　エムレ秀和、仮屋薗　聡一、小野　壮彦、金井　祐子）</t>
    <rPh sb="53" eb="54">
      <t>ダカイ</t>
    </rPh>
    <rPh sb="54" eb="55">
      <t>ミヤ</t>
    </rPh>
    <rPh sb="74" eb="76">
      <t>カリヤ</t>
    </rPh>
    <rPh sb="76" eb="77">
      <t>ソノ</t>
    </rPh>
    <rPh sb="78" eb="80">
      <t>ソウイチ</t>
    </rPh>
    <rPh sb="81" eb="83">
      <t>オノ</t>
    </rPh>
    <rPh sb="84" eb="85">
      <t>ソウ</t>
    </rPh>
    <rPh sb="85" eb="86">
      <t>ビコ</t>
    </rPh>
    <rPh sb="87" eb="89">
      <t>カナイ</t>
    </rPh>
    <rPh sb="90" eb="92">
      <t>ユウコ</t>
    </rPh>
    <phoneticPr fontId="5"/>
  </si>
  <si>
    <t>グロービス7号ファンド投資事業有限責任組合</t>
    <phoneticPr fontId="4"/>
  </si>
  <si>
    <t>金融機関等 (21)、
事業法人等 (3)、投資事業有限責任組合(5)、金融商品取引業者等(1)</t>
    <rPh sb="22" eb="32">
      <t>トウシジギョウユウゲンセキニンクミアイ</t>
    </rPh>
    <rPh sb="36" eb="45">
      <t>キンユウショウヒントリヒキギョウシャトウ</t>
    </rPh>
    <phoneticPr fontId="4"/>
  </si>
  <si>
    <t>グロービス7号Sファンド投資事業有限責任組合</t>
    <phoneticPr fontId="4"/>
  </si>
  <si>
    <t>主に日本で業務を行うアーリーからレート・ステージにあるベンチャー企業等のうち、グロービス7号ファンド投資事業有限責任組合及び5号・6号を含む既存ファンドのポートフォリオ会社に投資を行い、長期的なキャピタルゲインの達成を目指す。</t>
    <phoneticPr fontId="4"/>
  </si>
  <si>
    <t>Globis Fund VII, L.P.</t>
    <phoneticPr fontId="4"/>
  </si>
  <si>
    <t>金融機関等 (2)、
事業法人等 (1)</t>
    <phoneticPr fontId="4"/>
  </si>
  <si>
    <t>Globis Fund VII-S, L.P.</t>
    <phoneticPr fontId="4"/>
  </si>
  <si>
    <t>主に日本で業務を行うアーリーからレート・ステージにあるベンチャー企業等のうち、Globis Fund VII, L.P.及びFund V, Fund VIを含む既存ファンドのポートフォリオ会社に投資を行い、長期的なキャピタルゲインの達成を目指す。</t>
    <phoneticPr fontId="4"/>
  </si>
  <si>
    <t>合同会社RF5</t>
    <phoneticPr fontId="5"/>
  </si>
  <si>
    <t>RF5匿名組合</t>
    <rPh sb="3" eb="5">
      <t>トクメイ</t>
    </rPh>
    <rPh sb="5" eb="7">
      <t>クミアイ</t>
    </rPh>
    <phoneticPr fontId="4"/>
  </si>
  <si>
    <t>対象となる不動産信託受益権（投資対象不動産の種類：オフィスビル底地 、投資対象地域：日本）を、匿名組合契約に基づく出資並びに借入金にて購入し、信託受託者を通じる等して対象不動産等の賃貸及び売却等によって収益を上げ、現金化することを目的とする。</t>
    <rPh sb="31" eb="33">
      <t>ソコチ</t>
    </rPh>
    <phoneticPr fontId="4"/>
  </si>
  <si>
    <t>金融機関等（1）、
事業法人等（1）</t>
    <rPh sb="0" eb="2">
      <t>キンユウ</t>
    </rPh>
    <rPh sb="2" eb="4">
      <t>キカン</t>
    </rPh>
    <rPh sb="4" eb="5">
      <t>トウ</t>
    </rPh>
    <rPh sb="10" eb="12">
      <t>ジギョウ</t>
    </rPh>
    <rPh sb="12" eb="14">
      <t>ホウジン</t>
    </rPh>
    <rPh sb="14" eb="15">
      <t>トウ</t>
    </rPh>
    <phoneticPr fontId="4"/>
  </si>
  <si>
    <t>有限会社トリオワークス</t>
    <phoneticPr fontId="5"/>
  </si>
  <si>
    <t>参音堂投資組合</t>
    <phoneticPr fontId="4"/>
  </si>
  <si>
    <t>投資対象である「オールド・バイオリン」は世界的にも貴重なものであり、10年間の投資期間中に価格が上昇することが期待される。投資期間完了時に、当該楽器を売却し、キャピタル・ゲインを分配することを本ファンドの投資戦略とする。</t>
    <phoneticPr fontId="4"/>
  </si>
  <si>
    <t>合同会社ハーブス</t>
    <phoneticPr fontId="5"/>
  </si>
  <si>
    <t>合同会社ハーブス匿名組合出資持分</t>
    <phoneticPr fontId="4"/>
  </si>
  <si>
    <t>金融機関等（1）</t>
    <rPh sb="0" eb="4">
      <t>キンユウキカン</t>
    </rPh>
    <rPh sb="4" eb="5">
      <t>ナド</t>
    </rPh>
    <phoneticPr fontId="4"/>
  </si>
  <si>
    <t>ＰＯＤキャピタル株式会社</t>
    <phoneticPr fontId="5"/>
  </si>
  <si>
    <t>PODキャピタル1号投資事業有限責任組合</t>
    <phoneticPr fontId="4"/>
  </si>
  <si>
    <t>再生可能エネルギー発電事業に関連する事業会社1社を取得し、コントロール投資によるハンズオンを想定。</t>
    <rPh sb="20" eb="22">
      <t>カイシャ</t>
    </rPh>
    <rPh sb="23" eb="24">
      <t>シャ</t>
    </rPh>
    <rPh sb="25" eb="27">
      <t>シュトク</t>
    </rPh>
    <rPh sb="35" eb="37">
      <t>トウシ</t>
    </rPh>
    <rPh sb="46" eb="48">
      <t>ソウテイ</t>
    </rPh>
    <phoneticPr fontId="4"/>
  </si>
  <si>
    <t>PODキャピタル2号投資事業有限責任組合</t>
    <phoneticPr fontId="4"/>
  </si>
  <si>
    <t>ホテル運営に関連する事業会社１社を取得し、コントロール投資によるハンズオンを想定。</t>
    <rPh sb="3" eb="5">
      <t>ウンエイ</t>
    </rPh>
    <rPh sb="6" eb="8">
      <t>カンレン</t>
    </rPh>
    <rPh sb="10" eb="12">
      <t>ジギョウ</t>
    </rPh>
    <rPh sb="12" eb="14">
      <t>ガイシャ</t>
    </rPh>
    <rPh sb="15" eb="16">
      <t>シャ</t>
    </rPh>
    <rPh sb="17" eb="19">
      <t>シュトク</t>
    </rPh>
    <rPh sb="27" eb="29">
      <t>トウシ</t>
    </rPh>
    <rPh sb="38" eb="40">
      <t>ソウテイ</t>
    </rPh>
    <phoneticPr fontId="4"/>
  </si>
  <si>
    <t>ＤＩＭＥＮＳＩＯＮ２号合同会社</t>
    <phoneticPr fontId="5"/>
  </si>
  <si>
    <t>ＤＩＭＥＮＳＩＯＮ２号投資事業有限責任組合</t>
    <rPh sb="10" eb="11">
      <t>ゴウ</t>
    </rPh>
    <rPh sb="11" eb="21">
      <t>トウシジギョウユウゲンセキニンクミアイ</t>
    </rPh>
    <phoneticPr fontId="4"/>
  </si>
  <si>
    <t>金融商品取引業者等(1)、事業法人等(4)、個人(2)、金融機関等(4)、投資事業有限責任組合(2)</t>
    <rPh sb="0" eb="4">
      <t>キンユウショウヒン</t>
    </rPh>
    <rPh sb="4" eb="6">
      <t>トリヒキ</t>
    </rPh>
    <rPh sb="6" eb="8">
      <t>ギョウシャ</t>
    </rPh>
    <rPh sb="8" eb="9">
      <t>トウ</t>
    </rPh>
    <rPh sb="13" eb="15">
      <t>ジギョウ</t>
    </rPh>
    <rPh sb="15" eb="17">
      <t>ホウジン</t>
    </rPh>
    <rPh sb="17" eb="18">
      <t>トウ</t>
    </rPh>
    <rPh sb="22" eb="24">
      <t>コジン</t>
    </rPh>
    <rPh sb="28" eb="30">
      <t>キンユウ</t>
    </rPh>
    <rPh sb="30" eb="32">
      <t>キカン</t>
    </rPh>
    <rPh sb="32" eb="33">
      <t>トウ</t>
    </rPh>
    <phoneticPr fontId="4"/>
  </si>
  <si>
    <t>株式会社NSSK-VV</t>
    <phoneticPr fontId="5"/>
  </si>
  <si>
    <t>NSSK VV匿名組合</t>
    <rPh sb="7" eb="9">
      <t>トクメイ</t>
    </rPh>
    <rPh sb="9" eb="11">
      <t>クミアイ</t>
    </rPh>
    <phoneticPr fontId="4"/>
  </si>
  <si>
    <t>子会社である株式会社NSSK-Vを通じ、公開買付け及びそれに続く株式併合により、ホテル関連事業を主な事業として営む上場会社を完全子会社とする投資を行う。</t>
    <rPh sb="0" eb="3">
      <t>コガイシャ</t>
    </rPh>
    <rPh sb="6" eb="8">
      <t>カブシキ</t>
    </rPh>
    <rPh sb="8" eb="10">
      <t>カイシャ</t>
    </rPh>
    <rPh sb="17" eb="18">
      <t>ツウ</t>
    </rPh>
    <rPh sb="20" eb="22">
      <t>コウカイ</t>
    </rPh>
    <rPh sb="22" eb="24">
      <t>カイツケ</t>
    </rPh>
    <rPh sb="25" eb="26">
      <t>オヨ</t>
    </rPh>
    <rPh sb="30" eb="31">
      <t>ツヅ</t>
    </rPh>
    <rPh sb="32" eb="34">
      <t>カブシキ</t>
    </rPh>
    <rPh sb="34" eb="36">
      <t>ヘイゴウ</t>
    </rPh>
    <rPh sb="43" eb="45">
      <t>カンレン</t>
    </rPh>
    <rPh sb="45" eb="47">
      <t>ジギョウ</t>
    </rPh>
    <rPh sb="48" eb="49">
      <t>オモ</t>
    </rPh>
    <rPh sb="50" eb="52">
      <t>ジギョウ</t>
    </rPh>
    <rPh sb="55" eb="56">
      <t>イトナ</t>
    </rPh>
    <rPh sb="57" eb="59">
      <t>ジョウジョウ</t>
    </rPh>
    <rPh sb="59" eb="61">
      <t>カイシャ</t>
    </rPh>
    <rPh sb="62" eb="64">
      <t>カンゼン</t>
    </rPh>
    <rPh sb="64" eb="67">
      <t>コガイシャ</t>
    </rPh>
    <rPh sb="70" eb="72">
      <t>トウシ</t>
    </rPh>
    <rPh sb="73" eb="74">
      <t>オコナ</t>
    </rPh>
    <phoneticPr fontId="4"/>
  </si>
  <si>
    <t>勝どきビルマネジメント合同会社</t>
    <phoneticPr fontId="5"/>
  </si>
  <si>
    <t>勝どきビルマネジメント合同会社匿名組合</t>
    <rPh sb="0" eb="1">
      <t>カチ</t>
    </rPh>
    <rPh sb="11" eb="13">
      <t>ゴウドウ</t>
    </rPh>
    <rPh sb="13" eb="15">
      <t>カイシャ</t>
    </rPh>
    <rPh sb="15" eb="17">
      <t>トクメイ</t>
    </rPh>
    <rPh sb="17" eb="19">
      <t>クミアイ</t>
    </rPh>
    <phoneticPr fontId="4"/>
  </si>
  <si>
    <t>日本国内のオフィスビル及び商業施設の区分所有権を対象とした不動産信託受益権に対して投資を行う</t>
    <rPh sb="0" eb="2">
      <t>ニホン</t>
    </rPh>
    <rPh sb="2" eb="4">
      <t>コクナイ</t>
    </rPh>
    <rPh sb="11" eb="12">
      <t>オヨ</t>
    </rPh>
    <rPh sb="13" eb="15">
      <t>ショウギョウ</t>
    </rPh>
    <rPh sb="15" eb="17">
      <t>シセツ</t>
    </rPh>
    <rPh sb="18" eb="23">
      <t>クブンショユウケン</t>
    </rPh>
    <rPh sb="38" eb="39">
      <t>タイ</t>
    </rPh>
    <rPh sb="41" eb="43">
      <t>トウシ</t>
    </rPh>
    <rPh sb="44" eb="45">
      <t>オコナ</t>
    </rPh>
    <phoneticPr fontId="4"/>
  </si>
  <si>
    <t>株式会社HYPERITHM</t>
    <phoneticPr fontId="5"/>
  </si>
  <si>
    <t>Hyperithm Digital Asset  Quant Fund IJPY</t>
    <phoneticPr fontId="4"/>
  </si>
  <si>
    <t>その他（日本円で募集を行い、暗号資産を基礎資産とし、国内外の暗号資産取引所（分散型取引所を含む）にて当該暗号資産の現物・先物・レバレッジ・オプションなど（De-fiサービスを含む）のアルゴリズムトレーディングをメイン戦略として運用するファンド）</t>
    <rPh sb="2" eb="3">
      <t>タ</t>
    </rPh>
    <phoneticPr fontId="4"/>
  </si>
  <si>
    <t>事業法人等（1）、金融商品取引業者等（1）</t>
    <rPh sb="9" eb="18">
      <t>キn</t>
    </rPh>
    <phoneticPr fontId="4"/>
  </si>
  <si>
    <t>Hyperithm Digital Asset  Quant Fund IBTC</t>
    <phoneticPr fontId="4"/>
  </si>
  <si>
    <t>その他（ビットコインで募集を行い、暗号資産を基礎資産とし、国内外の暗号資産取引所（分散型取引所を含む）にて当該暗号資産の現物・先物・レバレッジ・オプションなど（De-fiサービスを含む）のアルゴリズムトレーディングをメイン戦略として運用するファンド)</t>
    <phoneticPr fontId="4"/>
  </si>
  <si>
    <t>Hyperithm Digital Asset  Quant Fund I USD</t>
    <phoneticPr fontId="4"/>
  </si>
  <si>
    <t>その他（米ドルやUSDT、USDC等の米ドルステーブルコインで募集を行い、暗号資産を基礎資産とし、国内外の暗号資産取引所（分散型取引所を含む）にて当該暗号資産の現物・先物・レバレッジ・オプションなど（De-fiサービスを含む）のアルゴリズムトレーディングをメイン戦略として運用するファンド）</t>
    <rPh sb="2" eb="3">
      <t>タ</t>
    </rPh>
    <rPh sb="4" eb="5">
      <t>ベイ</t>
    </rPh>
    <rPh sb="17" eb="18">
      <t>トウ</t>
    </rPh>
    <rPh sb="19" eb="20">
      <t>ベイ</t>
    </rPh>
    <phoneticPr fontId="4"/>
  </si>
  <si>
    <t>Koi Investment合同会社</t>
    <phoneticPr fontId="5"/>
  </si>
  <si>
    <t>Koi Investment合同会社匿名組合</t>
    <phoneticPr fontId="4"/>
  </si>
  <si>
    <t>投資対象不動産の種類：ホテル
投資対象地域：日本
基本的な投資方針戦略の概要：日本国内において、匿名組合出資をもって特定目的会社の発行する優先出資を引き受け、特定目的会社は当該優先出資資金により不動産信託受益権や現物不動産に投資。</t>
    <phoneticPr fontId="4"/>
  </si>
  <si>
    <t>ペリカン２合同会社</t>
    <phoneticPr fontId="5"/>
  </si>
  <si>
    <t>ペリカン２合同会社匿名組合出資持分</t>
    <rPh sb="5" eb="9">
      <t>ゴウドウカイシャ</t>
    </rPh>
    <rPh sb="9" eb="13">
      <t>トクメイクミアイ</t>
    </rPh>
    <rPh sb="13" eb="17">
      <t>シュッシジブン</t>
    </rPh>
    <phoneticPr fontId="4"/>
  </si>
  <si>
    <t>日本国内のレジデンスを主たる信託財産とする信託受益権を取得し、当該信託受益権に対する信託配当ならびに売却利益を得ることを目的とする。</t>
    <rPh sb="0" eb="2">
      <t>ニホン</t>
    </rPh>
    <rPh sb="2" eb="4">
      <t>コクナイ</t>
    </rPh>
    <rPh sb="11" eb="12">
      <t>シュ</t>
    </rPh>
    <rPh sb="14" eb="16">
      <t>シンタク</t>
    </rPh>
    <rPh sb="16" eb="18">
      <t>ザイサン</t>
    </rPh>
    <rPh sb="21" eb="23">
      <t>シンタク</t>
    </rPh>
    <rPh sb="23" eb="26">
      <t>ジュエキケン</t>
    </rPh>
    <rPh sb="27" eb="29">
      <t>シュトク</t>
    </rPh>
    <rPh sb="31" eb="33">
      <t>トウガイ</t>
    </rPh>
    <rPh sb="33" eb="35">
      <t>シンタク</t>
    </rPh>
    <rPh sb="35" eb="38">
      <t>ジュエキケン</t>
    </rPh>
    <rPh sb="39" eb="40">
      <t>タイ</t>
    </rPh>
    <rPh sb="42" eb="44">
      <t>シンタク</t>
    </rPh>
    <rPh sb="44" eb="46">
      <t>ハイトウ</t>
    </rPh>
    <rPh sb="50" eb="52">
      <t>バイキャク</t>
    </rPh>
    <rPh sb="52" eb="54">
      <t>リエキ</t>
    </rPh>
    <rPh sb="55" eb="56">
      <t>エ</t>
    </rPh>
    <rPh sb="60" eb="62">
      <t>モクテキ</t>
    </rPh>
    <phoneticPr fontId="4"/>
  </si>
  <si>
    <t>宮益坂上プロパティーズ合同会社</t>
    <phoneticPr fontId="5"/>
  </si>
  <si>
    <t>宮益坂上プロパティーズ合同会社匿名組合</t>
    <phoneticPr fontId="4"/>
  </si>
  <si>
    <t>新生G有限責任事業組合（新生TC株式会社、松原一平、山田和孝）</t>
    <phoneticPr fontId="5"/>
  </si>
  <si>
    <t>新生G成長支援投資事業有限責任組合</t>
    <rPh sb="0" eb="2">
      <t>シンセイ</t>
    </rPh>
    <rPh sb="3" eb="5">
      <t>セイチョウ</t>
    </rPh>
    <rPh sb="5" eb="7">
      <t>シエン</t>
    </rPh>
    <rPh sb="7" eb="9">
      <t>トウシ</t>
    </rPh>
    <rPh sb="9" eb="11">
      <t>ジギョウ</t>
    </rPh>
    <rPh sb="11" eb="13">
      <t>ユウゲン</t>
    </rPh>
    <rPh sb="13" eb="15">
      <t>セキニン</t>
    </rPh>
    <rPh sb="15" eb="17">
      <t>クミアイ</t>
    </rPh>
    <phoneticPr fontId="4"/>
  </si>
  <si>
    <t>通信キャリア向け通信システム開発事業、基地局建設事業を営む会社へのバイアウト投資</t>
    <rPh sb="0" eb="2">
      <t>ツウシン</t>
    </rPh>
    <rPh sb="6" eb="7">
      <t>ム</t>
    </rPh>
    <rPh sb="8" eb="10">
      <t>ツウシン</t>
    </rPh>
    <rPh sb="14" eb="16">
      <t>カイハツ</t>
    </rPh>
    <rPh sb="16" eb="18">
      <t>ジギョウ</t>
    </rPh>
    <rPh sb="19" eb="22">
      <t>キチキョク</t>
    </rPh>
    <rPh sb="22" eb="24">
      <t>ケンセツ</t>
    </rPh>
    <rPh sb="24" eb="26">
      <t>ジギョウ</t>
    </rPh>
    <rPh sb="27" eb="28">
      <t>イトナ</t>
    </rPh>
    <rPh sb="29" eb="31">
      <t>カイシャ</t>
    </rPh>
    <rPh sb="38" eb="40">
      <t>トウシ</t>
    </rPh>
    <phoneticPr fontId="4"/>
  </si>
  <si>
    <t>株式会社ココナラスキルパートナーズ</t>
    <phoneticPr fontId="5"/>
  </si>
  <si>
    <t>CSP1号投資事業有限責任組合</t>
    <rPh sb="4" eb="5">
      <t>ゴウ</t>
    </rPh>
    <rPh sb="5" eb="15">
      <t>トウシジギョウユウゲンセキニンクミアイ</t>
    </rPh>
    <phoneticPr fontId="4"/>
  </si>
  <si>
    <t>日本の未上場のシードステージからアーリーステージまでのスタートアップ企業を中心に出資し、必要に応じて追加投資を行う。スキルホルダーを活用したハンズオンによるスタートアップ支援を行う。</t>
    <phoneticPr fontId="4"/>
  </si>
  <si>
    <t>事業法人等(8)、個人(3)、投資事業有限責任組合(2)、金融商品取引業者等(1)</t>
    <rPh sb="0" eb="4">
      <t>ジギョウホウジン</t>
    </rPh>
    <rPh sb="4" eb="5">
      <t>トウ</t>
    </rPh>
    <rPh sb="9" eb="11">
      <t>コジン</t>
    </rPh>
    <rPh sb="15" eb="25">
      <t>トウシジギョウユウゲンセキニンクミアイ</t>
    </rPh>
    <rPh sb="29" eb="31">
      <t>キンユウ</t>
    </rPh>
    <rPh sb="31" eb="33">
      <t>ショウヒン</t>
    </rPh>
    <rPh sb="33" eb="37">
      <t>トリヒキギョウシャ</t>
    </rPh>
    <rPh sb="37" eb="38">
      <t>トウ</t>
    </rPh>
    <phoneticPr fontId="4"/>
  </si>
  <si>
    <t>細田公認会計士事務所
双木公認会計士事務所</t>
    <rPh sb="0" eb="2">
      <t>ホソダ</t>
    </rPh>
    <rPh sb="2" eb="4">
      <t>コウニン</t>
    </rPh>
    <rPh sb="4" eb="6">
      <t>カイケイ</t>
    </rPh>
    <rPh sb="6" eb="7">
      <t>シ</t>
    </rPh>
    <rPh sb="7" eb="9">
      <t>ジム</t>
    </rPh>
    <rPh sb="9" eb="10">
      <t>ショ</t>
    </rPh>
    <rPh sb="11" eb="13">
      <t>フタギ</t>
    </rPh>
    <rPh sb="13" eb="15">
      <t>コウニン</t>
    </rPh>
    <rPh sb="15" eb="17">
      <t>カイケイ</t>
    </rPh>
    <rPh sb="17" eb="18">
      <t>シ</t>
    </rPh>
    <rPh sb="18" eb="20">
      <t>ジム</t>
    </rPh>
    <rPh sb="20" eb="21">
      <t>ショ</t>
    </rPh>
    <phoneticPr fontId="4"/>
  </si>
  <si>
    <t>JPインベストメント地域・インパクト合同会社</t>
    <phoneticPr fontId="5"/>
  </si>
  <si>
    <t>JPインベストメント地域・インパクト1号投資事業有限責任組合</t>
    <rPh sb="10" eb="12">
      <t>チイキ</t>
    </rPh>
    <rPh sb="19" eb="20">
      <t>ゴウ</t>
    </rPh>
    <rPh sb="20" eb="30">
      <t>トウシジギョウユウゲンセキニンクミアイ</t>
    </rPh>
    <phoneticPr fontId="4"/>
  </si>
  <si>
    <t>地域経済の活性化、SDGsへの貢献に影響力（インパクト）を有する日本国内の事業や企業の普通株式、種類株式、社債等の取得を通じて、新事業・産業を創出し社会課題を解決することで持続可能な社会の確立を目指す。</t>
    <phoneticPr fontId="4"/>
  </si>
  <si>
    <t>イグニション・ポイントベンチャーパートナーズ株式会社</t>
    <phoneticPr fontId="5"/>
  </si>
  <si>
    <t>GOLDWIN PLAY EARTH FUND投資事業有限責任組合</t>
    <rPh sb="23" eb="25">
      <t>トウシ</t>
    </rPh>
    <rPh sb="25" eb="27">
      <t>ジギョウ</t>
    </rPh>
    <rPh sb="27" eb="29">
      <t>ユウゲン</t>
    </rPh>
    <rPh sb="29" eb="31">
      <t>セキニン</t>
    </rPh>
    <rPh sb="31" eb="33">
      <t>クミアイ</t>
    </rPh>
    <phoneticPr fontId="4"/>
  </si>
  <si>
    <t>高成長が見込まれるベンチャー企業の有価証券（株式等）への投資</t>
    <phoneticPr fontId="4"/>
  </si>
  <si>
    <t>JFR MIRAI CREATORS投資事業有限責任組合</t>
    <rPh sb="18" eb="20">
      <t>トウシ</t>
    </rPh>
    <rPh sb="20" eb="22">
      <t>ジギョウ</t>
    </rPh>
    <rPh sb="22" eb="24">
      <t>ユウゲン</t>
    </rPh>
    <rPh sb="24" eb="26">
      <t>セキニン</t>
    </rPh>
    <rPh sb="26" eb="28">
      <t>クミアイ</t>
    </rPh>
    <phoneticPr fontId="4"/>
  </si>
  <si>
    <t>LifeDesignFund投資事業有限責任組合</t>
    <rPh sb="14" eb="16">
      <t>トウシ</t>
    </rPh>
    <rPh sb="16" eb="18">
      <t>ジギョウ</t>
    </rPh>
    <rPh sb="18" eb="20">
      <t>ユウゲン</t>
    </rPh>
    <rPh sb="20" eb="22">
      <t>セキニン</t>
    </rPh>
    <rPh sb="22" eb="24">
      <t>クミアイ</t>
    </rPh>
    <phoneticPr fontId="4"/>
  </si>
  <si>
    <t>大和ハウスグループ未来価値共創1号投資事業有限責任組合</t>
    <rPh sb="0" eb="2">
      <t>ダイワ</t>
    </rPh>
    <rPh sb="9" eb="11">
      <t>ミライ</t>
    </rPh>
    <rPh sb="11" eb="13">
      <t>カチ</t>
    </rPh>
    <rPh sb="13" eb="15">
      <t>キョウソウ</t>
    </rPh>
    <rPh sb="16" eb="17">
      <t>ゴウ</t>
    </rPh>
    <rPh sb="17" eb="19">
      <t>トウシ</t>
    </rPh>
    <rPh sb="19" eb="27">
      <t>ジギョウユウゲンセキニンクミアイ</t>
    </rPh>
    <phoneticPr fontId="4"/>
  </si>
  <si>
    <t>Pride1号投資事業有限責任組合</t>
    <rPh sb="6" eb="7">
      <t>ゴウ</t>
    </rPh>
    <phoneticPr fontId="4"/>
  </si>
  <si>
    <t>企業価値向上が見込まれる企業の有価証券（株式等）への投資</t>
    <rPh sb="0" eb="2">
      <t>キギョウ</t>
    </rPh>
    <rPh sb="2" eb="4">
      <t>カチ</t>
    </rPh>
    <rPh sb="4" eb="6">
      <t>コウジョウ</t>
    </rPh>
    <rPh sb="7" eb="9">
      <t>ミコ</t>
    </rPh>
    <rPh sb="12" eb="14">
      <t>キギョウ</t>
    </rPh>
    <rPh sb="15" eb="17">
      <t>ユウカ</t>
    </rPh>
    <rPh sb="17" eb="19">
      <t>ショウケン</t>
    </rPh>
    <rPh sb="20" eb="22">
      <t>カブシキ</t>
    </rPh>
    <rPh sb="22" eb="23">
      <t>トウ</t>
    </rPh>
    <rPh sb="26" eb="28">
      <t>トウシ</t>
    </rPh>
    <phoneticPr fontId="4"/>
  </si>
  <si>
    <t>IGPVP1号投資事業有限責任組合</t>
    <rPh sb="6" eb="7">
      <t>ゴウ</t>
    </rPh>
    <rPh sb="7" eb="9">
      <t>トウシ</t>
    </rPh>
    <rPh sb="9" eb="17">
      <t>ジギョウユウゲンセキニンクミアイ</t>
    </rPh>
    <phoneticPr fontId="4"/>
  </si>
  <si>
    <t>東邦ガスシン・インフラ投資事業有限責任組合</t>
    <rPh sb="0" eb="2">
      <t>トウホウ</t>
    </rPh>
    <rPh sb="11" eb="13">
      <t>トウシ</t>
    </rPh>
    <rPh sb="13" eb="21">
      <t>ジギョウユウゲンセキニンクミアイ</t>
    </rPh>
    <phoneticPr fontId="4"/>
  </si>
  <si>
    <t>株式会社Gunosy Capital</t>
    <phoneticPr fontId="5"/>
  </si>
  <si>
    <t>Gunosy投資事業組合</t>
    <phoneticPr fontId="4"/>
  </si>
  <si>
    <t>将来性を有する事業を営む日本国内外の会社 (全業種) が発行する株式、新株予約権、新株予約権付社債等への投資。</t>
    <rPh sb="0" eb="3">
      <t>ショウライセイ</t>
    </rPh>
    <rPh sb="4" eb="5">
      <t>ユウ</t>
    </rPh>
    <rPh sb="7" eb="9">
      <t>ジギョウ</t>
    </rPh>
    <rPh sb="10" eb="11">
      <t>イトナ</t>
    </rPh>
    <rPh sb="12" eb="14">
      <t>ニホン</t>
    </rPh>
    <rPh sb="14" eb="17">
      <t>コクナイガイ</t>
    </rPh>
    <rPh sb="18" eb="20">
      <t>カイシャ</t>
    </rPh>
    <rPh sb="22" eb="23">
      <t>ゼン</t>
    </rPh>
    <rPh sb="23" eb="25">
      <t>ギョウシュ</t>
    </rPh>
    <rPh sb="28" eb="30">
      <t>ハッコウ</t>
    </rPh>
    <rPh sb="32" eb="34">
      <t>カブシキ</t>
    </rPh>
    <rPh sb="35" eb="40">
      <t>シンカブヨヤクケン</t>
    </rPh>
    <rPh sb="41" eb="43">
      <t>シンカブ</t>
    </rPh>
    <rPh sb="43" eb="46">
      <t>ヨヤクケン</t>
    </rPh>
    <rPh sb="46" eb="47">
      <t>ツキ</t>
    </rPh>
    <rPh sb="47" eb="49">
      <t>シャサイ</t>
    </rPh>
    <rPh sb="49" eb="50">
      <t>ナド</t>
    </rPh>
    <rPh sb="52" eb="54">
      <t>トウシ</t>
    </rPh>
    <phoneticPr fontId="4"/>
  </si>
  <si>
    <t>合同会社ＳＡ　ＰＲＯＰＥＲＴＹ８</t>
    <phoneticPr fontId="5"/>
  </si>
  <si>
    <t>SA　PROPERTY8
匿名組合</t>
    <rPh sb="13" eb="15">
      <t>トクメイ</t>
    </rPh>
    <rPh sb="15" eb="17">
      <t>クミアイ</t>
    </rPh>
    <phoneticPr fontId="4"/>
  </si>
  <si>
    <t>関西に存在する不動産（マンション）信託受益権を取得、保有、メンテナンス等を行い、第3者に取得価格より高値で売却する。</t>
    <rPh sb="0" eb="2">
      <t>カンサイ</t>
    </rPh>
    <rPh sb="7" eb="10">
      <t>フドウサン</t>
    </rPh>
    <rPh sb="17" eb="22">
      <t>シンタクジュエキケン</t>
    </rPh>
    <phoneticPr fontId="4"/>
  </si>
  <si>
    <t>事業法人等（１）</t>
    <rPh sb="0" eb="4">
      <t>ジギョウホウジン</t>
    </rPh>
    <rPh sb="4" eb="5">
      <t>トウ</t>
    </rPh>
    <phoneticPr fontId="4"/>
  </si>
  <si>
    <t>合同会社S2W11</t>
    <phoneticPr fontId="5"/>
  </si>
  <si>
    <t>合同会社S2W11匿名組合</t>
    <rPh sb="0" eb="4">
      <t>ゴウドウカイシャ</t>
    </rPh>
    <rPh sb="9" eb="11">
      <t>トクメイ</t>
    </rPh>
    <rPh sb="11" eb="13">
      <t>クミアイ</t>
    </rPh>
    <phoneticPr fontId="4"/>
  </si>
  <si>
    <t>北海道札幌市北区に所在するオフィスビルの信託受益権から得られる収益等を投資家へ分配。</t>
    <rPh sb="0" eb="6">
      <t>ホッカイドウサッポロシ</t>
    </rPh>
    <rPh sb="6" eb="8">
      <t>キタク</t>
    </rPh>
    <rPh sb="9" eb="11">
      <t>ショザイ</t>
    </rPh>
    <rPh sb="20" eb="25">
      <t>シンタクジュエキケン</t>
    </rPh>
    <rPh sb="27" eb="28">
      <t>エ</t>
    </rPh>
    <rPh sb="31" eb="34">
      <t>シュウエキトウ</t>
    </rPh>
    <rPh sb="35" eb="38">
      <t>トウシカ</t>
    </rPh>
    <rPh sb="39" eb="41">
      <t>ブンパイ</t>
    </rPh>
    <phoneticPr fontId="4"/>
  </si>
  <si>
    <t>合同会社ＣＢ１</t>
    <phoneticPr fontId="5"/>
  </si>
  <si>
    <t>匿名組合ＣＢ１</t>
    <rPh sb="0" eb="4">
      <t>トクメイクミアイ</t>
    </rPh>
    <phoneticPr fontId="4"/>
  </si>
  <si>
    <t>国内に所在する不動産（物流施設）に係る不動産信託受益権を取得・保有・処分等して収益を得ることにより、利益獲得を目指す。</t>
    <phoneticPr fontId="4"/>
  </si>
  <si>
    <t>金融機関等(4)</t>
    <rPh sb="0" eb="5">
      <t>キンユウキカントウ</t>
    </rPh>
    <phoneticPr fontId="4"/>
  </si>
  <si>
    <t>合同会社りょうぜん開発</t>
    <phoneticPr fontId="5"/>
  </si>
  <si>
    <t>株式会社ＬＡホールディングス</t>
    <phoneticPr fontId="5"/>
  </si>
  <si>
    <t xml:space="preserve">高成長が期待されるベンチャー企業（業種、成長ステージ（シード、アーリー、ミドル、レイター）を問わない）の未公開株式を取得し、ハンズオン支援等を通じて企業価値を更に高めてIPOを目指す。ビジョンファンドの名目にあるように、上場に限らず、成長性や社会性の高い企業に投資予定。
</t>
    <rPh sb="46" eb="47">
      <t>ト</t>
    </rPh>
    <rPh sb="101" eb="103">
      <t>メイモク</t>
    </rPh>
    <rPh sb="110" eb="112">
      <t>ジョウジョウ</t>
    </rPh>
    <rPh sb="113" eb="114">
      <t>カギ</t>
    </rPh>
    <rPh sb="117" eb="120">
      <t>セイチョウセイ</t>
    </rPh>
    <rPh sb="121" eb="124">
      <t>シャカイセイ</t>
    </rPh>
    <rPh sb="125" eb="126">
      <t>タカ</t>
    </rPh>
    <rPh sb="127" eb="129">
      <t>キギョウ</t>
    </rPh>
    <rPh sb="130" eb="132">
      <t>トウシ</t>
    </rPh>
    <rPh sb="132" eb="134">
      <t>ヨテイ</t>
    </rPh>
    <phoneticPr fontId="4"/>
  </si>
  <si>
    <t>事業法人等（1）</t>
    <rPh sb="0" eb="4">
      <t>ジギョウホウジン</t>
    </rPh>
    <rPh sb="4" eb="5">
      <t>トウ</t>
    </rPh>
    <phoneticPr fontId="4"/>
  </si>
  <si>
    <t>株式会社ケップルキャピタル</t>
    <phoneticPr fontId="5"/>
  </si>
  <si>
    <t xml:space="preserve">ケップルDX1号投資事業有限責任組合 </t>
    <phoneticPr fontId="4"/>
  </si>
  <si>
    <t>アーリーステージ～レイターステージのスタートアップ企業のエクイティファイナンス等の引き受け。特に、業務の自動化・デジタル化によって企業価値の向上の可能性が高まる業種を中心とする。</t>
    <phoneticPr fontId="4"/>
  </si>
  <si>
    <t xml:space="preserve">事業法人等(1) </t>
    <rPh sb="0" eb="5">
      <t>ジギョウホウジントウ</t>
    </rPh>
    <phoneticPr fontId="4"/>
  </si>
  <si>
    <t>浜松いわた事業承継1号投資事業有限責任組合</t>
    <rPh sb="0" eb="2">
      <t>ハママツ</t>
    </rPh>
    <rPh sb="5" eb="7">
      <t>ジギョウ</t>
    </rPh>
    <rPh sb="7" eb="9">
      <t>ショウケイ</t>
    </rPh>
    <rPh sb="10" eb="11">
      <t>ゴウ</t>
    </rPh>
    <rPh sb="11" eb="13">
      <t>トウシ</t>
    </rPh>
    <rPh sb="13" eb="15">
      <t>ジギョウ</t>
    </rPh>
    <rPh sb="15" eb="17">
      <t>ユウゲン</t>
    </rPh>
    <rPh sb="17" eb="19">
      <t>セキニン</t>
    </rPh>
    <rPh sb="19" eb="21">
      <t>クミアイ</t>
    </rPh>
    <phoneticPr fontId="4"/>
  </si>
  <si>
    <t>ファンド規模約10億円、投資先は3~5社を予定。投資手法は原則株式100%取得。投資対象は、LPである浜松いわた信用金庫の営業エリア内(*)で事業を営み、業種問わず事業承継に課題を抱える中小企業等。浜松いわた信用金庫が有する経験豊富なM&amp;Aチームが、案件のソーシング、投資先の経営体制の強化・組織化・財務の改善などのハンズオン支援を提供。GPであるケップルキャピタルは豊富なファンド運営ノウハウを元に投資検討とファンド管理を実施。投資先企業の価値向上に努め、新たな後継者へ経営を橋渡しする。
*浜松いわた信用金庫の営業エリアは、静岡県浜松市、磐田市、袋井市、湖西市、掛川市、御前崎市、菊川市、牧之原市、島田市（旧川根町除く）、周智郡、榛原郡吉田町、愛知県豊橋市、北設楽郡（旧設楽町除く）</t>
    <rPh sb="4" eb="6">
      <t>キボ</t>
    </rPh>
    <rPh sb="6" eb="7">
      <t>ヤク</t>
    </rPh>
    <rPh sb="9" eb="11">
      <t>オクエン</t>
    </rPh>
    <rPh sb="12" eb="14">
      <t>トウシ</t>
    </rPh>
    <rPh sb="14" eb="15">
      <t>サキ</t>
    </rPh>
    <rPh sb="19" eb="20">
      <t>シャ</t>
    </rPh>
    <rPh sb="21" eb="23">
      <t>ヨテイ</t>
    </rPh>
    <rPh sb="24" eb="26">
      <t>トウシ</t>
    </rPh>
    <rPh sb="26" eb="28">
      <t>シュホウ</t>
    </rPh>
    <rPh sb="29" eb="31">
      <t>ゲンソク</t>
    </rPh>
    <rPh sb="31" eb="33">
      <t>カブシキ</t>
    </rPh>
    <rPh sb="37" eb="39">
      <t>シュトク</t>
    </rPh>
    <rPh sb="40" eb="42">
      <t>トウシ</t>
    </rPh>
    <rPh sb="42" eb="44">
      <t>タイショウ</t>
    </rPh>
    <rPh sb="51" eb="53">
      <t>ハママツ</t>
    </rPh>
    <rPh sb="56" eb="58">
      <t>シンヨウ</t>
    </rPh>
    <rPh sb="58" eb="60">
      <t>キンコ</t>
    </rPh>
    <rPh sb="61" eb="63">
      <t>エイギョウ</t>
    </rPh>
    <rPh sb="66" eb="67">
      <t>ナイ</t>
    </rPh>
    <rPh sb="71" eb="73">
      <t>ジギョウ</t>
    </rPh>
    <rPh sb="74" eb="75">
      <t>イトナ</t>
    </rPh>
    <rPh sb="77" eb="79">
      <t>ギョウシュ</t>
    </rPh>
    <rPh sb="79" eb="80">
      <t>ト</t>
    </rPh>
    <rPh sb="82" eb="84">
      <t>ジギョウ</t>
    </rPh>
    <rPh sb="84" eb="86">
      <t>ショウケイ</t>
    </rPh>
    <rPh sb="87" eb="89">
      <t>カダイ</t>
    </rPh>
    <rPh sb="90" eb="91">
      <t>カカ</t>
    </rPh>
    <rPh sb="93" eb="95">
      <t>チュウショウ</t>
    </rPh>
    <rPh sb="95" eb="97">
      <t>キギョウ</t>
    </rPh>
    <rPh sb="97" eb="98">
      <t>トウ</t>
    </rPh>
    <rPh sb="99" eb="101">
      <t>ハママツ</t>
    </rPh>
    <rPh sb="104" eb="106">
      <t>シンヨウ</t>
    </rPh>
    <rPh sb="106" eb="108">
      <t>キンコ</t>
    </rPh>
    <rPh sb="109" eb="110">
      <t>ユウ</t>
    </rPh>
    <rPh sb="112" eb="114">
      <t>ケイケン</t>
    </rPh>
    <rPh sb="114" eb="116">
      <t>ホウフ</t>
    </rPh>
    <rPh sb="125" eb="127">
      <t>アンケン</t>
    </rPh>
    <rPh sb="134" eb="136">
      <t>トウシ</t>
    </rPh>
    <rPh sb="136" eb="137">
      <t>サキ</t>
    </rPh>
    <rPh sb="138" eb="140">
      <t>ケイエイ</t>
    </rPh>
    <rPh sb="140" eb="142">
      <t>タイセイ</t>
    </rPh>
    <rPh sb="143" eb="145">
      <t>キョウカ</t>
    </rPh>
    <rPh sb="146" eb="149">
      <t>ソシキカ</t>
    </rPh>
    <rPh sb="150" eb="152">
      <t>ザイム</t>
    </rPh>
    <rPh sb="153" eb="155">
      <t>カイゼン</t>
    </rPh>
    <rPh sb="163" eb="165">
      <t>シエン</t>
    </rPh>
    <rPh sb="166" eb="168">
      <t>テイキョウ</t>
    </rPh>
    <rPh sb="184" eb="186">
      <t>ホウフ</t>
    </rPh>
    <rPh sb="191" eb="193">
      <t>ウンエイ</t>
    </rPh>
    <rPh sb="198" eb="199">
      <t>モト</t>
    </rPh>
    <rPh sb="200" eb="202">
      <t>トウシ</t>
    </rPh>
    <rPh sb="202" eb="204">
      <t>ケントウ</t>
    </rPh>
    <rPh sb="209" eb="211">
      <t>カンリ</t>
    </rPh>
    <rPh sb="212" eb="214">
      <t>ジッシ</t>
    </rPh>
    <rPh sb="215" eb="217">
      <t>トウシ</t>
    </rPh>
    <rPh sb="217" eb="218">
      <t>サキ</t>
    </rPh>
    <rPh sb="218" eb="220">
      <t>キギョウ</t>
    </rPh>
    <rPh sb="221" eb="223">
      <t>カチ</t>
    </rPh>
    <rPh sb="223" eb="225">
      <t>コウジョウ</t>
    </rPh>
    <rPh sb="226" eb="227">
      <t>ツト</t>
    </rPh>
    <rPh sb="229" eb="230">
      <t>アラ</t>
    </rPh>
    <rPh sb="232" eb="235">
      <t>コウケイシャ</t>
    </rPh>
    <rPh sb="236" eb="238">
      <t>ケイエイ</t>
    </rPh>
    <rPh sb="239" eb="240">
      <t>ハシ</t>
    </rPh>
    <rPh sb="248" eb="250">
      <t>ハママツ</t>
    </rPh>
    <rPh sb="253" eb="255">
      <t>シンヨウ</t>
    </rPh>
    <rPh sb="255" eb="257">
      <t>キンコ</t>
    </rPh>
    <rPh sb="258" eb="260">
      <t>エイギョウ</t>
    </rPh>
    <rPh sb="265" eb="268">
      <t>シズオカケン</t>
    </rPh>
    <rPh sb="268" eb="271">
      <t>ハママツシ</t>
    </rPh>
    <rPh sb="272" eb="275">
      <t>イワタシ</t>
    </rPh>
    <rPh sb="276" eb="279">
      <t>フクロイシ</t>
    </rPh>
    <rPh sb="280" eb="283">
      <t>コサイシ</t>
    </rPh>
    <rPh sb="284" eb="287">
      <t>カケガワシ</t>
    </rPh>
    <rPh sb="288" eb="292">
      <t>オマエザキシ</t>
    </rPh>
    <phoneticPr fontId="4"/>
  </si>
  <si>
    <t>金融機関等（1）</t>
    <rPh sb="0" eb="4">
      <t>キンユウキカン</t>
    </rPh>
    <phoneticPr fontId="4"/>
  </si>
  <si>
    <t>小平インターナショナル合同会社</t>
    <phoneticPr fontId="5"/>
  </si>
  <si>
    <t>小平インターナショナル匿名組合</t>
    <phoneticPr fontId="4"/>
  </si>
  <si>
    <t>日本国内において、匿名組合出資をもって現物不動産（土地／建物）を特定資産とする特定目的会社の特定出資及び優先出資を取得</t>
    <phoneticPr fontId="4"/>
  </si>
  <si>
    <t>合同会社GI-1stfund</t>
    <phoneticPr fontId="5"/>
  </si>
  <si>
    <t>合同会社GI-1stfund匿名組合</t>
    <rPh sb="0" eb="4">
      <t>ゴウドウカイシャ</t>
    </rPh>
    <rPh sb="14" eb="16">
      <t>トクメイ</t>
    </rPh>
    <rPh sb="16" eb="18">
      <t>クミアイ</t>
    </rPh>
    <phoneticPr fontId="4"/>
  </si>
  <si>
    <t>アプリケーション開発・販売業等を営む国内の未公開企業の株式を直接的又は間接的に取得し、当該株式を投資家に売却することにより利益獲得を狙う。</t>
    <phoneticPr fontId="4"/>
  </si>
  <si>
    <t>油圧・空圧機器製造業を営む国内の未公開企業の株式を直接的又は間接的に取得し、当該株式を投資家に売却することにより利益獲得を狙う。</t>
    <rPh sb="0" eb="2">
      <t>ユアツ</t>
    </rPh>
    <rPh sb="3" eb="5">
      <t>クウアツ</t>
    </rPh>
    <rPh sb="5" eb="7">
      <t>キキ</t>
    </rPh>
    <rPh sb="7" eb="10">
      <t>セイゾウギョウ</t>
    </rPh>
    <rPh sb="11" eb="12">
      <t>イトナ</t>
    </rPh>
    <rPh sb="13" eb="15">
      <t>コクナイ</t>
    </rPh>
    <rPh sb="16" eb="19">
      <t>ミコウカイ</t>
    </rPh>
    <rPh sb="19" eb="21">
      <t>キギョウ</t>
    </rPh>
    <rPh sb="22" eb="24">
      <t>カブシキ</t>
    </rPh>
    <rPh sb="25" eb="28">
      <t>チョクセツテキ</t>
    </rPh>
    <rPh sb="28" eb="29">
      <t>マタ</t>
    </rPh>
    <rPh sb="30" eb="33">
      <t>カンセツテキ</t>
    </rPh>
    <rPh sb="34" eb="36">
      <t>シュトク</t>
    </rPh>
    <rPh sb="38" eb="40">
      <t>トウガイ</t>
    </rPh>
    <rPh sb="40" eb="42">
      <t>カブシキ</t>
    </rPh>
    <rPh sb="43" eb="46">
      <t>トウシカ</t>
    </rPh>
    <rPh sb="47" eb="49">
      <t>バイキャク</t>
    </rPh>
    <rPh sb="56" eb="58">
      <t>リエキ</t>
    </rPh>
    <rPh sb="58" eb="60">
      <t>カクトク</t>
    </rPh>
    <rPh sb="61" eb="62">
      <t>ネラ</t>
    </rPh>
    <phoneticPr fontId="4"/>
  </si>
  <si>
    <t>管工事業・水道設備工事業並びにこれらの設計及び監理等を営む国内の未公開企業の株式を直接的又は間接的に取得し、当該株式を投資家に売却することにより利益獲得を狙う。</t>
    <rPh sb="0" eb="1">
      <t>カン</t>
    </rPh>
    <rPh sb="1" eb="3">
      <t>コウジ</t>
    </rPh>
    <rPh sb="3" eb="4">
      <t>ギョウ</t>
    </rPh>
    <rPh sb="5" eb="7">
      <t>スイドウ</t>
    </rPh>
    <rPh sb="7" eb="9">
      <t>セツビ</t>
    </rPh>
    <rPh sb="9" eb="11">
      <t>コウジ</t>
    </rPh>
    <rPh sb="11" eb="12">
      <t>ギョウ</t>
    </rPh>
    <rPh sb="12" eb="13">
      <t>ナラ</t>
    </rPh>
    <rPh sb="19" eb="21">
      <t>セッケイ</t>
    </rPh>
    <rPh sb="21" eb="22">
      <t>オヨ</t>
    </rPh>
    <rPh sb="23" eb="25">
      <t>カンリ</t>
    </rPh>
    <rPh sb="25" eb="26">
      <t>トウ</t>
    </rPh>
    <rPh sb="27" eb="28">
      <t>イトナ</t>
    </rPh>
    <rPh sb="29" eb="31">
      <t>コクナイ</t>
    </rPh>
    <rPh sb="32" eb="35">
      <t>ミコウカイ</t>
    </rPh>
    <rPh sb="35" eb="37">
      <t>キギョウ</t>
    </rPh>
    <rPh sb="38" eb="40">
      <t>カブシキ</t>
    </rPh>
    <rPh sb="41" eb="44">
      <t>チョクセツテキ</t>
    </rPh>
    <rPh sb="44" eb="45">
      <t>マタ</t>
    </rPh>
    <rPh sb="46" eb="49">
      <t>カンセツテキ</t>
    </rPh>
    <rPh sb="50" eb="52">
      <t>シュトク</t>
    </rPh>
    <rPh sb="54" eb="56">
      <t>トウガイ</t>
    </rPh>
    <rPh sb="56" eb="58">
      <t>カブシキ</t>
    </rPh>
    <rPh sb="59" eb="62">
      <t>トウシカ</t>
    </rPh>
    <rPh sb="63" eb="65">
      <t>バイキャク</t>
    </rPh>
    <rPh sb="72" eb="74">
      <t>リエキ</t>
    </rPh>
    <rPh sb="74" eb="76">
      <t>カクトク</t>
    </rPh>
    <rPh sb="77" eb="78">
      <t>ネラ</t>
    </rPh>
    <phoneticPr fontId="4"/>
  </si>
  <si>
    <t>HERO Impact Capital有限責任事業組合（渡邊拓、一般財団法人 ZERO Foundation、株式会社HERO）</t>
    <rPh sb="28" eb="30">
      <t>ワタナベ</t>
    </rPh>
    <rPh sb="30" eb="31">
      <t>タク</t>
    </rPh>
    <rPh sb="32" eb="34">
      <t>イッパン</t>
    </rPh>
    <rPh sb="34" eb="36">
      <t>ザイダン</t>
    </rPh>
    <rPh sb="36" eb="38">
      <t>ホウジン</t>
    </rPh>
    <rPh sb="55" eb="57">
      <t>カブシキ</t>
    </rPh>
    <rPh sb="57" eb="59">
      <t>カイシャ</t>
    </rPh>
    <phoneticPr fontId="5"/>
  </si>
  <si>
    <t>HERO Impact Capital 1号投資事業有限責任組合</t>
    <rPh sb="21" eb="22">
      <t>ゴウ</t>
    </rPh>
    <rPh sb="22" eb="26">
      <t>トウシジギョウ</t>
    </rPh>
    <rPh sb="26" eb="30">
      <t>ユウゲンセキニン</t>
    </rPh>
    <rPh sb="30" eb="32">
      <t>クミアイ</t>
    </rPh>
    <phoneticPr fontId="4"/>
  </si>
  <si>
    <t>AI・DeepLearningなどを中心としたテクノロジー領域及び脱炭素や超高齢社会などの社会問題の課題解決にチャレンジしている未上場企業を対象に投資する。</t>
    <rPh sb="18" eb="20">
      <t>チュウシン</t>
    </rPh>
    <rPh sb="29" eb="31">
      <t>リョウイキ</t>
    </rPh>
    <rPh sb="31" eb="32">
      <t>オヨ</t>
    </rPh>
    <rPh sb="33" eb="34">
      <t>ダツ</t>
    </rPh>
    <rPh sb="34" eb="36">
      <t>タンソ</t>
    </rPh>
    <rPh sb="37" eb="38">
      <t>チョウ</t>
    </rPh>
    <rPh sb="38" eb="40">
      <t>コウレイ</t>
    </rPh>
    <rPh sb="40" eb="42">
      <t>シャカイ</t>
    </rPh>
    <rPh sb="45" eb="47">
      <t>シャカイ</t>
    </rPh>
    <rPh sb="47" eb="49">
      <t>モンダイ</t>
    </rPh>
    <rPh sb="50" eb="52">
      <t>カダイ</t>
    </rPh>
    <rPh sb="52" eb="54">
      <t>カイケツ</t>
    </rPh>
    <rPh sb="64" eb="67">
      <t>ミジョウジョウ</t>
    </rPh>
    <rPh sb="67" eb="69">
      <t>キギョウ</t>
    </rPh>
    <rPh sb="70" eb="72">
      <t>タイショウ</t>
    </rPh>
    <rPh sb="73" eb="75">
      <t>トウシ</t>
    </rPh>
    <phoneticPr fontId="4"/>
  </si>
  <si>
    <t>事業法人等(3)、投資事業有限責任組合(2)、個人(3)、外国法人又は外国人等(1)</t>
    <rPh sb="0" eb="4">
      <t>ジギョウホウジン</t>
    </rPh>
    <rPh sb="4" eb="5">
      <t>ナド</t>
    </rPh>
    <rPh sb="9" eb="19">
      <t>トウシジギョウユウゲンセキニンクミアイ</t>
    </rPh>
    <rPh sb="23" eb="25">
      <t>コジン</t>
    </rPh>
    <rPh sb="29" eb="31">
      <t>ガイコク</t>
    </rPh>
    <rPh sb="31" eb="33">
      <t>ホウジン</t>
    </rPh>
    <rPh sb="33" eb="34">
      <t>マタ</t>
    </rPh>
    <rPh sb="35" eb="37">
      <t>ガイコク</t>
    </rPh>
    <rPh sb="37" eb="38">
      <t>ジン</t>
    </rPh>
    <rPh sb="38" eb="39">
      <t>トウ</t>
    </rPh>
    <phoneticPr fontId="4"/>
  </si>
  <si>
    <t>ボストンプロパティー合同会社</t>
    <phoneticPr fontId="5"/>
  </si>
  <si>
    <t>ボストンプロパティー合同会社A号匿名組合</t>
    <phoneticPr fontId="4"/>
  </si>
  <si>
    <t>不動産信託受益権の購入にかかる契約を締結し、当該信託受益権へのその後の投資家からの収益を得ることにより利益獲得を目的とするファンドである。</t>
    <phoneticPr fontId="4"/>
  </si>
  <si>
    <t>事業法人等 (2)</t>
    <phoneticPr fontId="4"/>
  </si>
  <si>
    <t>ボストンプロパティー合同会社B号匿名組合</t>
    <phoneticPr fontId="4"/>
  </si>
  <si>
    <t>投資対象不動産の種類：オフィス
投資対象地域：日本
基本的な投資方針戦略の概要：信託受益権を取得・保有し、賃料その他当該信託受益権からの収益を得ることにより利益獲得を目指すファンドである</t>
    <rPh sb="0" eb="4">
      <t>トウシタイショウ</t>
    </rPh>
    <rPh sb="4" eb="7">
      <t>フドウサン</t>
    </rPh>
    <rPh sb="8" eb="10">
      <t>シュルイ</t>
    </rPh>
    <rPh sb="16" eb="18">
      <t>トウシ</t>
    </rPh>
    <rPh sb="18" eb="22">
      <t>タイショウチイキ</t>
    </rPh>
    <rPh sb="23" eb="25">
      <t>ニホン</t>
    </rPh>
    <rPh sb="26" eb="29">
      <t>キホンテキ</t>
    </rPh>
    <rPh sb="30" eb="34">
      <t>トウシホウシン</t>
    </rPh>
    <rPh sb="34" eb="36">
      <t>センリャク</t>
    </rPh>
    <rPh sb="37" eb="39">
      <t>ガイヨウ</t>
    </rPh>
    <rPh sb="40" eb="45">
      <t>シンタクジュエキケン</t>
    </rPh>
    <rPh sb="46" eb="48">
      <t>シュトク</t>
    </rPh>
    <rPh sb="49" eb="51">
      <t>ホユウ</t>
    </rPh>
    <rPh sb="53" eb="55">
      <t>チンリョウ</t>
    </rPh>
    <rPh sb="57" eb="58">
      <t>タ</t>
    </rPh>
    <rPh sb="58" eb="60">
      <t>トウガイ</t>
    </rPh>
    <rPh sb="60" eb="62">
      <t>シンタク</t>
    </rPh>
    <rPh sb="62" eb="65">
      <t>ジュエキケン</t>
    </rPh>
    <rPh sb="68" eb="70">
      <t>シュウエキ</t>
    </rPh>
    <rPh sb="71" eb="72">
      <t>エ</t>
    </rPh>
    <rPh sb="78" eb="80">
      <t>リエキ</t>
    </rPh>
    <rPh sb="80" eb="82">
      <t>カクトク</t>
    </rPh>
    <rPh sb="83" eb="85">
      <t>メザ</t>
    </rPh>
    <phoneticPr fontId="4"/>
  </si>
  <si>
    <t>グローバルグロースホールディングス合同会社</t>
    <phoneticPr fontId="5"/>
  </si>
  <si>
    <t>グローバルグロースホールディングス合同会社匿名組合</t>
    <rPh sb="21" eb="23">
      <t>トクメイ</t>
    </rPh>
    <rPh sb="23" eb="25">
      <t>クミアイ</t>
    </rPh>
    <phoneticPr fontId="4"/>
  </si>
  <si>
    <t>クレジット・ギャランティ６号合同会社</t>
    <phoneticPr fontId="5"/>
  </si>
  <si>
    <t>クレジット・ギャランティ６号匿名組合</t>
    <rPh sb="13" eb="14">
      <t>ゴウ</t>
    </rPh>
    <rPh sb="14" eb="16">
      <t>トクメイ</t>
    </rPh>
    <rPh sb="16" eb="18">
      <t>クミアイ</t>
    </rPh>
    <phoneticPr fontId="4"/>
  </si>
  <si>
    <t>合同会社オルタナ９</t>
    <phoneticPr fontId="5"/>
  </si>
  <si>
    <t>合同会社オルタナ9匿名組合契約</t>
    <phoneticPr fontId="4"/>
  </si>
  <si>
    <t>日本国内の居住用不動産を主な信託財産とする不動産信託受益権を取得し、当該信託受益権に対する信託配当又は売却代金を原資として匿名組合員に対して利益分配する。</t>
    <phoneticPr fontId="4"/>
  </si>
  <si>
    <t>金融機関等（1）、事業法人等（2）</t>
    <rPh sb="0" eb="5">
      <t>キンユウキカントウ</t>
    </rPh>
    <rPh sb="9" eb="14">
      <t>ジギョウホウジントウ</t>
    </rPh>
    <phoneticPr fontId="4"/>
  </si>
  <si>
    <t>合同会社LOGI FLAG3号</t>
    <phoneticPr fontId="5"/>
  </si>
  <si>
    <t>合同会社LOGI FLAG3号匿名組合（加須）</t>
    <rPh sb="0" eb="2">
      <t>ゴウドウ</t>
    </rPh>
    <rPh sb="2" eb="4">
      <t>カイシャ</t>
    </rPh>
    <rPh sb="14" eb="15">
      <t>ゴウ</t>
    </rPh>
    <rPh sb="15" eb="17">
      <t>トクメイ</t>
    </rPh>
    <rPh sb="17" eb="19">
      <t>クミアイ</t>
    </rPh>
    <rPh sb="20" eb="22">
      <t>カゾ</t>
    </rPh>
    <phoneticPr fontId="4"/>
  </si>
  <si>
    <t>主に国内における物流施設を投資対象とする不動産信託受益権の運用</t>
    <rPh sb="8" eb="12">
      <t>ブツリュウシセツ</t>
    </rPh>
    <phoneticPr fontId="4"/>
  </si>
  <si>
    <t>合同会社LOGI FLAG3号匿名組合（厚木）</t>
    <rPh sb="0" eb="2">
      <t>ゴウドウ</t>
    </rPh>
    <rPh sb="2" eb="4">
      <t>カイシャ</t>
    </rPh>
    <rPh sb="14" eb="15">
      <t>ゴウ</t>
    </rPh>
    <rPh sb="15" eb="17">
      <t>トクメイ</t>
    </rPh>
    <rPh sb="17" eb="19">
      <t>クミアイ</t>
    </rPh>
    <rPh sb="20" eb="22">
      <t>アツギ</t>
    </rPh>
    <phoneticPr fontId="4"/>
  </si>
  <si>
    <t>合同会社Ksar</t>
    <phoneticPr fontId="5"/>
  </si>
  <si>
    <t>Ksar匿名組合</t>
    <rPh sb="4" eb="6">
      <t>トクメイ</t>
    </rPh>
    <rPh sb="6" eb="8">
      <t>クミアイ</t>
    </rPh>
    <phoneticPr fontId="4"/>
  </si>
  <si>
    <t>関西に存在する不動産（住宅）信託受益権を取得、保有、メンテナンス等を行い、第3者に取得価格より高値で売却する。</t>
    <rPh sb="0" eb="2">
      <t>カンサイ</t>
    </rPh>
    <rPh sb="7" eb="10">
      <t>フドウサン</t>
    </rPh>
    <rPh sb="11" eb="13">
      <t>ジュウタク</t>
    </rPh>
    <rPh sb="14" eb="19">
      <t>シンタクジュエキケン</t>
    </rPh>
    <phoneticPr fontId="4"/>
  </si>
  <si>
    <t>ライトアップベンチャーズ有限責任事業組合（ライトアップベンチャーズ株式会社、中村忠嗣）</t>
    <phoneticPr fontId="5"/>
  </si>
  <si>
    <t>ライトアップベンチャーズ1号投資事業有限責任組合</t>
    <phoneticPr fontId="4"/>
  </si>
  <si>
    <t>主として、ITCに関連する事業を行うシード、アーリーステージの企業に対する投資を行う。</t>
    <rPh sb="0" eb="1">
      <t>シュ</t>
    </rPh>
    <rPh sb="9" eb="11">
      <t>カンレン</t>
    </rPh>
    <rPh sb="13" eb="15">
      <t>ジギョウ</t>
    </rPh>
    <rPh sb="16" eb="17">
      <t>オコナ</t>
    </rPh>
    <rPh sb="31" eb="33">
      <t>キギョウ</t>
    </rPh>
    <rPh sb="34" eb="35">
      <t>タイ</t>
    </rPh>
    <phoneticPr fontId="4"/>
  </si>
  <si>
    <t>個人(3)、投資事業有限責任組合(2)</t>
    <rPh sb="0" eb="2">
      <t>コジン</t>
    </rPh>
    <rPh sb="6" eb="16">
      <t>トウシジギョウユウゲンセキニンクミアイ</t>
    </rPh>
    <phoneticPr fontId="4"/>
  </si>
  <si>
    <t>塩月　亨</t>
    <rPh sb="0" eb="2">
      <t>シオツキ</t>
    </rPh>
    <rPh sb="3" eb="4">
      <t>リョウ</t>
    </rPh>
    <phoneticPr fontId="4"/>
  </si>
  <si>
    <t>合同会社OCPF１号</t>
    <phoneticPr fontId="5"/>
  </si>
  <si>
    <t>合同会社OCPF１号
匿名組合</t>
    <phoneticPr fontId="4"/>
  </si>
  <si>
    <t>匿名組合出資による出資金及び金融機関からの借入れにより、国内のオフィスビルを信託財産とする信託受益権を取得のうえ、本資産を運用する。</t>
    <rPh sb="0" eb="2">
      <t>トクメイ</t>
    </rPh>
    <rPh sb="2" eb="4">
      <t>クミアイ</t>
    </rPh>
    <rPh sb="4" eb="6">
      <t>シュッシ</t>
    </rPh>
    <rPh sb="9" eb="12">
      <t>シュッシキン</t>
    </rPh>
    <rPh sb="12" eb="13">
      <t>オヨ</t>
    </rPh>
    <rPh sb="14" eb="16">
      <t>キンユウ</t>
    </rPh>
    <rPh sb="16" eb="18">
      <t>キカン</t>
    </rPh>
    <rPh sb="21" eb="23">
      <t>カリイ</t>
    </rPh>
    <rPh sb="28" eb="30">
      <t>コクナイ</t>
    </rPh>
    <rPh sb="38" eb="40">
      <t>シンタク</t>
    </rPh>
    <rPh sb="40" eb="42">
      <t>ザイサン</t>
    </rPh>
    <rPh sb="45" eb="47">
      <t>シンタク</t>
    </rPh>
    <rPh sb="47" eb="49">
      <t>ジュエキ</t>
    </rPh>
    <rPh sb="49" eb="50">
      <t>ケン</t>
    </rPh>
    <rPh sb="51" eb="53">
      <t>シュトク</t>
    </rPh>
    <rPh sb="57" eb="58">
      <t>ホン</t>
    </rPh>
    <rPh sb="58" eb="60">
      <t>シサン</t>
    </rPh>
    <rPh sb="61" eb="63">
      <t>ウンヨウ</t>
    </rPh>
    <phoneticPr fontId="4"/>
  </si>
  <si>
    <t>金融機関等(1)、事業法人等(5)</t>
    <rPh sb="0" eb="2">
      <t>キンユウ</t>
    </rPh>
    <rPh sb="2" eb="4">
      <t>キカン</t>
    </rPh>
    <rPh sb="4" eb="5">
      <t>トウ</t>
    </rPh>
    <rPh sb="9" eb="11">
      <t>ジギョウ</t>
    </rPh>
    <rPh sb="11" eb="13">
      <t>ホウジン</t>
    </rPh>
    <rPh sb="13" eb="14">
      <t>トウ</t>
    </rPh>
    <phoneticPr fontId="4"/>
  </si>
  <si>
    <t>合同会社LOGI FLAG4号</t>
    <phoneticPr fontId="5"/>
  </si>
  <si>
    <t>合同会社LOGI FLAG4号匿名組合</t>
    <rPh sb="0" eb="2">
      <t>ゴウドウ</t>
    </rPh>
    <rPh sb="2" eb="4">
      <t>カイシャ</t>
    </rPh>
    <rPh sb="14" eb="15">
      <t>ゴウ</t>
    </rPh>
    <rPh sb="15" eb="17">
      <t>トクメイ</t>
    </rPh>
    <rPh sb="17" eb="19">
      <t>クミアイ</t>
    </rPh>
    <phoneticPr fontId="4"/>
  </si>
  <si>
    <t>合同会社G１プロジェクト</t>
    <phoneticPr fontId="5"/>
  </si>
  <si>
    <t>合同会社GIプロジェクト匿名組合</t>
    <phoneticPr fontId="4"/>
  </si>
  <si>
    <t>東京都心又は政令指定都市に立地する商業施設・オフィスビル等を取得し、稼働率を高めて売却</t>
    <rPh sb="0" eb="2">
      <t>トウキョウ</t>
    </rPh>
    <rPh sb="2" eb="4">
      <t>トシン</t>
    </rPh>
    <rPh sb="4" eb="5">
      <t>マタ</t>
    </rPh>
    <rPh sb="6" eb="12">
      <t>セイレイシテイトシ</t>
    </rPh>
    <rPh sb="13" eb="15">
      <t>リッチ</t>
    </rPh>
    <rPh sb="17" eb="21">
      <t>ショウギョウシセツ</t>
    </rPh>
    <rPh sb="28" eb="29">
      <t>トウ</t>
    </rPh>
    <rPh sb="30" eb="32">
      <t>シュトク</t>
    </rPh>
    <rPh sb="34" eb="36">
      <t>カドウ</t>
    </rPh>
    <rPh sb="36" eb="37">
      <t>リツ</t>
    </rPh>
    <rPh sb="38" eb="39">
      <t>タカ</t>
    </rPh>
    <rPh sb="41" eb="43">
      <t>バイキャク</t>
    </rPh>
    <phoneticPr fontId="4"/>
  </si>
  <si>
    <t>事業法人等(2）</t>
    <rPh sb="0" eb="5">
      <t>ジギョウホウジントウ</t>
    </rPh>
    <phoneticPr fontId="4"/>
  </si>
  <si>
    <t>PJMF Investments合同会社</t>
    <phoneticPr fontId="5"/>
  </si>
  <si>
    <t>PJMF Investments合同会社匿名組合</t>
    <rPh sb="16" eb="18">
      <t>ゴウドウ</t>
    </rPh>
    <rPh sb="18" eb="20">
      <t>カイシャ</t>
    </rPh>
    <rPh sb="20" eb="24">
      <t>トクメイクミアイ</t>
    </rPh>
    <phoneticPr fontId="4"/>
  </si>
  <si>
    <t>日本国内の住居を対象とした不動産信託受益権に対して投資を行う特定目的会社の発行する特定出資及び優先出資への投資を行う。</t>
    <rPh sb="5" eb="7">
      <t>ジュウキョ</t>
    </rPh>
    <rPh sb="30" eb="32">
      <t>トクテイ</t>
    </rPh>
    <rPh sb="32" eb="34">
      <t>モクテキ</t>
    </rPh>
    <rPh sb="34" eb="36">
      <t>カイシャ</t>
    </rPh>
    <rPh sb="37" eb="39">
      <t>ハッコウ</t>
    </rPh>
    <rPh sb="41" eb="43">
      <t>トクテイ</t>
    </rPh>
    <rPh sb="43" eb="45">
      <t>シュッシ</t>
    </rPh>
    <rPh sb="45" eb="46">
      <t>オヨ</t>
    </rPh>
    <rPh sb="47" eb="49">
      <t>ユウセン</t>
    </rPh>
    <rPh sb="49" eb="51">
      <t>シュッシ</t>
    </rPh>
    <rPh sb="53" eb="55">
      <t>トウシ</t>
    </rPh>
    <rPh sb="56" eb="57">
      <t>オコナ</t>
    </rPh>
    <phoneticPr fontId="4"/>
  </si>
  <si>
    <t>合同会社ＦＳ２</t>
    <phoneticPr fontId="5"/>
  </si>
  <si>
    <t>合同会社FS2匿名組合</t>
    <phoneticPr fontId="4"/>
  </si>
  <si>
    <t>合同会社SCリテールインベストメント</t>
    <phoneticPr fontId="5"/>
  </si>
  <si>
    <t>合同会社SCリテールインベストメント匿名組合</t>
    <rPh sb="0" eb="2">
      <t>ゴウドウ</t>
    </rPh>
    <rPh sb="2" eb="4">
      <t>カイシャ</t>
    </rPh>
    <rPh sb="18" eb="20">
      <t>トクメイ</t>
    </rPh>
    <rPh sb="20" eb="22">
      <t>クミアイ</t>
    </rPh>
    <phoneticPr fontId="4"/>
  </si>
  <si>
    <t>主に国内における商業施設不動産を投資対象とする不動産信託受益権の運用</t>
    <phoneticPr fontId="4"/>
  </si>
  <si>
    <t>アクシル・キャピタル・パートナーズ2号有限責任事業組合（フレデリック・シェーン、五内川　拡史）　</t>
    <phoneticPr fontId="5"/>
  </si>
  <si>
    <t xml:space="preserve">アクシル・ライフサイエンス＆ヘルスケアファンド2号投資事業有限責任組合
</t>
    <phoneticPr fontId="4"/>
  </si>
  <si>
    <t>合同会社ＪＲＷＤファンド京都宇治</t>
    <phoneticPr fontId="5"/>
  </si>
  <si>
    <t>合同会社ＪＲＷＤファンド京都宇治匿名組合</t>
    <rPh sb="0" eb="2">
      <t>ゴウドウ</t>
    </rPh>
    <rPh sb="2" eb="4">
      <t>カイシャ</t>
    </rPh>
    <rPh sb="12" eb="16">
      <t>キョウトウジ</t>
    </rPh>
    <phoneticPr fontId="4"/>
  </si>
  <si>
    <t>合同会社Comrade</t>
    <phoneticPr fontId="5"/>
  </si>
  <si>
    <t>Comrade匿名組合</t>
    <rPh sb="7" eb="9">
      <t>トクメイ</t>
    </rPh>
    <rPh sb="9" eb="11">
      <t>クミアイ</t>
    </rPh>
    <phoneticPr fontId="4"/>
  </si>
  <si>
    <t>グローバル・インフラ・マネジメント株式会社</t>
    <phoneticPr fontId="5"/>
  </si>
  <si>
    <t>Global Infrastructure Managementインカム・ファンド１号投資事業有限責任組合</t>
    <phoneticPr fontId="4"/>
  </si>
  <si>
    <t>稼働済の国内インフラ案件に、セカンダリー市場等から参画することで、長期的かつ安定的な収益を得ることを目的とする。</t>
    <phoneticPr fontId="4"/>
  </si>
  <si>
    <t>Global Infrastructure Managementアセット・クリエーション・ファンド１号投資事業有限責任組合</t>
    <phoneticPr fontId="4"/>
  </si>
  <si>
    <t>日本国内の幅広いインフラ分野を投資対象とし、「安定的なキャッシュフローを生み出すインフラ資産」の創出をするための「先行投資」として、高いキャピタルゲインを期待できる投資機会に、事業会社の強みを生かした投資・運用手法で臨み、投資家へのリターン実現とともに日本のインフラを取り巻く問題解決とインフラ投資市場の拡大に寄与することを目的とする。</t>
    <rPh sb="0" eb="2">
      <t>ニホン</t>
    </rPh>
    <rPh sb="2" eb="4">
      <t>コクナイ</t>
    </rPh>
    <rPh sb="5" eb="7">
      <t>ハバヒロ</t>
    </rPh>
    <rPh sb="12" eb="14">
      <t>ブンヤ</t>
    </rPh>
    <rPh sb="15" eb="17">
      <t>トウシ</t>
    </rPh>
    <rPh sb="17" eb="19">
      <t>タイショウ</t>
    </rPh>
    <rPh sb="23" eb="26">
      <t>アンテイテキ</t>
    </rPh>
    <rPh sb="36" eb="37">
      <t>ウ</t>
    </rPh>
    <rPh sb="38" eb="39">
      <t>ダ</t>
    </rPh>
    <rPh sb="44" eb="46">
      <t>シサン</t>
    </rPh>
    <rPh sb="48" eb="50">
      <t>ソウシュツ</t>
    </rPh>
    <rPh sb="57" eb="59">
      <t>センコウ</t>
    </rPh>
    <rPh sb="59" eb="61">
      <t>トウシ</t>
    </rPh>
    <rPh sb="66" eb="67">
      <t>タカ</t>
    </rPh>
    <rPh sb="77" eb="79">
      <t>キタイ</t>
    </rPh>
    <rPh sb="82" eb="84">
      <t>トウシ</t>
    </rPh>
    <rPh sb="84" eb="86">
      <t>キカイ</t>
    </rPh>
    <rPh sb="88" eb="90">
      <t>ジギョウ</t>
    </rPh>
    <rPh sb="90" eb="92">
      <t>カイシャ</t>
    </rPh>
    <rPh sb="93" eb="94">
      <t>ツヨ</t>
    </rPh>
    <rPh sb="96" eb="97">
      <t>イ</t>
    </rPh>
    <rPh sb="100" eb="102">
      <t>トウシ</t>
    </rPh>
    <rPh sb="103" eb="105">
      <t>ウンヨウ</t>
    </rPh>
    <rPh sb="105" eb="107">
      <t>シュホウ</t>
    </rPh>
    <rPh sb="108" eb="109">
      <t>ノゾ</t>
    </rPh>
    <rPh sb="111" eb="114">
      <t>トウシカ</t>
    </rPh>
    <rPh sb="120" eb="122">
      <t>ジツゲン</t>
    </rPh>
    <rPh sb="126" eb="128">
      <t>ニホン</t>
    </rPh>
    <rPh sb="134" eb="135">
      <t>ト</t>
    </rPh>
    <rPh sb="136" eb="137">
      <t>マ</t>
    </rPh>
    <rPh sb="138" eb="140">
      <t>モンダイ</t>
    </rPh>
    <rPh sb="140" eb="142">
      <t>カイケツ</t>
    </rPh>
    <rPh sb="147" eb="149">
      <t>トウシ</t>
    </rPh>
    <rPh sb="149" eb="151">
      <t>シジョウ</t>
    </rPh>
    <rPh sb="152" eb="154">
      <t>カクダイ</t>
    </rPh>
    <rPh sb="155" eb="157">
      <t>キヨ</t>
    </rPh>
    <rPh sb="162" eb="164">
      <t>モクテキ</t>
    </rPh>
    <phoneticPr fontId="4"/>
  </si>
  <si>
    <t>金融機関等(1)、事業法人等(3)</t>
    <rPh sb="9" eb="11">
      <t>ジギョウ</t>
    </rPh>
    <rPh sb="11" eb="13">
      <t>ホウジン</t>
    </rPh>
    <rPh sb="13" eb="14">
      <t>トウ</t>
    </rPh>
    <phoneticPr fontId="4"/>
  </si>
  <si>
    <t>Global Infrastructure Managementインカム・ファンド２号投資事業有限責任組合</t>
    <phoneticPr fontId="4"/>
  </si>
  <si>
    <t>トラストアップ株式会社</t>
    <phoneticPr fontId="5"/>
  </si>
  <si>
    <t>アクティブマーケット1号投資事業有限責任組合</t>
    <phoneticPr fontId="4"/>
  </si>
  <si>
    <t>不動産を特定資産とする特定目的会社が発行する特定社債の引受を行う。リスク特性としては、不動産を特定資産とするため、不動産の空室リスク、価格変動リスク、流動性リスク等を間接的に負担することになる。国内(札幌)を投資対象地域とする。3年間でリファイナンスを含むイグジットを目指す。
あわせて、食品系上場会社の第三者割当増資の引受を行う。リスク特性としては、上場会社の第三者割当増資の引受となり、収益改善リスク、株価下落リスク、倒産リスク等を直接的もしくは間接的に負担することになる。国内企業を投資対象とする。5年間で投資対象企業の収益改善による株価上昇によりエグジットを目指す。</t>
    <rPh sb="144" eb="146">
      <t>ショクヒン</t>
    </rPh>
    <rPh sb="146" eb="147">
      <t>ケイ</t>
    </rPh>
    <rPh sb="147" eb="149">
      <t>ジョウジョウ</t>
    </rPh>
    <rPh sb="149" eb="151">
      <t>ガイシャ</t>
    </rPh>
    <rPh sb="152" eb="155">
      <t>ダイサンシャ</t>
    </rPh>
    <rPh sb="155" eb="157">
      <t>ワリアテ</t>
    </rPh>
    <rPh sb="157" eb="159">
      <t>ゾウシ</t>
    </rPh>
    <rPh sb="160" eb="162">
      <t>ヒキウケ</t>
    </rPh>
    <rPh sb="163" eb="164">
      <t>オコナ</t>
    </rPh>
    <rPh sb="169" eb="171">
      <t>トクセイ</t>
    </rPh>
    <rPh sb="176" eb="178">
      <t>ジョウジョウ</t>
    </rPh>
    <rPh sb="178" eb="180">
      <t>ガイシャ</t>
    </rPh>
    <rPh sb="181" eb="184">
      <t>ダイサンシャ</t>
    </rPh>
    <rPh sb="184" eb="186">
      <t>ワリアテ</t>
    </rPh>
    <rPh sb="186" eb="188">
      <t>ゾウシ</t>
    </rPh>
    <rPh sb="189" eb="191">
      <t>ヒキウケ</t>
    </rPh>
    <rPh sb="195" eb="197">
      <t>シュウエキ</t>
    </rPh>
    <rPh sb="197" eb="199">
      <t>カイゼン</t>
    </rPh>
    <rPh sb="203" eb="205">
      <t>カブカ</t>
    </rPh>
    <rPh sb="205" eb="207">
      <t>ゲラク</t>
    </rPh>
    <rPh sb="211" eb="213">
      <t>トウサン</t>
    </rPh>
    <rPh sb="216" eb="217">
      <t>トウ</t>
    </rPh>
    <rPh sb="218" eb="221">
      <t>チョクセツテキ</t>
    </rPh>
    <rPh sb="225" eb="228">
      <t>カンセツテキ</t>
    </rPh>
    <rPh sb="229" eb="231">
      <t>フタン</t>
    </rPh>
    <rPh sb="239" eb="241">
      <t>コクナイ</t>
    </rPh>
    <rPh sb="241" eb="243">
      <t>キギョウ</t>
    </rPh>
    <rPh sb="244" eb="246">
      <t>トウシ</t>
    </rPh>
    <rPh sb="246" eb="248">
      <t>タイショウ</t>
    </rPh>
    <rPh sb="253" eb="255">
      <t>ネンカン</t>
    </rPh>
    <rPh sb="256" eb="258">
      <t>トウシ</t>
    </rPh>
    <rPh sb="258" eb="260">
      <t>タイショウ</t>
    </rPh>
    <rPh sb="260" eb="262">
      <t>キギョウ</t>
    </rPh>
    <rPh sb="263" eb="265">
      <t>シュウエキ</t>
    </rPh>
    <rPh sb="265" eb="267">
      <t>カイゼン</t>
    </rPh>
    <rPh sb="270" eb="272">
      <t>カブカ</t>
    </rPh>
    <rPh sb="272" eb="274">
      <t>ジョウショウ</t>
    </rPh>
    <rPh sb="283" eb="285">
      <t>メザ</t>
    </rPh>
    <phoneticPr fontId="4"/>
  </si>
  <si>
    <t>PROCESS UNIT FUND投資事業有限責任組合</t>
    <phoneticPr fontId="4"/>
  </si>
  <si>
    <r>
      <t>IT系上場会社の第三者割当増資の引受を行う。リスク特性としては、上場会社の第</t>
    </r>
    <r>
      <rPr>
        <sz val="12"/>
        <rFont val="ＭＳ Ｐゴシック"/>
        <family val="3"/>
        <charset val="128"/>
      </rPr>
      <t>三</t>
    </r>
    <r>
      <rPr>
        <sz val="12"/>
        <rFont val="游ゴシック"/>
        <family val="3"/>
        <charset val="128"/>
        <scheme val="minor"/>
      </rPr>
      <t>社割当増資の引受となり、収益改善リスク、株価下落リスク、倒産リスク等を直接的もしくは間接的に負担することになる。国内企業を投資対象とする。5年間で投資対象企業の収益改善による株価上場によりエグジットを目指す。</t>
    </r>
    <rPh sb="2" eb="3">
      <t>ケイ</t>
    </rPh>
    <rPh sb="3" eb="5">
      <t>ジョウジョウ</t>
    </rPh>
    <rPh sb="5" eb="7">
      <t>カイシャ</t>
    </rPh>
    <rPh sb="8" eb="9">
      <t>ダイ</t>
    </rPh>
    <rPh sb="9" eb="11">
      <t>３シャ</t>
    </rPh>
    <rPh sb="11" eb="13">
      <t>ワリアテ</t>
    </rPh>
    <rPh sb="13" eb="15">
      <t>ゾウシ</t>
    </rPh>
    <rPh sb="16" eb="18">
      <t>ヒキウケ</t>
    </rPh>
    <rPh sb="19" eb="20">
      <t>オコナ</t>
    </rPh>
    <rPh sb="37" eb="38">
      <t>ダイ</t>
    </rPh>
    <rPh sb="38" eb="39">
      <t>３</t>
    </rPh>
    <rPh sb="39" eb="40">
      <t>シャ</t>
    </rPh>
    <rPh sb="40" eb="42">
      <t>ワリアテ</t>
    </rPh>
    <rPh sb="42" eb="44">
      <t>ゾウシ</t>
    </rPh>
    <rPh sb="45" eb="47">
      <t>ヒキウケ</t>
    </rPh>
    <rPh sb="51" eb="53">
      <t>シュウエキ</t>
    </rPh>
    <rPh sb="53" eb="55">
      <t>カイゼン</t>
    </rPh>
    <rPh sb="59" eb="61">
      <t>カブカ</t>
    </rPh>
    <rPh sb="61" eb="63">
      <t>ゲラク</t>
    </rPh>
    <rPh sb="67" eb="69">
      <t>トウサン</t>
    </rPh>
    <rPh sb="72" eb="73">
      <t>トウ</t>
    </rPh>
    <rPh sb="74" eb="76">
      <t>チョクセツ</t>
    </rPh>
    <rPh sb="76" eb="77">
      <t>テキ</t>
    </rPh>
    <rPh sb="81" eb="84">
      <t>カンセツテキ</t>
    </rPh>
    <rPh sb="85" eb="87">
      <t>フタン</t>
    </rPh>
    <rPh sb="95" eb="97">
      <t>コクナイ</t>
    </rPh>
    <rPh sb="97" eb="99">
      <t>キギョウ</t>
    </rPh>
    <rPh sb="100" eb="102">
      <t>トウシ</t>
    </rPh>
    <rPh sb="102" eb="104">
      <t>タイショウ</t>
    </rPh>
    <rPh sb="109" eb="111">
      <t>ネンカン</t>
    </rPh>
    <rPh sb="112" eb="114">
      <t>トウシ</t>
    </rPh>
    <rPh sb="114" eb="116">
      <t>タイショウ</t>
    </rPh>
    <rPh sb="116" eb="118">
      <t>キギョウ</t>
    </rPh>
    <rPh sb="119" eb="121">
      <t>シュウエキ</t>
    </rPh>
    <rPh sb="121" eb="123">
      <t>カイゼン</t>
    </rPh>
    <rPh sb="126" eb="128">
      <t>カブカ</t>
    </rPh>
    <rPh sb="128" eb="130">
      <t>ジョウジョウ</t>
    </rPh>
    <rPh sb="139" eb="141">
      <t>メザ</t>
    </rPh>
    <phoneticPr fontId="4"/>
  </si>
  <si>
    <t>事業法人等(1)、個人(1)</t>
    <rPh sb="0" eb="5">
      <t>ジギョウホウジントウ</t>
    </rPh>
    <phoneticPr fontId="4"/>
  </si>
  <si>
    <t>G Future Fund1号投資事業有限責任組合</t>
    <phoneticPr fontId="4"/>
  </si>
  <si>
    <t>新規事業への進出等を通じたバリューアップを図る上場企業（時価総額20億円程度）や優れた技術を保有しIPOを志向するテック系ベンチャー企業を投資先事業者とする。
投資対象企業の成長ステージは、テック系ベンチャー企業についてはシード期からシリーズAを対象とする。
投資対象企業の収益改善による株価上昇での株式売却もしくは成長事業に関して事業譲渡によりエグジットを目指す。</t>
    <rPh sb="0" eb="2">
      <t>シンキ</t>
    </rPh>
    <rPh sb="2" eb="4">
      <t>ジギョウ</t>
    </rPh>
    <rPh sb="6" eb="8">
      <t>シンシュツ</t>
    </rPh>
    <rPh sb="8" eb="9">
      <t>トウ</t>
    </rPh>
    <rPh sb="10" eb="11">
      <t>ツウ</t>
    </rPh>
    <rPh sb="21" eb="22">
      <t>ハカ</t>
    </rPh>
    <rPh sb="23" eb="25">
      <t>ジョウジョウ</t>
    </rPh>
    <rPh sb="25" eb="27">
      <t>キギョウ</t>
    </rPh>
    <rPh sb="28" eb="30">
      <t>ジカ</t>
    </rPh>
    <rPh sb="30" eb="32">
      <t>ソウガク</t>
    </rPh>
    <rPh sb="34" eb="36">
      <t>オクエン</t>
    </rPh>
    <rPh sb="36" eb="38">
      <t>テイド</t>
    </rPh>
    <rPh sb="40" eb="41">
      <t>スグ</t>
    </rPh>
    <rPh sb="43" eb="45">
      <t>ギジュツ</t>
    </rPh>
    <rPh sb="46" eb="48">
      <t>ホユウ</t>
    </rPh>
    <rPh sb="53" eb="55">
      <t>シコウ</t>
    </rPh>
    <rPh sb="60" eb="61">
      <t>ケイ</t>
    </rPh>
    <rPh sb="66" eb="68">
      <t>キギョウ</t>
    </rPh>
    <rPh sb="69" eb="71">
      <t>トウシ</t>
    </rPh>
    <rPh sb="71" eb="72">
      <t>サキ</t>
    </rPh>
    <rPh sb="72" eb="75">
      <t>ジギョウシャ</t>
    </rPh>
    <rPh sb="80" eb="82">
      <t>トウシ</t>
    </rPh>
    <rPh sb="82" eb="84">
      <t>タイショウ</t>
    </rPh>
    <rPh sb="84" eb="86">
      <t>キギョウ</t>
    </rPh>
    <rPh sb="87" eb="89">
      <t>セイチョウ</t>
    </rPh>
    <rPh sb="98" eb="99">
      <t>ケイ</t>
    </rPh>
    <rPh sb="104" eb="106">
      <t>キギョウ</t>
    </rPh>
    <rPh sb="114" eb="115">
      <t>キ</t>
    </rPh>
    <rPh sb="123" eb="125">
      <t>タイショウ</t>
    </rPh>
    <rPh sb="130" eb="132">
      <t>トウシ</t>
    </rPh>
    <rPh sb="132" eb="134">
      <t>タイショウ</t>
    </rPh>
    <rPh sb="134" eb="136">
      <t>キギョウ</t>
    </rPh>
    <rPh sb="137" eb="139">
      <t>シュウエキ</t>
    </rPh>
    <rPh sb="139" eb="141">
      <t>カイゼン</t>
    </rPh>
    <rPh sb="144" eb="146">
      <t>カブカ</t>
    </rPh>
    <rPh sb="146" eb="148">
      <t>ジョウショウ</t>
    </rPh>
    <rPh sb="150" eb="152">
      <t>カブシキ</t>
    </rPh>
    <rPh sb="152" eb="154">
      <t>バイキャク</t>
    </rPh>
    <rPh sb="158" eb="160">
      <t>セイチョウ</t>
    </rPh>
    <rPh sb="160" eb="162">
      <t>ジギョウ</t>
    </rPh>
    <rPh sb="163" eb="164">
      <t>カン</t>
    </rPh>
    <rPh sb="166" eb="168">
      <t>ジギョウ</t>
    </rPh>
    <rPh sb="168" eb="170">
      <t>ジョウト</t>
    </rPh>
    <rPh sb="179" eb="181">
      <t>メザ</t>
    </rPh>
    <phoneticPr fontId="4"/>
  </si>
  <si>
    <t>SK FUND投資事業有限責任組合</t>
    <phoneticPr fontId="4"/>
  </si>
  <si>
    <t>通信機器や電子基板の設計・製造を中心に、IoT（Internet of Things）関連の技術開発を行っているシリーズAからシリーズBまでのベンチャー企業を投資先事業者とする。
投資対象企業の成長ステージは、ミドルステージとする。
投資対象企業の収益改善による株価上昇での株式売却もしくは成長事業に関して事業譲渡によりエグジットを目指す。</t>
    <rPh sb="0" eb="2">
      <t>ツウシン</t>
    </rPh>
    <rPh sb="2" eb="4">
      <t>キキ</t>
    </rPh>
    <rPh sb="5" eb="7">
      <t>デンシ</t>
    </rPh>
    <rPh sb="90" eb="92">
      <t>トウシ</t>
    </rPh>
    <rPh sb="92" eb="94">
      <t>タイショウ</t>
    </rPh>
    <rPh sb="94" eb="96">
      <t>キギョウ</t>
    </rPh>
    <rPh sb="97" eb="99">
      <t>セイチョウ</t>
    </rPh>
    <rPh sb="117" eb="119">
      <t>トウシ</t>
    </rPh>
    <rPh sb="119" eb="121">
      <t>タイショウ</t>
    </rPh>
    <rPh sb="121" eb="123">
      <t>キギョウ</t>
    </rPh>
    <rPh sb="124" eb="126">
      <t>シュウエキ</t>
    </rPh>
    <rPh sb="126" eb="128">
      <t>カイゼン</t>
    </rPh>
    <rPh sb="131" eb="133">
      <t>カブカ</t>
    </rPh>
    <rPh sb="133" eb="135">
      <t>ジョウショウ</t>
    </rPh>
    <rPh sb="137" eb="139">
      <t>カブシキ</t>
    </rPh>
    <rPh sb="139" eb="141">
      <t>バイキャク</t>
    </rPh>
    <rPh sb="145" eb="147">
      <t>セイチョウ</t>
    </rPh>
    <rPh sb="147" eb="149">
      <t>ジギョウ</t>
    </rPh>
    <rPh sb="150" eb="151">
      <t>カン</t>
    </rPh>
    <rPh sb="153" eb="155">
      <t>ジギョウ</t>
    </rPh>
    <rPh sb="155" eb="157">
      <t>ジョウト</t>
    </rPh>
    <rPh sb="166" eb="168">
      <t>メザ</t>
    </rPh>
    <phoneticPr fontId="4"/>
  </si>
  <si>
    <t>インベストメントZ株式会社</t>
    <phoneticPr fontId="5"/>
  </si>
  <si>
    <t>インベストメントZ1号投資事業有限責任組合</t>
    <rPh sb="10" eb="11">
      <t>ゴウ</t>
    </rPh>
    <rPh sb="11" eb="21">
      <t>トウシジギョウユウゲンセキニンクミアイ</t>
    </rPh>
    <phoneticPr fontId="4"/>
  </si>
  <si>
    <t>国内企業への出資と共に経営支援に取組み、企業価値を向上させた上で投資額以上の回収を図る。</t>
    <rPh sb="0" eb="4">
      <t>コクナイキギョウ</t>
    </rPh>
    <rPh sb="6" eb="8">
      <t>シュッシ</t>
    </rPh>
    <rPh sb="9" eb="10">
      <t>トモ</t>
    </rPh>
    <rPh sb="11" eb="15">
      <t>ケイエイシエン</t>
    </rPh>
    <rPh sb="16" eb="18">
      <t>トリク</t>
    </rPh>
    <rPh sb="20" eb="24">
      <t>キギョウカチ</t>
    </rPh>
    <rPh sb="25" eb="27">
      <t>コウジョウ</t>
    </rPh>
    <rPh sb="30" eb="31">
      <t>ウエ</t>
    </rPh>
    <rPh sb="32" eb="35">
      <t>トウシガク</t>
    </rPh>
    <rPh sb="35" eb="37">
      <t>イジョウ</t>
    </rPh>
    <rPh sb="38" eb="40">
      <t>カイシュウ</t>
    </rPh>
    <rPh sb="41" eb="42">
      <t>ハカ</t>
    </rPh>
    <phoneticPr fontId="4"/>
  </si>
  <si>
    <t>合同会社パレス</t>
    <phoneticPr fontId="5"/>
  </si>
  <si>
    <t>合同会社パレス匿名組合出資持分</t>
    <phoneticPr fontId="4"/>
  </si>
  <si>
    <t>合同会社サンシャイン４</t>
    <phoneticPr fontId="5"/>
  </si>
  <si>
    <t>合同会社サンシャイン４匿名組合</t>
    <rPh sb="0" eb="2">
      <t>ゴウドウ</t>
    </rPh>
    <rPh sb="2" eb="4">
      <t>ガイシャ</t>
    </rPh>
    <rPh sb="11" eb="13">
      <t>トクメイ</t>
    </rPh>
    <rPh sb="13" eb="15">
      <t>クミアイ</t>
    </rPh>
    <phoneticPr fontId="4"/>
  </si>
  <si>
    <t>合同会社温泉旅館２号</t>
    <phoneticPr fontId="5"/>
  </si>
  <si>
    <t>匿名組合温泉旅館２号</t>
    <rPh sb="0" eb="2">
      <t>トクメイ</t>
    </rPh>
    <rPh sb="2" eb="4">
      <t>クミアイ</t>
    </rPh>
    <rPh sb="4" eb="6">
      <t>オンセン</t>
    </rPh>
    <rPh sb="6" eb="8">
      <t>リョカン</t>
    </rPh>
    <rPh sb="9" eb="10">
      <t>ゴウ</t>
    </rPh>
    <phoneticPr fontId="4"/>
  </si>
  <si>
    <t>SV4有限責任事業組合（木下慶彦、スカイランドベンチャーズ株式会社、西木隆、袁小航、中村公哉）</t>
    <rPh sb="34" eb="36">
      <t>ニシキ</t>
    </rPh>
    <rPh sb="36" eb="37">
      <t>タカシ</t>
    </rPh>
    <rPh sb="38" eb="39">
      <t>エン</t>
    </rPh>
    <rPh sb="39" eb="40">
      <t>ショウ</t>
    </rPh>
    <rPh sb="40" eb="41">
      <t>ワタル</t>
    </rPh>
    <rPh sb="42" eb="44">
      <t>ナカムラ</t>
    </rPh>
    <rPh sb="44" eb="45">
      <t>キミ</t>
    </rPh>
    <rPh sb="45" eb="46">
      <t>ヤ</t>
    </rPh>
    <phoneticPr fontId="5"/>
  </si>
  <si>
    <t>SkylandVentures4号
投資事業有限責任組合</t>
    <rPh sb="16" eb="17">
      <t>ゴウ</t>
    </rPh>
    <phoneticPr fontId="4"/>
  </si>
  <si>
    <t>インターネット分野のシード期の未公開
企業に対する投資</t>
    <phoneticPr fontId="4"/>
  </si>
  <si>
    <t>個人(3)、事業法人等(6)、投資事業有限責任組合(1)</t>
    <rPh sb="0" eb="2">
      <t>コジン</t>
    </rPh>
    <rPh sb="6" eb="11">
      <t>ジギョウホウジントウ</t>
    </rPh>
    <rPh sb="15" eb="17">
      <t>トウシ</t>
    </rPh>
    <rPh sb="17" eb="19">
      <t>ジギョウ</t>
    </rPh>
    <rPh sb="19" eb="25">
      <t>ユウゲンセキニンクミアイ</t>
    </rPh>
    <phoneticPr fontId="4"/>
  </si>
  <si>
    <t>赤坂有限責任監査法人</t>
    <phoneticPr fontId="4"/>
  </si>
  <si>
    <t>スター合同会社</t>
    <phoneticPr fontId="5"/>
  </si>
  <si>
    <t>ESR日本インカムファンド投資事業有限責任組合</t>
    <phoneticPr fontId="4"/>
  </si>
  <si>
    <t>有限責任事業組合契約</t>
    <phoneticPr fontId="7" type="Hiragana"/>
  </si>
  <si>
    <t>日本国内の物流施設等に対するエクイティ投資を行う。</t>
    <phoneticPr fontId="4"/>
  </si>
  <si>
    <t>投資事業有限責任組合 (1)</t>
    <rPh sb="0" eb="2">
      <t>トウシ</t>
    </rPh>
    <rPh sb="2" eb="4">
      <t>ジギョウ</t>
    </rPh>
    <rPh sb="4" eb="6">
      <t>ユウゲン</t>
    </rPh>
    <rPh sb="6" eb="8">
      <t>セキニン</t>
    </rPh>
    <rPh sb="8" eb="10">
      <t>クミアイ</t>
    </rPh>
    <phoneticPr fontId="4"/>
  </si>
  <si>
    <t>合同会社福島トランジション</t>
    <phoneticPr fontId="5"/>
  </si>
  <si>
    <t>合同会社福島トランジション　匿名組合</t>
    <phoneticPr fontId="4"/>
  </si>
  <si>
    <t>国内のインフラアセットに投資する企業の株式・出資持分を取得し、配当又は売却代金を原資として匿名組合員に対して利益分配を行う。</t>
    <phoneticPr fontId="4"/>
  </si>
  <si>
    <t>金融機関等（1）</t>
    <rPh sb="0" eb="5">
      <t>キンユウキカントウ</t>
    </rPh>
    <phoneticPr fontId="4"/>
  </si>
  <si>
    <t>中島　徹也</t>
    <phoneticPr fontId="5"/>
  </si>
  <si>
    <t>将来的なキャピタルゲインの獲得が期待できる事業者</t>
    <phoneticPr fontId="4"/>
  </si>
  <si>
    <t>MCPM5株式会社</t>
    <phoneticPr fontId="5"/>
  </si>
  <si>
    <t>MCPメザニン5投資事業有限責任組合</t>
    <phoneticPr fontId="4"/>
  </si>
  <si>
    <t>投資事業有限責任組合(1)、金融機関等(24)、事業法人等(4)</t>
    <rPh sb="0" eb="10">
      <t>トウシジギョウユウゲンセキニンクミアイ</t>
    </rPh>
    <rPh sb="14" eb="16">
      <t>キンユウ</t>
    </rPh>
    <rPh sb="16" eb="18">
      <t>キカン</t>
    </rPh>
    <rPh sb="18" eb="19">
      <t>トウ</t>
    </rPh>
    <rPh sb="24" eb="26">
      <t>ジギョウ</t>
    </rPh>
    <rPh sb="26" eb="28">
      <t>ホウジン</t>
    </rPh>
    <rPh sb="28" eb="29">
      <t>トウ</t>
    </rPh>
    <phoneticPr fontId="4"/>
  </si>
  <si>
    <t>MCPメザニン5S投資事業組合</t>
    <phoneticPr fontId="4"/>
  </si>
  <si>
    <t>民法上の組合契約</t>
    <rPh sb="0" eb="3">
      <t xml:space="preserve">みんぽうじょう </t>
    </rPh>
    <rPh sb="4" eb="6">
      <t xml:space="preserve">くみあい </t>
    </rPh>
    <rPh sb="6" eb="8">
      <t xml:space="preserve">けいやく </t>
    </rPh>
    <phoneticPr fontId="7" type="Hiragana"/>
  </si>
  <si>
    <t>任意組合は、日本国内の株式会社に対するローンに投資。
経営戦略の実行、事業承継や企業買収等に対して、その資金を提供。　
投資実行後、投資先事業者に蓄積された利益により投資資金を回収を基本方針とする。</t>
    <rPh sb="0" eb="2">
      <t>ニンイ</t>
    </rPh>
    <rPh sb="2" eb="4">
      <t>クミアイ</t>
    </rPh>
    <rPh sb="6" eb="8">
      <t>ニホン</t>
    </rPh>
    <rPh sb="8" eb="10">
      <t>コクナイ</t>
    </rPh>
    <rPh sb="11" eb="15">
      <t>カブシキガイシャ</t>
    </rPh>
    <rPh sb="16" eb="17">
      <t>タイ</t>
    </rPh>
    <rPh sb="23" eb="25">
      <t>トウシ</t>
    </rPh>
    <rPh sb="27" eb="29">
      <t>ケイエイ</t>
    </rPh>
    <rPh sb="29" eb="31">
      <t>センリャク</t>
    </rPh>
    <rPh sb="32" eb="34">
      <t>ジッコウ</t>
    </rPh>
    <rPh sb="35" eb="37">
      <t>ジギョウ</t>
    </rPh>
    <rPh sb="37" eb="39">
      <t>ショウケイ</t>
    </rPh>
    <rPh sb="40" eb="42">
      <t>キギョウ</t>
    </rPh>
    <rPh sb="42" eb="44">
      <t>バイシュウ</t>
    </rPh>
    <rPh sb="44" eb="45">
      <t>トウ</t>
    </rPh>
    <rPh sb="46" eb="47">
      <t>タイ</t>
    </rPh>
    <rPh sb="52" eb="54">
      <t>シキン</t>
    </rPh>
    <rPh sb="55" eb="57">
      <t>テイキョウ</t>
    </rPh>
    <rPh sb="60" eb="62">
      <t>トウシ</t>
    </rPh>
    <rPh sb="62" eb="64">
      <t>ジッコウ</t>
    </rPh>
    <rPh sb="64" eb="65">
      <t>ゴ</t>
    </rPh>
    <rPh sb="66" eb="68">
      <t>トウシ</t>
    </rPh>
    <rPh sb="68" eb="69">
      <t>サキ</t>
    </rPh>
    <rPh sb="69" eb="72">
      <t>ジギョウシャ</t>
    </rPh>
    <rPh sb="73" eb="75">
      <t>チクセキ</t>
    </rPh>
    <rPh sb="78" eb="80">
      <t>リエキ</t>
    </rPh>
    <rPh sb="83" eb="85">
      <t>トウシ</t>
    </rPh>
    <rPh sb="85" eb="87">
      <t>シキン</t>
    </rPh>
    <rPh sb="88" eb="90">
      <t>カイシュウ</t>
    </rPh>
    <rPh sb="91" eb="93">
      <t>キホン</t>
    </rPh>
    <rPh sb="93" eb="95">
      <t>ホウシン</t>
    </rPh>
    <phoneticPr fontId="4"/>
  </si>
  <si>
    <t>事業法人等(2)、投資事業有限責任組合(1)、金融機関等(１）</t>
    <rPh sb="23" eb="25">
      <t>キンユウ</t>
    </rPh>
    <rPh sb="25" eb="27">
      <t>キカン</t>
    </rPh>
    <rPh sb="27" eb="28">
      <t>トウ</t>
    </rPh>
    <phoneticPr fontId="4"/>
  </si>
  <si>
    <t>Shijo.1合同会社</t>
    <phoneticPr fontId="5"/>
  </si>
  <si>
    <t>Shijo.1匿名組合出資持分</t>
    <rPh sb="7" eb="9">
      <t>トクメイ</t>
    </rPh>
    <rPh sb="9" eb="11">
      <t>クミアイ</t>
    </rPh>
    <rPh sb="11" eb="13">
      <t>シュッシ</t>
    </rPh>
    <rPh sb="13" eb="15">
      <t>モチブン</t>
    </rPh>
    <phoneticPr fontId="4"/>
  </si>
  <si>
    <t>主な投資対象不動産の種類：ホテル等宿泊施設
投資対象地域：日本国内
その他の基本的な投資方針・戦略の概要：保有アセットを増加しつつ、中長期的な保有期間を目指す。</t>
    <rPh sb="16" eb="17">
      <t>ナド</t>
    </rPh>
    <rPh sb="17" eb="19">
      <t>シュクハク</t>
    </rPh>
    <rPh sb="19" eb="21">
      <t>シセツ</t>
    </rPh>
    <rPh sb="29" eb="31">
      <t>ニホン</t>
    </rPh>
    <rPh sb="31" eb="33">
      <t>コクナイ</t>
    </rPh>
    <rPh sb="60" eb="62">
      <t>ゾウカ</t>
    </rPh>
    <rPh sb="71" eb="73">
      <t>ホユウ</t>
    </rPh>
    <rPh sb="73" eb="75">
      <t>キカン</t>
    </rPh>
    <rPh sb="76" eb="78">
      <t>メザ</t>
    </rPh>
    <phoneticPr fontId="4"/>
  </si>
  <si>
    <t>未来創造キャピタル株式会社</t>
    <phoneticPr fontId="5"/>
  </si>
  <si>
    <t>未来創造投資事業有限責任組合</t>
    <rPh sb="0" eb="2">
      <t>ミライ</t>
    </rPh>
    <rPh sb="2" eb="4">
      <t>ソウゾウ</t>
    </rPh>
    <rPh sb="4" eb="14">
      <t>トウシジギョウユウゲンセキニンクミアイ</t>
    </rPh>
    <phoneticPr fontId="4"/>
  </si>
  <si>
    <t>山上 愼太郎</t>
    <phoneticPr fontId="5"/>
  </si>
  <si>
    <t>村上　寛</t>
    <phoneticPr fontId="5"/>
  </si>
  <si>
    <t>ＩＡパートナーズ１号投資事業有限責任組合</t>
    <rPh sb="9" eb="10">
      <t>ゴウ</t>
    </rPh>
    <rPh sb="10" eb="20">
      <t>トウシジギョウユウゲンセキニンクミアイ</t>
    </rPh>
    <phoneticPr fontId="4"/>
  </si>
  <si>
    <t>日本の企業に対しハンズオンの投資を行う。</t>
    <rPh sb="0" eb="2">
      <t>ニホン</t>
    </rPh>
    <rPh sb="3" eb="5">
      <t>キギョウ</t>
    </rPh>
    <rPh sb="6" eb="7">
      <t>タイ</t>
    </rPh>
    <rPh sb="14" eb="16">
      <t>トウシ</t>
    </rPh>
    <rPh sb="17" eb="18">
      <t>オコナ</t>
    </rPh>
    <phoneticPr fontId="4"/>
  </si>
  <si>
    <t>金融機関等（10）、事業法人等（1）</t>
    <rPh sb="0" eb="5">
      <t>キンユウキカントウ</t>
    </rPh>
    <rPh sb="10" eb="12">
      <t>ジギョウ</t>
    </rPh>
    <rPh sb="12" eb="14">
      <t>ホウジン</t>
    </rPh>
    <phoneticPr fontId="4"/>
  </si>
  <si>
    <t>合同会社ＯＷ２</t>
    <phoneticPr fontId="5"/>
  </si>
  <si>
    <t>OW2匿名組合</t>
    <rPh sb="3" eb="7">
      <t>トクメイクミアイ</t>
    </rPh>
    <phoneticPr fontId="4"/>
  </si>
  <si>
    <t>不動産信託受益権を取得し、信託土地上に建物を建設して追加信託し、賃料その他当該不動産からの収益を得ることにより、利益獲得を目指すファンドとする。</t>
    <rPh sb="0" eb="3">
      <t>フドウサン</t>
    </rPh>
    <rPh sb="3" eb="8">
      <t>シンタクジュエキケン</t>
    </rPh>
    <rPh sb="9" eb="11">
      <t>シュトク</t>
    </rPh>
    <rPh sb="13" eb="15">
      <t>シンタク</t>
    </rPh>
    <rPh sb="15" eb="17">
      <t>トチ</t>
    </rPh>
    <rPh sb="17" eb="18">
      <t>ウエ</t>
    </rPh>
    <rPh sb="19" eb="21">
      <t>タテモノ</t>
    </rPh>
    <rPh sb="22" eb="24">
      <t>ケンセツ</t>
    </rPh>
    <rPh sb="26" eb="30">
      <t>ツイカシンタク</t>
    </rPh>
    <rPh sb="32" eb="34">
      <t>チンリョウ</t>
    </rPh>
    <rPh sb="36" eb="37">
      <t>タ</t>
    </rPh>
    <rPh sb="37" eb="39">
      <t>トウガイ</t>
    </rPh>
    <rPh sb="39" eb="42">
      <t>フドウサン</t>
    </rPh>
    <rPh sb="45" eb="47">
      <t>シュウエキ</t>
    </rPh>
    <rPh sb="48" eb="49">
      <t>エ</t>
    </rPh>
    <rPh sb="56" eb="60">
      <t>リエキカクトク</t>
    </rPh>
    <rPh sb="61" eb="63">
      <t>メザ</t>
    </rPh>
    <phoneticPr fontId="4"/>
  </si>
  <si>
    <t>事業法人等(3)</t>
    <rPh sb="0" eb="4">
      <t>ジギョウホウジン</t>
    </rPh>
    <rPh sb="4" eb="5">
      <t>ナド</t>
    </rPh>
    <phoneticPr fontId="4"/>
  </si>
  <si>
    <t>ALJ Office Kodenma合同会社</t>
    <phoneticPr fontId="5"/>
  </si>
  <si>
    <t>ALJ Office Kodenma合同会社匿名組合</t>
    <rPh sb="18" eb="22">
      <t>ゴウドウカイシャ</t>
    </rPh>
    <rPh sb="22" eb="26">
      <t>トクメイクミアイ</t>
    </rPh>
    <phoneticPr fontId="4"/>
  </si>
  <si>
    <t>対象となる信託受益権（投資対象不動産の種類：オフィスビル、投資対象地域：日本）を匿名組合契約に基づく出資及び匿名組合契約に従い営業者に許された借入による調達金にて購入し、信託受託者を通じる等して対象不動産等の賃貸及び売却等によって収益を上げ、現金化することを目的とする。</t>
    <rPh sb="52" eb="53">
      <t>オヨ</t>
    </rPh>
    <rPh sb="76" eb="79">
      <t>チョウタツキン</t>
    </rPh>
    <phoneticPr fontId="4"/>
  </si>
  <si>
    <t>M-SMYインベストメント合同会社</t>
    <phoneticPr fontId="5"/>
  </si>
  <si>
    <t>M-SMYインベストメント合同会社匿名組合</t>
    <rPh sb="13" eb="15">
      <t>ゴウドウ</t>
    </rPh>
    <rPh sb="15" eb="17">
      <t>カイシャ</t>
    </rPh>
    <rPh sb="17" eb="21">
      <t>トクメイクミアイ</t>
    </rPh>
    <phoneticPr fontId="4"/>
  </si>
  <si>
    <t>日本国内のレジデンスを主たる信託財産とする信託受益権を取得し、賃料その他当該不動産からの収益を得ることにより、利益獲得を目指す。</t>
    <rPh sb="0" eb="2">
      <t>ニホン</t>
    </rPh>
    <rPh sb="2" eb="4">
      <t>コクナイ</t>
    </rPh>
    <rPh sb="11" eb="12">
      <t>シュ</t>
    </rPh>
    <rPh sb="14" eb="16">
      <t>シンタク</t>
    </rPh>
    <rPh sb="16" eb="18">
      <t>ザイサン</t>
    </rPh>
    <rPh sb="21" eb="23">
      <t>シンタク</t>
    </rPh>
    <rPh sb="23" eb="25">
      <t>ジュエキ</t>
    </rPh>
    <rPh sb="25" eb="26">
      <t>ケン</t>
    </rPh>
    <rPh sb="27" eb="29">
      <t>シュトク</t>
    </rPh>
    <rPh sb="31" eb="33">
      <t>チンリョウ</t>
    </rPh>
    <rPh sb="35" eb="36">
      <t>ホカ</t>
    </rPh>
    <rPh sb="36" eb="38">
      <t>トウガイ</t>
    </rPh>
    <rPh sb="38" eb="41">
      <t>フドウサン</t>
    </rPh>
    <rPh sb="44" eb="46">
      <t>シュウエキ</t>
    </rPh>
    <rPh sb="47" eb="48">
      <t>エ</t>
    </rPh>
    <rPh sb="55" eb="57">
      <t>リエキ</t>
    </rPh>
    <rPh sb="57" eb="59">
      <t>カクトク</t>
    </rPh>
    <rPh sb="60" eb="62">
      <t>メザ</t>
    </rPh>
    <phoneticPr fontId="4"/>
  </si>
  <si>
    <t>ＳＭＦＬみらいパートナーズ株式会社</t>
    <phoneticPr fontId="5"/>
  </si>
  <si>
    <t>Ｇｌｏｂａｌ　Ｉｎｆｒａｓｔｒｕｃｔｕｒｅ　Ｍａｎａｇｅｍｅｎｔインカム・ファンド１号投資事業有限責任組合</t>
    <phoneticPr fontId="4"/>
  </si>
  <si>
    <t>Ｇｌｏｂａｌ　Ｉｎｆｒａｓｔｒｕｃｔｕｒｅ　Ｍａｎａｇｅｍｅｎｔインカム・ファンド２号投資事業有限責任組合</t>
    <phoneticPr fontId="4"/>
  </si>
  <si>
    <t>合同会社はまぐりＯＮＥ</t>
    <phoneticPr fontId="5"/>
  </si>
  <si>
    <t>合同会社はまぐりＯＮＥ匿名組合</t>
    <phoneticPr fontId="4"/>
  </si>
  <si>
    <t>日本国内の物流施設等を主な信託財産とする不動産信託受益権を取得し、当該信託受益権に対する信託配当又は売却代金を原資として匿名組合員に対し利益分配を行う。</t>
    <phoneticPr fontId="4"/>
  </si>
  <si>
    <t>合同会社ＫＡＩＤＡＮ</t>
    <phoneticPr fontId="5"/>
  </si>
  <si>
    <t>合同会社ＫＡＩＤＡＮ匿名組合</t>
    <rPh sb="0" eb="2">
      <t>ゴウドウ</t>
    </rPh>
    <rPh sb="2" eb="4">
      <t>カイシャ</t>
    </rPh>
    <phoneticPr fontId="4"/>
  </si>
  <si>
    <t>主に国内における不動産（商業施設・オフィス）を投資対象とする不動産信託受益権の運用</t>
    <rPh sb="12" eb="14">
      <t>ショウギョウ</t>
    </rPh>
    <rPh sb="14" eb="16">
      <t>シセツ</t>
    </rPh>
    <phoneticPr fontId="4"/>
  </si>
  <si>
    <t>金融機関等（1）</t>
    <rPh sb="0" eb="4">
      <t>キンユウキカン</t>
    </rPh>
    <rPh sb="4" eb="5">
      <t>トウ</t>
    </rPh>
    <phoneticPr fontId="4"/>
  </si>
  <si>
    <t>福井　俊平</t>
    <phoneticPr fontId="5"/>
  </si>
  <si>
    <t>アーキタイプベンチャーファンド投資事業有限責任組合</t>
    <rPh sb="15" eb="23">
      <t>トウシジギョウユウゲンセキニ</t>
    </rPh>
    <rPh sb="23" eb="25">
      <t>クミアイ</t>
    </rPh>
    <phoneticPr fontId="4"/>
  </si>
  <si>
    <t>中嶋　淳</t>
    <phoneticPr fontId="5"/>
  </si>
  <si>
    <t>株式会社ゴールドウインベンチャーパートナーズ</t>
    <phoneticPr fontId="5"/>
  </si>
  <si>
    <t>GOLDWIN PLAY EARTH　FUND 投資事業有限責任組合</t>
    <phoneticPr fontId="4"/>
  </si>
  <si>
    <t>スポーツ、アパレル、自然体験、サステナビリティ等を軸に、その他事業シナジーの見込めるベンチャー企業の有価証券（株式等）を投資対象とする。</t>
    <rPh sb="10" eb="12">
      <t>シゼン</t>
    </rPh>
    <rPh sb="12" eb="14">
      <t>タイケン</t>
    </rPh>
    <rPh sb="23" eb="24">
      <t>トウ</t>
    </rPh>
    <rPh sb="25" eb="26">
      <t>ジク</t>
    </rPh>
    <rPh sb="30" eb="31">
      <t>ホカ</t>
    </rPh>
    <rPh sb="31" eb="33">
      <t>ジギョウ</t>
    </rPh>
    <rPh sb="38" eb="40">
      <t>ミコ</t>
    </rPh>
    <rPh sb="62" eb="64">
      <t>タイショウ</t>
    </rPh>
    <phoneticPr fontId="4"/>
  </si>
  <si>
    <t>Sunny Side Venture Partners有限責任事業組合（株式会社ケップルキャピタル、才木貞治）</t>
    <rPh sb="36" eb="40">
      <t>カブシキガイシャ</t>
    </rPh>
    <phoneticPr fontId="5"/>
  </si>
  <si>
    <t>Sunny Side Venture Partners投資事業組合</t>
    <phoneticPr fontId="4"/>
  </si>
  <si>
    <t>国内外の企業（主として北アフリカの企業）を主たる投資対象とする。 なお、投資対象企業の成長ステージ （シード、アーリー、ミドル、レイター）は 問わないものとする。</t>
    <phoneticPr fontId="4"/>
  </si>
  <si>
    <t>MRM合同会社</t>
    <phoneticPr fontId="5"/>
  </si>
  <si>
    <t>ＭＲＭ匿名組合</t>
    <phoneticPr fontId="4"/>
  </si>
  <si>
    <t>日本国内において、匿名組合出資をもってホテル、旅館等に係るコンサルティング業務等についての事業資金に充当する。</t>
    <phoneticPr fontId="4"/>
  </si>
  <si>
    <t>合同会社芦ノ湖</t>
    <phoneticPr fontId="5"/>
  </si>
  <si>
    <t>匿名組合契約</t>
    <rPh sb="0" eb="6">
      <t>トクメイクミアイケイヤク</t>
    </rPh>
    <phoneticPr fontId="4"/>
  </si>
  <si>
    <t>合同会社KHF8</t>
    <phoneticPr fontId="5"/>
  </si>
  <si>
    <t>KHF8匿名組合</t>
    <phoneticPr fontId="4"/>
  </si>
  <si>
    <t>合同会社シェアカワサキ</t>
    <phoneticPr fontId="5"/>
  </si>
  <si>
    <t>合同会社シェアカワサキ匿名組合</t>
    <rPh sb="0" eb="4">
      <t>ゴウドウガイシャ</t>
    </rPh>
    <rPh sb="11" eb="15">
      <t>トクメイクミアイ</t>
    </rPh>
    <phoneticPr fontId="4"/>
  </si>
  <si>
    <t>AZF恵比寿LLP有限責任事業組合（自然キャピタル合同会社、今井松兼、ビベンズ マーク スタンドリ、山内陽子及び日留川直希）</t>
    <phoneticPr fontId="5"/>
  </si>
  <si>
    <t>AZファンド2022恵比寿投資事業有限責任組合</t>
    <phoneticPr fontId="4"/>
  </si>
  <si>
    <t>AZF大黒LLP有限責任事業組合（自然キャピタル合同会社、今井松兼、ビベンズ マーク スタンドリ、ジェリック アドリアン、ビトン ステファン及び日留川直希）</t>
    <phoneticPr fontId="5"/>
  </si>
  <si>
    <t>AZファンド大黒1投資事業有限責任組合</t>
    <phoneticPr fontId="4"/>
  </si>
  <si>
    <t>JPインベストメント2号合同会社</t>
    <phoneticPr fontId="5"/>
  </si>
  <si>
    <t>JPインベストメント２号投資事業有限責任組合</t>
    <rPh sb="11" eb="12">
      <t>ゴウ</t>
    </rPh>
    <rPh sb="12" eb="22">
      <t>トウシジギョウユウゲンセキニンクミアイ</t>
    </rPh>
    <phoneticPr fontId="4"/>
  </si>
  <si>
    <t>日本を含むアジアを中心とするバイアウト、グロースベンチャー、スペシャルシチュエーション等に関する共同投資その他の手法による投資等、様々な領域に投資するファンド</t>
    <phoneticPr fontId="4"/>
  </si>
  <si>
    <t>天神一丁目761プロジェクト合同会社</t>
    <phoneticPr fontId="5"/>
  </si>
  <si>
    <t>天神一丁目761プロジェクト合同会社匿名組合出資持分</t>
    <rPh sb="18" eb="22">
      <t>トクメイクミアイ</t>
    </rPh>
    <rPh sb="22" eb="26">
      <t>シュッシモチブン</t>
    </rPh>
    <phoneticPr fontId="4"/>
  </si>
  <si>
    <t>国内に所在する不動産（オフィス・店舗）及びその借地権にかかる不動産信託受益権を取得・保有・処分等して収益を得ることにより、利益獲得を目指す。</t>
    <rPh sb="16" eb="18">
      <t>テンポ</t>
    </rPh>
    <rPh sb="19" eb="20">
      <t>オヨ</t>
    </rPh>
    <rPh sb="23" eb="26">
      <t>シャクチケン</t>
    </rPh>
    <phoneticPr fontId="4"/>
  </si>
  <si>
    <t>KxShare1号有限責任事業組合（渡辺克真、川合直也）</t>
    <rPh sb="8" eb="9">
      <t>ゴウ</t>
    </rPh>
    <rPh sb="9" eb="11">
      <t>ユウゲン</t>
    </rPh>
    <rPh sb="11" eb="13">
      <t>セキニン</t>
    </rPh>
    <rPh sb="13" eb="15">
      <t>ジギョウ</t>
    </rPh>
    <rPh sb="15" eb="17">
      <t>クミアイ</t>
    </rPh>
    <phoneticPr fontId="5"/>
  </si>
  <si>
    <t>KxShare1号投資事業有限責任組合</t>
    <rPh sb="8" eb="9">
      <t>ゴウ</t>
    </rPh>
    <rPh sb="9" eb="19">
      <t>トウシジギョウユウゲンセキニンクミアイ</t>
    </rPh>
    <phoneticPr fontId="4"/>
  </si>
  <si>
    <t>投資対象はIPOセカンダリー銘柄(中小型)＋未上場レイトステージの「クロスオーバー投資戦略」</t>
    <rPh sb="0" eb="2">
      <t>トウシ</t>
    </rPh>
    <rPh sb="2" eb="4">
      <t>タイショウ</t>
    </rPh>
    <rPh sb="14" eb="16">
      <t>メイガラ</t>
    </rPh>
    <rPh sb="17" eb="18">
      <t>チュウ</t>
    </rPh>
    <rPh sb="18" eb="20">
      <t>コガタ</t>
    </rPh>
    <rPh sb="22" eb="25">
      <t>ミジョウジョウ</t>
    </rPh>
    <rPh sb="41" eb="43">
      <t>トウシ</t>
    </rPh>
    <rPh sb="43" eb="45">
      <t>センリャク</t>
    </rPh>
    <phoneticPr fontId="4"/>
  </si>
  <si>
    <t>KxShare GC投資事業有限責任組合</t>
    <rPh sb="10" eb="20">
      <t>トウシジギョウユウゲンセキニンクミアイ</t>
    </rPh>
    <phoneticPr fontId="4"/>
  </si>
  <si>
    <t>ベンチャー・ファンドファンド</t>
    <phoneticPr fontId="4"/>
  </si>
  <si>
    <t>IPOを目指す未上場企業1社を投資対象とするターゲットファンド</t>
    <rPh sb="4" eb="6">
      <t>メザ</t>
    </rPh>
    <rPh sb="7" eb="10">
      <t>ミジョウジョウ</t>
    </rPh>
    <rPh sb="10" eb="12">
      <t>キギョウ</t>
    </rPh>
    <rPh sb="13" eb="14">
      <t>シャ</t>
    </rPh>
    <rPh sb="15" eb="17">
      <t>トウシ</t>
    </rPh>
    <rPh sb="17" eb="19">
      <t>タイショウ</t>
    </rPh>
    <phoneticPr fontId="4"/>
  </si>
  <si>
    <t>個人（1）、外国法人又は外国人等(2)</t>
    <rPh sb="0" eb="2">
      <t>コジン</t>
    </rPh>
    <rPh sb="6" eb="10">
      <t>ガイコクホウジン</t>
    </rPh>
    <rPh sb="10" eb="11">
      <t>マタ</t>
    </rPh>
    <rPh sb="12" eb="14">
      <t>ガイコク</t>
    </rPh>
    <rPh sb="14" eb="15">
      <t>ジン</t>
    </rPh>
    <rPh sb="15" eb="16">
      <t>トウ</t>
    </rPh>
    <phoneticPr fontId="4"/>
  </si>
  <si>
    <t>KxShare IN投資事業有限責任組合</t>
    <rPh sb="10" eb="20">
      <t>トウシジギョウユウゲンセキニンクミアイ</t>
    </rPh>
    <phoneticPr fontId="4"/>
  </si>
  <si>
    <t>KxShare HW投資事業有限責任組合</t>
    <rPh sb="10" eb="20">
      <t>トウシジギョウユウゲンセキニンクミアイ</t>
    </rPh>
    <phoneticPr fontId="4"/>
  </si>
  <si>
    <t>KxShare2号アルファ投資事業有限責任組合</t>
    <rPh sb="8" eb="9">
      <t>ゴウ</t>
    </rPh>
    <rPh sb="13" eb="23">
      <t>トウシジギョウユウゲンセキニンクミアイ</t>
    </rPh>
    <phoneticPr fontId="4"/>
  </si>
  <si>
    <t>投資対象はIPOセカンダリー銘柄（中小型）</t>
    <rPh sb="0" eb="2">
      <t>トウシ</t>
    </rPh>
    <rPh sb="2" eb="4">
      <t>タイショウ</t>
    </rPh>
    <rPh sb="14" eb="16">
      <t>メイガラ</t>
    </rPh>
    <rPh sb="17" eb="18">
      <t>チュウ</t>
    </rPh>
    <rPh sb="18" eb="20">
      <t>コガタ</t>
    </rPh>
    <phoneticPr fontId="4"/>
  </si>
  <si>
    <t>HAKOBUNE1号有限責任事業組合（栗島祐介、木村正博、合同会社COLO及びHAKOBUNE株式会社）</t>
    <phoneticPr fontId="5"/>
  </si>
  <si>
    <t>HAKOBUNE 1号投資事業有限責任組合</t>
    <phoneticPr fontId="4"/>
  </si>
  <si>
    <t>高成長が見込まれるベンチャー企業の未公開株式を発行済株式総数の数％～20％程度取得し、創業期をサポートしてハンズオン支援を通じて企業価値を高め、ＩＰＯ時の株式売却により利益獲得を狙うファンドとする。</t>
    <phoneticPr fontId="4"/>
  </si>
  <si>
    <t>金融機関等(1)、事業法人等(3)、投資事業有限責任組合(2)、個人(1)</t>
    <rPh sb="0" eb="2">
      <t>キンユウ</t>
    </rPh>
    <rPh sb="2" eb="4">
      <t>キカン</t>
    </rPh>
    <rPh sb="4" eb="5">
      <t>トウ</t>
    </rPh>
    <rPh sb="9" eb="11">
      <t>ジギョウ</t>
    </rPh>
    <rPh sb="11" eb="13">
      <t>ホウジン</t>
    </rPh>
    <rPh sb="13" eb="14">
      <t>トウ</t>
    </rPh>
    <rPh sb="32" eb="34">
      <t>コジン</t>
    </rPh>
    <phoneticPr fontId="4"/>
  </si>
  <si>
    <t>仰星監査法人</t>
    <rPh sb="0" eb="1">
      <t>アオ</t>
    </rPh>
    <rPh sb="1" eb="2">
      <t>ホシ</t>
    </rPh>
    <rPh sb="2" eb="4">
      <t>カンサ</t>
    </rPh>
    <rPh sb="4" eb="6">
      <t>ホウジン</t>
    </rPh>
    <phoneticPr fontId="4"/>
  </si>
  <si>
    <t>水仙合同会社</t>
    <phoneticPr fontId="5"/>
  </si>
  <si>
    <t>水仙合同会社匿名組合</t>
    <phoneticPr fontId="4"/>
  </si>
  <si>
    <t>日本国内において、匿名組合の出資金をもって、合同会社の発行する社債その他の有価証券の取得、保有及び処分による運用を行う。</t>
    <phoneticPr fontId="4"/>
  </si>
  <si>
    <t>浅賀　克明</t>
    <phoneticPr fontId="5"/>
  </si>
  <si>
    <t>島　千洋</t>
    <phoneticPr fontId="5"/>
  </si>
  <si>
    <t>佐藤　亮</t>
    <phoneticPr fontId="5"/>
  </si>
  <si>
    <t>小森　茂明</t>
    <phoneticPr fontId="5"/>
  </si>
  <si>
    <t>西川　怜</t>
    <phoneticPr fontId="5"/>
  </si>
  <si>
    <t>大橋　彩夏</t>
    <phoneticPr fontId="5"/>
  </si>
  <si>
    <t>B&amp;Mアセットマネジメント合同会社</t>
    <phoneticPr fontId="5"/>
  </si>
  <si>
    <t>B&amp;M投資事業有限責任組合</t>
    <phoneticPr fontId="4"/>
  </si>
  <si>
    <t>日本国内の再生可能エネルギープロジェクトへの投資として、主として発電プロジェクトを保有する会社が発行する匿名組合出資持分の取得、保有、管理、処分その他の運用</t>
    <rPh sb="41" eb="43">
      <t>ホユウ</t>
    </rPh>
    <phoneticPr fontId="4"/>
  </si>
  <si>
    <t>事業法人等(1)、金融機関等(3)</t>
    <rPh sb="0" eb="2">
      <t>ジギョウ</t>
    </rPh>
    <rPh sb="2" eb="4">
      <t>ホウジン</t>
    </rPh>
    <rPh sb="4" eb="5">
      <t>トウ</t>
    </rPh>
    <rPh sb="9" eb="11">
      <t>キンユウ</t>
    </rPh>
    <rPh sb="11" eb="13">
      <t>キカン</t>
    </rPh>
    <rPh sb="13" eb="14">
      <t>トウ</t>
    </rPh>
    <phoneticPr fontId="4"/>
  </si>
  <si>
    <t>日本産業第６号ＧＰ株式会社</t>
    <phoneticPr fontId="5"/>
  </si>
  <si>
    <t>日本産業第六号投資事業有限責任組合</t>
    <phoneticPr fontId="4"/>
  </si>
  <si>
    <t>事業再編、事業再構築、事業革新等を行う、主に日本国内の企業又は事業を分社化した事業体が新規資本を必要とする場合に、これらの企業等に所期の事業計画を実現せしめるため、株式等エクイティの取得による投資を中心とする各種経営資源の提供を行い、その企業価値の増加を図るべく投資事業を行う。</t>
    <rPh sb="0" eb="2">
      <t>ジギョウ</t>
    </rPh>
    <rPh sb="2" eb="4">
      <t>サイヘン</t>
    </rPh>
    <rPh sb="5" eb="7">
      <t>ジギョウ</t>
    </rPh>
    <rPh sb="7" eb="10">
      <t>サイコウチク</t>
    </rPh>
    <rPh sb="11" eb="13">
      <t>ジギョウ</t>
    </rPh>
    <rPh sb="13" eb="15">
      <t>カクシン</t>
    </rPh>
    <rPh sb="15" eb="16">
      <t>トウ</t>
    </rPh>
    <rPh sb="17" eb="18">
      <t>オコナ</t>
    </rPh>
    <rPh sb="20" eb="21">
      <t>オモ</t>
    </rPh>
    <rPh sb="22" eb="24">
      <t>ニホン</t>
    </rPh>
    <rPh sb="24" eb="26">
      <t>コクナイ</t>
    </rPh>
    <rPh sb="27" eb="29">
      <t>キギョウ</t>
    </rPh>
    <rPh sb="29" eb="30">
      <t>マタ</t>
    </rPh>
    <rPh sb="31" eb="33">
      <t>ジギョウ</t>
    </rPh>
    <rPh sb="34" eb="37">
      <t>ブンシャカ</t>
    </rPh>
    <rPh sb="39" eb="42">
      <t>ジギョウタイ</t>
    </rPh>
    <rPh sb="43" eb="45">
      <t>シンキ</t>
    </rPh>
    <rPh sb="45" eb="47">
      <t>シホン</t>
    </rPh>
    <rPh sb="48" eb="50">
      <t>ヒツヨウ</t>
    </rPh>
    <rPh sb="53" eb="55">
      <t>バアイ</t>
    </rPh>
    <rPh sb="61" eb="63">
      <t>キギョウ</t>
    </rPh>
    <rPh sb="63" eb="64">
      <t>トウ</t>
    </rPh>
    <rPh sb="65" eb="67">
      <t>ショキ</t>
    </rPh>
    <rPh sb="68" eb="70">
      <t>ジギョウ</t>
    </rPh>
    <rPh sb="70" eb="72">
      <t>ケイカク</t>
    </rPh>
    <rPh sb="73" eb="75">
      <t>ジツゲン</t>
    </rPh>
    <rPh sb="82" eb="84">
      <t>カブシキ</t>
    </rPh>
    <rPh sb="84" eb="85">
      <t>トウ</t>
    </rPh>
    <rPh sb="91" eb="93">
      <t>シュトク</t>
    </rPh>
    <rPh sb="96" eb="98">
      <t>トウシ</t>
    </rPh>
    <rPh sb="99" eb="101">
      <t>チュウシン</t>
    </rPh>
    <rPh sb="104" eb="106">
      <t>カクシュ</t>
    </rPh>
    <rPh sb="106" eb="108">
      <t>ケイエイ</t>
    </rPh>
    <rPh sb="108" eb="110">
      <t>シゲン</t>
    </rPh>
    <rPh sb="111" eb="113">
      <t>テイキョウ</t>
    </rPh>
    <rPh sb="114" eb="115">
      <t>オコナ</t>
    </rPh>
    <rPh sb="119" eb="121">
      <t>キギョウ</t>
    </rPh>
    <rPh sb="121" eb="123">
      <t>カチ</t>
    </rPh>
    <rPh sb="124" eb="126">
      <t>ゾウカ</t>
    </rPh>
    <rPh sb="127" eb="128">
      <t>ハカ</t>
    </rPh>
    <rPh sb="131" eb="133">
      <t>トウシ</t>
    </rPh>
    <rPh sb="133" eb="135">
      <t>ジギョウ</t>
    </rPh>
    <rPh sb="136" eb="137">
      <t>オコナ</t>
    </rPh>
    <phoneticPr fontId="4"/>
  </si>
  <si>
    <t>金融機関等(23)、投資事業有限責任組合(2)、事業法人等(1)</t>
    <rPh sb="0" eb="2">
      <t>キンユウ</t>
    </rPh>
    <rPh sb="2" eb="4">
      <t>キカン</t>
    </rPh>
    <rPh sb="4" eb="5">
      <t>トウ</t>
    </rPh>
    <rPh sb="10" eb="12">
      <t>トウシ</t>
    </rPh>
    <rPh sb="12" eb="20">
      <t>ジギョウユウゲンセキニンクミアイ</t>
    </rPh>
    <rPh sb="24" eb="28">
      <t>ジギョウホウジン</t>
    </rPh>
    <rPh sb="28" eb="29">
      <t>トウ</t>
    </rPh>
    <phoneticPr fontId="4"/>
  </si>
  <si>
    <t>日本産業第六号パラレル投資事業有限責任組合</t>
    <rPh sb="0" eb="2">
      <t>ニホン</t>
    </rPh>
    <rPh sb="2" eb="4">
      <t>サンギョウ</t>
    </rPh>
    <rPh sb="4" eb="5">
      <t>ダイ</t>
    </rPh>
    <rPh sb="5" eb="6">
      <t>ロク</t>
    </rPh>
    <rPh sb="6" eb="7">
      <t>ゴウ</t>
    </rPh>
    <rPh sb="11" eb="13">
      <t>トウシ</t>
    </rPh>
    <rPh sb="13" eb="15">
      <t>ジギョウ</t>
    </rPh>
    <rPh sb="15" eb="17">
      <t>ユウゲン</t>
    </rPh>
    <rPh sb="17" eb="19">
      <t>セキニン</t>
    </rPh>
    <rPh sb="19" eb="21">
      <t>クミアイ</t>
    </rPh>
    <phoneticPr fontId="4"/>
  </si>
  <si>
    <t>事業再編、事業再構築、事業革新等を行う、主に日本国内の企業又は事業を分社化した事業体が新規資本を必要とする場合に、これらの企業等に所期の事業計画を実現せしめるため、株式等エクイティの取得による投資を中心とする各種経営資源の提供を行い、その企業価値の増加を図るべく投資事業を行う。</t>
    <phoneticPr fontId="4"/>
  </si>
  <si>
    <t>霞ヶ関キャピタル株式会社</t>
    <phoneticPr fontId="5"/>
  </si>
  <si>
    <t>石垣真栄里ホテルプロジェクト投資事業有限責任組合</t>
    <rPh sb="0" eb="2">
      <t>イシガキ</t>
    </rPh>
    <rPh sb="2" eb="5">
      <t>マエサト</t>
    </rPh>
    <rPh sb="14" eb="24">
      <t>トウシジギョウユウゲンセキニンクミアイ</t>
    </rPh>
    <phoneticPr fontId="4"/>
  </si>
  <si>
    <t>主に国内におけるホテルに係る信託受益権を対象とする匿名組合出資持分の取得及び保有、運用</t>
    <rPh sb="0" eb="1">
      <t>オモ</t>
    </rPh>
    <rPh sb="2" eb="4">
      <t>コクナイ</t>
    </rPh>
    <rPh sb="12" eb="13">
      <t>カカ</t>
    </rPh>
    <rPh sb="14" eb="16">
      <t>シンタク</t>
    </rPh>
    <rPh sb="16" eb="18">
      <t>ジュエキ</t>
    </rPh>
    <rPh sb="18" eb="19">
      <t>ケン</t>
    </rPh>
    <rPh sb="20" eb="22">
      <t>タイショウ</t>
    </rPh>
    <rPh sb="25" eb="27">
      <t>トクメイ</t>
    </rPh>
    <rPh sb="27" eb="29">
      <t>クミアイ</t>
    </rPh>
    <rPh sb="29" eb="33">
      <t>シュッシモチブン</t>
    </rPh>
    <rPh sb="34" eb="36">
      <t>シュトク</t>
    </rPh>
    <rPh sb="36" eb="37">
      <t>オヨ</t>
    </rPh>
    <rPh sb="38" eb="40">
      <t>ホユウ</t>
    </rPh>
    <rPh sb="41" eb="43">
      <t>ウンヨウ</t>
    </rPh>
    <phoneticPr fontId="4"/>
  </si>
  <si>
    <t>FAVプレリートファンド1号投資事業有限責任組合</t>
    <rPh sb="13" eb="14">
      <t>ゴウ</t>
    </rPh>
    <rPh sb="14" eb="16">
      <t>トウシ</t>
    </rPh>
    <rPh sb="16" eb="18">
      <t>ジギョウ</t>
    </rPh>
    <rPh sb="18" eb="20">
      <t>ユウゲン</t>
    </rPh>
    <rPh sb="20" eb="22">
      <t>セキニン</t>
    </rPh>
    <rPh sb="22" eb="24">
      <t>クミアイ</t>
    </rPh>
    <phoneticPr fontId="4"/>
  </si>
  <si>
    <t>ＩＡパートナーズ有限責任事業組合　組合員　ＩＡパートナーズ株式会社</t>
    <rPh sb="8" eb="10">
      <t>ユウゲン</t>
    </rPh>
    <rPh sb="10" eb="12">
      <t>セキニン</t>
    </rPh>
    <rPh sb="12" eb="14">
      <t>ジギョウ</t>
    </rPh>
    <rPh sb="14" eb="16">
      <t>クミアイ</t>
    </rPh>
    <rPh sb="17" eb="20">
      <t>クミアイイン</t>
    </rPh>
    <rPh sb="29" eb="33">
      <t>カブシキガイシャ</t>
    </rPh>
    <phoneticPr fontId="5"/>
  </si>
  <si>
    <t>金融機関等（10）、事業法人等（1）</t>
    <rPh sb="0" eb="2">
      <t>キンユウ</t>
    </rPh>
    <rPh sb="2" eb="4">
      <t>キカン</t>
    </rPh>
    <rPh sb="4" eb="5">
      <t>ナド</t>
    </rPh>
    <rPh sb="10" eb="14">
      <t>ジギョウホウジン</t>
    </rPh>
    <rPh sb="14" eb="15">
      <t>ナド</t>
    </rPh>
    <phoneticPr fontId="4"/>
  </si>
  <si>
    <t>合同会社ヘルスケアアセット・ベータ</t>
    <phoneticPr fontId="5"/>
  </si>
  <si>
    <t>合同会社ヘルスケアアセット・ベータ
1号匿名組合出資持分</t>
    <rPh sb="0" eb="4">
      <t>ゴウドウガイシャ</t>
    </rPh>
    <rPh sb="19" eb="20">
      <t>ゴウ</t>
    </rPh>
    <rPh sb="20" eb="22">
      <t>トクメイ</t>
    </rPh>
    <rPh sb="22" eb="24">
      <t>クミアイ</t>
    </rPh>
    <rPh sb="24" eb="26">
      <t>シュッシ</t>
    </rPh>
    <rPh sb="26" eb="28">
      <t>モチブン</t>
    </rPh>
    <phoneticPr fontId="4"/>
  </si>
  <si>
    <t xml:space="preserve">投資内容：国内の不動産又は不動産に関する権利を信託財産とした不動産信託受益権への投資
リスク特性：不動産又は不動産に関する権利を信託財産とした不動産信託受益権価値の下落
投資対象不動産の種類：ヘルスケア
投資対象地域:日本国内
投資方針・戦略：不動産又は不動産に関する権利を信託財産とした不動産信託受益権を取得・保有・処分することで利益を獲得する
</t>
    <rPh sb="0" eb="2">
      <t>トウシ</t>
    </rPh>
    <rPh sb="2" eb="4">
      <t>ナイヨウ</t>
    </rPh>
    <rPh sb="47" eb="49">
      <t>トクセイ</t>
    </rPh>
    <rPh sb="80" eb="82">
      <t>カチ</t>
    </rPh>
    <rPh sb="83" eb="85">
      <t>ゲラク</t>
    </rPh>
    <rPh sb="87" eb="94">
      <t>トウシタイショウフドウサン</t>
    </rPh>
    <rPh sb="95" eb="97">
      <t>シュルイ</t>
    </rPh>
    <rPh sb="105" eb="107">
      <t>トウシ</t>
    </rPh>
    <rPh sb="107" eb="109">
      <t>タイショウ</t>
    </rPh>
    <rPh sb="109" eb="111">
      <t>チイキ</t>
    </rPh>
    <rPh sb="112" eb="114">
      <t>ニホン</t>
    </rPh>
    <rPh sb="114" eb="116">
      <t>コクナイ</t>
    </rPh>
    <rPh sb="118" eb="120">
      <t>トウシ</t>
    </rPh>
    <rPh sb="120" eb="122">
      <t>ホウシン</t>
    </rPh>
    <rPh sb="123" eb="125">
      <t>センリャク</t>
    </rPh>
    <rPh sb="126" eb="129">
      <t>フドウサン</t>
    </rPh>
    <rPh sb="129" eb="130">
      <t>マタ</t>
    </rPh>
    <rPh sb="131" eb="134">
      <t>フドウサン</t>
    </rPh>
    <rPh sb="135" eb="136">
      <t>カン</t>
    </rPh>
    <rPh sb="138" eb="140">
      <t>ケンリ</t>
    </rPh>
    <rPh sb="157" eb="159">
      <t>シュトク</t>
    </rPh>
    <rPh sb="160" eb="162">
      <t>ホユウ</t>
    </rPh>
    <rPh sb="163" eb="165">
      <t>ショブン</t>
    </rPh>
    <rPh sb="170" eb="172">
      <t>リエキ</t>
    </rPh>
    <rPh sb="173" eb="175">
      <t>カクトク</t>
    </rPh>
    <phoneticPr fontId="4"/>
  </si>
  <si>
    <t>ＤＳＡ　Ｉ合同会社</t>
    <phoneticPr fontId="5"/>
  </si>
  <si>
    <t>DSA　I合同会社　匿名組合</t>
    <phoneticPr fontId="4"/>
  </si>
  <si>
    <t>合同会社Ｖ麹町</t>
    <phoneticPr fontId="5"/>
  </si>
  <si>
    <t>合同会社V麹町匿名組合契約</t>
    <phoneticPr fontId="4"/>
  </si>
  <si>
    <t>ANRI5有限責任事業組合（佐俣安理、河野純一郎、鮫島昌弘、ANRI株式会社）</t>
    <phoneticPr fontId="5"/>
  </si>
  <si>
    <t xml:space="preserve">ANRI5号投資事業有限責任組合
</t>
    <rPh sb="5" eb="6">
      <t>ゴウ</t>
    </rPh>
    <rPh sb="6" eb="8">
      <t>トウシ</t>
    </rPh>
    <rPh sb="8" eb="10">
      <t>ジギョウ</t>
    </rPh>
    <rPh sb="10" eb="12">
      <t>ユウゲン</t>
    </rPh>
    <rPh sb="12" eb="14">
      <t>セキニン</t>
    </rPh>
    <rPh sb="14" eb="16">
      <t>クミアイ</t>
    </rPh>
    <phoneticPr fontId="4"/>
  </si>
  <si>
    <t>主にインターネット分野及びディープテック分野のスタートアップに対して創業前後よりシード投資を実行する。シード投資ののち、事業の成長を鑑みながら必要に応じて、アーリー、ミドルも最大投資総額40億円程度までを目安としてフォローオン投資を行う。</t>
    <rPh sb="87" eb="89">
      <t>サイダイ</t>
    </rPh>
    <phoneticPr fontId="4"/>
  </si>
  <si>
    <t>金融商品取引業者等(1)、金融機関等(12)、投資事業有限責任組合(3)、事業法人等(1)</t>
    <rPh sb="0" eb="2">
      <t>キンユウ</t>
    </rPh>
    <rPh sb="2" eb="4">
      <t>ショウヒン</t>
    </rPh>
    <rPh sb="4" eb="6">
      <t>トリヒキ</t>
    </rPh>
    <rPh sb="6" eb="7">
      <t>ギョウ</t>
    </rPh>
    <rPh sb="7" eb="8">
      <t>シャ</t>
    </rPh>
    <rPh sb="8" eb="9">
      <t>トウ</t>
    </rPh>
    <rPh sb="13" eb="18">
      <t>キンユウキカントウ</t>
    </rPh>
    <rPh sb="37" eb="42">
      <t>ジギョウホウジントウ</t>
    </rPh>
    <phoneticPr fontId="4"/>
  </si>
  <si>
    <t>トラックリーシング株式会社</t>
    <phoneticPr fontId="5"/>
  </si>
  <si>
    <t>トラックリーシング匿名組合</t>
    <rPh sb="9" eb="13">
      <t>トクメイクミアイ</t>
    </rPh>
    <phoneticPr fontId="4"/>
  </si>
  <si>
    <t>車両（主にトラック）を投資対象とし、車両のリース料や売却等で収益計上するファンド</t>
    <rPh sb="0" eb="2">
      <t>シャリョウ</t>
    </rPh>
    <rPh sb="3" eb="4">
      <t>オモ</t>
    </rPh>
    <rPh sb="26" eb="28">
      <t>バイキャク</t>
    </rPh>
    <rPh sb="28" eb="29">
      <t>トウ</t>
    </rPh>
    <rPh sb="30" eb="32">
      <t>シュウエキ</t>
    </rPh>
    <rPh sb="32" eb="34">
      <t>ケイジョウ</t>
    </rPh>
    <phoneticPr fontId="4"/>
  </si>
  <si>
    <t>トラックリーシング２号匿名組合</t>
    <rPh sb="10" eb="11">
      <t>ゴウ</t>
    </rPh>
    <rPh sb="11" eb="15">
      <t>トクメイクミアイ</t>
    </rPh>
    <phoneticPr fontId="4"/>
  </si>
  <si>
    <t>車両（主に乗用車）を投資対象とし、車両の売却等で収益計上するファンド</t>
    <rPh sb="0" eb="2">
      <t>シャリョウ</t>
    </rPh>
    <rPh sb="3" eb="4">
      <t>オモ</t>
    </rPh>
    <rPh sb="5" eb="8">
      <t>ジョウヨウシャ</t>
    </rPh>
    <rPh sb="20" eb="22">
      <t>バイキャク</t>
    </rPh>
    <rPh sb="22" eb="23">
      <t>トウ</t>
    </rPh>
    <rPh sb="24" eb="26">
      <t>シュウエキ</t>
    </rPh>
    <rPh sb="26" eb="28">
      <t>ケイジョウ</t>
    </rPh>
    <phoneticPr fontId="4"/>
  </si>
  <si>
    <t>株式会社ゼロワンブースターキャピタル</t>
    <phoneticPr fontId="5"/>
  </si>
  <si>
    <t>ゼロワンブースター１号投資事業有限責任組合</t>
    <phoneticPr fontId="4"/>
  </si>
  <si>
    <t>シード、アーリー及びレーターステージのベンチャー企業を対象とし、IT(通信、DX）を中心に、フィンテック、メタバース、ウェルビーイング、デベロッパーツール、宇宙関連事業など多岐にわたる領域に投資する。国内事業会社とスタートアップのエコシステムがより活性に起因するベンチャー企業の育成、60%以上を国内スタートアップへの出資を目標とするファンドとする。</t>
    <phoneticPr fontId="4"/>
  </si>
  <si>
    <t>のぞみ監査法人</t>
    <phoneticPr fontId="4"/>
  </si>
  <si>
    <t>SDFキャピタル株式会社</t>
    <phoneticPr fontId="5"/>
  </si>
  <si>
    <t>スタートアップ・デットファンド１号投資事業有限責任組合</t>
    <phoneticPr fontId="4"/>
  </si>
  <si>
    <t>主として日本のミドル～レイタ－中心のスタートアップ企業に対する、有担保・無担保双方の貸付け等による融投資を行う。</t>
    <rPh sb="0" eb="1">
      <t>シュ</t>
    </rPh>
    <rPh sb="4" eb="6">
      <t>ニホン</t>
    </rPh>
    <rPh sb="15" eb="17">
      <t>チュウシン</t>
    </rPh>
    <rPh sb="25" eb="27">
      <t>キギョウ</t>
    </rPh>
    <rPh sb="28" eb="29">
      <t>タイ</t>
    </rPh>
    <rPh sb="32" eb="35">
      <t>ユウタンポ</t>
    </rPh>
    <rPh sb="36" eb="39">
      <t>ムタンポ</t>
    </rPh>
    <rPh sb="39" eb="41">
      <t>ソウホウ</t>
    </rPh>
    <rPh sb="42" eb="44">
      <t>カシツケ</t>
    </rPh>
    <rPh sb="45" eb="46">
      <t>ナド</t>
    </rPh>
    <rPh sb="49" eb="50">
      <t>ユウ</t>
    </rPh>
    <rPh sb="50" eb="52">
      <t>トウシ</t>
    </rPh>
    <rPh sb="53" eb="54">
      <t>オコナ</t>
    </rPh>
    <phoneticPr fontId="4"/>
  </si>
  <si>
    <t>事業法人等(2) 、金融機関等(9)、金融商品取引業者等(1)</t>
    <rPh sb="0" eb="2">
      <t>ジギョウ</t>
    </rPh>
    <rPh sb="2" eb="4">
      <t>ホウジン</t>
    </rPh>
    <rPh sb="4" eb="5">
      <t>トウ</t>
    </rPh>
    <rPh sb="10" eb="12">
      <t>キンユウ</t>
    </rPh>
    <rPh sb="12" eb="14">
      <t>キカン</t>
    </rPh>
    <rPh sb="14" eb="15">
      <t>トウ</t>
    </rPh>
    <rPh sb="19" eb="21">
      <t>キンユウ</t>
    </rPh>
    <rPh sb="21" eb="23">
      <t>ショウヒン</t>
    </rPh>
    <rPh sb="23" eb="25">
      <t>トリヒキ</t>
    </rPh>
    <rPh sb="25" eb="26">
      <t>ギョウ</t>
    </rPh>
    <rPh sb="26" eb="27">
      <t>シャ</t>
    </rPh>
    <rPh sb="27" eb="28">
      <t>トウ</t>
    </rPh>
    <phoneticPr fontId="4"/>
  </si>
  <si>
    <t>スタートアップ・デットファンドエクステンション投資事業有限責任組合</t>
    <phoneticPr fontId="4"/>
  </si>
  <si>
    <t>金融機関等(5) 、個人(1)</t>
    <rPh sb="0" eb="2">
      <t>キンユウ</t>
    </rPh>
    <rPh sb="2" eb="4">
      <t>キカン</t>
    </rPh>
    <rPh sb="4" eb="5">
      <t>トウ</t>
    </rPh>
    <rPh sb="10" eb="12">
      <t>コジン</t>
    </rPh>
    <phoneticPr fontId="4"/>
  </si>
  <si>
    <t>株式会社ロッテベンチャーズ・ジャパン</t>
    <phoneticPr fontId="5"/>
  </si>
  <si>
    <t>ロッテベンチャーズ・ジャパン投資事業有限責任組合</t>
    <rPh sb="14" eb="18">
      <t>トウシジギョウ</t>
    </rPh>
    <rPh sb="18" eb="24">
      <t>ユウゲンセキニンクミアイ</t>
    </rPh>
    <phoneticPr fontId="4"/>
  </si>
  <si>
    <t>ライフサイエンス、バイオテクノロジー、フードテック等のWell-being分野を中心とした成長領域を対象にベンチャー企業への投資を行う。</t>
    <rPh sb="25" eb="26">
      <t>ナド</t>
    </rPh>
    <rPh sb="58" eb="60">
      <t>キギョウ</t>
    </rPh>
    <rPh sb="62" eb="64">
      <t>トウシ</t>
    </rPh>
    <rPh sb="65" eb="66">
      <t>オコナ</t>
    </rPh>
    <phoneticPr fontId="4"/>
  </si>
  <si>
    <t>山本　洋介</t>
    <phoneticPr fontId="5"/>
  </si>
  <si>
    <t>UMI3号投資事業有限責任組合</t>
    <rPh sb="4" eb="5">
      <t>ゴウ</t>
    </rPh>
    <rPh sb="5" eb="7">
      <t>トウシ</t>
    </rPh>
    <rPh sb="7" eb="9">
      <t>ジギョウ</t>
    </rPh>
    <rPh sb="9" eb="11">
      <t>ユウゲン</t>
    </rPh>
    <rPh sb="11" eb="13">
      <t>セキニン</t>
    </rPh>
    <rPh sb="13" eb="15">
      <t>クミアイ</t>
    </rPh>
    <phoneticPr fontId="4"/>
  </si>
  <si>
    <t>素材・化学分野に特化</t>
    <rPh sb="0" eb="2">
      <t>ソザイ</t>
    </rPh>
    <rPh sb="3" eb="5">
      <t>カガク</t>
    </rPh>
    <rPh sb="5" eb="7">
      <t>ブンヤ</t>
    </rPh>
    <rPh sb="8" eb="10">
      <t>トッカ</t>
    </rPh>
    <phoneticPr fontId="4"/>
  </si>
  <si>
    <t>金融機関等（2）、事業法人等(2)</t>
    <phoneticPr fontId="4"/>
  </si>
  <si>
    <t>UMI3号脱炭素投資事業有限責任組合</t>
    <rPh sb="4" eb="5">
      <t>ゴウ</t>
    </rPh>
    <rPh sb="5" eb="6">
      <t>ダツ</t>
    </rPh>
    <rPh sb="6" eb="8">
      <t>タンソ</t>
    </rPh>
    <rPh sb="8" eb="10">
      <t>トウシ</t>
    </rPh>
    <rPh sb="10" eb="12">
      <t>ジギョウ</t>
    </rPh>
    <rPh sb="12" eb="14">
      <t>ユウゲン</t>
    </rPh>
    <rPh sb="14" eb="16">
      <t>セキニン</t>
    </rPh>
    <rPh sb="16" eb="18">
      <t>クミアイ</t>
    </rPh>
    <phoneticPr fontId="4"/>
  </si>
  <si>
    <t>素材・化学分野（特に脱炭素領域）に特化</t>
    <rPh sb="0" eb="2">
      <t>ソザイ</t>
    </rPh>
    <rPh sb="3" eb="5">
      <t>カガク</t>
    </rPh>
    <rPh sb="5" eb="7">
      <t>ブンヤ</t>
    </rPh>
    <rPh sb="8" eb="9">
      <t>トク</t>
    </rPh>
    <rPh sb="10" eb="13">
      <t>ダツタンソ</t>
    </rPh>
    <rPh sb="13" eb="15">
      <t>リョウイキ</t>
    </rPh>
    <rPh sb="17" eb="19">
      <t>トッカ</t>
    </rPh>
    <phoneticPr fontId="4"/>
  </si>
  <si>
    <t>金融機関等（1）、事業法人等(1)</t>
    <phoneticPr fontId="4"/>
  </si>
  <si>
    <t>UMI3号脱炭素東京投資事業有限責任組合</t>
    <rPh sb="4" eb="5">
      <t>ゴウ</t>
    </rPh>
    <rPh sb="5" eb="6">
      <t>ダツ</t>
    </rPh>
    <rPh sb="6" eb="8">
      <t>タンソ</t>
    </rPh>
    <rPh sb="8" eb="10">
      <t>トウキョウ</t>
    </rPh>
    <rPh sb="10" eb="12">
      <t>トウシ</t>
    </rPh>
    <rPh sb="12" eb="14">
      <t>ジギョウ</t>
    </rPh>
    <rPh sb="14" eb="16">
      <t>ユウゲン</t>
    </rPh>
    <rPh sb="16" eb="18">
      <t>セキニン</t>
    </rPh>
    <rPh sb="18" eb="20">
      <t>クミアイ</t>
    </rPh>
    <phoneticPr fontId="4"/>
  </si>
  <si>
    <t>Lifestyle 1合同会社</t>
    <phoneticPr fontId="5"/>
  </si>
  <si>
    <t>Lifestyle 1 匿名組合</t>
    <phoneticPr fontId="4"/>
  </si>
  <si>
    <t>日本国内において、匿名組合出資をもって不動産を信託財産とする信託受益権を取得</t>
    <phoneticPr fontId="4"/>
  </si>
  <si>
    <t>Lifestyle 2合同会社</t>
    <phoneticPr fontId="5"/>
  </si>
  <si>
    <t>Lifestyle 2 匿名組合</t>
    <phoneticPr fontId="4"/>
  </si>
  <si>
    <t>合同会社石垣真栄里ホテルプロジェクト</t>
    <phoneticPr fontId="5"/>
  </si>
  <si>
    <t>合同会社石垣真栄里ホテルプロジェクト匿名組合</t>
    <rPh sb="0" eb="4">
      <t>ゴウドウガイシャ</t>
    </rPh>
    <rPh sb="4" eb="6">
      <t>イシガキ</t>
    </rPh>
    <rPh sb="6" eb="9">
      <t>マエザト</t>
    </rPh>
    <rPh sb="18" eb="22">
      <t>トクメイクミアイ</t>
    </rPh>
    <phoneticPr fontId="4"/>
  </si>
  <si>
    <t>主に国内におけるホテルに係る信託受益権を投資対象とする不動産信託受益権の運用</t>
    <rPh sb="0" eb="1">
      <t>オモ</t>
    </rPh>
    <rPh sb="2" eb="4">
      <t>コクナイ</t>
    </rPh>
    <rPh sb="12" eb="13">
      <t>カカ</t>
    </rPh>
    <rPh sb="14" eb="16">
      <t>シンタク</t>
    </rPh>
    <rPh sb="16" eb="18">
      <t>ジュエキ</t>
    </rPh>
    <rPh sb="18" eb="19">
      <t>ケン</t>
    </rPh>
    <rPh sb="20" eb="22">
      <t>トウシ</t>
    </rPh>
    <rPh sb="22" eb="24">
      <t>タイショウ</t>
    </rPh>
    <rPh sb="27" eb="30">
      <t>フドウサン</t>
    </rPh>
    <rPh sb="30" eb="32">
      <t>シンタク</t>
    </rPh>
    <rPh sb="32" eb="34">
      <t>ジュエキ</t>
    </rPh>
    <rPh sb="34" eb="35">
      <t>ケン</t>
    </rPh>
    <rPh sb="36" eb="38">
      <t>ウンヨウ</t>
    </rPh>
    <phoneticPr fontId="4"/>
  </si>
  <si>
    <t>晴海プロパティー合同会社</t>
    <phoneticPr fontId="5"/>
  </si>
  <si>
    <t>晴海プロパティー合同会社匿名組合</t>
    <phoneticPr fontId="4"/>
  </si>
  <si>
    <t>投資対象不動産の種類：オフィス、商業施設
投資対象地域：日本
基本的な投資方針戦略の概要：信託受益権を取得・保有し、賃料その他当該信託受益権からの収益を得ることにより利益獲得を目指すファンドである</t>
    <phoneticPr fontId="4"/>
  </si>
  <si>
    <t>金融機関等(1)
事業法人等 (2)</t>
    <phoneticPr fontId="4"/>
  </si>
  <si>
    <t>茨木松下２合同会社</t>
    <phoneticPr fontId="5"/>
  </si>
  <si>
    <t>茨木松下２匿名組合</t>
    <rPh sb="0" eb="2">
      <t>イバラキ</t>
    </rPh>
    <rPh sb="2" eb="4">
      <t>マツシタ</t>
    </rPh>
    <rPh sb="5" eb="7">
      <t>トクメイ</t>
    </rPh>
    <rPh sb="7" eb="9">
      <t>クミアイ</t>
    </rPh>
    <phoneticPr fontId="4"/>
  </si>
  <si>
    <t>日本国内の物流施設を対象とした信託受益権の取得・運用・売却</t>
    <rPh sb="0" eb="2">
      <t>ニホン</t>
    </rPh>
    <rPh sb="2" eb="4">
      <t>コクナイ</t>
    </rPh>
    <rPh sb="5" eb="7">
      <t>ブツリュウ</t>
    </rPh>
    <rPh sb="7" eb="9">
      <t>シセツ</t>
    </rPh>
    <rPh sb="10" eb="12">
      <t>タイショウ</t>
    </rPh>
    <rPh sb="15" eb="17">
      <t>シンタク</t>
    </rPh>
    <rPh sb="17" eb="19">
      <t>ジュエキ</t>
    </rPh>
    <rPh sb="19" eb="20">
      <t>ケン</t>
    </rPh>
    <rPh sb="21" eb="23">
      <t>シュトク</t>
    </rPh>
    <rPh sb="24" eb="26">
      <t>ウンヨウ</t>
    </rPh>
    <rPh sb="27" eb="29">
      <t>バイキャク</t>
    </rPh>
    <phoneticPr fontId="4"/>
  </si>
  <si>
    <t>事業法人等（3）
金融商品取引業者等（1）</t>
    <rPh sb="0" eb="2">
      <t>ジギョウ</t>
    </rPh>
    <rPh sb="2" eb="4">
      <t>ホウジン</t>
    </rPh>
    <rPh sb="4" eb="5">
      <t>トウ</t>
    </rPh>
    <rPh sb="10" eb="12">
      <t>キンユウ</t>
    </rPh>
    <rPh sb="12" eb="14">
      <t>ショウヒン</t>
    </rPh>
    <rPh sb="14" eb="16">
      <t>トリヒキ</t>
    </rPh>
    <rPh sb="16" eb="18">
      <t>ギョウシャ</t>
    </rPh>
    <rPh sb="18" eb="19">
      <t>トウ</t>
    </rPh>
    <phoneticPr fontId="4"/>
  </si>
  <si>
    <t>Dawn Capital有限責任事業組合（株式会社Akatsuki Ventures、石倉壱彦）</t>
    <phoneticPr fontId="5"/>
  </si>
  <si>
    <t>Dawn Capital 1号投資事業有限責任組合</t>
    <rPh sb="14" eb="15">
      <t>ゴウ</t>
    </rPh>
    <rPh sb="15" eb="19">
      <t>トウシジギョウ</t>
    </rPh>
    <rPh sb="19" eb="25">
      <t>ユウゲンセキニンクミアイ</t>
    </rPh>
    <phoneticPr fontId="4"/>
  </si>
  <si>
    <t>国内・海外のシードからミドルステージのインターネット事業全般のスタートアップを主なターゲットとして投資を行い、投資先の成長と価値向上の支援を提供する。</t>
    <phoneticPr fontId="4"/>
  </si>
  <si>
    <t>TK有限責任事業組合（新生TC株式会社、松原一平、山田和孝）</t>
    <phoneticPr fontId="5"/>
  </si>
  <si>
    <t>TK成長支援投資事業有限責任組合</t>
    <rPh sb="2" eb="4">
      <t>セイチョウ</t>
    </rPh>
    <rPh sb="4" eb="6">
      <t>シエン</t>
    </rPh>
    <rPh sb="6" eb="8">
      <t>トウシ</t>
    </rPh>
    <rPh sb="8" eb="10">
      <t>ジギョウ</t>
    </rPh>
    <rPh sb="10" eb="12">
      <t>ユウゲン</t>
    </rPh>
    <rPh sb="12" eb="14">
      <t>セキニン</t>
    </rPh>
    <rPh sb="14" eb="16">
      <t>クミアイ</t>
    </rPh>
    <phoneticPr fontId="4"/>
  </si>
  <si>
    <t>一般土木工事業、測量・設計、建設コンサルタント業を営む会社へのバイアウト投資</t>
    <rPh sb="0" eb="2">
      <t>イッパン</t>
    </rPh>
    <rPh sb="2" eb="4">
      <t>ドボク</t>
    </rPh>
    <rPh sb="4" eb="6">
      <t>コウジ</t>
    </rPh>
    <rPh sb="6" eb="7">
      <t>ギョウ</t>
    </rPh>
    <rPh sb="8" eb="10">
      <t>ソクリョウ</t>
    </rPh>
    <rPh sb="11" eb="13">
      <t>セッケイ</t>
    </rPh>
    <rPh sb="14" eb="16">
      <t>ケンセツ</t>
    </rPh>
    <rPh sb="23" eb="24">
      <t>ギョウ</t>
    </rPh>
    <rPh sb="25" eb="26">
      <t>イトナ</t>
    </rPh>
    <rPh sb="27" eb="29">
      <t>カイシャ</t>
    </rPh>
    <rPh sb="36" eb="38">
      <t>トウシ</t>
    </rPh>
    <phoneticPr fontId="4"/>
  </si>
  <si>
    <t>合同会社オルタナ１２</t>
    <phoneticPr fontId="5"/>
  </si>
  <si>
    <t>合同会社オルタナ12匿名組合契約</t>
    <phoneticPr fontId="4"/>
  </si>
  <si>
    <t>事業法人等（3）</t>
    <rPh sb="0" eb="5">
      <t>ジギョウホウジントウ</t>
    </rPh>
    <phoneticPr fontId="4"/>
  </si>
  <si>
    <t>FIRSTLIGHT-Ⅱ有限責任事業組合（ファーストライト・キャピタル株式会社、岩澤脩、頼嘉満）</t>
    <phoneticPr fontId="5"/>
  </si>
  <si>
    <t>UBV Fund-Ⅱ投資事業有限責任組合</t>
    <rPh sb="10" eb="20">
      <t>トウシジギョウユウゲンセキニンクミアイ</t>
    </rPh>
    <phoneticPr fontId="4"/>
  </si>
  <si>
    <t xml:space="preserve">モバイル、ソーシャル、AI、ブロックチェーン、XRの技術革新により、100年に一度の変革期を迎えるビジネス情報業界およびクラウドサービスの活用により進むイノベーションを担う次世代スタートアップの成長支援を行う
① 投資ターゲット
SaaS、メディア、HRtech、Edtech、Fintech、Healcaretech、Realtech、Retailtech、Entertainment tech、IoT、AI、メタバース領域のスタートアップ
② 地域
日本及び海外の事業者
</t>
    <phoneticPr fontId="4"/>
  </si>
  <si>
    <t>金融機関等（10）、事業法人等（2）、金融商品取引業者等（1）、投資事業有限責任組合(1)</t>
    <rPh sb="0" eb="5">
      <t xml:space="preserve">キンユウキカントウ </t>
    </rPh>
    <rPh sb="32" eb="42">
      <t>トウシジギョウユウゲンセキニンクミアイ</t>
    </rPh>
    <phoneticPr fontId="4"/>
  </si>
  <si>
    <t>和田倉地所合同会社</t>
    <phoneticPr fontId="5"/>
  </si>
  <si>
    <t>和田倉地所合同会社匿名組合</t>
    <rPh sb="5" eb="7">
      <t>ゴウドウ</t>
    </rPh>
    <rPh sb="7" eb="9">
      <t>カイシャ</t>
    </rPh>
    <rPh sb="9" eb="11">
      <t>トクメイ</t>
    </rPh>
    <rPh sb="11" eb="13">
      <t>クミアイ</t>
    </rPh>
    <phoneticPr fontId="4"/>
  </si>
  <si>
    <t>沖縄県宮古島市所在のホテルにかかる不動産信託受益権を取得し、利益獲得を目指す。</t>
    <rPh sb="0" eb="2">
      <t>オキナワ</t>
    </rPh>
    <rPh sb="2" eb="3">
      <t>ケン</t>
    </rPh>
    <rPh sb="3" eb="5">
      <t>ミヤコ</t>
    </rPh>
    <rPh sb="5" eb="6">
      <t>シマ</t>
    </rPh>
    <rPh sb="6" eb="7">
      <t>シ</t>
    </rPh>
    <rPh sb="7" eb="9">
      <t>ショザイ</t>
    </rPh>
    <phoneticPr fontId="4"/>
  </si>
  <si>
    <t>UT創業者の会有限責任事業組合(スター・マイカ・ホールディングス株式会社、gooddaysホールディングス株式会社、株式会社エルテス及びスローガン株式会社)</t>
    <phoneticPr fontId="5"/>
  </si>
  <si>
    <t>UT創業者の会投資事業有限責任組合</t>
    <rPh sb="2" eb="5">
      <t>ソウギョウシャ</t>
    </rPh>
    <rPh sb="6" eb="7">
      <t>カイ</t>
    </rPh>
    <rPh sb="7" eb="9">
      <t>トウシ</t>
    </rPh>
    <rPh sb="9" eb="11">
      <t>ジギョウ</t>
    </rPh>
    <rPh sb="11" eb="13">
      <t>ユウゲン</t>
    </rPh>
    <rPh sb="13" eb="15">
      <t>セキニン</t>
    </rPh>
    <rPh sb="15" eb="17">
      <t>クミアイ</t>
    </rPh>
    <phoneticPr fontId="4"/>
  </si>
  <si>
    <t>東京大学出身者（在学・卒業）が創業又は経営している国内外のシードスタートアップへ出資を行い、企業価値を向上させることで利益を得ることを主要な目的とする。</t>
    <phoneticPr fontId="4"/>
  </si>
  <si>
    <t xml:space="preserve">投資事業有限責任組合(1)
事業法人等(1)
</t>
    <rPh sb="14" eb="16">
      <t>ジギョウ</t>
    </rPh>
    <rPh sb="16" eb="18">
      <t>ホウジン</t>
    </rPh>
    <rPh sb="18" eb="19">
      <t>トウ</t>
    </rPh>
    <phoneticPr fontId="4"/>
  </si>
  <si>
    <t>AirTrunk Japan Holding4合同会社</t>
    <phoneticPr fontId="5"/>
  </si>
  <si>
    <t>届出者は、匿名組合の営業者として、匿名組合員が拠出した金銭をもって、東京都青梅市に所在するデータセンター用建物及び当該建物の借地権を特定資産とする特定目的会社の優先出資を取得する。かかる優先出資に基づく利益配当及び残余財産分配による収益を匿名組合員に分配する。</t>
    <phoneticPr fontId="4"/>
  </si>
  <si>
    <t>LAUNCHPAD FUND2株式会社</t>
    <phoneticPr fontId="5"/>
  </si>
  <si>
    <t>LAUNCHPAD FUND2号投資事業有限責任組合</t>
    <rPh sb="15" eb="16">
      <t>ゴウ</t>
    </rPh>
    <rPh sb="16" eb="26">
      <t>トウシジギョウユウゲンセキニンクミアイ</t>
    </rPh>
    <phoneticPr fontId="4"/>
  </si>
  <si>
    <t>事業法人等(2)、個人（3）、投資事業有限責任組合(2)、金融機関等(1)</t>
    <rPh sb="0" eb="2">
      <t>ジギョウ</t>
    </rPh>
    <rPh sb="2" eb="4">
      <t>ホウジン</t>
    </rPh>
    <rPh sb="4" eb="5">
      <t>トウ</t>
    </rPh>
    <rPh sb="9" eb="11">
      <t>コジン</t>
    </rPh>
    <rPh sb="15" eb="17">
      <t>トウシ</t>
    </rPh>
    <rPh sb="17" eb="19">
      <t>ジギョウ</t>
    </rPh>
    <rPh sb="19" eb="25">
      <t>ユウゲンセキニンクミアイ</t>
    </rPh>
    <rPh sb="29" eb="31">
      <t>キンユウ</t>
    </rPh>
    <rPh sb="31" eb="33">
      <t>キカン</t>
    </rPh>
    <rPh sb="33" eb="34">
      <t>トウ</t>
    </rPh>
    <phoneticPr fontId="4"/>
  </si>
  <si>
    <t>STATION Ai １号有限責任事業組合（株式会社ディープコア、STATION Ai株式会社）</t>
    <phoneticPr fontId="5"/>
  </si>
  <si>
    <t>STATION Ai Central Japan 
1号投資事業有限責任組合</t>
    <phoneticPr fontId="4"/>
  </si>
  <si>
    <t>日本及び国外のICT領域及び周辺技術領域並びにその他将来性のある分野で事業を展開する未上場企業を対象に投資を行う。</t>
    <rPh sb="51" eb="53">
      <t xml:space="preserve">トウシスル </t>
    </rPh>
    <rPh sb="54" eb="55">
      <t xml:space="preserve">オコナウ </t>
    </rPh>
    <phoneticPr fontId="4"/>
  </si>
  <si>
    <t>事業法人等(2)、金融機関等(6)、投資事業有限責任組合(1)</t>
    <phoneticPr fontId="4"/>
  </si>
  <si>
    <t>恵比寿東口合同会社</t>
    <phoneticPr fontId="5"/>
  </si>
  <si>
    <t>恵比寿東口合同会社匿名組合</t>
    <phoneticPr fontId="4"/>
  </si>
  <si>
    <t>リキッドキャピタル合同会社</t>
    <phoneticPr fontId="5"/>
  </si>
  <si>
    <t>リキッド・グローバルエクイティ第1号匿名組合</t>
    <phoneticPr fontId="4"/>
  </si>
  <si>
    <t xml:space="preserve">その他（米国の割安なグロース株式にかかるオプション取引につき、カバードコールやクレジット・プット・スプレッドにより、オプションプレミアムを積み上げていく投資戦略。）
</t>
    <phoneticPr fontId="4"/>
  </si>
  <si>
    <t>リキッド・コリアンブリッジ第1号匿名組合</t>
    <phoneticPr fontId="4"/>
  </si>
  <si>
    <t>韓国法人への投資及びグループ会社である韓国法人への融資並びに両法人からの再投資を通じて、間接的に韓国の不動産開発事業への融資及び出資を行い、その利子や配当により収益を得る投資方針。リスク特性としては、投融資先の信用リスクがある。</t>
    <rPh sb="0" eb="2">
      <t>カンコク</t>
    </rPh>
    <rPh sb="2" eb="4">
      <t>ホウジン</t>
    </rPh>
    <rPh sb="6" eb="8">
      <t>トウシ</t>
    </rPh>
    <rPh sb="8" eb="9">
      <t>オヨ</t>
    </rPh>
    <rPh sb="14" eb="16">
      <t>カイシャ</t>
    </rPh>
    <rPh sb="19" eb="21">
      <t>カンコク</t>
    </rPh>
    <rPh sb="21" eb="23">
      <t>ホウジン</t>
    </rPh>
    <rPh sb="25" eb="27">
      <t>ユウシ</t>
    </rPh>
    <rPh sb="27" eb="28">
      <t>ナラ</t>
    </rPh>
    <rPh sb="30" eb="31">
      <t>リョウ</t>
    </rPh>
    <rPh sb="31" eb="33">
      <t>ホウジン</t>
    </rPh>
    <rPh sb="36" eb="39">
      <t>サイトウシ</t>
    </rPh>
    <rPh sb="40" eb="41">
      <t>ツウ</t>
    </rPh>
    <rPh sb="44" eb="47">
      <t>カンセツテキ</t>
    </rPh>
    <rPh sb="48" eb="50">
      <t>カンコク</t>
    </rPh>
    <rPh sb="51" eb="54">
      <t>フドウサン</t>
    </rPh>
    <rPh sb="54" eb="56">
      <t>カイハツ</t>
    </rPh>
    <rPh sb="56" eb="58">
      <t>ジギョウ</t>
    </rPh>
    <rPh sb="60" eb="62">
      <t>ユウシ</t>
    </rPh>
    <rPh sb="62" eb="63">
      <t>オヨ</t>
    </rPh>
    <rPh sb="64" eb="66">
      <t>シュッシ</t>
    </rPh>
    <rPh sb="67" eb="68">
      <t>オコナ</t>
    </rPh>
    <rPh sb="72" eb="74">
      <t>リシ</t>
    </rPh>
    <rPh sb="75" eb="77">
      <t>ハイトウ</t>
    </rPh>
    <rPh sb="80" eb="82">
      <t>シュウエキ</t>
    </rPh>
    <rPh sb="83" eb="84">
      <t>エ</t>
    </rPh>
    <rPh sb="85" eb="87">
      <t>トウシ</t>
    </rPh>
    <rPh sb="87" eb="89">
      <t>ホウシン</t>
    </rPh>
    <rPh sb="93" eb="95">
      <t>トクセイ</t>
    </rPh>
    <rPh sb="100" eb="103">
      <t>トウユウシ</t>
    </rPh>
    <rPh sb="103" eb="104">
      <t>サキ</t>
    </rPh>
    <rPh sb="105" eb="107">
      <t>シンヨウ</t>
    </rPh>
    <phoneticPr fontId="4"/>
  </si>
  <si>
    <t>リキッド・コリアンブリッジ第2号匿名組合</t>
    <phoneticPr fontId="4"/>
  </si>
  <si>
    <t>グループ会社である韓国法人への融資及び出資を通じ韓国のゴルフ開発事業への融資を行い、その利子や配当により収益を得る投資方針。リスク特性としては、投融資先の信用リスクがある。</t>
    <rPh sb="4" eb="6">
      <t>カイシャ</t>
    </rPh>
    <rPh sb="9" eb="11">
      <t>カンコク</t>
    </rPh>
    <rPh sb="11" eb="13">
      <t>ホウジン</t>
    </rPh>
    <rPh sb="15" eb="17">
      <t>ユウシ</t>
    </rPh>
    <rPh sb="17" eb="18">
      <t>オヨ</t>
    </rPh>
    <rPh sb="19" eb="21">
      <t>シュッシ</t>
    </rPh>
    <rPh sb="22" eb="23">
      <t>ツウ</t>
    </rPh>
    <rPh sb="24" eb="26">
      <t>カンコク</t>
    </rPh>
    <rPh sb="30" eb="32">
      <t>カイハツ</t>
    </rPh>
    <rPh sb="32" eb="34">
      <t>ジギョウ</t>
    </rPh>
    <rPh sb="36" eb="38">
      <t>ユウシ</t>
    </rPh>
    <rPh sb="39" eb="40">
      <t>オコナ</t>
    </rPh>
    <rPh sb="44" eb="46">
      <t>リシ</t>
    </rPh>
    <rPh sb="47" eb="49">
      <t>ハイトウ</t>
    </rPh>
    <rPh sb="52" eb="54">
      <t>シュウエキ</t>
    </rPh>
    <rPh sb="55" eb="56">
      <t>エ</t>
    </rPh>
    <rPh sb="57" eb="59">
      <t>トウシ</t>
    </rPh>
    <rPh sb="59" eb="61">
      <t>ホウシン</t>
    </rPh>
    <rPh sb="65" eb="67">
      <t>トクセイ</t>
    </rPh>
    <rPh sb="72" eb="75">
      <t>トウユウシ</t>
    </rPh>
    <rPh sb="75" eb="76">
      <t>サキ</t>
    </rPh>
    <rPh sb="77" eb="79">
      <t>シンヨウ</t>
    </rPh>
    <phoneticPr fontId="4"/>
  </si>
  <si>
    <t>合同会社Resilience I</t>
    <phoneticPr fontId="5"/>
  </si>
  <si>
    <t>合同会社Resilience I
匿名組合</t>
    <phoneticPr fontId="4"/>
  </si>
  <si>
    <t>合同会社Resilience II</t>
    <phoneticPr fontId="5"/>
  </si>
  <si>
    <t>合同会社Resilience II
匿名組合</t>
    <phoneticPr fontId="4"/>
  </si>
  <si>
    <t>合同会社Resilience III</t>
    <phoneticPr fontId="5"/>
  </si>
  <si>
    <t>合同会社Resilience III
匿名組合</t>
    <phoneticPr fontId="4"/>
  </si>
  <si>
    <t>合同会社Resilience IV</t>
    <phoneticPr fontId="5"/>
  </si>
  <si>
    <t>合同会社Resilience IV
匿名組合</t>
    <phoneticPr fontId="4"/>
  </si>
  <si>
    <t>合同会社Resilience V</t>
    <phoneticPr fontId="5"/>
  </si>
  <si>
    <t>合同会社Resilience V
匿名組合</t>
    <phoneticPr fontId="4"/>
  </si>
  <si>
    <t>合同会社Resilience VI</t>
    <phoneticPr fontId="5"/>
  </si>
  <si>
    <t>合同会社Resilience VI
匿名組合</t>
    <phoneticPr fontId="4"/>
  </si>
  <si>
    <t>合同会社Resilience VII</t>
    <phoneticPr fontId="5"/>
  </si>
  <si>
    <t>合同会社Resilience VII
匿名組合</t>
    <phoneticPr fontId="4"/>
  </si>
  <si>
    <t>合同会社Resilience VIII</t>
    <phoneticPr fontId="5"/>
  </si>
  <si>
    <t>合同会社Resilience VIII
匿名組合</t>
    <phoneticPr fontId="4"/>
  </si>
  <si>
    <t>合同会社Resilience IX</t>
    <phoneticPr fontId="5"/>
  </si>
  <si>
    <t>合同会社Resilience IX
匿名組合</t>
    <phoneticPr fontId="4"/>
  </si>
  <si>
    <t>合同会社Resilience X</t>
    <phoneticPr fontId="5"/>
  </si>
  <si>
    <t>合同会社Resilience X
匿名組合</t>
    <phoneticPr fontId="4"/>
  </si>
  <si>
    <t>合同会社カーサモート</t>
    <phoneticPr fontId="5"/>
  </si>
  <si>
    <t>合同会社カーサモート匿名組合</t>
    <phoneticPr fontId="4"/>
  </si>
  <si>
    <t>合同会社カーサパイン</t>
    <phoneticPr fontId="5"/>
  </si>
  <si>
    <t>合同会社カーサパイン匿名組合</t>
    <phoneticPr fontId="4"/>
  </si>
  <si>
    <t>合同会社カーサソルト</t>
    <phoneticPr fontId="5"/>
  </si>
  <si>
    <t>合同会社カーサソルト匿名組合</t>
    <phoneticPr fontId="4"/>
  </si>
  <si>
    <t>合同会社カーサリッチ</t>
    <phoneticPr fontId="5"/>
  </si>
  <si>
    <t>合同会社カーサリッチ匿名組合</t>
    <phoneticPr fontId="4"/>
  </si>
  <si>
    <t>合同会社カーサブリッジ</t>
    <phoneticPr fontId="5"/>
  </si>
  <si>
    <t>合同会社カーサブリッジ匿名組合</t>
    <phoneticPr fontId="4"/>
  </si>
  <si>
    <t>合同会社ロイヤルラディ</t>
    <phoneticPr fontId="5"/>
  </si>
  <si>
    <t>合同会社ロイヤルラディ匿名組合</t>
    <phoneticPr fontId="4"/>
  </si>
  <si>
    <t>合同会社グランドラディ</t>
    <phoneticPr fontId="5"/>
  </si>
  <si>
    <t>合同会社グランドラディ匿名組合</t>
    <phoneticPr fontId="4"/>
  </si>
  <si>
    <t>合同会社ウィンベルラディ</t>
    <phoneticPr fontId="5"/>
  </si>
  <si>
    <t>合同会社ウィンベルラディ匿名組合</t>
    <phoneticPr fontId="4"/>
  </si>
  <si>
    <t>合同会社リバーフロントラディ</t>
    <phoneticPr fontId="5"/>
  </si>
  <si>
    <t>合同会社リバーフロントラディ匿名組合</t>
    <phoneticPr fontId="4"/>
  </si>
  <si>
    <t>合同会社ジョイフルラディ</t>
    <phoneticPr fontId="5"/>
  </si>
  <si>
    <t>合同会社ジョイフルラディ
匿名組合</t>
    <phoneticPr fontId="4"/>
  </si>
  <si>
    <t>合同会社スノーラディ</t>
    <phoneticPr fontId="5"/>
  </si>
  <si>
    <t>合同会社スノーラディ
匿名組合</t>
    <phoneticPr fontId="4"/>
  </si>
  <si>
    <t>合同会社フラワーラディ</t>
    <phoneticPr fontId="5"/>
  </si>
  <si>
    <t>合同会社フラワーラディ
匿名組合</t>
    <phoneticPr fontId="4"/>
  </si>
  <si>
    <t>合同会社サンラディ</t>
    <phoneticPr fontId="5"/>
  </si>
  <si>
    <t>合同会社サンラディ
匿名組合</t>
    <phoneticPr fontId="4"/>
  </si>
  <si>
    <t>合同会社愛知ラディ</t>
    <phoneticPr fontId="5"/>
  </si>
  <si>
    <t>合同会社愛知ラディ匿名組合</t>
    <phoneticPr fontId="4"/>
  </si>
  <si>
    <t>合同会社名古屋ラディ</t>
    <phoneticPr fontId="5"/>
  </si>
  <si>
    <t>合同会社名古屋ラディ
匿名組合</t>
    <phoneticPr fontId="4"/>
  </si>
  <si>
    <t>合同会社Radiant</t>
    <phoneticPr fontId="5"/>
  </si>
  <si>
    <t>合同会社Radiant
匿名組合</t>
    <phoneticPr fontId="4"/>
  </si>
  <si>
    <t>合同会社エイパック・ワン</t>
    <phoneticPr fontId="5"/>
  </si>
  <si>
    <t>エイパック・ワン匿名組合</t>
    <phoneticPr fontId="4"/>
  </si>
  <si>
    <t>日本国内において、匿名組合出資をもって特定目的会社の発行する特定出資及び優先出資を引き受け、特定目的会社は当該優先出資資金により不動産信託受益権、現物不動産、匿名組合出資持分に投資</t>
    <phoneticPr fontId="4"/>
  </si>
  <si>
    <t>GINZA3合同会社</t>
    <phoneticPr fontId="5"/>
  </si>
  <si>
    <t>GINZA3合同会社匿名組合</t>
    <phoneticPr fontId="4"/>
  </si>
  <si>
    <t>日本国内の商業ビルに係る不動産信託受益権を投資対象として不動産信託受益権取得等を行い、利益を得ることを目的とする。</t>
    <phoneticPr fontId="4"/>
  </si>
  <si>
    <t>インベストメントパートナーズ合同会社</t>
    <phoneticPr fontId="5"/>
  </si>
  <si>
    <t>インベストメントパートナーズ匿名組合</t>
    <phoneticPr fontId="4"/>
  </si>
  <si>
    <t>外国法人（非上場）の株券、社員権、又は外国投資証券の取得を目的とする投資事業有限責任組合の有限責任組合員として、同組合に対してのみ投資を行う。</t>
    <phoneticPr fontId="4"/>
  </si>
  <si>
    <t>インベストメントパートナーズ2匿名組合</t>
    <phoneticPr fontId="4"/>
  </si>
  <si>
    <t>外国法人（非上場）の株券、社員権、又は外国投資証券の取得を目的とする外国籍リミテッドパートナーシップの組合員として、同リミテッドパートナーシップに対してのみ投資を行う。</t>
    <rPh sb="34" eb="36">
      <t>ガイコク</t>
    </rPh>
    <rPh sb="36" eb="37">
      <t>セキ</t>
    </rPh>
    <rPh sb="51" eb="53">
      <t>クミアイ</t>
    </rPh>
    <rPh sb="53" eb="54">
      <t>イン</t>
    </rPh>
    <rPh sb="58" eb="59">
      <t>ドウ</t>
    </rPh>
    <rPh sb="73" eb="74">
      <t>タイ</t>
    </rPh>
    <phoneticPr fontId="4"/>
  </si>
  <si>
    <t>インベストメントパートナーズ3匿名組合</t>
    <phoneticPr fontId="4"/>
  </si>
  <si>
    <t>iFund2号有限責任事業組合</t>
    <phoneticPr fontId="5"/>
  </si>
  <si>
    <t>iFund2号投資事業有限責任組合</t>
    <phoneticPr fontId="4"/>
  </si>
  <si>
    <t>神田錦町合同会社</t>
    <phoneticPr fontId="5"/>
  </si>
  <si>
    <t>神田錦町合同会社匿名組合</t>
    <phoneticPr fontId="4"/>
  </si>
  <si>
    <t>日本国内の土地及び建物を主な信託財産とする不動産信託受益権を取得し、当該信託受益権に対する信託配当又は売却代金を原資として匿名組合員に対し利益分配を行う。</t>
    <phoneticPr fontId="4"/>
  </si>
  <si>
    <t>事業法人等 (1)、外国法人又は外国人等(1)</t>
    <phoneticPr fontId="4"/>
  </si>
  <si>
    <t>合同会社KCR2</t>
    <phoneticPr fontId="5"/>
  </si>
  <si>
    <t>合同会社KCR2匿名組合</t>
    <phoneticPr fontId="4"/>
  </si>
  <si>
    <t>主に国内における居住用物件を投資対象とする不動産信託受益権の運用</t>
    <phoneticPr fontId="4"/>
  </si>
  <si>
    <t>ダラスプロパティー合同会社</t>
    <phoneticPr fontId="5"/>
  </si>
  <si>
    <t>ダラスプロパティー合同会社匿名組合（Collage I)</t>
    <phoneticPr fontId="4"/>
  </si>
  <si>
    <t>投資対象不動産の種類：オフィス
投資対象地域：日本
基本的な投資方針戦略の概要：信託受益権を取得・保有し、賃料その他当該信託受益権からの収益を得ることにより利益獲得を目指すファンドである</t>
    <phoneticPr fontId="4"/>
  </si>
  <si>
    <t>ダラスプロパティー合同会社匿名組合（Collage III)</t>
    <phoneticPr fontId="4"/>
  </si>
  <si>
    <t>投資対象不動産の種類：オフィス、店舗
投資対象地域：日本
基本的な投資方針戦略の概要：信託受益権を取得・保有し、賃料その他当該信託受益権からの収益を得ることにより利益獲得を目指すファンドである</t>
    <phoneticPr fontId="4"/>
  </si>
  <si>
    <t>ダラスプロパティー合同会社匿名組合（Collage Ⅵ)</t>
    <phoneticPr fontId="4"/>
  </si>
  <si>
    <t>投資対象不動産の種類：オフィス、ホテル
投資対象地域：日本
基本的な投資方針戦略の概要：信託受益権を取得・保有し、賃料その他当該信託受益権からの収益を得ることにより利益獲得を目指すファンドである</t>
    <phoneticPr fontId="4"/>
  </si>
  <si>
    <t>小林　賢治</t>
    <phoneticPr fontId="5"/>
  </si>
  <si>
    <t>シニフィアン・アントレプレナーズファンド投資事業有限責任組合</t>
    <phoneticPr fontId="4"/>
  </si>
  <si>
    <t>本ファンドは直接又は他のファンドを通して間接的に投資を実行し、主として、(i)成長が期待される日本企業の株式その他の有価証券等、又は(ii)(i)を投資対象とする他のファンド(当社の関連会社が今後設立・運営する他のファンドを含む。)を投資対象とする。直接又は他のファンドを通じて投資される事業領域は、主に、IT、インターネット、デバイス、ロボティクス、FinTech、AI、通信テクノロジー、IoT、ソフトウェアなどを含め今後の成長が期待される事業分野を対象とする。</t>
    <phoneticPr fontId="4"/>
  </si>
  <si>
    <t>個人(2)、事業法人等(1)</t>
    <phoneticPr fontId="4"/>
  </si>
  <si>
    <t>ＣＥＳ福島１太陽光発電所合同会社</t>
    <phoneticPr fontId="5"/>
  </si>
  <si>
    <t>ＣＥＳ福島１太陽光発電所合同会社匿名組合</t>
    <phoneticPr fontId="4"/>
  </si>
  <si>
    <t xml:space="preserve">福島県西白河郡において太陽光発電事業を行う会社に対する出資の配当又は（将来的に同会社の社員持分を第三者に売却した場合における）売却代金を原資として匿名組合員に対し利益分配を行う。
</t>
    <phoneticPr fontId="4"/>
  </si>
  <si>
    <t>合同会社Ａｓｃｏｔ　Ｐｒｉｍｅ　Ｌｏｇｉｓｔｉｃｓ仙台扇町</t>
    <phoneticPr fontId="5"/>
  </si>
  <si>
    <t>合同会社Ａｓｃｏｔ　Ｐｒｉｍｅ　Ｌｏｇｉｓｔｉｃｓ仙台扇町匿名組合</t>
    <phoneticPr fontId="4"/>
  </si>
  <si>
    <t>日本国内の土地を信託財産とする不動産信託受益権を取得し、当該土地上に物流施設を建設後に追加信託し、当該信託受益権から生ずる信託配当又は売却代金を原資として匿名組合員に対し利益分配を行う。</t>
    <phoneticPr fontId="4"/>
  </si>
  <si>
    <t>株式会社TK</t>
    <phoneticPr fontId="5"/>
  </si>
  <si>
    <t>日本国内及び海外のシードステージスタートアップを中心に投資。</t>
    <rPh sb="4" eb="5">
      <t>オヨ</t>
    </rPh>
    <rPh sb="6" eb="8">
      <t>カイガイ</t>
    </rPh>
    <phoneticPr fontId="4"/>
  </si>
  <si>
    <t>桜井　俊平</t>
    <phoneticPr fontId="5"/>
  </si>
  <si>
    <t>合同会社ＫＢＭＦ１</t>
    <phoneticPr fontId="5"/>
  </si>
  <si>
    <t>スマート・オルタナティブ・メザニンローンファンド投資事業有限責任組合</t>
    <phoneticPr fontId="4"/>
  </si>
  <si>
    <t>不動産・不動産信託受益権により担保若しくは信用補完され、又は不動産・不動産信託受益権を裏付資産とする貸付債権又は証券（主な投資対象企業の業種：不動産業、投資対象資産の種類：特定金外信託受益権、劣後ローン、劣後債等）を、投資事業有限責任組合契約に基づく出資による調達金にて購入し、購入した貸付債権又は証券の売却、金利収入、分配金等によって収益を上げ、現金化することを目的とする。</t>
    <phoneticPr fontId="4"/>
  </si>
  <si>
    <t xml:space="preserve">金融機関等(8)
</t>
    <phoneticPr fontId="4"/>
  </si>
  <si>
    <t>合同会社JRPF栄</t>
    <phoneticPr fontId="5"/>
  </si>
  <si>
    <t>合同会社JRPF栄
匿名組合</t>
    <phoneticPr fontId="4"/>
  </si>
  <si>
    <t>合同会社JRPF十三</t>
    <phoneticPr fontId="5"/>
  </si>
  <si>
    <t>合同会社JRPF十三
匿名組合</t>
    <phoneticPr fontId="4"/>
  </si>
  <si>
    <t>合同会社JRPF関内</t>
    <phoneticPr fontId="5"/>
  </si>
  <si>
    <t>合同会社JRPF関内
匿名組合</t>
    <phoneticPr fontId="4"/>
  </si>
  <si>
    <t>合同会社JRPF黒川</t>
    <phoneticPr fontId="5"/>
  </si>
  <si>
    <t>合同会社JRPF黒川
匿名組合</t>
    <phoneticPr fontId="4"/>
  </si>
  <si>
    <t>合同会社JRPF伏見</t>
    <phoneticPr fontId="5"/>
  </si>
  <si>
    <t>合同会社JRPF伏見
匿名組合</t>
    <phoneticPr fontId="4"/>
  </si>
  <si>
    <t>合同会社JRPF日本橋</t>
    <phoneticPr fontId="5"/>
  </si>
  <si>
    <t>合同会社JRPF日本橋
匿名組合</t>
    <phoneticPr fontId="4"/>
  </si>
  <si>
    <t>チェントミリアルド３号合同会社</t>
    <phoneticPr fontId="5"/>
  </si>
  <si>
    <t>チェントミリアルド３号合同会社匿名組合</t>
    <phoneticPr fontId="4"/>
  </si>
  <si>
    <t>主に国内における居住用不動産を投資対象とする不動産信託受益権の運用</t>
    <phoneticPr fontId="4"/>
  </si>
  <si>
    <t>インテリジェンスユニット合同会社</t>
    <phoneticPr fontId="5"/>
  </si>
  <si>
    <t>Crypto Asset Index Fund LP</t>
    <phoneticPr fontId="4"/>
  </si>
  <si>
    <t>複数の暗号資産が含まれる暗号資産インデックスの価格に連動することを目標とします</t>
    <phoneticPr fontId="4"/>
  </si>
  <si>
    <t>合同会社ライラックマネジメント</t>
    <phoneticPr fontId="5"/>
  </si>
  <si>
    <t>合同会社ライラックマネジメント匿名組合</t>
    <phoneticPr fontId="4"/>
  </si>
  <si>
    <t>金融機関等(1)</t>
    <rPh sb="0" eb="4">
      <t>キンユウキカン</t>
    </rPh>
    <phoneticPr fontId="4"/>
  </si>
  <si>
    <t>株式会社インスパイア・インベストメント</t>
    <phoneticPr fontId="5"/>
  </si>
  <si>
    <t>INSPiRE Mutualistic Symbiosis Fund 1 投資事業有限責任組合</t>
    <rPh sb="37" eb="47">
      <t>トウシジギョウ</t>
    </rPh>
    <phoneticPr fontId="4"/>
  </si>
  <si>
    <t>LPS設立後に、「農林漁業法人等に対する投資の円滑化に関する特別措置法（平成14年5月29日法律第52号、その後の改正を含む。）」（以下、「改正円滑化法」に基づき、農林水産大臣の「農林漁業法人等投資育成事業に関する計画」の承認を受ける予定です。
「改正円滑化法」の主旨に基づき、日本国内外の食関連企業やフード・アグリテックベンチャーへの投資や海外展開をはじめとする事業化支援を行うことで、日本の農林漁業及び食品産業の持続的な発展に貢献することを目指します。</t>
    <rPh sb="66" eb="68">
      <t xml:space="preserve">イカ </t>
    </rPh>
    <rPh sb="70" eb="76">
      <t xml:space="preserve">カイセイエンカツカホウ </t>
    </rPh>
    <rPh sb="124" eb="126">
      <t xml:space="preserve">カイセイ </t>
    </rPh>
    <rPh sb="126" eb="130">
      <t xml:space="preserve">エンカツカホウ </t>
    </rPh>
    <rPh sb="135" eb="136">
      <t xml:space="preserve">モトヅキ </t>
    </rPh>
    <rPh sb="139" eb="141">
      <t xml:space="preserve">ニホン </t>
    </rPh>
    <rPh sb="141" eb="144">
      <t xml:space="preserve">コクナイガイ </t>
    </rPh>
    <rPh sb="168" eb="170">
      <t xml:space="preserve">トウシヲ </t>
    </rPh>
    <rPh sb="171" eb="175">
      <t xml:space="preserve">カイガイテンカイ </t>
    </rPh>
    <rPh sb="182" eb="185">
      <t xml:space="preserve">ジギョウカ </t>
    </rPh>
    <rPh sb="185" eb="187">
      <t xml:space="preserve">シエン </t>
    </rPh>
    <rPh sb="188" eb="189">
      <t>オコナウ_x0000_</t>
    </rPh>
    <rPh sb="216" eb="218">
      <t>B_x0002__x0003_F_x0006__x000F_</t>
    </rPh>
    <rPh sb="223" eb="225">
      <t/>
    </rPh>
    <phoneticPr fontId="4"/>
  </si>
  <si>
    <t>金融機関等(11)、投資事業有限責任組合(1)、事業法人等(1)</t>
    <rPh sb="0" eb="2">
      <t>キンユウ</t>
    </rPh>
    <rPh sb="2" eb="4">
      <t>キカン</t>
    </rPh>
    <rPh sb="4" eb="5">
      <t>トウ</t>
    </rPh>
    <rPh sb="10" eb="20">
      <t>トウシジギョウユウゲンセキニンクミアイ</t>
    </rPh>
    <phoneticPr fontId="4"/>
  </si>
  <si>
    <t>Ogasawara IBLP合同会社</t>
    <phoneticPr fontId="5"/>
  </si>
  <si>
    <t>Ogasawara投資事業有限責任組合</t>
    <phoneticPr fontId="4"/>
  </si>
  <si>
    <t>Okinoshima Holdings2合同会社</t>
    <phoneticPr fontId="5"/>
  </si>
  <si>
    <t>Okinoshima Holdings2匿名組合</t>
    <rPh sb="20" eb="22">
      <t>トクメイ</t>
    </rPh>
    <rPh sb="22" eb="24">
      <t>クミアイ</t>
    </rPh>
    <phoneticPr fontId="4"/>
  </si>
  <si>
    <t>ハッピーフューチャー合同会社</t>
    <phoneticPr fontId="5"/>
  </si>
  <si>
    <t>匿名組合契約</t>
    <rPh sb="0" eb="4">
      <t>トクメイクミアイ</t>
    </rPh>
    <rPh sb="4" eb="6">
      <t>ケイヤク</t>
    </rPh>
    <phoneticPr fontId="4"/>
  </si>
  <si>
    <t>投資対象不動産の種類：ホテル
対象地域：日本
信託受益権を取得・保有し、賃料その他当該信託受益権からの収益、当該信託受益権の売却による利益獲得を目的としたファンド</t>
    <phoneticPr fontId="4"/>
  </si>
  <si>
    <t>小沼　晴義
北澤　知丈
坂　祐太郎
高原　瑞紀
藤井　淳史
三好　啓介</t>
    <phoneticPr fontId="5"/>
  </si>
  <si>
    <t>ジャフコV7投資事業有限責任組合</t>
    <rPh sb="6" eb="16">
      <t>@ファンド</t>
    </rPh>
    <phoneticPr fontId="4"/>
  </si>
  <si>
    <t>ITを中心とした成長業種・スタートアップ・アーリーステージ企業を主な対象に投資を行う</t>
    <rPh sb="3" eb="5">
      <t>チュウシン</t>
    </rPh>
    <rPh sb="8" eb="12">
      <t>セイチョウギョウシュ</t>
    </rPh>
    <rPh sb="29" eb="31">
      <t>キギョウ</t>
    </rPh>
    <rPh sb="32" eb="33">
      <t>オモ</t>
    </rPh>
    <rPh sb="34" eb="36">
      <t>タイショウ</t>
    </rPh>
    <rPh sb="37" eb="39">
      <t>トウシ</t>
    </rPh>
    <rPh sb="40" eb="41">
      <t>オコナ</t>
    </rPh>
    <phoneticPr fontId="4"/>
  </si>
  <si>
    <t>金融機関等(12)、投資事業有限責任組合(4)、事業法人等(2)</t>
    <rPh sb="0" eb="2">
      <t>キンユウ</t>
    </rPh>
    <rPh sb="2" eb="4">
      <t>キカン</t>
    </rPh>
    <rPh sb="4" eb="5">
      <t>トウ</t>
    </rPh>
    <rPh sb="10" eb="20">
      <t>トウシジギョウユウゲンセキニンクミアイ</t>
    </rPh>
    <rPh sb="24" eb="26">
      <t>ジギョウ</t>
    </rPh>
    <rPh sb="26" eb="28">
      <t>ホウジン</t>
    </rPh>
    <rPh sb="28" eb="29">
      <t>トウ</t>
    </rPh>
    <phoneticPr fontId="4"/>
  </si>
  <si>
    <t>千代田インベストメント株式会社</t>
    <phoneticPr fontId="5"/>
  </si>
  <si>
    <t>千代田インベストメント第１号投資事業有限責任組合</t>
    <rPh sb="0" eb="3">
      <t>チヨダ</t>
    </rPh>
    <rPh sb="11" eb="12">
      <t>ダイ</t>
    </rPh>
    <rPh sb="13" eb="14">
      <t>ゴウ</t>
    </rPh>
    <rPh sb="14" eb="24">
      <t>トウシジギョウユウゲンセキニンクミアイ</t>
    </rPh>
    <phoneticPr fontId="4"/>
  </si>
  <si>
    <t>継続的成長が見込まれる、東証グロース～スタンダード上場企業（業種：小売り、テクノロジー等）の株式・新株予約権等を5～10％程度取得し、営業支援等を通じて企業価値を高め、マーケットでの売却を目指す。</t>
    <phoneticPr fontId="4"/>
  </si>
  <si>
    <t>JPE第２号株式会社</t>
    <phoneticPr fontId="5"/>
  </si>
  <si>
    <t>JIA1号投資事業有限責任組合</t>
    <rPh sb="4" eb="5">
      <t>ゴウ</t>
    </rPh>
    <rPh sb="5" eb="7">
      <t>トウシ</t>
    </rPh>
    <rPh sb="7" eb="9">
      <t>ジギョウ</t>
    </rPh>
    <rPh sb="9" eb="11">
      <t>ユウゲン</t>
    </rPh>
    <rPh sb="11" eb="13">
      <t>セキニン</t>
    </rPh>
    <rPh sb="13" eb="15">
      <t>クミアイ</t>
    </rPh>
    <phoneticPr fontId="4"/>
  </si>
  <si>
    <t>未上場株式投資</t>
    <rPh sb="0" eb="3">
      <t>ミジョウジョウ</t>
    </rPh>
    <rPh sb="3" eb="5">
      <t>カブシキ</t>
    </rPh>
    <rPh sb="5" eb="7">
      <t>トウシ</t>
    </rPh>
    <phoneticPr fontId="4"/>
  </si>
  <si>
    <t>金融商品取引業者等(1)</t>
    <rPh sb="0" eb="2">
      <t>キンユウ</t>
    </rPh>
    <rPh sb="2" eb="4">
      <t>ショウヒン</t>
    </rPh>
    <rPh sb="4" eb="8">
      <t>トリヒキギョウシャ</t>
    </rPh>
    <rPh sb="8" eb="9">
      <t>トウ</t>
    </rPh>
    <phoneticPr fontId="4"/>
  </si>
  <si>
    <t>JIA2号投資事業有限責任組合</t>
    <rPh sb="4" eb="5">
      <t>ゴウ</t>
    </rPh>
    <rPh sb="5" eb="7">
      <t>トウシ</t>
    </rPh>
    <rPh sb="7" eb="9">
      <t>ジギョウ</t>
    </rPh>
    <rPh sb="9" eb="11">
      <t>ユウゲン</t>
    </rPh>
    <rPh sb="11" eb="13">
      <t>セキニン</t>
    </rPh>
    <rPh sb="13" eb="15">
      <t>クミアイ</t>
    </rPh>
    <phoneticPr fontId="4"/>
  </si>
  <si>
    <t>白老ＭＡアセット合同会社</t>
    <phoneticPr fontId="5"/>
  </si>
  <si>
    <t>白老MAアセット匿名組合</t>
    <phoneticPr fontId="4"/>
  </si>
  <si>
    <t>国内の太陽光発電事業を行う合同会社に匿名組合出資を行い、当該出資に対する配当を原資として匿名組合員に対し利益分配を行う。</t>
    <phoneticPr fontId="4"/>
  </si>
  <si>
    <t>ソラシード３有限責任事業組合（ソラシードスタートアップスタジオ株式会社及び柴田泰成）</t>
    <phoneticPr fontId="5"/>
  </si>
  <si>
    <t>ソラシード3投資事業有限責任組合</t>
    <phoneticPr fontId="4"/>
  </si>
  <si>
    <t>国内外のIT分野の企業（無限責任組合員の組合員である柴田康成自身が創業した企業を含む。）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phoneticPr fontId="4"/>
  </si>
  <si>
    <t>投資事業有限責任組合(1)、事業法人等(1)</t>
    <rPh sb="14" eb="18">
      <t>ジギョウホウジン</t>
    </rPh>
    <rPh sb="18" eb="19">
      <t>トウ</t>
    </rPh>
    <phoneticPr fontId="4"/>
  </si>
  <si>
    <t>ＷＭグロース５有限責任事業組合（ＷＭパートナーズ株式会社、松本　守祥、徳永　康雄、新井　洋司、井芹　健太郎）</t>
    <rPh sb="35" eb="36">
      <t>トク</t>
    </rPh>
    <phoneticPr fontId="5"/>
  </si>
  <si>
    <t>ＷＭグロース５号投資事業有限責任組合</t>
    <phoneticPr fontId="4"/>
  </si>
  <si>
    <t>成長企業へのグロースキャピタル投資及びバイアウト投資を主たる目的とし、成長段階にある中堅・中小企業への投資を行う。</t>
    <phoneticPr fontId="4"/>
  </si>
  <si>
    <t>金融機関等(8)、金融商品取引業者等(1)、事業法人等(2)</t>
    <rPh sb="0" eb="4">
      <t>キンユウキカン</t>
    </rPh>
    <rPh sb="4" eb="5">
      <t>トウ</t>
    </rPh>
    <rPh sb="9" eb="13">
      <t>キンユウショウヒン</t>
    </rPh>
    <rPh sb="13" eb="15">
      <t>トリヒキ</t>
    </rPh>
    <rPh sb="15" eb="17">
      <t>ギョウシャ</t>
    </rPh>
    <rPh sb="17" eb="18">
      <t>トウ</t>
    </rPh>
    <rPh sb="22" eb="24">
      <t>ジギョウ</t>
    </rPh>
    <rPh sb="24" eb="26">
      <t>ホウジン</t>
    </rPh>
    <phoneticPr fontId="4"/>
  </si>
  <si>
    <t>HKSF合同会社</t>
    <phoneticPr fontId="5"/>
  </si>
  <si>
    <t>ひょうご神戸スタートアップ投資事業有限責任組合</t>
    <rPh sb="4" eb="6">
      <t xml:space="preserve">コウベ </t>
    </rPh>
    <rPh sb="13" eb="23">
      <t xml:space="preserve">トウシジギョウユウゲンセキニンクミアイ </t>
    </rPh>
    <phoneticPr fontId="4"/>
  </si>
  <si>
    <t>「兵庫県内に本社または拠点を有する企業」又は「今後兵庫県内に拠点を整備する予定の企業」に投資を行うベンチャーキャピタル。</t>
    <phoneticPr fontId="4"/>
  </si>
  <si>
    <t>ＡＡファンド２号有限責任事業組合（有安伸宏、Ｂｈ合同会社）</t>
    <rPh sb="24" eb="26">
      <t>ゴウドウ</t>
    </rPh>
    <rPh sb="26" eb="28">
      <t>ガイシャ</t>
    </rPh>
    <phoneticPr fontId="5"/>
  </si>
  <si>
    <t>ＡＡファンド２号投資事業有限責任組合</t>
    <rPh sb="7" eb="8">
      <t>ゴウ</t>
    </rPh>
    <rPh sb="8" eb="18">
      <t>トウシジギョウユウゲンセキニンクミアイ</t>
    </rPh>
    <phoneticPr fontId="4"/>
  </si>
  <si>
    <t>WUV1号GP有限責任事業組合（早稲田大学ベンチャーズ株式会社、山本哲也、太田裕朗、丹羽大介、大野聡子）</t>
    <rPh sb="47" eb="49">
      <t>オオノ</t>
    </rPh>
    <rPh sb="49" eb="51">
      <t>サトコ</t>
    </rPh>
    <phoneticPr fontId="5"/>
  </si>
  <si>
    <t>WUV1号投資事業有限責任組合</t>
    <rPh sb="4" eb="5">
      <t>ゴウ</t>
    </rPh>
    <rPh sb="5" eb="7">
      <t>トウシ</t>
    </rPh>
    <rPh sb="7" eb="9">
      <t>ジギョウ</t>
    </rPh>
    <rPh sb="9" eb="11">
      <t>ユウゲン</t>
    </rPh>
    <rPh sb="11" eb="13">
      <t>セキニン</t>
    </rPh>
    <rPh sb="13" eb="15">
      <t>クミアイ</t>
    </rPh>
    <phoneticPr fontId="4"/>
  </si>
  <si>
    <t>主に日本国内で事業を行う、早稲田大学に関連するベンチャー企業、早稲田大学とのシナジーを見込める事業を行うベンチャー企業、並びに他の大学及び研究機関に関連した国内外の技術革新を軸とするベンチャー企業を投資対象とする。</t>
    <rPh sb="0" eb="1">
      <t>オモ</t>
    </rPh>
    <rPh sb="2" eb="4">
      <t>ニホン</t>
    </rPh>
    <rPh sb="4" eb="6">
      <t>コクナイ</t>
    </rPh>
    <rPh sb="7" eb="9">
      <t>ジギョウ</t>
    </rPh>
    <rPh sb="10" eb="11">
      <t>オコナ</t>
    </rPh>
    <rPh sb="13" eb="16">
      <t>ワセダ</t>
    </rPh>
    <rPh sb="16" eb="18">
      <t>ダイガク</t>
    </rPh>
    <rPh sb="19" eb="21">
      <t>カンレン</t>
    </rPh>
    <rPh sb="28" eb="30">
      <t>キギョウ</t>
    </rPh>
    <rPh sb="31" eb="34">
      <t>ワセダ</t>
    </rPh>
    <rPh sb="34" eb="36">
      <t>ダイガク</t>
    </rPh>
    <rPh sb="43" eb="45">
      <t>ミコ</t>
    </rPh>
    <rPh sb="47" eb="49">
      <t>ジギョウ</t>
    </rPh>
    <rPh sb="50" eb="51">
      <t>オコナ</t>
    </rPh>
    <rPh sb="57" eb="59">
      <t>キギョウ</t>
    </rPh>
    <rPh sb="67" eb="68">
      <t>オヨ</t>
    </rPh>
    <phoneticPr fontId="4"/>
  </si>
  <si>
    <t>金融商品取引業者等(2)、金融機関等(4)、投資事業有限責任組合(1)、事業法人等(3）</t>
    <rPh sb="0" eb="2">
      <t>キンユウ</t>
    </rPh>
    <rPh sb="2" eb="4">
      <t>ショウヒン</t>
    </rPh>
    <rPh sb="4" eb="6">
      <t>トリヒキ</t>
    </rPh>
    <rPh sb="6" eb="8">
      <t>ギョウシャ</t>
    </rPh>
    <rPh sb="8" eb="9">
      <t>トウ</t>
    </rPh>
    <rPh sb="13" eb="15">
      <t>キンユウ</t>
    </rPh>
    <rPh sb="15" eb="17">
      <t>キカン</t>
    </rPh>
    <rPh sb="17" eb="18">
      <t>トウ</t>
    </rPh>
    <rPh sb="22" eb="24">
      <t>トウシ</t>
    </rPh>
    <rPh sb="24" eb="26">
      <t>ジギョウ</t>
    </rPh>
    <rPh sb="26" eb="28">
      <t>ユウゲン</t>
    </rPh>
    <rPh sb="28" eb="30">
      <t>セキニン</t>
    </rPh>
    <rPh sb="30" eb="32">
      <t>クミアイ</t>
    </rPh>
    <phoneticPr fontId="4"/>
  </si>
  <si>
    <t>ＺＥＣ１合同会社</t>
    <phoneticPr fontId="5"/>
  </si>
  <si>
    <t>ZEC1匿名組合</t>
    <phoneticPr fontId="4"/>
  </si>
  <si>
    <t>主として固定価格買取（FIT）制度の適用を受ける国内再生可能エネルギー発電事業を裏付資産とするプロジェクトSPCに投資する</t>
    <phoneticPr fontId="4"/>
  </si>
  <si>
    <t>合同会社ＷｉｎｅＢａｎｋ　Ｐ１</t>
    <phoneticPr fontId="5"/>
  </si>
  <si>
    <t>WineBank P1（ワインファンド）</t>
    <phoneticPr fontId="4"/>
  </si>
  <si>
    <t>Grand Vin Classのワインへの投資を行う。運用予定期間は10年間とし、分配率はワイン売却利益の75%（年率10%程度）を目標とする。</t>
    <rPh sb="21" eb="23">
      <t>トウシ</t>
    </rPh>
    <rPh sb="24" eb="25">
      <t>オコナ</t>
    </rPh>
    <rPh sb="66" eb="68">
      <t>モクヒョウ</t>
    </rPh>
    <phoneticPr fontId="4"/>
  </si>
  <si>
    <t>合同会社DT京都清水</t>
    <phoneticPr fontId="5"/>
  </si>
  <si>
    <t>DT京都清水匿名組合</t>
    <rPh sb="2" eb="6">
      <t>キョウトキヨミズ</t>
    </rPh>
    <rPh sb="6" eb="8">
      <t>トクメイ</t>
    </rPh>
    <rPh sb="8" eb="10">
      <t>クミアイ</t>
    </rPh>
    <phoneticPr fontId="4"/>
  </si>
  <si>
    <t>国内の宿泊用不動産を投資対象とし、ホテル収入、不動産信託受益権の売却による利益獲得を目的とした投資を行う。</t>
    <rPh sb="0" eb="2">
      <t>コクナイ</t>
    </rPh>
    <rPh sb="3" eb="5">
      <t>シュクハク</t>
    </rPh>
    <rPh sb="5" eb="6">
      <t>ヨウ</t>
    </rPh>
    <rPh sb="6" eb="9">
      <t>フドウサン</t>
    </rPh>
    <rPh sb="10" eb="12">
      <t>トウシ</t>
    </rPh>
    <rPh sb="12" eb="14">
      <t>タイショウ</t>
    </rPh>
    <rPh sb="20" eb="22">
      <t>シュウニュウ</t>
    </rPh>
    <rPh sb="23" eb="26">
      <t>フドウサン</t>
    </rPh>
    <rPh sb="26" eb="28">
      <t>シンタク</t>
    </rPh>
    <rPh sb="28" eb="30">
      <t>ジュエキ</t>
    </rPh>
    <rPh sb="30" eb="31">
      <t>ケン</t>
    </rPh>
    <rPh sb="32" eb="34">
      <t>バイキャク</t>
    </rPh>
    <rPh sb="37" eb="39">
      <t>リエキ</t>
    </rPh>
    <rPh sb="39" eb="41">
      <t>カクトク</t>
    </rPh>
    <rPh sb="42" eb="44">
      <t>モクテキ</t>
    </rPh>
    <rPh sb="47" eb="49">
      <t>トウシ</t>
    </rPh>
    <rPh sb="50" eb="51">
      <t>オコナ</t>
    </rPh>
    <phoneticPr fontId="4"/>
  </si>
  <si>
    <t>事業法人等(2)、金融商品取引業者等(1)</t>
    <rPh sb="0" eb="2">
      <t>ジギョウ</t>
    </rPh>
    <rPh sb="2" eb="4">
      <t>ホウジン</t>
    </rPh>
    <rPh sb="4" eb="5">
      <t>トウ</t>
    </rPh>
    <rPh sb="9" eb="11">
      <t>キンユウ</t>
    </rPh>
    <rPh sb="11" eb="13">
      <t>ショウヒン</t>
    </rPh>
    <rPh sb="13" eb="16">
      <t>トリヒキギョウ</t>
    </rPh>
    <rPh sb="16" eb="17">
      <t>シャ</t>
    </rPh>
    <rPh sb="17" eb="18">
      <t>トウ</t>
    </rPh>
    <phoneticPr fontId="4"/>
  </si>
  <si>
    <t>ALJ Student Housing合同会社</t>
    <phoneticPr fontId="5"/>
  </si>
  <si>
    <t>ALJ Student Housing合同会社匿名組合</t>
    <rPh sb="19" eb="23">
      <t>ゴウドウカイシャ</t>
    </rPh>
    <rPh sb="23" eb="27">
      <t>トクメイクミアイ</t>
    </rPh>
    <phoneticPr fontId="4"/>
  </si>
  <si>
    <t>対象となる信託受益権（投資対象不動産の種類：学生寮、投資対象地域：日本）を匿名組合契約に基づく出資にて購入し、信託受託者を通じる等して対象不動産等の賃貸及び売却等によって収益を上げ、現金化することを目的とする。</t>
    <rPh sb="22" eb="25">
      <t>ガクセイリョウ</t>
    </rPh>
    <phoneticPr fontId="4"/>
  </si>
  <si>
    <t>投資事業有限責任組合(1)</t>
    <rPh sb="0" eb="2">
      <t>トウシ</t>
    </rPh>
    <rPh sb="2" eb="10">
      <t>ジギョウユウゲンセキニンクミアイ</t>
    </rPh>
    <phoneticPr fontId="4"/>
  </si>
  <si>
    <t>合同会社シルバーリーフ</t>
    <phoneticPr fontId="5"/>
  </si>
  <si>
    <t>合同会社シルバーリーフ匿名組合出資持分</t>
    <phoneticPr fontId="4"/>
  </si>
  <si>
    <t>松竹ベンチャーズ株式会社</t>
    <phoneticPr fontId="5"/>
  </si>
  <si>
    <t>松竹ベンチャーズ1号投資事業組合</t>
    <rPh sb="0" eb="8">
      <t>ショウチク</t>
    </rPh>
    <rPh sb="9" eb="10">
      <t>ゴウ</t>
    </rPh>
    <rPh sb="10" eb="16">
      <t>トウシジギョウクミアイ</t>
    </rPh>
    <phoneticPr fontId="4"/>
  </si>
  <si>
    <t>国内外の主にエンタテインメント領域を対象としたアーリーステージのベンチャー企業への出資</t>
    <rPh sb="0" eb="3">
      <t>コクナイガイ</t>
    </rPh>
    <rPh sb="4" eb="5">
      <t>オモ</t>
    </rPh>
    <rPh sb="15" eb="17">
      <t>リョウイキ</t>
    </rPh>
    <rPh sb="18" eb="20">
      <t>タイショウ</t>
    </rPh>
    <rPh sb="37" eb="39">
      <t>キギョウ</t>
    </rPh>
    <rPh sb="41" eb="43">
      <t>シュッシ</t>
    </rPh>
    <phoneticPr fontId="4"/>
  </si>
  <si>
    <t>PODカルチャー合同会社</t>
    <phoneticPr fontId="5"/>
  </si>
  <si>
    <t>Joker-PODコンテンツファンド1号匿名組合</t>
    <phoneticPr fontId="4"/>
  </si>
  <si>
    <t>有限責任事業組合コーラル・グロース2号（株式会社Coral Capital、サン・パシフィック株式会社、Arkania Management,LLC）</t>
    <phoneticPr fontId="5"/>
  </si>
  <si>
    <t xml:space="preserve">Coral Growth II, L.P. </t>
    <phoneticPr fontId="4"/>
  </si>
  <si>
    <t>主にIT、通信、インターネット・テクノロジー分野にフォーカスした企業で、直接的又は間接的に日本で業務を行う企業に投資を行い、厳選された投資家に対し長期的な資本増価を実現化する機会を提供する。</t>
    <phoneticPr fontId="4"/>
  </si>
  <si>
    <t>New Commerce Ventures有限責任事業組合（松山馨太、大久保洸平、New Commerce Ventures株式会社）</t>
    <rPh sb="21" eb="29">
      <t>ユウゲンセキニンジギョウクミアイ</t>
    </rPh>
    <phoneticPr fontId="5"/>
  </si>
  <si>
    <t>New Commerce Explosion投資事業有限責任組合</t>
    <rPh sb="22" eb="32">
      <t>トウシジギョウユウゲンセキニンクミアイ</t>
    </rPh>
    <phoneticPr fontId="4"/>
  </si>
  <si>
    <t>小売・流通をDX・SXするスタートアップを支援するファンド</t>
    <phoneticPr fontId="4"/>
  </si>
  <si>
    <t>個人(1)、事業法人等（4）、金融商品取引業者等(1)、投資事業有限責任組合(1)</t>
    <rPh sb="0" eb="2">
      <t>コジン</t>
    </rPh>
    <rPh sb="28" eb="38">
      <t>トウシジギョウユウゲンセキニンクミアイ</t>
    </rPh>
    <phoneticPr fontId="4"/>
  </si>
  <si>
    <t>ＡＹＲ２合同会社</t>
    <phoneticPr fontId="5"/>
  </si>
  <si>
    <t>ＡＹＲ２合同会社匿名組合</t>
    <phoneticPr fontId="4"/>
  </si>
  <si>
    <t>合同会社MNY Lab</t>
    <phoneticPr fontId="5"/>
  </si>
  <si>
    <t>ADS Capital投資事業有限責任組合</t>
    <phoneticPr fontId="4"/>
  </si>
  <si>
    <t>主として、中長期的に成長が見込まれる国内外のユニコーン企業等の未上場企業の株式、新株予約権付社債（ワラント債）、転換社債型新株予約権付社債（CB）、国内上場会社の株式、ファンドオブファンズ持分に対する投資を行う。</t>
    <rPh sb="20" eb="21">
      <t>ガイ</t>
    </rPh>
    <rPh sb="27" eb="29">
      <t>キギョウ</t>
    </rPh>
    <rPh sb="29" eb="30">
      <t>トウ</t>
    </rPh>
    <rPh sb="31" eb="32">
      <t>ミ</t>
    </rPh>
    <rPh sb="53" eb="54">
      <t>サイ</t>
    </rPh>
    <rPh sb="74" eb="76">
      <t>コクナイ</t>
    </rPh>
    <rPh sb="76" eb="78">
      <t>ジョウジョウ</t>
    </rPh>
    <rPh sb="78" eb="80">
      <t>カイシャ</t>
    </rPh>
    <rPh sb="81" eb="83">
      <t>カブシキ</t>
    </rPh>
    <rPh sb="94" eb="96">
      <t>モチブン</t>
    </rPh>
    <rPh sb="97" eb="98">
      <t>タイ</t>
    </rPh>
    <phoneticPr fontId="4"/>
  </si>
  <si>
    <t>ADS Capital Partners有限責任事業組合（合同会社ADS Capital Partners　木野村　守彦、木野村　光庸）</t>
    <phoneticPr fontId="5"/>
  </si>
  <si>
    <t>河村　修一郎、細谷　賢由、西川　徹、中村　謙吾、小林　孝宏</t>
    <phoneticPr fontId="5"/>
  </si>
  <si>
    <t>脱炭素社会の実現に向けて飛躍が期待される次世代のエネルギー領域やモビリティ・物流領域を中心に社会課題解決に寄与する革新的なビジネスモデルやテクノロジーを有する企業、及び持続可能な社会の実現のために経済的な成長と社会的インパクトの創出を両立する新規の事業領域を担う企業への投資を行う。</t>
    <rPh sb="135" eb="137">
      <t>トウシ</t>
    </rPh>
    <phoneticPr fontId="4"/>
  </si>
  <si>
    <t>金融商品取引業者等(1)、金融機関等(15)、事業法人等(5)</t>
    <rPh sb="13" eb="15">
      <t>キンユウ</t>
    </rPh>
    <rPh sb="15" eb="17">
      <t>キカン</t>
    </rPh>
    <rPh sb="17" eb="18">
      <t>トウ</t>
    </rPh>
    <phoneticPr fontId="4"/>
  </si>
  <si>
    <t>ＰＦ１有限責任事業組合（Full Commit Partners株式会社、山田優大）</t>
    <phoneticPr fontId="5"/>
  </si>
  <si>
    <t>Partners Fund 1号投資事業有限責任組合</t>
    <rPh sb="16" eb="26">
      <t>トウシジギョウユウゲンセキニンクミアイ</t>
    </rPh>
    <phoneticPr fontId="4"/>
  </si>
  <si>
    <t>丸の内イノベーションパートナーズ株式会社</t>
    <phoneticPr fontId="5"/>
  </si>
  <si>
    <t>Marunouchi Climate Tech Growth Fund L.P.</t>
    <phoneticPr fontId="4"/>
  </si>
  <si>
    <t>主に、エネルギートランスフォーメーション分野で事業を行う成長段階にある世界中の企業へマイノリティ投資を行う。</t>
    <rPh sb="0" eb="1">
      <t>オモ</t>
    </rPh>
    <rPh sb="20" eb="22">
      <t>ブンヤ</t>
    </rPh>
    <rPh sb="23" eb="25">
      <t>ジギョウ</t>
    </rPh>
    <rPh sb="26" eb="27">
      <t>オコナ</t>
    </rPh>
    <rPh sb="28" eb="30">
      <t>セイチョウ</t>
    </rPh>
    <rPh sb="30" eb="32">
      <t>ダンカイ</t>
    </rPh>
    <rPh sb="39" eb="41">
      <t>キギョウ</t>
    </rPh>
    <rPh sb="48" eb="50">
      <t>トウシ</t>
    </rPh>
    <rPh sb="51" eb="52">
      <t>オコナ</t>
    </rPh>
    <phoneticPr fontId="4"/>
  </si>
  <si>
    <t>事業法人等(1)、金融機関等(6)</t>
    <rPh sb="0" eb="5">
      <t>ジギョウホウジントウ</t>
    </rPh>
    <rPh sb="9" eb="14">
      <t>キンユウキカントウ</t>
    </rPh>
    <phoneticPr fontId="4"/>
  </si>
  <si>
    <t>株式会社産業創成アドバイザリー
SSC01有限責任事業組合（株式会社産業創成アドバイザリー、橋本泰）</t>
    <phoneticPr fontId="5"/>
  </si>
  <si>
    <t>SSC01投資事業有限責任組合</t>
    <rPh sb="5" eb="15">
      <t>トウシジギョウユウゲンセキニンクミアイ</t>
    </rPh>
    <phoneticPr fontId="4"/>
  </si>
  <si>
    <t xml:space="preserve">主として日本において行われる半導体製造事業又はその周辺事業若しくは関連事業（以下、半導体製造事業並びにその周辺事業及び関連事業を併せて「半導体製造関連事業」と総称する。）を営む法人その他の事業主体等（以下「法人等」という。）への投資案件、
上記の法人等による半導体製造関連事業に係る買収案件の支援案件、
半導体製造関連事業における事業そのもの又は資産の売却、
その他上記に類似する案件
</t>
    <rPh sb="4" eb="6">
      <t>ニホン</t>
    </rPh>
    <rPh sb="10" eb="11">
      <t>オコナ</t>
    </rPh>
    <rPh sb="21" eb="22">
      <t>マタ</t>
    </rPh>
    <rPh sb="25" eb="27">
      <t>シュウヘン</t>
    </rPh>
    <rPh sb="27" eb="29">
      <t>ジギョウ</t>
    </rPh>
    <rPh sb="29" eb="30">
      <t>モ</t>
    </rPh>
    <rPh sb="33" eb="35">
      <t>カンレン</t>
    </rPh>
    <rPh sb="35" eb="37">
      <t>ジギョウ</t>
    </rPh>
    <rPh sb="38" eb="40">
      <t>イカ</t>
    </rPh>
    <rPh sb="41" eb="44">
      <t>ハンドウタイ</t>
    </rPh>
    <rPh sb="44" eb="46">
      <t>セイゾウ</t>
    </rPh>
    <rPh sb="46" eb="48">
      <t>ジギョウ</t>
    </rPh>
    <rPh sb="48" eb="49">
      <t>ナラ</t>
    </rPh>
    <rPh sb="53" eb="55">
      <t>シュウヘン</t>
    </rPh>
    <rPh sb="55" eb="57">
      <t>ジギョウ</t>
    </rPh>
    <rPh sb="57" eb="58">
      <t>オヨ</t>
    </rPh>
    <rPh sb="59" eb="61">
      <t>カンレン</t>
    </rPh>
    <rPh sb="61" eb="63">
      <t>ジギョウ</t>
    </rPh>
    <rPh sb="64" eb="65">
      <t>アワ</t>
    </rPh>
    <rPh sb="68" eb="71">
      <t>ハンドウタイ</t>
    </rPh>
    <rPh sb="71" eb="73">
      <t>セイゾウ</t>
    </rPh>
    <rPh sb="73" eb="75">
      <t>カンレン</t>
    </rPh>
    <rPh sb="75" eb="77">
      <t>ジギョウ</t>
    </rPh>
    <rPh sb="79" eb="81">
      <t>ソウショウ</t>
    </rPh>
    <rPh sb="86" eb="87">
      <t>イトナ</t>
    </rPh>
    <rPh sb="114" eb="116">
      <t>トウシ</t>
    </rPh>
    <rPh sb="116" eb="118">
      <t>アンケン</t>
    </rPh>
    <rPh sb="120" eb="122">
      <t>ジョウキ</t>
    </rPh>
    <rPh sb="123" eb="125">
      <t>ホウジン</t>
    </rPh>
    <rPh sb="125" eb="126">
      <t>トウ</t>
    </rPh>
    <rPh sb="129" eb="132">
      <t>ハンドウタイ</t>
    </rPh>
    <rPh sb="132" eb="134">
      <t>セイゾウ</t>
    </rPh>
    <rPh sb="134" eb="136">
      <t>カンレン</t>
    </rPh>
    <rPh sb="136" eb="138">
      <t>ジギョウ</t>
    </rPh>
    <rPh sb="139" eb="140">
      <t>カカ</t>
    </rPh>
    <rPh sb="141" eb="143">
      <t>バイシュウ</t>
    </rPh>
    <rPh sb="143" eb="145">
      <t>アンケン</t>
    </rPh>
    <rPh sb="146" eb="148">
      <t>シエン</t>
    </rPh>
    <rPh sb="148" eb="150">
      <t>アンケン</t>
    </rPh>
    <rPh sb="152" eb="155">
      <t>ハンドウタイ</t>
    </rPh>
    <rPh sb="155" eb="157">
      <t>セイゾウ</t>
    </rPh>
    <rPh sb="157" eb="159">
      <t>カンレン</t>
    </rPh>
    <rPh sb="159" eb="161">
      <t>ジギョウ</t>
    </rPh>
    <rPh sb="165" eb="167">
      <t>ジギョウ</t>
    </rPh>
    <rPh sb="173" eb="175">
      <t>シサン</t>
    </rPh>
    <rPh sb="176" eb="178">
      <t>バイキャク</t>
    </rPh>
    <rPh sb="182" eb="183">
      <t>タ</t>
    </rPh>
    <rPh sb="183" eb="185">
      <t>ジョウキ</t>
    </rPh>
    <rPh sb="186" eb="188">
      <t>ルイジ</t>
    </rPh>
    <rPh sb="190" eb="192">
      <t>アンケン</t>
    </rPh>
    <phoneticPr fontId="4"/>
  </si>
  <si>
    <t>個人(1)、事業法人等(1)</t>
    <rPh sb="0" eb="2">
      <t>コジン</t>
    </rPh>
    <rPh sb="6" eb="8">
      <t>ジギョウ</t>
    </rPh>
    <rPh sb="8" eb="10">
      <t>ホウジン</t>
    </rPh>
    <rPh sb="10" eb="11">
      <t>トウ</t>
    </rPh>
    <phoneticPr fontId="4"/>
  </si>
  <si>
    <t>出向起業スピンアウトキャピタル1号有限責任事業組合（奥山恵太・出向起業スピンアウトキャピタル合同会社）</t>
    <phoneticPr fontId="5"/>
  </si>
  <si>
    <t>出向起業スピンアウトキャピタル1号投資事業有限責任組合</t>
    <phoneticPr fontId="4"/>
  </si>
  <si>
    <t>日本国内にて事業を行うプレシード・シードスタートアップ企業等を対象とする。具体的には、情報サービス業・製造業等に該当する事業領域での事業立ち上げを目指す企業への投資を行う。</t>
    <phoneticPr fontId="4"/>
  </si>
  <si>
    <t>サイドウェイズ有限責任事業組合（株式会社フリークアウト・インベストメント、ザシードキャピタル株式会社、廣澤太紀）</t>
    <phoneticPr fontId="5"/>
  </si>
  <si>
    <t>サイドウェイズ1号投資事業有限責任組合</t>
    <rPh sb="8" eb="9">
      <t>ゴウ</t>
    </rPh>
    <rPh sb="9" eb="13">
      <t>トウシジギョウ</t>
    </rPh>
    <rPh sb="13" eb="15">
      <t>ユウゲン</t>
    </rPh>
    <rPh sb="15" eb="17">
      <t>セキニン</t>
    </rPh>
    <rPh sb="17" eb="19">
      <t>クミアイ</t>
    </rPh>
    <phoneticPr fontId="4"/>
  </si>
  <si>
    <t>主としてシードステージからアーリーステージに移行しようとするマーケティングSaaS、DX（デジタルトランスフォーメーション）及びメディアの3つの分野を中心に投資を行う。また、その他国内でも急成長が予想される領域に投資を行う。</t>
    <rPh sb="0" eb="1">
      <t>シュ</t>
    </rPh>
    <phoneticPr fontId="4"/>
  </si>
  <si>
    <t>合同会社ＨＮＯ</t>
    <phoneticPr fontId="5"/>
  </si>
  <si>
    <t>合同会社HNO匿名組合</t>
    <phoneticPr fontId="4"/>
  </si>
  <si>
    <t>日本国内の土地を信託財産とする不動産信託受益権を取得し、当該土地上にオフィスビルを建設後に追加信託し、当該信託受益権から生ずる信託配当又は売却代金を原資として匿名組合員に対し利益分配を行う。</t>
    <phoneticPr fontId="4"/>
  </si>
  <si>
    <t>金融機関等(1)、事業法人等(1)</t>
    <rPh sb="0" eb="5">
      <t>キンユウキカントウ</t>
    </rPh>
    <phoneticPr fontId="4"/>
  </si>
  <si>
    <t>ニッポン・ウエルス・AMAMO合同会社</t>
    <phoneticPr fontId="5"/>
  </si>
  <si>
    <t>ニッポン・ウエルス・AMAMOファンド匿名組合</t>
    <phoneticPr fontId="4"/>
  </si>
  <si>
    <t>米国カリフォルニア州政府発行の排出権（現物及び先物）へ投資を行う米国デラウェア州LLC持分に投資を行う。当ファンドは、排出権現物証書に2030年までエクスポージャーを高位に維持することで価格上昇によるキャピタルゲイン獲得を目標とするが、市場変化により、先物市場でヘッジすることがある。</t>
    <phoneticPr fontId="4"/>
  </si>
  <si>
    <t>金融商品取引業者等（1）、
金融機関等（1）</t>
    <phoneticPr fontId="4"/>
  </si>
  <si>
    <t>TC4号有限責任事業組合（株式会社AD Fund Management、笠井玲央、本田貴大、上杉修平、鍬野槙彦、沼沢想太）</t>
    <phoneticPr fontId="5"/>
  </si>
  <si>
    <t>TC4号投資事業有限責任組合</t>
    <rPh sb="4" eb="14">
      <t>ゴウ</t>
    </rPh>
    <phoneticPr fontId="4"/>
  </si>
  <si>
    <t>金融商品取引業者等（3）、事業法人等(3)、金融機関等（2）</t>
    <phoneticPr fontId="4"/>
  </si>
  <si>
    <t>First REIT Japan 2合同会社</t>
    <phoneticPr fontId="5"/>
  </si>
  <si>
    <t>TOKUMEI KUMIAI AGREEMENT</t>
    <phoneticPr fontId="4"/>
  </si>
  <si>
    <t>日本国内の老人ホーム等を主な信託財産とする不動産信託受益権を取得し、当該信託受益権に対する信託配当又は売却代金等により利益を得ること</t>
    <rPh sb="5" eb="7">
      <t>ロウジン</t>
    </rPh>
    <rPh sb="10" eb="11">
      <t>トウ</t>
    </rPh>
    <rPh sb="55" eb="56">
      <t>トウ</t>
    </rPh>
    <rPh sb="62" eb="63">
      <t>エ</t>
    </rPh>
    <phoneticPr fontId="4"/>
  </si>
  <si>
    <t>15th Rock 2号有限責任事業組合（株式会社アドベンチャー・キャピタル・パートナーズ、Star Lab株式会社、源健司、中島徹）</t>
    <phoneticPr fontId="5"/>
  </si>
  <si>
    <t>15th Rock Fund 2号投資事業有限責任組合</t>
    <phoneticPr fontId="4"/>
  </si>
  <si>
    <t xml:space="preserve">金融機関等(6)
事業法人等(4)
投資事業有限責任組合(1)
</t>
    <phoneticPr fontId="4"/>
  </si>
  <si>
    <t>CES九州1太陽光発電所合同会社</t>
    <phoneticPr fontId="5"/>
  </si>
  <si>
    <t>CES九州1太陽光発電所合同会社匿名組合</t>
    <rPh sb="3" eb="5">
      <t>キュウシュウ</t>
    </rPh>
    <rPh sb="6" eb="12">
      <t>タイヨウコウハツデンショ</t>
    </rPh>
    <rPh sb="12" eb="16">
      <t>ゴウドウガイシャ</t>
    </rPh>
    <rPh sb="16" eb="18">
      <t>トクメイ</t>
    </rPh>
    <rPh sb="18" eb="20">
      <t>クミアイ</t>
    </rPh>
    <phoneticPr fontId="4"/>
  </si>
  <si>
    <t>社会投資ファンド</t>
    <rPh sb="0" eb="2">
      <t>シャカイ</t>
    </rPh>
    <rPh sb="2" eb="4">
      <t>トウシ</t>
    </rPh>
    <phoneticPr fontId="4"/>
  </si>
  <si>
    <t>鹿児島県姶良市において太陽光発電事業を行う会社に対する出資の配当又は（将来的に同会社の社員持分を第三者に売却した場合における）売却代金を原資として匿名組合員に対し利益分配を行う。</t>
    <rPh sb="0" eb="4">
      <t>カゴシマケン</t>
    </rPh>
    <rPh sb="4" eb="7">
      <t>アイラシ</t>
    </rPh>
    <rPh sb="11" eb="14">
      <t>タイヨウコウ</t>
    </rPh>
    <rPh sb="14" eb="16">
      <t>ハツデン</t>
    </rPh>
    <rPh sb="16" eb="18">
      <t>ジギョウ</t>
    </rPh>
    <rPh sb="19" eb="20">
      <t>オコナ</t>
    </rPh>
    <rPh sb="21" eb="23">
      <t>カイシャ</t>
    </rPh>
    <rPh sb="24" eb="25">
      <t>タイ</t>
    </rPh>
    <rPh sb="27" eb="29">
      <t>シュッシ</t>
    </rPh>
    <rPh sb="30" eb="32">
      <t>ハイトウ</t>
    </rPh>
    <rPh sb="32" eb="33">
      <t>マタ</t>
    </rPh>
    <rPh sb="35" eb="38">
      <t>ショウライテキ</t>
    </rPh>
    <rPh sb="39" eb="40">
      <t>ドウ</t>
    </rPh>
    <rPh sb="40" eb="42">
      <t>カイシャ</t>
    </rPh>
    <rPh sb="43" eb="45">
      <t>シャイン</t>
    </rPh>
    <rPh sb="45" eb="47">
      <t>モチブン</t>
    </rPh>
    <rPh sb="48" eb="51">
      <t>ダイサンシャ</t>
    </rPh>
    <rPh sb="52" eb="54">
      <t>バイキャク</t>
    </rPh>
    <rPh sb="56" eb="58">
      <t>バアイ</t>
    </rPh>
    <rPh sb="63" eb="65">
      <t>バイキャク</t>
    </rPh>
    <rPh sb="65" eb="67">
      <t>ダイキン</t>
    </rPh>
    <rPh sb="68" eb="70">
      <t>ゲンシ</t>
    </rPh>
    <rPh sb="73" eb="75">
      <t>トクメイ</t>
    </rPh>
    <rPh sb="75" eb="77">
      <t>クミアイ</t>
    </rPh>
    <rPh sb="77" eb="78">
      <t>イン</t>
    </rPh>
    <rPh sb="79" eb="80">
      <t>タイ</t>
    </rPh>
    <rPh sb="81" eb="85">
      <t>リエキブンパイ</t>
    </rPh>
    <rPh sb="86" eb="87">
      <t>オコナ</t>
    </rPh>
    <phoneticPr fontId="4"/>
  </si>
  <si>
    <t>合同会社赤坂マーヴェリック</t>
    <phoneticPr fontId="5"/>
  </si>
  <si>
    <t>合同会社赤坂マーヴェリック匿名組合出資持分</t>
    <rPh sb="13" eb="21">
      <t>トクメイクミアイシュッシモチブン</t>
    </rPh>
    <phoneticPr fontId="4"/>
  </si>
  <si>
    <t>国内に所在する不動産（ホテル）にかかる不動産信託受益権を、必要な資金を調達して取得・保有し、オフィスへのコンバージョンを実施の上、処分等して収益を得ることにより、利益獲得を目指す。</t>
    <rPh sb="28" eb="30">
      <t>ヒツヨウ</t>
    </rPh>
    <rPh sb="31" eb="33">
      <t>シキン</t>
    </rPh>
    <rPh sb="34" eb="36">
      <t>チョウタツ</t>
    </rPh>
    <rPh sb="59" eb="61">
      <t>ジッシ</t>
    </rPh>
    <rPh sb="62" eb="63">
      <t>ウエ</t>
    </rPh>
    <phoneticPr fontId="4"/>
  </si>
  <si>
    <t>金融機関等（1）、事業法人等（2）</t>
    <rPh sb="0" eb="5">
      <t>キンユウキカントウ</t>
    </rPh>
    <phoneticPr fontId="4"/>
  </si>
  <si>
    <t>株式会社平河町オートリース</t>
    <phoneticPr fontId="5"/>
  </si>
  <si>
    <t>FC車両ファンド１号</t>
    <rPh sb="2" eb="4">
      <t>シャリョウ</t>
    </rPh>
    <rPh sb="8" eb="10">
      <t>イチゴウ</t>
    </rPh>
    <phoneticPr fontId="4"/>
  </si>
  <si>
    <t>運送会社等へのトラック等の車両リース事業</t>
    <rPh sb="0" eb="2">
      <t>ウンソウ</t>
    </rPh>
    <rPh sb="2" eb="4">
      <t>カイシャ</t>
    </rPh>
    <rPh sb="4" eb="5">
      <t>ナド</t>
    </rPh>
    <rPh sb="11" eb="12">
      <t>ナド</t>
    </rPh>
    <rPh sb="13" eb="15">
      <t>シャリョウ</t>
    </rPh>
    <rPh sb="18" eb="20">
      <t>ジギョウ</t>
    </rPh>
    <phoneticPr fontId="4"/>
  </si>
  <si>
    <t>竹岡　裕介　</t>
    <phoneticPr fontId="5"/>
  </si>
  <si>
    <t>グロースファンド、匿名組合1号ファンド</t>
    <rPh sb="9" eb="11">
      <t>トクメイ</t>
    </rPh>
    <rPh sb="11" eb="13">
      <t>クミアイ</t>
    </rPh>
    <rPh sb="14" eb="15">
      <t>ゴウ</t>
    </rPh>
    <phoneticPr fontId="4"/>
  </si>
  <si>
    <t>IPOへの期待が高い金融系事業を営むレイターステージの事業会社への投資</t>
    <phoneticPr fontId="4"/>
  </si>
  <si>
    <t>芝　清隆</t>
    <phoneticPr fontId="4"/>
  </si>
  <si>
    <t>匿名組合2号ファンド</t>
    <rPh sb="0" eb="2">
      <t>トクメイ</t>
    </rPh>
    <rPh sb="2" eb="4">
      <t>クミアイ</t>
    </rPh>
    <rPh sb="5" eb="6">
      <t>ゴウ</t>
    </rPh>
    <phoneticPr fontId="4"/>
  </si>
  <si>
    <t>不動産特定共同事業法の範囲で組成される商品への投資</t>
    <rPh sb="0" eb="3">
      <t>フドウサン</t>
    </rPh>
    <rPh sb="3" eb="5">
      <t>トクテイ</t>
    </rPh>
    <rPh sb="5" eb="7">
      <t>キョウドウ</t>
    </rPh>
    <rPh sb="7" eb="9">
      <t>ジギョウ</t>
    </rPh>
    <rPh sb="9" eb="10">
      <t>ホウ</t>
    </rPh>
    <rPh sb="11" eb="13">
      <t>ハンイ</t>
    </rPh>
    <rPh sb="14" eb="16">
      <t>ソセイ</t>
    </rPh>
    <rPh sb="19" eb="21">
      <t>ショウヒン</t>
    </rPh>
    <rPh sb="23" eb="25">
      <t>トウシ</t>
    </rPh>
    <phoneticPr fontId="4"/>
  </si>
  <si>
    <t>匿名組合3号ファンド</t>
    <rPh sb="0" eb="2">
      <t>トクメイ</t>
    </rPh>
    <rPh sb="2" eb="4">
      <t>クミアイ</t>
    </rPh>
    <rPh sb="5" eb="6">
      <t>ゴウ</t>
    </rPh>
    <phoneticPr fontId="4"/>
  </si>
  <si>
    <t>匿名組合4号ファンド</t>
    <rPh sb="0" eb="2">
      <t>トクメイ</t>
    </rPh>
    <rPh sb="2" eb="4">
      <t>クミアイ</t>
    </rPh>
    <rPh sb="5" eb="6">
      <t>ゴウ</t>
    </rPh>
    <phoneticPr fontId="4"/>
  </si>
  <si>
    <t>匿名組合5号ファンド</t>
    <rPh sb="0" eb="2">
      <t>トクメイ</t>
    </rPh>
    <rPh sb="2" eb="4">
      <t>クミアイ</t>
    </rPh>
    <rPh sb="5" eb="6">
      <t>ゴウ</t>
    </rPh>
    <phoneticPr fontId="4"/>
  </si>
  <si>
    <t>匿名組合6号ファンド</t>
    <rPh sb="0" eb="2">
      <t>トクメイ</t>
    </rPh>
    <rPh sb="2" eb="4">
      <t>クミアイ</t>
    </rPh>
    <rPh sb="5" eb="6">
      <t>ゴウ</t>
    </rPh>
    <phoneticPr fontId="4"/>
  </si>
  <si>
    <t>永代プロパティー合同会社</t>
    <phoneticPr fontId="5"/>
  </si>
  <si>
    <t>永代プロパティー合同会社匿名組合</t>
    <phoneticPr fontId="4"/>
  </si>
  <si>
    <t>投資対象不動産の種類：レジデンス・店舗
投資対象地域：日本
基本的な投資方針戦略の概要：信託受益権を取得・保有し、賃料その他当該信託受益権からの収益を得ることにより利益獲得を目指すファンドである</t>
    <phoneticPr fontId="4"/>
  </si>
  <si>
    <t>十二社プロパティー合同会社</t>
    <phoneticPr fontId="5"/>
  </si>
  <si>
    <t>十二社プロパティー合同会社匿名組合</t>
    <phoneticPr fontId="4"/>
  </si>
  <si>
    <t>金融機関等（1）、事業法人等（2）</t>
    <rPh sb="0" eb="4">
      <t>キンユウキカン</t>
    </rPh>
    <rPh sb="4" eb="5">
      <t>トウ</t>
    </rPh>
    <rPh sb="9" eb="11">
      <t>ジギョウ</t>
    </rPh>
    <rPh sb="11" eb="13">
      <t>ホウジン</t>
    </rPh>
    <rPh sb="13" eb="14">
      <t>トウ</t>
    </rPh>
    <phoneticPr fontId="4"/>
  </si>
  <si>
    <t>水天宮プロパティー合同会社</t>
    <phoneticPr fontId="5"/>
  </si>
  <si>
    <t>水天宮プロパティー合同会社匿名組合</t>
    <phoneticPr fontId="4"/>
  </si>
  <si>
    <t>投資対象不動産の種類：商業施設
投資対象地域：日本
基本的な投資方針戦略の概要：信託受益権を取得・保有し、賃料その他当該信託受益権からの収益を得ることにより利益獲得を目指すファンドである</t>
    <phoneticPr fontId="4"/>
  </si>
  <si>
    <t>PROSPER･CAPITAL有限責任事業組合（株式会社PROSPER、株式会社Plan･Do･See、野田　豊加、立花　陽三、佐藤　公春、益田　翠）</t>
    <phoneticPr fontId="5"/>
  </si>
  <si>
    <t>PROSPER日本企業成長支援ファンド第一号投資事業有限責任組合</t>
    <phoneticPr fontId="4"/>
  </si>
  <si>
    <t>日本国内を主たる事業基盤とする中堅・中小企業で、宿泊業・飲食サービス業をコアセクターとして、コアセクターとのシナジー効果による成長が期待できる周辺セクター（一般消費者に身近なB to C業種）の未上場企業の株式を投資対象とする。原則として未上場株式へマジョリティ投資をし、経営権を確保。投資先企業の売上と利益を向上させ、バリューアップを図ったうえで、第三者へのトレードセールやIPOにより投資資金を回収する。</t>
    <phoneticPr fontId="4"/>
  </si>
  <si>
    <t>金融機関等(13)、事業法人等(4)、個人（1）</t>
    <rPh sb="0" eb="2">
      <t>キンユウ</t>
    </rPh>
    <rPh sb="2" eb="4">
      <t>キカン</t>
    </rPh>
    <rPh sb="4" eb="5">
      <t>トウ</t>
    </rPh>
    <rPh sb="10" eb="12">
      <t>ジギョウ</t>
    </rPh>
    <rPh sb="12" eb="14">
      <t>ホウジン</t>
    </rPh>
    <rPh sb="14" eb="15">
      <t>トウ</t>
    </rPh>
    <rPh sb="19" eb="21">
      <t>コジン</t>
    </rPh>
    <phoneticPr fontId="4"/>
  </si>
  <si>
    <t>マイアミプロパティー合同会社</t>
    <phoneticPr fontId="5"/>
  </si>
  <si>
    <t>マイアミプロパティー合同会社匿名組合</t>
    <phoneticPr fontId="4"/>
  </si>
  <si>
    <t>投資対象不動産の種類：オフィス・研究所
投資対象地域：日本
基本的な投資方針戦略の概要：信託受益権を取得・保有し、賃料その他当該信託受益権からの収益を得ることにより利益獲得を目指すファンドである</t>
    <phoneticPr fontId="4"/>
  </si>
  <si>
    <t>合同会社APG Asset 1</t>
    <phoneticPr fontId="5"/>
  </si>
  <si>
    <t>合同会社APG　Asset1匿名組合</t>
    <rPh sb="0" eb="2">
      <t>ゴウドウ</t>
    </rPh>
    <rPh sb="2" eb="4">
      <t>カイシャ</t>
    </rPh>
    <rPh sb="14" eb="16">
      <t>トクメイ</t>
    </rPh>
    <rPh sb="16" eb="18">
      <t>クミアイ</t>
    </rPh>
    <phoneticPr fontId="4"/>
  </si>
  <si>
    <t>日本に所在の不動産に係る信託受益権の取得、保有、管理、及び処分</t>
    <rPh sb="0" eb="2">
      <t>ニホン</t>
    </rPh>
    <rPh sb="3" eb="5">
      <t>ショザイ</t>
    </rPh>
    <rPh sb="6" eb="9">
      <t>フドウサン</t>
    </rPh>
    <rPh sb="10" eb="11">
      <t>カカ</t>
    </rPh>
    <rPh sb="12" eb="14">
      <t>シンタク</t>
    </rPh>
    <rPh sb="14" eb="16">
      <t>ジュエキ</t>
    </rPh>
    <rPh sb="16" eb="17">
      <t>ケン</t>
    </rPh>
    <rPh sb="18" eb="20">
      <t>シュトク</t>
    </rPh>
    <rPh sb="21" eb="23">
      <t>ホユウ</t>
    </rPh>
    <rPh sb="24" eb="26">
      <t>カンリ</t>
    </rPh>
    <rPh sb="27" eb="28">
      <t>オヨ</t>
    </rPh>
    <rPh sb="29" eb="31">
      <t>ショブン</t>
    </rPh>
    <phoneticPr fontId="4"/>
  </si>
  <si>
    <t>Lifestyle 3合同会社</t>
    <phoneticPr fontId="5"/>
  </si>
  <si>
    <t>Lifestyle 3 匿名組合</t>
    <phoneticPr fontId="4"/>
  </si>
  <si>
    <t>Lifestyle 4合同会社</t>
    <phoneticPr fontId="5"/>
  </si>
  <si>
    <t>Lifestyle 4 匿名組合</t>
    <phoneticPr fontId="4"/>
  </si>
  <si>
    <t>みらいコンサルティング投資株式会社</t>
    <phoneticPr fontId="5"/>
  </si>
  <si>
    <t>ちいきみらい創造ファンド投資事業有限責任組合</t>
    <rPh sb="6" eb="8">
      <t>ソウゾウ</t>
    </rPh>
    <phoneticPr fontId="4"/>
  </si>
  <si>
    <t>金融機関から貸付債権を買い取り、投資先の再生を図る</t>
    <rPh sb="11" eb="12">
      <t>カ</t>
    </rPh>
    <rPh sb="13" eb="14">
      <t>ト</t>
    </rPh>
    <rPh sb="16" eb="18">
      <t>トウシ</t>
    </rPh>
    <rPh sb="18" eb="19">
      <t>サキ</t>
    </rPh>
    <rPh sb="20" eb="22">
      <t>サイセイ</t>
    </rPh>
    <rPh sb="23" eb="24">
      <t>ハカ</t>
    </rPh>
    <phoneticPr fontId="4"/>
  </si>
  <si>
    <t>金融機関等（7）、
事業法人等（1）</t>
    <rPh sb="0" eb="4">
      <t>キンユウキカン</t>
    </rPh>
    <rPh sb="4" eb="5">
      <t>トウ</t>
    </rPh>
    <rPh sb="10" eb="12">
      <t>ジギョウ</t>
    </rPh>
    <rPh sb="12" eb="14">
      <t>ホウジン</t>
    </rPh>
    <rPh sb="14" eb="15">
      <t>トウ</t>
    </rPh>
    <phoneticPr fontId="4"/>
  </si>
  <si>
    <t>合同会社ルビィ</t>
    <phoneticPr fontId="5"/>
  </si>
  <si>
    <t>合同会社イーザス</t>
    <phoneticPr fontId="5"/>
  </si>
  <si>
    <t>合同会社イーザス匿名組合出資持分</t>
    <phoneticPr fontId="4"/>
  </si>
  <si>
    <t>日本国内の底地を主な信託財産とする不動産信託受益権を取得し、当該信託受益権に対する信託配当又は売却代金を原資として匿名組合員に対し利益分配を行う。</t>
    <phoneticPr fontId="4"/>
  </si>
  <si>
    <t>GHOVC1号有限責任事業組合（株式会社Global Hands-On VC、安永謙、シュリチャンド・ドダニ、アレン・マイナー、及川卓也、リチャード・バード・ダッシャー）</t>
    <phoneticPr fontId="5"/>
  </si>
  <si>
    <t>GHOVC Fund I投資事業有限責任組合</t>
    <phoneticPr fontId="4"/>
  </si>
  <si>
    <t>主として最先端技術やサービスに関連する分野の、日本のスタートアップ（日本と関係のある海外事業者も含む）に投資する</t>
    <phoneticPr fontId="4"/>
  </si>
  <si>
    <t>事業法人等(2)、金融商品取引業者等(1)、投資事業有限責任組合(1)</t>
    <rPh sb="0" eb="2">
      <t>ジギョウ</t>
    </rPh>
    <rPh sb="2" eb="4">
      <t>ホウジン</t>
    </rPh>
    <rPh sb="4" eb="5">
      <t>トウ</t>
    </rPh>
    <rPh sb="9" eb="18">
      <t>キンユウショウヒントリヒキギョウシャトウ</t>
    </rPh>
    <rPh sb="22" eb="32">
      <t>トウシジギョウユウゲンセキニンクミアイ</t>
    </rPh>
    <phoneticPr fontId="4"/>
  </si>
  <si>
    <t>株式会社Zen Pharma Design</t>
    <phoneticPr fontId="5"/>
  </si>
  <si>
    <t>ZPD Innovative Fund投資事業有限責任組合</t>
    <phoneticPr fontId="4"/>
  </si>
  <si>
    <t>医療分野に特化して、日本の優れたベンチャー企業の技術を海外に広げていく</t>
    <rPh sb="0" eb="2">
      <t>イリョウ</t>
    </rPh>
    <rPh sb="2" eb="4">
      <t>ｂウ</t>
    </rPh>
    <rPh sb="5" eb="7">
      <t>トｋｋア</t>
    </rPh>
    <rPh sb="10" eb="12">
      <t xml:space="preserve">ニホｎ </t>
    </rPh>
    <rPh sb="13" eb="14">
      <t>スグｒエ</t>
    </rPh>
    <rPh sb="24" eb="26">
      <t>ギジュｔウ</t>
    </rPh>
    <rPh sb="27" eb="29">
      <t>カイガイ</t>
    </rPh>
    <rPh sb="30" eb="31">
      <t>ヒロｇエ</t>
    </rPh>
    <phoneticPr fontId="4"/>
  </si>
  <si>
    <t>事業法人等（1）</t>
    <rPh sb="0" eb="2">
      <t>ジギョウ</t>
    </rPh>
    <rPh sb="2" eb="4">
      <t xml:space="preserve">ホウジｎ </t>
    </rPh>
    <rPh sb="4" eb="5">
      <t xml:space="preserve">ナド </t>
    </rPh>
    <phoneticPr fontId="4"/>
  </si>
  <si>
    <t>MT-SMYインベストメント合同会社</t>
    <phoneticPr fontId="5"/>
  </si>
  <si>
    <t>MT-SMYインベストメント合同会社匿名組合</t>
    <phoneticPr fontId="4"/>
  </si>
  <si>
    <t>主に国内におけるレジデンス用不動産を投資対象とする不動産信託受益権の運用</t>
    <rPh sb="0" eb="1">
      <t>オモ</t>
    </rPh>
    <rPh sb="2" eb="4">
      <t>コクナイ</t>
    </rPh>
    <rPh sb="13" eb="14">
      <t>ヨウ</t>
    </rPh>
    <rPh sb="14" eb="17">
      <t>フドウサン</t>
    </rPh>
    <rPh sb="18" eb="20">
      <t>トウシ</t>
    </rPh>
    <rPh sb="20" eb="22">
      <t>タイショウ</t>
    </rPh>
    <rPh sb="25" eb="28">
      <t>フドウサン</t>
    </rPh>
    <rPh sb="28" eb="30">
      <t>シンタク</t>
    </rPh>
    <rPh sb="30" eb="33">
      <t>ジュエキケン</t>
    </rPh>
    <rPh sb="34" eb="36">
      <t>ウンヨウ</t>
    </rPh>
    <phoneticPr fontId="4"/>
  </si>
  <si>
    <t>合同会社西神中央レジ開発</t>
    <phoneticPr fontId="5"/>
  </si>
  <si>
    <t>西神中央レジ開発匿名組合</t>
    <rPh sb="0" eb="4">
      <t>ニシカミチュウオウ</t>
    </rPh>
    <rPh sb="6" eb="8">
      <t>カイハツ</t>
    </rPh>
    <rPh sb="8" eb="10">
      <t>トクメイ</t>
    </rPh>
    <rPh sb="10" eb="12">
      <t>クミアイ</t>
    </rPh>
    <phoneticPr fontId="4"/>
  </si>
  <si>
    <t>国内の居住用不動産の取得、建物の建築、信託設定、その他の匿名組合契約に基づく事業</t>
    <rPh sb="10" eb="12">
      <t>シュトク</t>
    </rPh>
    <rPh sb="13" eb="15">
      <t>タテモノ</t>
    </rPh>
    <rPh sb="16" eb="18">
      <t>ケンチク</t>
    </rPh>
    <rPh sb="19" eb="21">
      <t>シンタク</t>
    </rPh>
    <rPh sb="21" eb="23">
      <t>セッテイ</t>
    </rPh>
    <rPh sb="26" eb="27">
      <t>タ</t>
    </rPh>
    <rPh sb="28" eb="30">
      <t>トクメイ</t>
    </rPh>
    <rPh sb="30" eb="32">
      <t>クミアイ</t>
    </rPh>
    <rPh sb="32" eb="34">
      <t>ケイヤク</t>
    </rPh>
    <rPh sb="35" eb="36">
      <t>モト</t>
    </rPh>
    <rPh sb="38" eb="40">
      <t>ジギョウ</t>
    </rPh>
    <phoneticPr fontId="4"/>
  </si>
  <si>
    <t>合同会社Trilogy</t>
    <phoneticPr fontId="5"/>
  </si>
  <si>
    <t>合同会社Trilogy匿名組合</t>
    <rPh sb="0" eb="2">
      <t>ゴウドウ</t>
    </rPh>
    <rPh sb="2" eb="4">
      <t>カイシャ</t>
    </rPh>
    <rPh sb="11" eb="13">
      <t>トクメイ</t>
    </rPh>
    <rPh sb="13" eb="15">
      <t>クミアイ</t>
    </rPh>
    <phoneticPr fontId="4"/>
  </si>
  <si>
    <t>主に国内における商業用不動産を投資対象とする不動産信託受益権の運用</t>
    <rPh sb="8" eb="11">
      <t>ショウギョウヨウ</t>
    </rPh>
    <phoneticPr fontId="4"/>
  </si>
  <si>
    <t>合同会社シルバーシャト―</t>
    <phoneticPr fontId="5"/>
  </si>
  <si>
    <t>合同会社シルバーシャト―匿名組合出資持分</t>
    <phoneticPr fontId="4"/>
  </si>
  <si>
    <t>ES有限責任事業組合（SCIバイアウト2号株式会社、山田和孝）</t>
    <rPh sb="2" eb="4">
      <t>ユウゲン</t>
    </rPh>
    <rPh sb="4" eb="6">
      <t>セキニン</t>
    </rPh>
    <rPh sb="6" eb="8">
      <t>ジギョウ</t>
    </rPh>
    <rPh sb="8" eb="10">
      <t>クミアイ</t>
    </rPh>
    <rPh sb="20" eb="21">
      <t>ゴウ</t>
    </rPh>
    <rPh sb="21" eb="25">
      <t>カブシキガイシャ</t>
    </rPh>
    <rPh sb="26" eb="28">
      <t>ヤマダ</t>
    </rPh>
    <rPh sb="28" eb="30">
      <t>カズタカ</t>
    </rPh>
    <phoneticPr fontId="5"/>
  </si>
  <si>
    <t>ES成長支援投資事業有限責任組合</t>
    <rPh sb="2" eb="4">
      <t>セイチョウ</t>
    </rPh>
    <rPh sb="4" eb="6">
      <t>シエン</t>
    </rPh>
    <rPh sb="6" eb="8">
      <t>トウシ</t>
    </rPh>
    <rPh sb="8" eb="10">
      <t>ジギョウ</t>
    </rPh>
    <rPh sb="10" eb="12">
      <t>ユウゲン</t>
    </rPh>
    <rPh sb="12" eb="14">
      <t>セキニン</t>
    </rPh>
    <rPh sb="14" eb="16">
      <t>クミアイ</t>
    </rPh>
    <phoneticPr fontId="4"/>
  </si>
  <si>
    <t>小型モーターの製造・輸入・販売事業を営む会社へのバイアウト投資</t>
    <rPh sb="0" eb="2">
      <t>コガタ</t>
    </rPh>
    <rPh sb="7" eb="9">
      <t>セイゾウ</t>
    </rPh>
    <rPh sb="10" eb="12">
      <t>ユニュウ</t>
    </rPh>
    <rPh sb="13" eb="15">
      <t>ハンバイ</t>
    </rPh>
    <rPh sb="15" eb="17">
      <t>ジギョウ</t>
    </rPh>
    <rPh sb="18" eb="19">
      <t>イトナ</t>
    </rPh>
    <rPh sb="20" eb="22">
      <t>カイシャ</t>
    </rPh>
    <rPh sb="29" eb="31">
      <t>トウシ</t>
    </rPh>
    <phoneticPr fontId="4"/>
  </si>
  <si>
    <t>金融機関等（1）
投資事業有限責任組合（１）</t>
    <rPh sb="0" eb="2">
      <t>キンユウ</t>
    </rPh>
    <rPh sb="2" eb="4">
      <t>キカン</t>
    </rPh>
    <rPh sb="4" eb="5">
      <t>トウ</t>
    </rPh>
    <rPh sb="9" eb="13">
      <t>トウシジギョウ</t>
    </rPh>
    <rPh sb="13" eb="19">
      <t>ユウゲンセキニンクミアイ</t>
    </rPh>
    <phoneticPr fontId="4"/>
  </si>
  <si>
    <t>GJIC1号GP有限責任事業組合（日本・食産業投資コンソーシアム株式会社、大橋秀平、日本成長投資アライアンス株式会社、まん福ホールディングス株式会社）</t>
    <rPh sb="38" eb="39">
      <t>ハシ</t>
    </rPh>
    <rPh sb="42" eb="44">
      <t>ニホン</t>
    </rPh>
    <rPh sb="44" eb="46">
      <t>セイチョウ</t>
    </rPh>
    <rPh sb="46" eb="48">
      <t>トウシ</t>
    </rPh>
    <rPh sb="54" eb="56">
      <t>カブシキ</t>
    </rPh>
    <rPh sb="56" eb="58">
      <t>ガイシャ</t>
    </rPh>
    <rPh sb="61" eb="62">
      <t>フク</t>
    </rPh>
    <rPh sb="70" eb="74">
      <t>カブシキガイシャ</t>
    </rPh>
    <phoneticPr fontId="5"/>
  </si>
  <si>
    <t>GJIC1号投資事業有限責任組合</t>
    <rPh sb="5" eb="6">
      <t>ゴウ</t>
    </rPh>
    <rPh sb="6" eb="8">
      <t>トウシ</t>
    </rPh>
    <rPh sb="8" eb="10">
      <t>ジギョウ</t>
    </rPh>
    <rPh sb="10" eb="12">
      <t>ユウゲン</t>
    </rPh>
    <rPh sb="12" eb="14">
      <t>セキニン</t>
    </rPh>
    <rPh sb="14" eb="16">
      <t>クミアイ</t>
    </rPh>
    <phoneticPr fontId="4"/>
  </si>
  <si>
    <t>日本国内における食産業関連事業を営む中堅・中小企業を投資対象とするバイアウト・ファンド</t>
    <rPh sb="0" eb="2">
      <t>ニホン</t>
    </rPh>
    <rPh sb="2" eb="4">
      <t>コクナイ</t>
    </rPh>
    <rPh sb="8" eb="9">
      <t>ショク</t>
    </rPh>
    <rPh sb="9" eb="11">
      <t>サンギョウ</t>
    </rPh>
    <rPh sb="11" eb="13">
      <t>カンレン</t>
    </rPh>
    <rPh sb="13" eb="15">
      <t>ジギョウ</t>
    </rPh>
    <rPh sb="16" eb="17">
      <t>イトナ</t>
    </rPh>
    <rPh sb="18" eb="20">
      <t>チュウケン</t>
    </rPh>
    <rPh sb="21" eb="23">
      <t>チュウショウ</t>
    </rPh>
    <rPh sb="23" eb="25">
      <t>キギョウ</t>
    </rPh>
    <rPh sb="26" eb="28">
      <t>トウシ</t>
    </rPh>
    <rPh sb="28" eb="30">
      <t>タイショウ</t>
    </rPh>
    <phoneticPr fontId="4"/>
  </si>
  <si>
    <t>金融機関等(5)、投資事業有限責任組合(1)、事業法人等(1)</t>
    <rPh sb="0" eb="5">
      <t>キンユウキカントウ</t>
    </rPh>
    <rPh sb="9" eb="11">
      <t>トウシ</t>
    </rPh>
    <rPh sb="11" eb="13">
      <t>ジギョウ</t>
    </rPh>
    <rPh sb="13" eb="15">
      <t>ユウゲン</t>
    </rPh>
    <rPh sb="15" eb="17">
      <t>セキニン</t>
    </rPh>
    <rPh sb="17" eb="19">
      <t>クミアイ</t>
    </rPh>
    <rPh sb="23" eb="25">
      <t>ジギョウ</t>
    </rPh>
    <rPh sb="25" eb="27">
      <t>ホウジン</t>
    </rPh>
    <rPh sb="27" eb="28">
      <t>トウ</t>
    </rPh>
    <phoneticPr fontId="4"/>
  </si>
  <si>
    <t>合同会社LOGI FLAG6号</t>
    <phoneticPr fontId="5"/>
  </si>
  <si>
    <t>合同会社LOGI FLAG6号匿名組合</t>
    <rPh sb="0" eb="2">
      <t>ゴウドウ</t>
    </rPh>
    <rPh sb="2" eb="4">
      <t>カイシャ</t>
    </rPh>
    <rPh sb="14" eb="15">
      <t>ゴウ</t>
    </rPh>
    <rPh sb="15" eb="17">
      <t>トクメイ</t>
    </rPh>
    <rPh sb="17" eb="19">
      <t>クミアイ</t>
    </rPh>
    <phoneticPr fontId="4"/>
  </si>
  <si>
    <t>事業法人等(1)</t>
    <rPh sb="0" eb="2">
      <t>ジギョウ</t>
    </rPh>
    <phoneticPr fontId="4"/>
  </si>
  <si>
    <t>合同会社LOGI FLAG7号</t>
    <phoneticPr fontId="5"/>
  </si>
  <si>
    <t>合同会社LOGI FLAG7号匿名組合</t>
    <rPh sb="0" eb="2">
      <t>ゴウドウ</t>
    </rPh>
    <rPh sb="2" eb="4">
      <t>カイシャ</t>
    </rPh>
    <rPh sb="14" eb="15">
      <t>ゴウ</t>
    </rPh>
    <rPh sb="15" eb="17">
      <t>トクメイ</t>
    </rPh>
    <rPh sb="17" eb="19">
      <t>クミアイ</t>
    </rPh>
    <phoneticPr fontId="4"/>
  </si>
  <si>
    <t>ALJ Healthcare合同会社</t>
    <phoneticPr fontId="5"/>
  </si>
  <si>
    <t>ALJ Healthcare合同会社匿名組合</t>
    <rPh sb="14" eb="18">
      <t>ゴウドウガイシャ</t>
    </rPh>
    <rPh sb="18" eb="22">
      <t>トクメイクミアイ</t>
    </rPh>
    <phoneticPr fontId="4"/>
  </si>
  <si>
    <t>主として日本国内の土地・建物を信託財産とする信託受益権を取得し、賃料その他当該不動産からの収益を得ることによる運用事業を行う。</t>
    <rPh sb="0" eb="1">
      <t>シュ</t>
    </rPh>
    <rPh sb="4" eb="8">
      <t>ニホンコクナイ</t>
    </rPh>
    <rPh sb="9" eb="11">
      <t>トチ</t>
    </rPh>
    <rPh sb="12" eb="14">
      <t>タテモノ</t>
    </rPh>
    <rPh sb="15" eb="19">
      <t>シンタクザイサン</t>
    </rPh>
    <rPh sb="22" eb="27">
      <t>シンタクジュエキケン</t>
    </rPh>
    <rPh sb="28" eb="30">
      <t>シュトク</t>
    </rPh>
    <rPh sb="32" eb="34">
      <t>チンリョウ</t>
    </rPh>
    <rPh sb="36" eb="37">
      <t>タ</t>
    </rPh>
    <rPh sb="37" eb="42">
      <t>トウガイフドウサン</t>
    </rPh>
    <rPh sb="45" eb="47">
      <t>シュウエキ</t>
    </rPh>
    <rPh sb="48" eb="49">
      <t>エ</t>
    </rPh>
    <rPh sb="55" eb="57">
      <t>ウンヨウ</t>
    </rPh>
    <rPh sb="57" eb="59">
      <t>ジギョウ</t>
    </rPh>
    <rPh sb="60" eb="61">
      <t>オコナ</t>
    </rPh>
    <phoneticPr fontId="4"/>
  </si>
  <si>
    <t>ALJ Healthcare2合同会社</t>
    <phoneticPr fontId="5"/>
  </si>
  <si>
    <t>ALJ Healthcare2合同会社匿名組合</t>
    <rPh sb="15" eb="19">
      <t>ゴウドウガイシャ</t>
    </rPh>
    <rPh sb="19" eb="23">
      <t>トクメイクミアイ</t>
    </rPh>
    <phoneticPr fontId="4"/>
  </si>
  <si>
    <t>株式会社SNETインベストメント</t>
    <phoneticPr fontId="5"/>
  </si>
  <si>
    <t>あましん－SNETＩ投資事業有限責任組合</t>
    <phoneticPr fontId="4"/>
  </si>
  <si>
    <t>以下の①～③の戦略にて運用を行う。
①いわゆる「事業承継ファンド」
後継者のいない会社の株式を購入しバリューアップした上で第三者に売却、あるいは若輩の後継者の場合は共に経営に参画して一定期間後に後継者に売却
②「事業再生ファンド」
経営状況が悪化している会社の株式を購入してバリューアップし、第三者や従業員等に売却
③ ①、②以外に安定株主対策や、少数株主持分買戻しの受け皿等のニーズで株式購入
リスク特性としては、運用成果が株式の発行者の業績等に左右される点がある。</t>
    <phoneticPr fontId="4"/>
  </si>
  <si>
    <t>しののめ－SNETI投資事業有限責任組合</t>
    <phoneticPr fontId="4"/>
  </si>
  <si>
    <t>事業承継ファンド。
後継者不在等事業承継に課題を持つ未公開企業の株式を取得し、経営支援による企業価値の向上を図った後、後継者あるいは第三者企業に売却する。投資対象は日本国内。リスク特性としては、非上場株式への投資になるので、相対で情報を入手する必要があることや、流動性リスクがあること等が存在する。</t>
    <rPh sb="13" eb="15">
      <t>フザイ</t>
    </rPh>
    <rPh sb="15" eb="16">
      <t>トウ</t>
    </rPh>
    <rPh sb="16" eb="18">
      <t>ジギョウ</t>
    </rPh>
    <rPh sb="18" eb="20">
      <t>ショウケイ</t>
    </rPh>
    <rPh sb="21" eb="23">
      <t>カダイ</t>
    </rPh>
    <rPh sb="24" eb="25">
      <t>モ</t>
    </rPh>
    <rPh sb="26" eb="29">
      <t>ミコウカイ</t>
    </rPh>
    <rPh sb="29" eb="31">
      <t>キギョウ</t>
    </rPh>
    <rPh sb="32" eb="34">
      <t>カブシキ</t>
    </rPh>
    <rPh sb="35" eb="37">
      <t>シュトク</t>
    </rPh>
    <rPh sb="39" eb="41">
      <t>ケイエイ</t>
    </rPh>
    <rPh sb="41" eb="43">
      <t>シエン</t>
    </rPh>
    <rPh sb="46" eb="48">
      <t>キギョウ</t>
    </rPh>
    <rPh sb="48" eb="50">
      <t>カチ</t>
    </rPh>
    <rPh sb="51" eb="53">
      <t>コウジョウ</t>
    </rPh>
    <rPh sb="54" eb="55">
      <t>ハカ</t>
    </rPh>
    <rPh sb="57" eb="58">
      <t>アト</t>
    </rPh>
    <rPh sb="59" eb="61">
      <t>コウケイ</t>
    </rPh>
    <rPh sb="61" eb="62">
      <t>シャ</t>
    </rPh>
    <rPh sb="66" eb="67">
      <t>ダイ</t>
    </rPh>
    <rPh sb="67" eb="69">
      <t>３シャ</t>
    </rPh>
    <rPh sb="69" eb="71">
      <t>キギョウ</t>
    </rPh>
    <rPh sb="72" eb="74">
      <t>バイキャク</t>
    </rPh>
    <rPh sb="77" eb="79">
      <t>トウシ</t>
    </rPh>
    <rPh sb="79" eb="81">
      <t>タイショウ</t>
    </rPh>
    <rPh sb="82" eb="84">
      <t>ニホン</t>
    </rPh>
    <rPh sb="84" eb="86">
      <t>コクナイ</t>
    </rPh>
    <rPh sb="90" eb="92">
      <t>トクセイ</t>
    </rPh>
    <rPh sb="97" eb="100">
      <t>ヒジョウジョウ</t>
    </rPh>
    <rPh sb="100" eb="102">
      <t>カブシキ</t>
    </rPh>
    <rPh sb="104" eb="106">
      <t>トウシ</t>
    </rPh>
    <rPh sb="112" eb="114">
      <t>アイタイ</t>
    </rPh>
    <rPh sb="115" eb="117">
      <t>ジョウホウ</t>
    </rPh>
    <rPh sb="118" eb="120">
      <t>ニュウシュ</t>
    </rPh>
    <rPh sb="122" eb="124">
      <t>ヒツヨウ</t>
    </rPh>
    <rPh sb="131" eb="134">
      <t>リュウドウセイ</t>
    </rPh>
    <rPh sb="142" eb="143">
      <t>トウ</t>
    </rPh>
    <rPh sb="144" eb="146">
      <t>ソンザイ</t>
    </rPh>
    <phoneticPr fontId="4"/>
  </si>
  <si>
    <t>ひがしん－SNETI投資事業有限責任組合</t>
    <phoneticPr fontId="4"/>
  </si>
  <si>
    <t>以下の①～③を対象とする投資、経営戦略・事業戦略に関する指導・サポート
①高度な技術力や付加価値の高いビジネスモデル等を有し、今後の成長と企業価値の向上が期待できる企業
②企業の安定的な成長に伴って資金需要が見込まれ、東京東信用金庫の融資業務の機能補完につながるとともに、投資元本の回収や投資採算が見込める企業
③資本政策や事業承継の課題を抱え、本組合からの投資あるいは株式保有と、投資育成の実行により、課題の解決と企業価値の成長が期待できる企業</t>
    <rPh sb="0" eb="2">
      <t>イカ</t>
    </rPh>
    <rPh sb="7" eb="9">
      <t>タイショウ</t>
    </rPh>
    <rPh sb="12" eb="14">
      <t>トウシ</t>
    </rPh>
    <rPh sb="15" eb="17">
      <t>ケイエイ</t>
    </rPh>
    <rPh sb="17" eb="19">
      <t>センリャク</t>
    </rPh>
    <rPh sb="20" eb="24">
      <t>ジギョウセンリャク</t>
    </rPh>
    <rPh sb="25" eb="26">
      <t>カン</t>
    </rPh>
    <rPh sb="28" eb="30">
      <t>シドウ</t>
    </rPh>
    <rPh sb="37" eb="39">
      <t>コウド</t>
    </rPh>
    <rPh sb="40" eb="43">
      <t>ギジュツリョク</t>
    </rPh>
    <rPh sb="44" eb="46">
      <t>フカ</t>
    </rPh>
    <rPh sb="46" eb="48">
      <t>カチ</t>
    </rPh>
    <rPh sb="49" eb="50">
      <t>タカ</t>
    </rPh>
    <rPh sb="58" eb="59">
      <t>トウ</t>
    </rPh>
    <rPh sb="60" eb="61">
      <t>ユウ</t>
    </rPh>
    <rPh sb="63" eb="65">
      <t>コンゴ</t>
    </rPh>
    <rPh sb="66" eb="68">
      <t>セイチョウ</t>
    </rPh>
    <rPh sb="69" eb="71">
      <t>キギョウ</t>
    </rPh>
    <rPh sb="71" eb="73">
      <t>カチ</t>
    </rPh>
    <rPh sb="74" eb="76">
      <t>コウジョウ</t>
    </rPh>
    <rPh sb="77" eb="79">
      <t>キタイ</t>
    </rPh>
    <rPh sb="82" eb="84">
      <t>キギョウ</t>
    </rPh>
    <rPh sb="86" eb="88">
      <t>キギョウ</t>
    </rPh>
    <rPh sb="89" eb="91">
      <t>アンテイ</t>
    </rPh>
    <rPh sb="91" eb="92">
      <t>テキ</t>
    </rPh>
    <rPh sb="93" eb="95">
      <t>セイチョウ</t>
    </rPh>
    <rPh sb="96" eb="97">
      <t>トモナ</t>
    </rPh>
    <rPh sb="99" eb="101">
      <t>シキン</t>
    </rPh>
    <rPh sb="101" eb="103">
      <t>ジュヨウ</t>
    </rPh>
    <rPh sb="104" eb="106">
      <t>ミコ</t>
    </rPh>
    <rPh sb="109" eb="111">
      <t>トウキョウ</t>
    </rPh>
    <rPh sb="111" eb="112">
      <t>ヒガシ</t>
    </rPh>
    <phoneticPr fontId="4"/>
  </si>
  <si>
    <t>ＴＢＧＰ株式会社</t>
    <phoneticPr fontId="5"/>
  </si>
  <si>
    <t>TB投資事業有限責任組合</t>
    <phoneticPr fontId="4"/>
  </si>
  <si>
    <t>特定の国内企業への出資を目的としたターゲットファンド</t>
    <rPh sb="0" eb="2">
      <t>トクテイ</t>
    </rPh>
    <rPh sb="3" eb="5">
      <t>コクナイ</t>
    </rPh>
    <rPh sb="5" eb="7">
      <t>キギョウ</t>
    </rPh>
    <phoneticPr fontId="4"/>
  </si>
  <si>
    <t>事業法人等（9）、投資事業有限責任組合(4)、金融機関等(5)</t>
    <rPh sb="23" eb="25">
      <t>キンユウ</t>
    </rPh>
    <rPh sb="25" eb="27">
      <t>キカン</t>
    </rPh>
    <rPh sb="27" eb="28">
      <t>トウ</t>
    </rPh>
    <phoneticPr fontId="4"/>
  </si>
  <si>
    <t>ティーアールピー1号有限責任事業組合（トパーズ・リージョナル・パートナーズ株式会社、森直樹、吉戒孝、松田清人、合同会社AYK26、池本正英、野澤康隆、砂田（佐藤）有紀</t>
    <rPh sb="55" eb="59">
      <t>ゴウドウカイシャ</t>
    </rPh>
    <rPh sb="65" eb="67">
      <t>イケモト</t>
    </rPh>
    <rPh sb="67" eb="69">
      <t>マサヒデ</t>
    </rPh>
    <rPh sb="70" eb="72">
      <t>ノザワ</t>
    </rPh>
    <rPh sb="72" eb="73">
      <t>ヤスシ</t>
    </rPh>
    <rPh sb="73" eb="74">
      <t>タカシ</t>
    </rPh>
    <rPh sb="75" eb="77">
      <t>スナダ</t>
    </rPh>
    <rPh sb="78" eb="80">
      <t>サトウ</t>
    </rPh>
    <rPh sb="81" eb="83">
      <t>ユキ</t>
    </rPh>
    <phoneticPr fontId="5"/>
  </si>
  <si>
    <t>トパーズ・リージョナル・ファンド1号投資事業有限責任組合</t>
    <phoneticPr fontId="4"/>
  </si>
  <si>
    <t>今後需要が高まる、事業再生が必要な日本の中堅・中小企業に対して投資を行い（主として優先株（転換権付き）、普通株、社債による。）、組合員のネットワークと再生支援の幅広いメニューにより、財務体質の改善、事業再生の支援等を行う。ミドルリスク・ミドルリターンの案件を中心に扱う。また、コロナ対策支援、地方経済活性化等のテーマに直接的又は間接的に資する案件にも取り組む。</t>
    <rPh sb="20" eb="22">
      <t>チュウケン</t>
    </rPh>
    <rPh sb="34" eb="35">
      <t>オコナ</t>
    </rPh>
    <rPh sb="41" eb="45">
      <t>テンカンケンツ</t>
    </rPh>
    <rPh sb="112" eb="113">
      <t>オコナ</t>
    </rPh>
    <rPh sb="130" eb="132">
      <t>アンケン</t>
    </rPh>
    <rPh sb="133" eb="135">
      <t>チュウシン</t>
    </rPh>
    <rPh sb="136" eb="137">
      <t>アツカ</t>
    </rPh>
    <phoneticPr fontId="4"/>
  </si>
  <si>
    <t>金融機関等（13）、投資事業有限責任組合（1）、事業法人等(1)</t>
    <rPh sb="0" eb="2">
      <t>キンユウ</t>
    </rPh>
    <rPh sb="2" eb="5">
      <t>キカントウ</t>
    </rPh>
    <rPh sb="24" eb="26">
      <t>ジギョウ</t>
    </rPh>
    <rPh sb="26" eb="28">
      <t>ホウジン</t>
    </rPh>
    <rPh sb="28" eb="29">
      <t>トウ</t>
    </rPh>
    <phoneticPr fontId="4"/>
  </si>
  <si>
    <t>合同会社ＯＷ３</t>
    <phoneticPr fontId="5"/>
  </si>
  <si>
    <t>ＯＷ３匿名組合</t>
    <rPh sb="3" eb="7">
      <t>トクメイクミアイ</t>
    </rPh>
    <phoneticPr fontId="4"/>
  </si>
  <si>
    <t>不動産信託受益権を取得し、信託土地上に建物を建設して追加信託し、賃料その他当該不動産からの収益を得ることにより、利益獲得を目指すファンドとする。</t>
    <phoneticPr fontId="4"/>
  </si>
  <si>
    <t>SBI地方創生サービシーズ株式会社</t>
    <phoneticPr fontId="5"/>
  </si>
  <si>
    <t>地方創生サービシーズ1号匿名組合</t>
    <rPh sb="0" eb="4">
      <t>チホウソウセイ</t>
    </rPh>
    <rPh sb="11" eb="12">
      <t>ゴウ</t>
    </rPh>
    <rPh sb="12" eb="16">
      <t>トクメイクミアイ</t>
    </rPh>
    <phoneticPr fontId="4"/>
  </si>
  <si>
    <t>匿名組合の調達資金で事業運営を行い、その事業収益を分配</t>
    <rPh sb="0" eb="2">
      <t>トクメイ</t>
    </rPh>
    <rPh sb="2" eb="4">
      <t>クミアイ</t>
    </rPh>
    <rPh sb="5" eb="7">
      <t>チョウタツ</t>
    </rPh>
    <rPh sb="7" eb="9">
      <t>シキン</t>
    </rPh>
    <rPh sb="10" eb="12">
      <t>ジギョウ</t>
    </rPh>
    <rPh sb="12" eb="14">
      <t>ウンエイ</t>
    </rPh>
    <rPh sb="15" eb="16">
      <t>オコナ</t>
    </rPh>
    <rPh sb="20" eb="22">
      <t>ジギョウ</t>
    </rPh>
    <rPh sb="22" eb="24">
      <t>シュウエキ</t>
    </rPh>
    <rPh sb="25" eb="27">
      <t>ブンパイ</t>
    </rPh>
    <phoneticPr fontId="4"/>
  </si>
  <si>
    <t>永田町リーガルアドバイザー株式会社</t>
    <phoneticPr fontId="5"/>
  </si>
  <si>
    <t>永田町リーガル投資事業有限責任組合</t>
    <rPh sb="0" eb="3">
      <t>ナガタチョウ</t>
    </rPh>
    <rPh sb="7" eb="11">
      <t>トウシジギョウ</t>
    </rPh>
    <rPh sb="11" eb="13">
      <t>ユウゲン</t>
    </rPh>
    <rPh sb="13" eb="15">
      <t>セキニン</t>
    </rPh>
    <rPh sb="15" eb="17">
      <t>クミアイ</t>
    </rPh>
    <phoneticPr fontId="4"/>
  </si>
  <si>
    <t>フェムトグロース・ワン合同会社</t>
    <phoneticPr fontId="5"/>
  </si>
  <si>
    <t>フェムトグロース・ワン投資事業有限責任組合</t>
    <phoneticPr fontId="4"/>
  </si>
  <si>
    <t xml:space="preserve">投資事業有限責任組合（1）
金融商品取引業者等（1）
金融機関等（1）
</t>
    <phoneticPr fontId="4"/>
  </si>
  <si>
    <t>府中四谷五丁目合同会社</t>
    <phoneticPr fontId="5"/>
  </si>
  <si>
    <t>府中四谷五丁目合同会社匿名組合</t>
    <rPh sb="0" eb="7">
      <t>フチュウヨツヤゴチョウメ</t>
    </rPh>
    <rPh sb="7" eb="9">
      <t>ゴウドウ</t>
    </rPh>
    <rPh sb="9" eb="11">
      <t>カイシャ</t>
    </rPh>
    <rPh sb="11" eb="15">
      <t>トクメイクミアイ</t>
    </rPh>
    <phoneticPr fontId="4"/>
  </si>
  <si>
    <t>日本国内の底地を主たる信託財産とする信託受益権を取得し、賃料その他当該不動産からの収益を得ることにより、利益獲得を目指す。</t>
    <rPh sb="0" eb="2">
      <t>ニホン</t>
    </rPh>
    <rPh sb="2" eb="4">
      <t>コクナイ</t>
    </rPh>
    <rPh sb="5" eb="7">
      <t>ソコチ</t>
    </rPh>
    <rPh sb="8" eb="9">
      <t>シュ</t>
    </rPh>
    <rPh sb="11" eb="13">
      <t>シンタク</t>
    </rPh>
    <rPh sb="13" eb="15">
      <t>ザイサン</t>
    </rPh>
    <rPh sb="18" eb="20">
      <t>シンタク</t>
    </rPh>
    <rPh sb="20" eb="22">
      <t>ジュエキ</t>
    </rPh>
    <rPh sb="22" eb="23">
      <t>ケン</t>
    </rPh>
    <rPh sb="24" eb="26">
      <t>シュトク</t>
    </rPh>
    <rPh sb="28" eb="30">
      <t>チンリョウ</t>
    </rPh>
    <rPh sb="32" eb="33">
      <t>ホカ</t>
    </rPh>
    <rPh sb="33" eb="35">
      <t>トウガイ</t>
    </rPh>
    <rPh sb="35" eb="38">
      <t>フドウサン</t>
    </rPh>
    <rPh sb="41" eb="43">
      <t>シュウエキ</t>
    </rPh>
    <rPh sb="44" eb="45">
      <t>エ</t>
    </rPh>
    <rPh sb="52" eb="54">
      <t>リエキ</t>
    </rPh>
    <rPh sb="54" eb="56">
      <t>カクトク</t>
    </rPh>
    <rPh sb="57" eb="59">
      <t>メザ</t>
    </rPh>
    <phoneticPr fontId="4"/>
  </si>
  <si>
    <t>今泉プロパティー合同会社</t>
    <phoneticPr fontId="5"/>
  </si>
  <si>
    <t>今泉プロパティー合同会社匿名組合</t>
    <phoneticPr fontId="4"/>
  </si>
  <si>
    <t>投資対象不動産の種類：店舗・レジデンス
投資対象地域：日本
基本的な投資方針戦略の概要：信託受益権を取得・保有し、賃料その他当該信託受益権からの収益を得ることにより利益獲得を目指すファンドである</t>
    <phoneticPr fontId="4"/>
  </si>
  <si>
    <t>薬院プロパティー合同会社</t>
    <phoneticPr fontId="5"/>
  </si>
  <si>
    <t>薬院プロパティー合同会社匿名組合</t>
    <phoneticPr fontId="4"/>
  </si>
  <si>
    <t>投資対象不動産の種類：店舗・商業施設
投資対象地域：日本
基本的な投資方針戦略の概要：信託受益権を取得・保有し、賃料その他当該信託受益権からの収益を得ることにより利益獲得を目指すファンドである</t>
    <phoneticPr fontId="4"/>
  </si>
  <si>
    <t>ＲＹＣパートナーズ株式会社</t>
    <phoneticPr fontId="5"/>
  </si>
  <si>
    <t>ミティゲート投資事業組合</t>
    <rPh sb="6" eb="8">
      <t>トウシ</t>
    </rPh>
    <rPh sb="8" eb="10">
      <t>ジギョウ</t>
    </rPh>
    <rPh sb="10" eb="12">
      <t>クミアイ</t>
    </rPh>
    <phoneticPr fontId="4"/>
  </si>
  <si>
    <t>主に、市場評価が低い低PBR上場株に対し、発行済株式総数の数％～数十％取得し、株主として、企業価値向上施策などを提案。株価上昇によるキャピタルゲインの獲得を目指すファンドとする。</t>
    <rPh sb="3" eb="5">
      <t>シジョウ</t>
    </rPh>
    <rPh sb="5" eb="7">
      <t>ヒョウカ</t>
    </rPh>
    <rPh sb="8" eb="9">
      <t>ヒク</t>
    </rPh>
    <rPh sb="56" eb="58">
      <t>テイアン</t>
    </rPh>
    <rPh sb="59" eb="61">
      <t>カブカ</t>
    </rPh>
    <rPh sb="61" eb="63">
      <t>ジョウショウ</t>
    </rPh>
    <phoneticPr fontId="4"/>
  </si>
  <si>
    <t>投資事業有限責任組合（1）</t>
    <rPh sb="0" eb="2">
      <t>トウシ</t>
    </rPh>
    <rPh sb="2" eb="4">
      <t>ジギョウ</t>
    </rPh>
    <rPh sb="4" eb="10">
      <t>ユウゲンセキニンクミアイ</t>
    </rPh>
    <phoneticPr fontId="4"/>
  </si>
  <si>
    <t>合同会社エイパック・ツー</t>
    <phoneticPr fontId="5"/>
  </si>
  <si>
    <t>エイパック・ツー匿名組合</t>
    <phoneticPr fontId="4"/>
  </si>
  <si>
    <t>日本国内において、匿名組合出資をもって特定目的会社の発行する特定出資及び優先出資を引き受け、特定目的会社は当該優先出資資金により不動産信託受益権、現物不動産、匿名組合出資持分に投資</t>
    <rPh sb="19" eb="25">
      <t>トクテイモクテキガイシャ</t>
    </rPh>
    <rPh sb="46" eb="52">
      <t>トクテイモクテキガイシャ</t>
    </rPh>
    <rPh sb="55" eb="57">
      <t>ユウセン</t>
    </rPh>
    <phoneticPr fontId="4"/>
  </si>
  <si>
    <t>萩合同会社</t>
    <phoneticPr fontId="5"/>
  </si>
  <si>
    <t>萩匿名組合</t>
    <phoneticPr fontId="4"/>
  </si>
  <si>
    <t>日本国内において、匿名組合出資をもって不動産信託受益権及び株式会社の発行する株式に投資。</t>
    <rPh sb="27" eb="28">
      <t>オヨ</t>
    </rPh>
    <rPh sb="29" eb="33">
      <t>カブシキガイシャ</t>
    </rPh>
    <rPh sb="34" eb="36">
      <t>ハッコウ</t>
    </rPh>
    <rPh sb="38" eb="40">
      <t>カブシキ</t>
    </rPh>
    <phoneticPr fontId="4"/>
  </si>
  <si>
    <t>港北インベストメント合同会社</t>
    <rPh sb="0" eb="2">
      <t>コウホク</t>
    </rPh>
    <phoneticPr fontId="5"/>
  </si>
  <si>
    <t>港北インベストメント合同会社匿名組合</t>
    <rPh sb="0" eb="2">
      <t>コウホク</t>
    </rPh>
    <rPh sb="10" eb="12">
      <t>ゴウドウ</t>
    </rPh>
    <rPh sb="12" eb="14">
      <t>カイシャ</t>
    </rPh>
    <rPh sb="14" eb="18">
      <t>トクメイクミアイ</t>
    </rPh>
    <phoneticPr fontId="4"/>
  </si>
  <si>
    <t>日本国内の物流施設を主たる信託財産とする信託受益権を取得し、賃料その他当該不動産からの収益を得ることにより、利益獲得を目指す。</t>
    <rPh sb="0" eb="2">
      <t>ニホン</t>
    </rPh>
    <rPh sb="2" eb="4">
      <t>コクナイ</t>
    </rPh>
    <rPh sb="5" eb="7">
      <t>ブツリュウ</t>
    </rPh>
    <rPh sb="7" eb="9">
      <t>シセツ</t>
    </rPh>
    <rPh sb="10" eb="11">
      <t>シュ</t>
    </rPh>
    <rPh sb="13" eb="15">
      <t>シンタク</t>
    </rPh>
    <rPh sb="15" eb="17">
      <t>ザイサン</t>
    </rPh>
    <rPh sb="20" eb="22">
      <t>シンタク</t>
    </rPh>
    <rPh sb="22" eb="24">
      <t>ジュエキ</t>
    </rPh>
    <rPh sb="24" eb="25">
      <t>ケン</t>
    </rPh>
    <rPh sb="26" eb="28">
      <t>シュトク</t>
    </rPh>
    <rPh sb="30" eb="32">
      <t>チンリョウ</t>
    </rPh>
    <rPh sb="34" eb="35">
      <t>ホカ</t>
    </rPh>
    <rPh sb="35" eb="37">
      <t>トウガイ</t>
    </rPh>
    <rPh sb="37" eb="40">
      <t>フドウサン</t>
    </rPh>
    <rPh sb="43" eb="45">
      <t>シュウエキ</t>
    </rPh>
    <rPh sb="46" eb="47">
      <t>エ</t>
    </rPh>
    <rPh sb="54" eb="56">
      <t>リエキ</t>
    </rPh>
    <rPh sb="56" eb="58">
      <t>カクトク</t>
    </rPh>
    <rPh sb="59" eb="61">
      <t>メザ</t>
    </rPh>
    <phoneticPr fontId="4"/>
  </si>
  <si>
    <t>有限責任事業組合DMC alpha（Diamond Medino Capital 株式会社、長谷部　光泉、行方　貴広、西田　尚弘）</t>
    <phoneticPr fontId="5"/>
  </si>
  <si>
    <t>DMC1号投資事業有限責任組合</t>
    <phoneticPr fontId="4"/>
  </si>
  <si>
    <t>主として、中長期的に成長が見込まれる国内外の未上場企業の株式、新株予約権付社債（ワラント債）、転換社債型新株予約権付社債（CB）、国内上場会社の株式、ファンドオブファンズ持分に対する投資を行う。</t>
    <phoneticPr fontId="4"/>
  </si>
  <si>
    <t>外国法人又は外国人等（1）、金融機関等（1）、事業法人等（１）</t>
    <rPh sb="23" eb="25">
      <t>ジギョウ</t>
    </rPh>
    <rPh sb="25" eb="27">
      <t>ホウジン</t>
    </rPh>
    <rPh sb="27" eb="28">
      <t>トウ</t>
    </rPh>
    <phoneticPr fontId="4"/>
  </si>
  <si>
    <t>大和ＰＩキャピタル株式会社</t>
    <phoneticPr fontId="5"/>
  </si>
  <si>
    <t>大和PIC事業支援１号投資事業有限責任組合</t>
    <rPh sb="0" eb="2">
      <t>ダイワ</t>
    </rPh>
    <rPh sb="5" eb="9">
      <t>ジギョウシエン</t>
    </rPh>
    <rPh sb="10" eb="11">
      <t>ゴウ</t>
    </rPh>
    <rPh sb="11" eb="21">
      <t>トウシジギョウユウゲンセキニンクミアイ</t>
    </rPh>
    <phoneticPr fontId="4"/>
  </si>
  <si>
    <t>日本の中堅・中小企業への株式投資。</t>
    <rPh sb="0" eb="2">
      <t>ニホン</t>
    </rPh>
    <rPh sb="3" eb="5">
      <t>チュウケン</t>
    </rPh>
    <rPh sb="6" eb="8">
      <t>チュウショウ</t>
    </rPh>
    <rPh sb="8" eb="10">
      <t>キギョウ</t>
    </rPh>
    <rPh sb="12" eb="14">
      <t>カブシキ</t>
    </rPh>
    <rPh sb="14" eb="16">
      <t>トウシ</t>
    </rPh>
    <phoneticPr fontId="4"/>
  </si>
  <si>
    <t>事業法人等(1)、金融機関等(13)</t>
    <rPh sb="0" eb="2">
      <t>ジギョウ</t>
    </rPh>
    <rPh sb="2" eb="4">
      <t>ホウジン</t>
    </rPh>
    <rPh sb="4" eb="5">
      <t>トウ</t>
    </rPh>
    <rPh sb="9" eb="11">
      <t>キンユウ</t>
    </rPh>
    <rPh sb="11" eb="13">
      <t>キカン</t>
    </rPh>
    <rPh sb="13" eb="14">
      <t>トウ</t>
    </rPh>
    <phoneticPr fontId="4"/>
  </si>
  <si>
    <t>虎ノ門インパクトキャピタル合同会社</t>
    <phoneticPr fontId="5"/>
  </si>
  <si>
    <t>東京ウェルネスインパクト投資事業有限責任組合</t>
    <phoneticPr fontId="4"/>
  </si>
  <si>
    <t>出資された金銭をもって、日本国内のウェルネス領域におけるシードステージを中心に、レイトステージまで幅広い事業ステージのスタートアップを対象に投融資を行う。</t>
    <rPh sb="49" eb="51">
      <t>ハバヒロ</t>
    </rPh>
    <rPh sb="52" eb="54">
      <t>ジギョウ</t>
    </rPh>
    <rPh sb="67" eb="69">
      <t>タイショウ</t>
    </rPh>
    <rPh sb="70" eb="73">
      <t>トウユウシ</t>
    </rPh>
    <phoneticPr fontId="4"/>
  </si>
  <si>
    <t>事業法人等（3）、金融機関等(2)</t>
    <rPh sb="0" eb="2">
      <t>ジギョウ</t>
    </rPh>
    <rPh sb="2" eb="4">
      <t>ホウジン</t>
    </rPh>
    <rPh sb="4" eb="5">
      <t>トウ</t>
    </rPh>
    <rPh sb="9" eb="14">
      <t>キンユウキカントウ</t>
    </rPh>
    <phoneticPr fontId="4"/>
  </si>
  <si>
    <t>株式会社FRONTLINE</t>
    <phoneticPr fontId="5"/>
  </si>
  <si>
    <t>SustainabilityX投資事業有限責任組合</t>
    <phoneticPr fontId="4"/>
  </si>
  <si>
    <t>業種：プラスチック・紙製品メーカー、
地域：日本国内
投資方針：新素材やリサイクル材を活用して環境に配慮した付加価値の高い製品を製造販売し、継続的な企業価値の向上を目指す。
戦略：上場や株式売却によりキャピタルゲインを得る。</t>
    <phoneticPr fontId="4"/>
  </si>
  <si>
    <t>株式会社Cygames Capital</t>
    <phoneticPr fontId="5"/>
  </si>
  <si>
    <t>CYG Fund投資事業有限責任組合</t>
    <phoneticPr fontId="4"/>
  </si>
  <si>
    <t>投資対象の業種の制限はなし。主にシード・アーリー・ミドルステージの企業を投資対象とする。社会問題を解決するスタートアップや、5年後に社会のスタンダードとなるような事業を行うスタートアップを中心に投資する。1回あたりの投資額は数千万円から1億円程度。事業進捗に応じて2億以上の金額で追加投資を行うこともある。事業シナジーよりも財務リターンを重視する。</t>
    <rPh sb="0" eb="1">
      <t>オモ</t>
    </rPh>
    <rPh sb="19" eb="21">
      <t>キギョウ</t>
    </rPh>
    <rPh sb="22" eb="26">
      <t>トウシタイショウ</t>
    </rPh>
    <rPh sb="30" eb="34">
      <t>シャカイモンダイ</t>
    </rPh>
    <rPh sb="35" eb="37">
      <t>カイケツ</t>
    </rPh>
    <rPh sb="49" eb="51">
      <t>ネンゴ</t>
    </rPh>
    <rPh sb="52" eb="54">
      <t>シャカイ</t>
    </rPh>
    <rPh sb="67" eb="69">
      <t>ジギョウ</t>
    </rPh>
    <rPh sb="70" eb="71">
      <t>オコナ</t>
    </rPh>
    <rPh sb="80" eb="82">
      <t>チュウシン</t>
    </rPh>
    <rPh sb="83" eb="85">
      <t>トウシ</t>
    </rPh>
    <rPh sb="89" eb="90">
      <t>カイ</t>
    </rPh>
    <rPh sb="94" eb="97">
      <t>トウシガク</t>
    </rPh>
    <rPh sb="98" eb="102">
      <t>スウセンマンエン</t>
    </rPh>
    <rPh sb="105" eb="107">
      <t>オクエン</t>
    </rPh>
    <rPh sb="107" eb="109">
      <t>テイド</t>
    </rPh>
    <rPh sb="110" eb="114">
      <t>ジギョウシンチョク</t>
    </rPh>
    <rPh sb="115" eb="116">
      <t>オウ</t>
    </rPh>
    <rPh sb="119" eb="120">
      <t>オク</t>
    </rPh>
    <rPh sb="120" eb="122">
      <t>イジョウ</t>
    </rPh>
    <rPh sb="123" eb="125">
      <t>キンガク</t>
    </rPh>
    <rPh sb="126" eb="130">
      <t>ツイカトウシ</t>
    </rPh>
    <rPh sb="131" eb="132">
      <t>オコナ</t>
    </rPh>
    <rPh sb="139" eb="141">
      <t>ジギョウ</t>
    </rPh>
    <rPh sb="148" eb="150">
      <t>ザイム</t>
    </rPh>
    <rPh sb="155" eb="157">
      <t>ジュウシ</t>
    </rPh>
    <phoneticPr fontId="4"/>
  </si>
  <si>
    <t>事業法人等(1)</t>
    <rPh sb="0" eb="2">
      <t>ジギョウ</t>
    </rPh>
    <rPh sb="2" eb="5">
      <t>ホウジンナド</t>
    </rPh>
    <phoneticPr fontId="4"/>
  </si>
  <si>
    <t>土屋アセットマネジメント株式会社</t>
    <phoneticPr fontId="5"/>
  </si>
  <si>
    <t>TAM投資事業有限責任組合1号ファンド</t>
    <phoneticPr fontId="4"/>
  </si>
  <si>
    <t>当ファンドはメザニンファイナンスを中心に運用を行うファンドであり、主にM＆Aファイナンスにおけるメザニン部分に投資を行う。投資対象企業の業種は特に限定せず、幅広い業種をその投資対象とする。
投資対象資産の種類については、Ｍ＆Ａ関連では劣後ローン／劣後債、優先株／種類株、ハイブリッドファイナンスなどであり、それ以外には、プライベート・デット、国内社債、国内外銀行劣後債、ドル建てソブリン債、転換社債、ハイブリッド社債、米国ハイイールド債、CDS、CLOs、証券化商品、不動産証券化商品、株式、破産更生債権、不良債権などを取り扱う。
いずれの投資対象においてもクレジットリスクの観点から分析・投資判断を行うものである。本邦クレジット市場において機関投資家の制約条件となっている格付けによる限定的な投資から発生するクレジット価格のミスプライシングを積極的に利用し、またハイイールド特有の低流動性に起因する潜在的高リターンをマネタイズすることも投資戦略の一つである。</t>
    <phoneticPr fontId="4"/>
  </si>
  <si>
    <t>事業法人等（2）、金融機関等（1）</t>
    <rPh sb="0" eb="2">
      <t>ジギョウ</t>
    </rPh>
    <rPh sb="2" eb="5">
      <t>ホウジントウ</t>
    </rPh>
    <rPh sb="9" eb="11">
      <t>キンユウ</t>
    </rPh>
    <rPh sb="11" eb="13">
      <t>キカン</t>
    </rPh>
    <rPh sb="13" eb="14">
      <t>トウ</t>
    </rPh>
    <phoneticPr fontId="4"/>
  </si>
  <si>
    <t>TAM投資事業有限責任組合2号
ファンド</t>
    <phoneticPr fontId="4"/>
  </si>
  <si>
    <t>債券アービトラージ
当ファンドは米ドル建社債を中心に運用を行うファンドである。投資対象企業の業種は特に限定しない。
投資対象のクレジットリスクは投資適格およびBB格程度までとする。主に米国市場にて流動性の高い銘柄に投資し、リスクフリーレート以上のリターンを目指すが、リスクを抑え、過度のリスクテイクは行わずに安定運用を目指す。</t>
    <phoneticPr fontId="4"/>
  </si>
  <si>
    <t>合同会社CJ1</t>
    <phoneticPr fontId="5"/>
  </si>
  <si>
    <t>合同会社CJ1匿名組合</t>
    <phoneticPr fontId="4"/>
  </si>
  <si>
    <t>国内に所在する不動産（レジデンス）にかかる不動産信託受益権を取得・保有・処分等して収益を得ることにより、利益獲得を目指す。</t>
    <phoneticPr fontId="4"/>
  </si>
  <si>
    <t>事業法人等（4）</t>
    <rPh sb="0" eb="4">
      <t>ジギョウホウジン</t>
    </rPh>
    <rPh sb="4" eb="5">
      <t>ナド</t>
    </rPh>
    <phoneticPr fontId="4"/>
  </si>
  <si>
    <t>KR Shintomi合同会社</t>
    <phoneticPr fontId="5"/>
  </si>
  <si>
    <t>KR Shintomi匿名組合</t>
    <phoneticPr fontId="4"/>
  </si>
  <si>
    <t>合同会社RF</t>
    <phoneticPr fontId="5"/>
  </si>
  <si>
    <t>RF匿名組合</t>
    <phoneticPr fontId="4"/>
  </si>
  <si>
    <t>対象となる土地を信託財産とする不動産信託受益権（投資対象地域：日本）を、匿名組合契約に基づく出資並びに借入金にて購入し、当該土地上に建物（投資対象不動産の種類：物流施設）を建築し、追加信託設定する等した上で、信託受託者を通じる等して対象不動産等の賃貸及び売却等によって収益を上げ、現金化することを目的とする。</t>
    <rPh sb="98" eb="99">
      <t>トウ</t>
    </rPh>
    <rPh sb="101" eb="102">
      <t>ウエ</t>
    </rPh>
    <phoneticPr fontId="4"/>
  </si>
  <si>
    <t>合同会社Ｖ紀尾井町</t>
    <phoneticPr fontId="5"/>
  </si>
  <si>
    <t>合同会社V紀尾井町匿名組合契約</t>
    <phoneticPr fontId="4"/>
  </si>
  <si>
    <t>合同会社ＺＥＨＰＪ２</t>
    <phoneticPr fontId="5"/>
  </si>
  <si>
    <t>ＺＨＰＪ２（浦和美園①）匿名組合</t>
    <rPh sb="6" eb="10">
      <t>ウラワミソノ</t>
    </rPh>
    <phoneticPr fontId="4"/>
  </si>
  <si>
    <t>合同会社ＺＥＨＰＪ３</t>
    <phoneticPr fontId="5"/>
  </si>
  <si>
    <t>ＺＨＰＪ３（浦和美園②）匿名組合</t>
    <rPh sb="6" eb="10">
      <t>ウラワミソノ</t>
    </rPh>
    <phoneticPr fontId="4"/>
  </si>
  <si>
    <t>ＺＨＰＪ３（千川）匿名組合</t>
    <rPh sb="6" eb="8">
      <t>センカワ</t>
    </rPh>
    <phoneticPr fontId="4"/>
  </si>
  <si>
    <t>合同会社ＤＬＳＦ</t>
    <phoneticPr fontId="5"/>
  </si>
  <si>
    <t>ESG配慮型不動産ファンド</t>
    <phoneticPr fontId="4"/>
  </si>
  <si>
    <t>国内不動産（有料老人ホーム４棟）に関する信託受益権を取得し、賃料その他当該不動産からの収益を背景とした信託配当を得ることにより、利益獲得を目指すファンド</t>
    <rPh sb="0" eb="2">
      <t>コクナイ</t>
    </rPh>
    <rPh sb="2" eb="5">
      <t>フドウサン</t>
    </rPh>
    <rPh sb="6" eb="10">
      <t>ユウリョウロウジン</t>
    </rPh>
    <rPh sb="14" eb="15">
      <t>トウ</t>
    </rPh>
    <rPh sb="17" eb="18">
      <t>カン</t>
    </rPh>
    <rPh sb="20" eb="25">
      <t>シンタクジュエキケン</t>
    </rPh>
    <rPh sb="46" eb="48">
      <t>ハイケイ</t>
    </rPh>
    <rPh sb="51" eb="55">
      <t>シンタクハイトウ</t>
    </rPh>
    <phoneticPr fontId="4"/>
  </si>
  <si>
    <t>金融機関等(1)
ならびに事業法人等(1)</t>
    <phoneticPr fontId="4"/>
  </si>
  <si>
    <t>株式会社リバネスキャピタル</t>
    <phoneticPr fontId="5"/>
  </si>
  <si>
    <t>ジャーミネーションファンド1号投資事業有限責任組合</t>
    <phoneticPr fontId="4"/>
  </si>
  <si>
    <t>優れた情熱又は技術をもって課題解決に挑む、プラットフォーム型事業を展開する国内の非上場企業</t>
    <phoneticPr fontId="4"/>
  </si>
  <si>
    <t>DHHF２合同会社</t>
    <phoneticPr fontId="5"/>
  </si>
  <si>
    <t>DHHF２匿名組合</t>
    <rPh sb="5" eb="7">
      <t>トクメイ</t>
    </rPh>
    <rPh sb="7" eb="9">
      <t>クミアイ</t>
    </rPh>
    <phoneticPr fontId="4"/>
  </si>
  <si>
    <t xml:space="preserve">事業法人等（4）
</t>
    <rPh sb="0" eb="2">
      <t>ジギョウ</t>
    </rPh>
    <rPh sb="2" eb="4">
      <t>ホウジン</t>
    </rPh>
    <rPh sb="4" eb="5">
      <t>トウ</t>
    </rPh>
    <phoneticPr fontId="4"/>
  </si>
  <si>
    <t>株式会社鈴木商店</t>
    <phoneticPr fontId="5"/>
  </si>
  <si>
    <t>虎ノ門１号投資事業有限責任組合</t>
    <phoneticPr fontId="4"/>
  </si>
  <si>
    <t>合同会社草葉町インベストメント</t>
    <phoneticPr fontId="5"/>
  </si>
  <si>
    <t>合同会社草葉町インベストメント匿名組合</t>
    <rPh sb="4" eb="7">
      <t>クサバチョウ</t>
    </rPh>
    <rPh sb="15" eb="17">
      <t>トクメイ</t>
    </rPh>
    <phoneticPr fontId="4"/>
  </si>
  <si>
    <t>主に国内における不動産（レジデンス）を投資対象とする不動産信託受益権の運用</t>
    <phoneticPr fontId="4"/>
  </si>
  <si>
    <t>事業法人等(2)</t>
    <rPh sb="0" eb="2">
      <t>ジギョウ</t>
    </rPh>
    <rPh sb="2" eb="3">
      <t>ホウ</t>
    </rPh>
    <rPh sb="3" eb="4">
      <t>ジン</t>
    </rPh>
    <rPh sb="4" eb="5">
      <t>トウ</t>
    </rPh>
    <phoneticPr fontId="4"/>
  </si>
  <si>
    <t>MCPファミリア株式会社</t>
    <phoneticPr fontId="5"/>
  </si>
  <si>
    <t>MCP Familiar投資事業有限責任組合</t>
    <phoneticPr fontId="4"/>
  </si>
  <si>
    <t>議決権50%超の普通株式もしくは議決権付種類株式を取得（但し、議決権1/3超50%以下も一部取得）。
事業承継、株主集約等に対し、資金を提供。
投資実行後、投資先企業の経営改革をサポート、自己株式取得によるExitを基本方針とする。</t>
    <rPh sb="0" eb="3">
      <t>ギケツケン</t>
    </rPh>
    <rPh sb="16" eb="19">
      <t>ギケツケン</t>
    </rPh>
    <rPh sb="19" eb="20">
      <t>ツキ</t>
    </rPh>
    <rPh sb="20" eb="24">
      <t>シュルイカブシキ</t>
    </rPh>
    <rPh sb="28" eb="29">
      <t>タダ</t>
    </rPh>
    <rPh sb="31" eb="34">
      <t>ギケツケン</t>
    </rPh>
    <rPh sb="37" eb="38">
      <t>チョウ</t>
    </rPh>
    <rPh sb="41" eb="43">
      <t>イカ</t>
    </rPh>
    <rPh sb="44" eb="46">
      <t>イチブ</t>
    </rPh>
    <rPh sb="46" eb="48">
      <t>シュトク</t>
    </rPh>
    <rPh sb="56" eb="60">
      <t>カブヌシシュウヤク</t>
    </rPh>
    <rPh sb="60" eb="61">
      <t>ナド</t>
    </rPh>
    <rPh sb="62" eb="63">
      <t>タイ</t>
    </rPh>
    <rPh sb="94" eb="100">
      <t>ジコカブシキシュトク</t>
    </rPh>
    <phoneticPr fontId="4"/>
  </si>
  <si>
    <t>事業法人等（1）、
金融機関等（5）</t>
    <rPh sb="0" eb="2">
      <t>ジギョウ</t>
    </rPh>
    <rPh sb="2" eb="4">
      <t>ホウジン</t>
    </rPh>
    <rPh sb="4" eb="5">
      <t>ナド</t>
    </rPh>
    <rPh sb="10" eb="14">
      <t>キンユウキカン</t>
    </rPh>
    <rPh sb="14" eb="15">
      <t>ナド</t>
    </rPh>
    <phoneticPr fontId="4"/>
  </si>
  <si>
    <t>合同会社嬉野</t>
    <phoneticPr fontId="5"/>
  </si>
  <si>
    <t>合同会社嬉野匿名組合</t>
    <rPh sb="0" eb="4">
      <t>ゴウドウカイシャ</t>
    </rPh>
    <rPh sb="4" eb="6">
      <t>ウレシノ</t>
    </rPh>
    <rPh sb="6" eb="8">
      <t>トクメイ</t>
    </rPh>
    <rPh sb="8" eb="10">
      <t>クミアイ</t>
    </rPh>
    <phoneticPr fontId="4"/>
  </si>
  <si>
    <t>佐賀県に所在する土地建物を信託財産とする不動産信託受益権を取得する。当該信託受益権に対する信託配当又は売却代金を原資として匿名組合員に対し利益分配を行う。</t>
    <rPh sb="0" eb="3">
      <t>サガケン</t>
    </rPh>
    <rPh sb="4" eb="6">
      <t>ショザイ</t>
    </rPh>
    <rPh sb="8" eb="10">
      <t>トチ</t>
    </rPh>
    <rPh sb="10" eb="12">
      <t>タテモノ</t>
    </rPh>
    <rPh sb="13" eb="17">
      <t>シンタクザイサン</t>
    </rPh>
    <rPh sb="20" eb="23">
      <t>フドウサン</t>
    </rPh>
    <rPh sb="23" eb="25">
      <t>シンタク</t>
    </rPh>
    <rPh sb="25" eb="28">
      <t>ジュエキケン</t>
    </rPh>
    <rPh sb="29" eb="31">
      <t>シュトク</t>
    </rPh>
    <rPh sb="34" eb="38">
      <t>トウガイシンタク</t>
    </rPh>
    <rPh sb="38" eb="41">
      <t>ジュエキケン</t>
    </rPh>
    <rPh sb="42" eb="43">
      <t>タイ</t>
    </rPh>
    <rPh sb="45" eb="47">
      <t>シンタク</t>
    </rPh>
    <rPh sb="47" eb="49">
      <t>ハイトウ</t>
    </rPh>
    <rPh sb="49" eb="50">
      <t>マタ</t>
    </rPh>
    <rPh sb="51" eb="53">
      <t>バイキャク</t>
    </rPh>
    <rPh sb="53" eb="55">
      <t>ダイキン</t>
    </rPh>
    <rPh sb="56" eb="58">
      <t>ゲンシ</t>
    </rPh>
    <rPh sb="61" eb="63">
      <t>トクメイ</t>
    </rPh>
    <rPh sb="63" eb="66">
      <t>クミアイイン</t>
    </rPh>
    <rPh sb="67" eb="68">
      <t>タイ</t>
    </rPh>
    <rPh sb="69" eb="73">
      <t>リエキブンパイ</t>
    </rPh>
    <rPh sb="74" eb="75">
      <t>オコナ</t>
    </rPh>
    <phoneticPr fontId="4"/>
  </si>
  <si>
    <t>SSS Capital 1号有限責任事業組合（SSS Capital合同会社、神谷　遼多）</t>
    <phoneticPr fontId="5"/>
  </si>
  <si>
    <t>SSS Capital１号投資事業有限責任組合</t>
    <phoneticPr fontId="4"/>
  </si>
  <si>
    <t>IT分野の企業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phoneticPr fontId="4"/>
  </si>
  <si>
    <t>山下　慶祐</t>
    <rPh sb="4" eb="5">
      <t>ユウ</t>
    </rPh>
    <phoneticPr fontId="5"/>
  </si>
  <si>
    <t>九州発ジャパン・エボリューション・ファンド投資事業有限責任組合</t>
    <phoneticPr fontId="4"/>
  </si>
  <si>
    <t>本組合の投資目的は、社会的課題に対する技術的ソリューションを提供し、ESGインテグレーションを通じて持続可能な成長を推進する日本で活動するアーリーステージからレイトステージの非上場企業に対する投資により、長期的な資本増価を実現することである。</t>
    <phoneticPr fontId="4"/>
  </si>
  <si>
    <t>金融機関等（8）</t>
    <phoneticPr fontId="4"/>
  </si>
  <si>
    <t>ＣＬＦ２合同会社</t>
    <phoneticPr fontId="5"/>
  </si>
  <si>
    <t>CLF2合同会社匿名組合出資持分</t>
    <phoneticPr fontId="4"/>
  </si>
  <si>
    <t>主に国内の物流施設を信託財産とする不動産信託受益権の運用</t>
    <phoneticPr fontId="4"/>
  </si>
  <si>
    <t>金融機関等(3)・
事業法人等(1)</t>
    <rPh sb="10" eb="15">
      <t>ジギョウホウジントウ</t>
    </rPh>
    <phoneticPr fontId="4"/>
  </si>
  <si>
    <t>合同会社モールプロパティー</t>
    <phoneticPr fontId="5"/>
  </si>
  <si>
    <t>合同会社モールプロパティー匿名組合</t>
    <phoneticPr fontId="4"/>
  </si>
  <si>
    <t>埼玉県狭山市新狭山一丁目の底地の信託受益権の中期的な運用</t>
    <rPh sb="0" eb="3">
      <t>サイタマケン</t>
    </rPh>
    <rPh sb="3" eb="6">
      <t>サヤマシ</t>
    </rPh>
    <rPh sb="6" eb="9">
      <t>シンサヤマ</t>
    </rPh>
    <rPh sb="9" eb="12">
      <t>イッチョウメ</t>
    </rPh>
    <rPh sb="13" eb="15">
      <t>ソコチ</t>
    </rPh>
    <rPh sb="16" eb="21">
      <t>シンタクジュエキケン</t>
    </rPh>
    <rPh sb="22" eb="25">
      <t>チュウキテキ</t>
    </rPh>
    <rPh sb="26" eb="28">
      <t>ウンヨウ</t>
    </rPh>
    <phoneticPr fontId="4"/>
  </si>
  <si>
    <t>事業法人等(1)、
金融機関等(1)</t>
    <rPh sb="0" eb="2">
      <t>ジギョウ</t>
    </rPh>
    <rPh sb="2" eb="4">
      <t>ホウジン</t>
    </rPh>
    <rPh sb="4" eb="5">
      <t>ナド</t>
    </rPh>
    <rPh sb="10" eb="12">
      <t>キンユウ</t>
    </rPh>
    <rPh sb="12" eb="14">
      <t>キカン</t>
    </rPh>
    <rPh sb="14" eb="15">
      <t>ナド</t>
    </rPh>
    <phoneticPr fontId="4"/>
  </si>
  <si>
    <t>モアマネジメント株式会社</t>
    <phoneticPr fontId="5"/>
  </si>
  <si>
    <t>MMA投資事業有限責任組合</t>
    <rPh sb="3" eb="5">
      <t>トウシ</t>
    </rPh>
    <rPh sb="5" eb="7">
      <t>ジギョウ</t>
    </rPh>
    <rPh sb="7" eb="9">
      <t>ユウゲン</t>
    </rPh>
    <rPh sb="9" eb="11">
      <t>セキニン</t>
    </rPh>
    <rPh sb="11" eb="13">
      <t>クミアイ</t>
    </rPh>
    <phoneticPr fontId="4"/>
  </si>
  <si>
    <t>さまざまな業種の幅広い企業の成長ステージから投資機会を捉え、それらの企業の株式等に投資を実行します。
なかでもアーリーステージのイノベイティブな事業を通じて、今後グローバルに高い成長の見込める日本の企業にフォーカスします。</t>
    <rPh sb="34" eb="36">
      <t>キギョウ</t>
    </rPh>
    <rPh sb="37" eb="40">
      <t>カブシキトウ</t>
    </rPh>
    <phoneticPr fontId="4"/>
  </si>
  <si>
    <t>株式会社平河町オートリースアルファ</t>
    <phoneticPr fontId="5"/>
  </si>
  <si>
    <t>FC車両ファンド2号</t>
    <phoneticPr fontId="4"/>
  </si>
  <si>
    <t>PKSHAアルゴリズム2号有限責任事業組合（合同会社PKSHA Technology Capital、株式会社MK Capital、海老原　秀幸）</t>
    <phoneticPr fontId="5"/>
  </si>
  <si>
    <t>PKSHAアルゴリズム2号投資事業有限責任組合</t>
    <phoneticPr fontId="4"/>
  </si>
  <si>
    <t>主に知能化技術を有する企業及び中長期に知能化技術が搭載されうるソフトウエア・ハードウエア・関連オペレーションを有する企業に対して投資を行い、有限責任組合員をはじめとした幅広いネットワークを活用し、販路の拡大、量産体制の整備、技術開発にかかる助言や共同研究、業務・資本提携先の紹介を通じて事業育成を支援する。また、自己資本・他人資本を含めた資本政策の策定やコンプライアンス、知的財産権戦略、経営チームの組成等の内部体制の構築にかかる助言、支援を行う。</t>
    <phoneticPr fontId="4"/>
  </si>
  <si>
    <t>金融機関等(6)、
事業法人等(2)</t>
    <phoneticPr fontId="4"/>
  </si>
  <si>
    <t>ピースキャピタル有限責任事業組合（鳥居　佑輝、ピース株式会社）</t>
    <phoneticPr fontId="5"/>
  </si>
  <si>
    <t>ピースキャピタル投資事業有限責任組合</t>
    <phoneticPr fontId="4"/>
  </si>
  <si>
    <t>インターネット分野を中心としたシード及びシリーズAまた、Pre-IPOステージを中心とした国内外の未上場企業を対象とする。</t>
    <rPh sb="55" eb="57">
      <t>タイショウ</t>
    </rPh>
    <phoneticPr fontId="4"/>
  </si>
  <si>
    <t>村上　誠典</t>
    <phoneticPr fontId="5"/>
  </si>
  <si>
    <t>個人(2)、
事業法人等(1)</t>
    <phoneticPr fontId="4"/>
  </si>
  <si>
    <t>朝倉　祐介</t>
    <phoneticPr fontId="5"/>
  </si>
  <si>
    <t>ミチシルベキャピタル合同会社</t>
    <phoneticPr fontId="5"/>
  </si>
  <si>
    <t>ミチシルベキャピタル匿名組合</t>
    <rPh sb="10" eb="12">
      <t>トクメイ</t>
    </rPh>
    <rPh sb="12" eb="14">
      <t>クミアイ</t>
    </rPh>
    <phoneticPr fontId="4"/>
  </si>
  <si>
    <t>オプション・トレード戦略（投資目的は、主として国内のインデックスオプションに投資し、オプション・トレードによる収益を積み上げて、中長期的に比較的安定した収益を投資家に提供することです。国内インデックス及びオプション市場の投資環境によっては、海外のインデックスまたは個別株式に投資することがあり得ます。）</t>
    <rPh sb="10" eb="12">
      <t>センリャク</t>
    </rPh>
    <phoneticPr fontId="4"/>
  </si>
  <si>
    <t>合同会社ＪＲＷＤファンド第４号</t>
    <phoneticPr fontId="5"/>
  </si>
  <si>
    <t>合同会社ＪＲＷＤファンド第４号匿名組合</t>
    <rPh sb="0" eb="2">
      <t>ゴウドウ</t>
    </rPh>
    <rPh sb="2" eb="4">
      <t>カイシャ</t>
    </rPh>
    <rPh sb="12" eb="13">
      <t>ダイ</t>
    </rPh>
    <rPh sb="14" eb="15">
      <t>ゴウ</t>
    </rPh>
    <rPh sb="15" eb="17">
      <t>トクメイ</t>
    </rPh>
    <phoneticPr fontId="4"/>
  </si>
  <si>
    <t>主に国内における不動産（商業施設・レジデンス）を投資対象とする不動産信託受益権の運用</t>
    <rPh sb="12" eb="16">
      <t>ショウギョウシセツ</t>
    </rPh>
    <phoneticPr fontId="4"/>
  </si>
  <si>
    <t>金融機関等（3）
事業法人等（4）</t>
    <rPh sb="0" eb="4">
      <t>キンユウキカン</t>
    </rPh>
    <rPh sb="4" eb="5">
      <t>トウ</t>
    </rPh>
    <rPh sb="9" eb="13">
      <t>ジギョウホウジン</t>
    </rPh>
    <rPh sb="13" eb="14">
      <t>トウ</t>
    </rPh>
    <phoneticPr fontId="4"/>
  </si>
  <si>
    <t>株式会社３６６</t>
    <phoneticPr fontId="5"/>
  </si>
  <si>
    <t>森の樹木葬ファンド1号</t>
    <phoneticPr fontId="4"/>
  </si>
  <si>
    <t>現物ファンド
※事業ファンドを含む</t>
    <phoneticPr fontId="4"/>
  </si>
  <si>
    <t>樹木葬事業開発ファンド</t>
    <phoneticPr fontId="4"/>
  </si>
  <si>
    <t>海宝寺ファンド</t>
    <rPh sb="0" eb="1">
      <t>ウミ</t>
    </rPh>
    <rPh sb="1" eb="2">
      <t>タカラ</t>
    </rPh>
    <rPh sb="2" eb="3">
      <t>テラ</t>
    </rPh>
    <phoneticPr fontId="4"/>
  </si>
  <si>
    <t>GINZA4合同会社</t>
    <phoneticPr fontId="5"/>
  </si>
  <si>
    <t>GINZA4合同会社匿名組合</t>
    <rPh sb="10" eb="12">
      <t>トクメイ</t>
    </rPh>
    <rPh sb="12" eb="14">
      <t>クミアイ</t>
    </rPh>
    <phoneticPr fontId="4"/>
  </si>
  <si>
    <t>合同会社オルタナ１１</t>
    <phoneticPr fontId="5"/>
  </si>
  <si>
    <t>合同会社オルタナ11匿名組合</t>
    <phoneticPr fontId="4"/>
  </si>
  <si>
    <t>株式会社梓総合研究所</t>
    <phoneticPr fontId="5"/>
  </si>
  <si>
    <t>AIR投資事業有限責任組合</t>
    <phoneticPr fontId="4"/>
  </si>
  <si>
    <t>投資事業有限責任組合契約</t>
    <rPh sb="0" eb="10">
      <t>とうしじぎょう</t>
    </rPh>
    <rPh sb="10" eb="12">
      <t>けいやく</t>
    </rPh>
    <phoneticPr fontId="7" type="Hiragana"/>
  </si>
  <si>
    <t>株式会社梓総合研究所及び株式会社梓設計の成長発展に資する、ベンチャー企業、戦略的業務提携を見込む事業会社及びプライベートエクイティ・ファンドへの投資を行う。</t>
    <rPh sb="0" eb="4">
      <t>カブ</t>
    </rPh>
    <rPh sb="4" eb="5">
      <t>アズサ</t>
    </rPh>
    <rPh sb="5" eb="10">
      <t>ソウゴウケンキュウジョ</t>
    </rPh>
    <rPh sb="10" eb="11">
      <t>オヨ</t>
    </rPh>
    <rPh sb="12" eb="16">
      <t>カブ</t>
    </rPh>
    <rPh sb="45" eb="47">
      <t>ミコ</t>
    </rPh>
    <rPh sb="52" eb="53">
      <t>オヨ</t>
    </rPh>
    <phoneticPr fontId="4"/>
  </si>
  <si>
    <t>持続可能型森林資源循環ファンド</t>
    <rPh sb="0" eb="2">
      <t>ジゾク</t>
    </rPh>
    <rPh sb="2" eb="5">
      <t>カノウガタ</t>
    </rPh>
    <rPh sb="5" eb="7">
      <t>シンリン</t>
    </rPh>
    <rPh sb="7" eb="9">
      <t>シゲン</t>
    </rPh>
    <rPh sb="9" eb="11">
      <t>ジュンカン</t>
    </rPh>
    <phoneticPr fontId="4"/>
  </si>
  <si>
    <t>現物ファンド
※事業ファンドを含む</t>
    <rPh sb="0" eb="2">
      <t>ゲンブツ</t>
    </rPh>
    <rPh sb="8" eb="10">
      <t>ジギョウ</t>
    </rPh>
    <rPh sb="15" eb="16">
      <t>フク</t>
    </rPh>
    <phoneticPr fontId="4"/>
  </si>
  <si>
    <t>森林事業及び製材事業を営む事業会社を新規設立し、主として東京都多摩地区において、カーボンクレジットの利用や歩留まり率改善のための多品種少量生産により、森林資源の持続可能な事業運営を行う。</t>
    <rPh sb="0" eb="2">
      <t>シンリン</t>
    </rPh>
    <rPh sb="2" eb="4">
      <t>ジギョウ</t>
    </rPh>
    <rPh sb="4" eb="5">
      <t>オヨ</t>
    </rPh>
    <rPh sb="6" eb="8">
      <t>セイザイ</t>
    </rPh>
    <rPh sb="8" eb="10">
      <t>ジギョウ</t>
    </rPh>
    <rPh sb="11" eb="12">
      <t>イトナ</t>
    </rPh>
    <rPh sb="13" eb="15">
      <t>ジギョウ</t>
    </rPh>
    <rPh sb="15" eb="17">
      <t>ガイシャ</t>
    </rPh>
    <rPh sb="18" eb="20">
      <t>シンキ</t>
    </rPh>
    <rPh sb="20" eb="22">
      <t>セツリツ</t>
    </rPh>
    <rPh sb="24" eb="25">
      <t>シュ</t>
    </rPh>
    <rPh sb="28" eb="30">
      <t>トウキョウ</t>
    </rPh>
    <rPh sb="30" eb="31">
      <t>ト</t>
    </rPh>
    <rPh sb="31" eb="33">
      <t>タマ</t>
    </rPh>
    <rPh sb="33" eb="35">
      <t>チク</t>
    </rPh>
    <rPh sb="50" eb="52">
      <t>リヨウ</t>
    </rPh>
    <rPh sb="53" eb="55">
      <t>ブド</t>
    </rPh>
    <rPh sb="57" eb="58">
      <t>リツ</t>
    </rPh>
    <rPh sb="58" eb="60">
      <t>カイゼン</t>
    </rPh>
    <rPh sb="64" eb="67">
      <t>タヒンシュ</t>
    </rPh>
    <rPh sb="67" eb="69">
      <t>ショウリョウ</t>
    </rPh>
    <rPh sb="69" eb="71">
      <t>セイサン</t>
    </rPh>
    <rPh sb="75" eb="77">
      <t>シンリン</t>
    </rPh>
    <rPh sb="77" eb="79">
      <t>シゲン</t>
    </rPh>
    <rPh sb="80" eb="82">
      <t>ジゾク</t>
    </rPh>
    <rPh sb="82" eb="84">
      <t>カノウ</t>
    </rPh>
    <rPh sb="85" eb="89">
      <t>ジギョウウンエイ</t>
    </rPh>
    <rPh sb="90" eb="91">
      <t>オコナ</t>
    </rPh>
    <phoneticPr fontId="4"/>
  </si>
  <si>
    <t>合同会社JREASTファンド第5号</t>
    <phoneticPr fontId="5"/>
  </si>
  <si>
    <t>合同会社JREASTファンド第5号匿名組合</t>
    <rPh sb="0" eb="4">
      <t>ゴウドウガイシャ</t>
    </rPh>
    <rPh sb="14" eb="15">
      <t>ダイ</t>
    </rPh>
    <rPh sb="16" eb="17">
      <t>ゴウ</t>
    </rPh>
    <rPh sb="17" eb="21">
      <t>トクメイクミアイ</t>
    </rPh>
    <phoneticPr fontId="4"/>
  </si>
  <si>
    <t>日本国内のレジデンス等に係る不動産信託受益権を不動産対象として不動産信託受益権取得等を行い、利益を得ることを目的とする。</t>
    <rPh sb="0" eb="4">
      <t>ニホンコクナイ</t>
    </rPh>
    <rPh sb="10" eb="11">
      <t>トウ</t>
    </rPh>
    <rPh sb="12" eb="13">
      <t>カカ</t>
    </rPh>
    <rPh sb="14" eb="17">
      <t>フドウサン</t>
    </rPh>
    <rPh sb="17" eb="19">
      <t>シンタク</t>
    </rPh>
    <rPh sb="19" eb="21">
      <t>ジュエキ</t>
    </rPh>
    <rPh sb="21" eb="22">
      <t>ケン</t>
    </rPh>
    <rPh sb="23" eb="28">
      <t>フドウサンタイショウ</t>
    </rPh>
    <rPh sb="31" eb="34">
      <t>フドウサン</t>
    </rPh>
    <rPh sb="34" eb="36">
      <t>シンタク</t>
    </rPh>
    <rPh sb="36" eb="39">
      <t>ジュエキケン</t>
    </rPh>
    <rPh sb="39" eb="42">
      <t>シュトクトウ</t>
    </rPh>
    <rPh sb="43" eb="44">
      <t>オコナ</t>
    </rPh>
    <rPh sb="46" eb="48">
      <t>リエキ</t>
    </rPh>
    <rPh sb="49" eb="50">
      <t>エ</t>
    </rPh>
    <rPh sb="54" eb="56">
      <t>モクテキ</t>
    </rPh>
    <phoneticPr fontId="4"/>
  </si>
  <si>
    <t>事業法人等(4)、
金融機関等(1)</t>
    <rPh sb="0" eb="4">
      <t>ジギョウホウジン</t>
    </rPh>
    <rPh sb="4" eb="5">
      <t>トウ</t>
    </rPh>
    <phoneticPr fontId="4"/>
  </si>
  <si>
    <t>合同会社ジーアイアイ２</t>
    <phoneticPr fontId="5"/>
  </si>
  <si>
    <t>合同会社ジーアイアイ２匿名組合</t>
    <phoneticPr fontId="4"/>
  </si>
  <si>
    <t>Archetype Ventures3号有限責任事業組合
(福井　俊平、中嶋　淳、向川　恭平、Archetype Ventures合同会社)</t>
    <phoneticPr fontId="5"/>
  </si>
  <si>
    <t>Archetype Ventures 3号投資事業有限責任組合</t>
    <phoneticPr fontId="4"/>
  </si>
  <si>
    <t>シードプラスステージのB2B Technology領域を投資対象としたファンド</t>
    <phoneticPr fontId="4"/>
  </si>
  <si>
    <t>金融商品取引業者等(1)、金融機関等（11）、投資事業有限責任組合(2)、事業法人等(2)</t>
    <rPh sb="0" eb="2">
      <t>キンユウ</t>
    </rPh>
    <rPh sb="2" eb="4">
      <t>ショウヒン</t>
    </rPh>
    <rPh sb="4" eb="6">
      <t>トリヒキ</t>
    </rPh>
    <rPh sb="6" eb="8">
      <t>ギョウシャ</t>
    </rPh>
    <rPh sb="8" eb="9">
      <t>トウ</t>
    </rPh>
    <rPh sb="37" eb="42">
      <t xml:space="preserve">ジギョウホウジントウ </t>
    </rPh>
    <phoneticPr fontId="4"/>
  </si>
  <si>
    <t>合同会社帯広キャピタル</t>
    <rPh sb="3" eb="4">
      <t>シャ</t>
    </rPh>
    <phoneticPr fontId="5"/>
  </si>
  <si>
    <t>旭川キャピタル</t>
    <rPh sb="0" eb="2">
      <t>アサヒカワ</t>
    </rPh>
    <phoneticPr fontId="4"/>
  </si>
  <si>
    <t>高橋　健太</t>
    <rPh sb="0" eb="1">
      <t>タカ</t>
    </rPh>
    <phoneticPr fontId="5"/>
  </si>
  <si>
    <t>クロ助匿名組合</t>
    <rPh sb="2" eb="3">
      <t>スケ</t>
    </rPh>
    <rPh sb="3" eb="5">
      <t>トクメイ</t>
    </rPh>
    <rPh sb="5" eb="7">
      <t>クミアイ</t>
    </rPh>
    <phoneticPr fontId="4"/>
  </si>
  <si>
    <t>バイアウトファンド</t>
    <phoneticPr fontId="4"/>
  </si>
  <si>
    <t>インターネット関連事業を営む国内会社の買収を行う会社の株式を出資対象とする。</t>
    <rPh sb="7" eb="9">
      <t>カンレン</t>
    </rPh>
    <rPh sb="9" eb="11">
      <t>ジギョウ</t>
    </rPh>
    <rPh sb="12" eb="13">
      <t>イトナ</t>
    </rPh>
    <rPh sb="14" eb="16">
      <t>コクナイ</t>
    </rPh>
    <rPh sb="16" eb="18">
      <t>カイシャ</t>
    </rPh>
    <rPh sb="19" eb="21">
      <t>バイシュウ</t>
    </rPh>
    <rPh sb="22" eb="23">
      <t>オコナ</t>
    </rPh>
    <rPh sb="24" eb="26">
      <t>カイシャ</t>
    </rPh>
    <rPh sb="27" eb="29">
      <t>カブシキ</t>
    </rPh>
    <rPh sb="30" eb="32">
      <t>シュッシ</t>
    </rPh>
    <rPh sb="32" eb="34">
      <t>タイショウ</t>
    </rPh>
    <phoneticPr fontId="4"/>
  </si>
  <si>
    <t>島岡　潤</t>
    <phoneticPr fontId="5"/>
  </si>
  <si>
    <t>HIBIKIファンド第９号投資事業有限責任組合</t>
    <rPh sb="10" eb="11">
      <t>ダイ</t>
    </rPh>
    <rPh sb="12" eb="13">
      <t>ゴウ</t>
    </rPh>
    <phoneticPr fontId="4"/>
  </si>
  <si>
    <t>バイオ関連事業、ITサービス関連事業、エネルギー関連事業を行う企業へ投資し、企業価値を高める為の活動を行う</t>
    <phoneticPr fontId="4"/>
  </si>
  <si>
    <t>合同会社Andromeda</t>
    <phoneticPr fontId="5"/>
  </si>
  <si>
    <t>合同会社Andromeda
匿名組合</t>
    <rPh sb="14" eb="16">
      <t>トクメイ</t>
    </rPh>
    <rPh sb="16" eb="18">
      <t>クミアイ</t>
    </rPh>
    <phoneticPr fontId="4"/>
  </si>
  <si>
    <t>株式会社Amalgam Art Capital</t>
    <phoneticPr fontId="5"/>
  </si>
  <si>
    <t>Amalgam Art Capital１号匿名組合</t>
    <rPh sb="20" eb="21">
      <t>ゴウ</t>
    </rPh>
    <rPh sb="21" eb="23">
      <t>トクメイ</t>
    </rPh>
    <rPh sb="23" eb="25">
      <t>クミアイ</t>
    </rPh>
    <phoneticPr fontId="4"/>
  </si>
  <si>
    <t>芸術品（特に絵画・現代アート）
について値上がりが期待できるものを選定し、売買を行う。
期間は中長期（３～５年程度）保有を想定する。
オークションの利用も行うが、芸術品コレクターから相対取引で売買を行うことも推進する。そうすることで、オークションを利用する際にかかる手数料を削減し、かつ、短期で売買を行い再投資を行うことで、資金回転率を向上する。</t>
    <rPh sb="0" eb="3">
      <t>ゲイジュツヒン</t>
    </rPh>
    <rPh sb="4" eb="5">
      <t>トク</t>
    </rPh>
    <rPh sb="6" eb="8">
      <t>カイガ</t>
    </rPh>
    <rPh sb="9" eb="11">
      <t>ゲンダイ</t>
    </rPh>
    <rPh sb="20" eb="22">
      <t>ネア</t>
    </rPh>
    <rPh sb="25" eb="27">
      <t>キタイ</t>
    </rPh>
    <rPh sb="33" eb="35">
      <t>センテイ</t>
    </rPh>
    <rPh sb="37" eb="39">
      <t>バイバイ</t>
    </rPh>
    <rPh sb="40" eb="41">
      <t>オコナ</t>
    </rPh>
    <rPh sb="44" eb="46">
      <t>キカン</t>
    </rPh>
    <rPh sb="47" eb="50">
      <t>チュウチョウキ</t>
    </rPh>
    <rPh sb="54" eb="55">
      <t>ネン</t>
    </rPh>
    <rPh sb="55" eb="57">
      <t>テイド</t>
    </rPh>
    <rPh sb="58" eb="60">
      <t>ホユウ</t>
    </rPh>
    <rPh sb="61" eb="63">
      <t>ソウテイ</t>
    </rPh>
    <rPh sb="74" eb="76">
      <t>リヨウ</t>
    </rPh>
    <rPh sb="77" eb="78">
      <t>オコナ</t>
    </rPh>
    <rPh sb="81" eb="84">
      <t>ゲイジュツヒン</t>
    </rPh>
    <rPh sb="91" eb="93">
      <t>ソウタイ</t>
    </rPh>
    <rPh sb="93" eb="95">
      <t>トリヒキ</t>
    </rPh>
    <rPh sb="96" eb="98">
      <t>バイバイ</t>
    </rPh>
    <rPh sb="99" eb="100">
      <t>オコナ</t>
    </rPh>
    <rPh sb="104" eb="106">
      <t>スイシン</t>
    </rPh>
    <rPh sb="124" eb="126">
      <t>リヨウ</t>
    </rPh>
    <rPh sb="128" eb="129">
      <t>サイ</t>
    </rPh>
    <rPh sb="133" eb="136">
      <t>テスウリョウ</t>
    </rPh>
    <rPh sb="137" eb="139">
      <t>サクゲン</t>
    </rPh>
    <rPh sb="144" eb="146">
      <t>タンキ</t>
    </rPh>
    <rPh sb="147" eb="149">
      <t>バイバイ</t>
    </rPh>
    <rPh sb="150" eb="151">
      <t>オコナ</t>
    </rPh>
    <rPh sb="152" eb="155">
      <t>サイトウシ</t>
    </rPh>
    <rPh sb="156" eb="157">
      <t>オコナ</t>
    </rPh>
    <rPh sb="162" eb="167">
      <t>シキンカイテンリツ</t>
    </rPh>
    <rPh sb="168" eb="170">
      <t>コウジョウ</t>
    </rPh>
    <phoneticPr fontId="4"/>
  </si>
  <si>
    <t>FTLアセット株式会社</t>
    <phoneticPr fontId="5"/>
  </si>
  <si>
    <t>FTLアセット投資事業組合</t>
    <phoneticPr fontId="4"/>
  </si>
  <si>
    <t>MIC Seed1号パートナーズ有限責任事業組合（モバイル・インターネットキャピタル株式会社、元木新、海老澤観、木村賢蔵、苗春亭、稲垣泰仁）</t>
    <phoneticPr fontId="5"/>
  </si>
  <si>
    <t>MIC Seed1号投資事業有限責任組合</t>
    <phoneticPr fontId="4"/>
  </si>
  <si>
    <t>次世代技術・サービスを活用し、社会課題解決に取り組む国内外のSeed期のスタートアップを投資対象とする。</t>
    <phoneticPr fontId="4"/>
  </si>
  <si>
    <t>株式会社ＪＥインベストメント</t>
    <phoneticPr fontId="5"/>
  </si>
  <si>
    <t>ＪＥ・ＢＳＰ第１号投資事業有限責任組合</t>
    <phoneticPr fontId="4"/>
  </si>
  <si>
    <t>高成長が期待されるベンチャー企業（業種：デジタルギフト　成長ステージ：ミドル）の未公開株式を取得し、ハンズオン支援等を通じて企業価値向上に貢献することによりIPOを目指す</t>
    <phoneticPr fontId="4"/>
  </si>
  <si>
    <t>ＪＥインベストメント2号匿名組合</t>
    <rPh sb="11" eb="12">
      <t>ゴウ</t>
    </rPh>
    <rPh sb="12" eb="14">
      <t>トクメイ</t>
    </rPh>
    <rPh sb="14" eb="16">
      <t>クミアイ</t>
    </rPh>
    <phoneticPr fontId="4"/>
  </si>
  <si>
    <t>国内のエンタテイメント関連企業のゲーム配信事業に株式会社ＪＥインベストメントが共同事業者として参画し、本事業のために株式会社ＪＥインベストメントを営業者とする匿名組合に出資を行うことにより、海外でも人気の高い日本のゲーム等のIP（知的財産）の海外発信の支援等を行うことで利益獲得を目指す。</t>
    <rPh sb="0" eb="2">
      <t>コクナイ</t>
    </rPh>
    <rPh sb="11" eb="13">
      <t>カンレン</t>
    </rPh>
    <rPh sb="13" eb="15">
      <t>キギョウ</t>
    </rPh>
    <rPh sb="19" eb="21">
      <t>ハイシン</t>
    </rPh>
    <rPh sb="21" eb="23">
      <t>ジギョウ</t>
    </rPh>
    <rPh sb="39" eb="41">
      <t>キョウドウ</t>
    </rPh>
    <rPh sb="41" eb="43">
      <t>ジギョウ</t>
    </rPh>
    <rPh sb="43" eb="44">
      <t>シャ</t>
    </rPh>
    <rPh sb="47" eb="49">
      <t>サンカク</t>
    </rPh>
    <rPh sb="51" eb="52">
      <t>ホン</t>
    </rPh>
    <rPh sb="52" eb="54">
      <t>ジギョウ</t>
    </rPh>
    <rPh sb="73" eb="76">
      <t>エイギョウシャ</t>
    </rPh>
    <rPh sb="79" eb="81">
      <t>トクメイ</t>
    </rPh>
    <rPh sb="81" eb="83">
      <t>クミアイ</t>
    </rPh>
    <rPh sb="84" eb="86">
      <t>シュッシ</t>
    </rPh>
    <rPh sb="87" eb="88">
      <t>オコナ</t>
    </rPh>
    <rPh sb="95" eb="97">
      <t>カイガイ</t>
    </rPh>
    <rPh sb="99" eb="101">
      <t>ニンキ</t>
    </rPh>
    <rPh sb="102" eb="103">
      <t>タカ</t>
    </rPh>
    <rPh sb="104" eb="106">
      <t>ニホン</t>
    </rPh>
    <rPh sb="110" eb="111">
      <t>トウ</t>
    </rPh>
    <rPh sb="115" eb="117">
      <t>チテキ</t>
    </rPh>
    <rPh sb="117" eb="119">
      <t>ザイサン</t>
    </rPh>
    <rPh sb="121" eb="123">
      <t>カイガイ</t>
    </rPh>
    <rPh sb="123" eb="125">
      <t>ハッシン</t>
    </rPh>
    <rPh sb="126" eb="128">
      <t>シエン</t>
    </rPh>
    <rPh sb="128" eb="129">
      <t>トウ</t>
    </rPh>
    <rPh sb="130" eb="131">
      <t>オコナ</t>
    </rPh>
    <rPh sb="135" eb="137">
      <t>リエキ</t>
    </rPh>
    <rPh sb="137" eb="139">
      <t>カクトク</t>
    </rPh>
    <rPh sb="140" eb="142">
      <t>メザ</t>
    </rPh>
    <phoneticPr fontId="4"/>
  </si>
  <si>
    <t>アニマルスピリッツ１号有限責任事業組合（アニマルスピリッツ合同会社、朝倉祐介、荒木翔太）</t>
    <phoneticPr fontId="5"/>
  </si>
  <si>
    <t>アニマルスピリッツ１号投資事業有限責任組合</t>
    <rPh sb="10" eb="11">
      <t>ゴウ</t>
    </rPh>
    <rPh sb="11" eb="21">
      <t>トウシジギョウユウゲンセキニンクミアイ</t>
    </rPh>
    <phoneticPr fontId="4"/>
  </si>
  <si>
    <t>本組合は、企業の潜在力に着目し、独自の成長戦略に基づいた投資テーマをもって投資を実行する。主に日本に所在する、又は日本と関係のある海外の事業者に投資する。主として株式、新株予約権、新株予約権付社債、又はそれらを投資対象とした投資組合等の出資持分等に投資する。</t>
    <phoneticPr fontId="4"/>
  </si>
  <si>
    <t>投資事業有限責任組合(2)、金融機関等(5)、事業法人等(3)</t>
    <rPh sb="23" eb="25">
      <t>ジギョウ</t>
    </rPh>
    <rPh sb="25" eb="27">
      <t>ホウジン</t>
    </rPh>
    <rPh sb="27" eb="28">
      <t>トウ</t>
    </rPh>
    <phoneticPr fontId="4"/>
  </si>
  <si>
    <t>UntroD Capital Japan株式会社</t>
    <phoneticPr fontId="5"/>
  </si>
  <si>
    <t>リアルテックグロースファンド1号投資事業有限責任組合</t>
    <phoneticPr fontId="4"/>
  </si>
  <si>
    <t>ヘルスケア、バイオ、アグリ、エンジニアリング等の研究開発型テクノロジーにおいて、主にレイターステージの国内ベンチャー企業の株式取得による出資</t>
    <phoneticPr fontId="4"/>
  </si>
  <si>
    <t>事業法人等(2)</t>
    <rPh sb="0" eb="5">
      <t>ジギョウ</t>
    </rPh>
    <phoneticPr fontId="4"/>
  </si>
  <si>
    <t>ＡＹＲ３Ａ合同会社</t>
    <phoneticPr fontId="5"/>
  </si>
  <si>
    <t>ＡＹＲ３Ａ合同会社匿名組合</t>
    <phoneticPr fontId="4"/>
  </si>
  <si>
    <t>ＡＹＲ３Ｂ合同会社</t>
    <phoneticPr fontId="5"/>
  </si>
  <si>
    <t>ＡＹＲ３Ｂ合同会社匿名組合</t>
    <phoneticPr fontId="4"/>
  </si>
  <si>
    <t>ＡＹＲ３Ｃ合同会社</t>
    <phoneticPr fontId="5"/>
  </si>
  <si>
    <t>ＡＹＲ３Ｃ合同会社匿名組合</t>
    <phoneticPr fontId="4"/>
  </si>
  <si>
    <t>ＡＹＲ３Ｄ合同会社</t>
    <phoneticPr fontId="5"/>
  </si>
  <si>
    <t>ＡＹＲ３Ｄ合同会社匿名組合</t>
    <phoneticPr fontId="4"/>
  </si>
  <si>
    <t>杉合同会社</t>
    <phoneticPr fontId="5"/>
  </si>
  <si>
    <t>杉匿名組合</t>
    <phoneticPr fontId="4"/>
  </si>
  <si>
    <t>日本国内において、匿名組合出資をもって不動産を保有する株式会社の発行する株式に投資。</t>
    <phoneticPr fontId="4"/>
  </si>
  <si>
    <t>TC11合同会社</t>
    <phoneticPr fontId="5"/>
  </si>
  <si>
    <t>TC11合同会社匿名組合</t>
    <rPh sb="4" eb="6">
      <t>ゴウドウ</t>
    </rPh>
    <rPh sb="6" eb="8">
      <t>カイシャ</t>
    </rPh>
    <rPh sb="8" eb="10">
      <t>トクメイ</t>
    </rPh>
    <rPh sb="10" eb="12">
      <t>クミアイ</t>
    </rPh>
    <phoneticPr fontId="4"/>
  </si>
  <si>
    <t>主に国内における不動産（ホテル・レジデンス）を投資対象とする不動産信託受益権の運用</t>
    <phoneticPr fontId="4"/>
  </si>
  <si>
    <t>金融機関等（1）
事業法人等（6）</t>
    <rPh sb="0" eb="4">
      <t>キンユウキカン</t>
    </rPh>
    <rPh sb="4" eb="5">
      <t>トウ</t>
    </rPh>
    <rPh sb="9" eb="13">
      <t>ジギョウホウジン</t>
    </rPh>
    <rPh sb="13" eb="14">
      <t>トウ</t>
    </rPh>
    <phoneticPr fontId="4"/>
  </si>
  <si>
    <t>合同会社ＺＥＨＰＪ４</t>
    <phoneticPr fontId="5"/>
  </si>
  <si>
    <t>ＺＥＨＰＪ４（東川口）匿名組合</t>
    <rPh sb="7" eb="10">
      <t>ヒガシカワグチ</t>
    </rPh>
    <phoneticPr fontId="4"/>
  </si>
  <si>
    <t>事業法人等(2)、投資事業有限責任組合(1)</t>
    <rPh sb="0" eb="4">
      <t>ジギョウホウジン</t>
    </rPh>
    <rPh sb="4" eb="5">
      <t>ナド</t>
    </rPh>
    <phoneticPr fontId="4"/>
  </si>
  <si>
    <t>浜松町プロパティー合同会社</t>
    <phoneticPr fontId="5"/>
  </si>
  <si>
    <t>浜松町プロパティー合同会社匿名組合</t>
    <phoneticPr fontId="4"/>
  </si>
  <si>
    <t xml:space="preserve">事業法人等 (2)
</t>
    <phoneticPr fontId="4"/>
  </si>
  <si>
    <t>Mazarine Renewables Godo Kaisha</t>
    <phoneticPr fontId="5"/>
  </si>
  <si>
    <t>Mazarine Renewables Godo Kaisha
Tokumei Kumiai ("TK")</t>
    <phoneticPr fontId="4"/>
  </si>
  <si>
    <t>Silent partnership contract</t>
    <phoneticPr fontId="7" type="Hiragana"/>
  </si>
  <si>
    <t>Other</t>
    <phoneticPr fontId="4"/>
  </si>
  <si>
    <t>The investment objective of the TK is to invest in the bearer bonds of holding companies which invest in operating companies that own renewable energy-related infrastructure.</t>
    <phoneticPr fontId="4"/>
  </si>
  <si>
    <t>Private placement and investment management</t>
    <phoneticPr fontId="4"/>
  </si>
  <si>
    <t>Article 63</t>
    <phoneticPr fontId="1"/>
  </si>
  <si>
    <t>Financial institutions, etc. (1),
Business Corporations, etc. (1)</t>
    <phoneticPr fontId="4"/>
  </si>
  <si>
    <t>Yes</t>
    <phoneticPr fontId="1"/>
  </si>
  <si>
    <t>None</t>
    <phoneticPr fontId="4" type="Hiragana"/>
  </si>
  <si>
    <t>合同会社はやぶさ2号</t>
    <phoneticPr fontId="5"/>
  </si>
  <si>
    <t>合同会社はやぶさ2号匿名組合</t>
    <rPh sb="10" eb="12">
      <t>トクメイ</t>
    </rPh>
    <rPh sb="12" eb="14">
      <t>クミアイ</t>
    </rPh>
    <phoneticPr fontId="4"/>
  </si>
  <si>
    <t>合同会社アドミラルSPC</t>
    <phoneticPr fontId="5"/>
  </si>
  <si>
    <t>個別匿名組合</t>
    <rPh sb="0" eb="6">
      <t>コベツトクメイクミアイ</t>
    </rPh>
    <phoneticPr fontId="4"/>
  </si>
  <si>
    <t>別の国内ファンドが保有している金銭債権を取得する。</t>
    <phoneticPr fontId="4"/>
  </si>
  <si>
    <t>合同会社ＤＲＩＦ３</t>
    <phoneticPr fontId="5"/>
  </si>
  <si>
    <t>ＤＲＩＦ３匿名組合</t>
    <rPh sb="5" eb="7">
      <t>トクメイ</t>
    </rPh>
    <rPh sb="7" eb="9">
      <t>クミアイ</t>
    </rPh>
    <phoneticPr fontId="4"/>
  </si>
  <si>
    <t>日本国内の商業施設を主たる信託財産とする信託受益権を取得し、賃料その他当該不動産からの収益を得ることにより、利益獲得を目指す。</t>
    <rPh sb="0" eb="2">
      <t>ニホン</t>
    </rPh>
    <rPh sb="2" eb="4">
      <t>コクナイ</t>
    </rPh>
    <rPh sb="5" eb="7">
      <t>ショウギョウ</t>
    </rPh>
    <rPh sb="7" eb="9">
      <t>シセツ</t>
    </rPh>
    <rPh sb="10" eb="11">
      <t>シュ</t>
    </rPh>
    <rPh sb="13" eb="15">
      <t>シンタク</t>
    </rPh>
    <rPh sb="15" eb="17">
      <t>ザイサン</t>
    </rPh>
    <rPh sb="20" eb="22">
      <t>シンタク</t>
    </rPh>
    <rPh sb="22" eb="24">
      <t>ジュエキ</t>
    </rPh>
    <rPh sb="24" eb="25">
      <t>ケン</t>
    </rPh>
    <rPh sb="26" eb="28">
      <t>シュトク</t>
    </rPh>
    <rPh sb="30" eb="32">
      <t>チンリョウ</t>
    </rPh>
    <rPh sb="34" eb="35">
      <t>ホカ</t>
    </rPh>
    <rPh sb="35" eb="37">
      <t>トウガイ</t>
    </rPh>
    <rPh sb="37" eb="40">
      <t>フドウサン</t>
    </rPh>
    <rPh sb="43" eb="45">
      <t>シュウエキ</t>
    </rPh>
    <rPh sb="46" eb="47">
      <t>エ</t>
    </rPh>
    <rPh sb="54" eb="56">
      <t>リエキ</t>
    </rPh>
    <rPh sb="56" eb="58">
      <t>カクトク</t>
    </rPh>
    <rPh sb="59" eb="61">
      <t>メザ</t>
    </rPh>
    <phoneticPr fontId="4"/>
  </si>
  <si>
    <t>金融機関等（２）、事業法人等（１）</t>
    <rPh sb="0" eb="2">
      <t>キンユウ</t>
    </rPh>
    <rPh sb="2" eb="4">
      <t>キカン</t>
    </rPh>
    <rPh sb="4" eb="5">
      <t>ナド</t>
    </rPh>
    <rPh sb="9" eb="11">
      <t>ジギョウ</t>
    </rPh>
    <rPh sb="11" eb="13">
      <t>ホウジン</t>
    </rPh>
    <rPh sb="13" eb="14">
      <t>ナド</t>
    </rPh>
    <phoneticPr fontId="4"/>
  </si>
  <si>
    <t>MV有限責任事業組合（株式会社Dual Bridge Capital、伊東駿、寺田修輔）</t>
    <phoneticPr fontId="5"/>
  </si>
  <si>
    <t>DBC1号投資事業有限責任組合</t>
    <phoneticPr fontId="4"/>
  </si>
  <si>
    <t>Seed～EarlyからLaterまでを含めて、また、Secondaryによる取引も含めて、投資領域には特段の限定を設けず全セクターを投資対象とする。また、1回あたりの投資金額は原則としてSeed期で100百万円以下、Early期で300百万円以下、Later(Secandary含む）で1,000百万円以下程度の規模とした分散投資を行う。</t>
    <phoneticPr fontId="4"/>
  </si>
  <si>
    <t>個人(2)、金融機関等(2)、金融商品取引業者等(2)、事業法人等(2)</t>
    <rPh sb="0" eb="2">
      <t>コジン</t>
    </rPh>
    <rPh sb="6" eb="8">
      <t>キンユウ</t>
    </rPh>
    <rPh sb="8" eb="10">
      <t>キカン</t>
    </rPh>
    <rPh sb="10" eb="11">
      <t>トウ</t>
    </rPh>
    <rPh sb="15" eb="17">
      <t>キンユウ</t>
    </rPh>
    <rPh sb="17" eb="19">
      <t>ショウヒン</t>
    </rPh>
    <rPh sb="19" eb="21">
      <t>トリヒキ</t>
    </rPh>
    <rPh sb="21" eb="23">
      <t>ギョウシャ</t>
    </rPh>
    <rPh sb="23" eb="24">
      <t>トウ</t>
    </rPh>
    <rPh sb="28" eb="30">
      <t>ジギョウ</t>
    </rPh>
    <rPh sb="30" eb="32">
      <t>ホウジン</t>
    </rPh>
    <rPh sb="32" eb="33">
      <t>トウ</t>
    </rPh>
    <phoneticPr fontId="4"/>
  </si>
  <si>
    <t>仰星監査法人</t>
    <rPh sb="0" eb="2">
      <t>ギョウセイ</t>
    </rPh>
    <rPh sb="2" eb="6">
      <t>カンサホウジン</t>
    </rPh>
    <phoneticPr fontId="4"/>
  </si>
  <si>
    <t>VE Fund合同会社</t>
    <phoneticPr fontId="5"/>
  </si>
  <si>
    <t>VE GROWTH FUND投資事業有限責任組合</t>
    <phoneticPr fontId="4"/>
  </si>
  <si>
    <t>その他（国内上場株式への投資）</t>
    <phoneticPr fontId="4"/>
  </si>
  <si>
    <t>De Capital株式会社</t>
    <phoneticPr fontId="5"/>
  </si>
  <si>
    <t>De Capital 1号投資事業有限責任組合</t>
    <phoneticPr fontId="4"/>
  </si>
  <si>
    <t>投資対象企業は、日本に本社を置くスタートアップ企業、既存事業会社若しくは既存事業会社の新規事業カーブアウトにより新設される企業を基本とする。</t>
    <phoneticPr fontId="4"/>
  </si>
  <si>
    <t>清明監査法人</t>
    <phoneticPr fontId="4"/>
  </si>
  <si>
    <t>ZUU&amp;De Capitalターゲットファンドfor Kkday投資事業組合</t>
    <rPh sb="32" eb="34">
      <t>トウシ</t>
    </rPh>
    <rPh sb="34" eb="36">
      <t>ジギョウ</t>
    </rPh>
    <rPh sb="36" eb="38">
      <t>クミアイ</t>
    </rPh>
    <phoneticPr fontId="4"/>
  </si>
  <si>
    <t>革新的なテクノロジーやビジネスモデルにより、指数関数的な成長が見込まれる海外スタートアップ企業（ミドル・レイターステージ）に対する戦略出資を行う。当該企業の日本、及びアジア市場進出の支援を通じて、企業価値の向上、ひいては社会に対するポジティブなインパクト創出に貢献することを目指す。</t>
    <rPh sb="0" eb="3">
      <t>カクシンテキ</t>
    </rPh>
    <rPh sb="22" eb="24">
      <t>シスウ</t>
    </rPh>
    <rPh sb="24" eb="27">
      <t>カンスウテキ</t>
    </rPh>
    <rPh sb="28" eb="30">
      <t>セイチョウ</t>
    </rPh>
    <rPh sb="31" eb="33">
      <t>ミコ</t>
    </rPh>
    <rPh sb="36" eb="38">
      <t>カイガイ</t>
    </rPh>
    <rPh sb="45" eb="47">
      <t>キギョウ</t>
    </rPh>
    <rPh sb="62" eb="63">
      <t>タイ</t>
    </rPh>
    <rPh sb="65" eb="67">
      <t>センリャク</t>
    </rPh>
    <rPh sb="67" eb="69">
      <t>シュッシ</t>
    </rPh>
    <rPh sb="70" eb="71">
      <t>オコナ</t>
    </rPh>
    <rPh sb="73" eb="75">
      <t>トウガイ</t>
    </rPh>
    <rPh sb="75" eb="77">
      <t>キギョウ</t>
    </rPh>
    <rPh sb="78" eb="80">
      <t>ニホン</t>
    </rPh>
    <rPh sb="81" eb="82">
      <t>オヨ</t>
    </rPh>
    <rPh sb="86" eb="88">
      <t>シジョウ</t>
    </rPh>
    <rPh sb="88" eb="90">
      <t>シンシュツ</t>
    </rPh>
    <rPh sb="91" eb="93">
      <t>シエン</t>
    </rPh>
    <rPh sb="94" eb="95">
      <t>ツウ</t>
    </rPh>
    <rPh sb="98" eb="100">
      <t>キギョウ</t>
    </rPh>
    <rPh sb="100" eb="102">
      <t>カチ</t>
    </rPh>
    <rPh sb="103" eb="105">
      <t>コウジョウ</t>
    </rPh>
    <rPh sb="110" eb="112">
      <t>シャカイ</t>
    </rPh>
    <rPh sb="113" eb="114">
      <t>タイ</t>
    </rPh>
    <rPh sb="127" eb="129">
      <t>ソウシュツ</t>
    </rPh>
    <rPh sb="130" eb="132">
      <t>コウケン</t>
    </rPh>
    <rPh sb="137" eb="139">
      <t>メザ</t>
    </rPh>
    <phoneticPr fontId="4"/>
  </si>
  <si>
    <t>De Capital TK 2nd</t>
    <phoneticPr fontId="4"/>
  </si>
  <si>
    <t>革新的なテクノロジーやビジネスモデルにより、指数関数的な成長が見込まれるスタートアップ企業（ミドル・レイターステージ）に対する戦略出資を行う。当該企業の日本、及びアジア市場進出の支援を通じて、企業価値の向上、ひいては社会に対するポジティブなインパクト創出に貢献することを目指す。</t>
    <rPh sb="0" eb="3">
      <t>カクシンテキ</t>
    </rPh>
    <rPh sb="22" eb="24">
      <t>シスウ</t>
    </rPh>
    <rPh sb="24" eb="27">
      <t>カンスウテキ</t>
    </rPh>
    <rPh sb="28" eb="30">
      <t>セイチョウ</t>
    </rPh>
    <rPh sb="31" eb="33">
      <t>ミコ</t>
    </rPh>
    <rPh sb="43" eb="45">
      <t>キギョウ</t>
    </rPh>
    <rPh sb="60" eb="61">
      <t>タイ</t>
    </rPh>
    <rPh sb="63" eb="65">
      <t>センリャク</t>
    </rPh>
    <rPh sb="65" eb="67">
      <t>シュッシ</t>
    </rPh>
    <rPh sb="68" eb="69">
      <t>オコナ</t>
    </rPh>
    <rPh sb="71" eb="73">
      <t>トウガイ</t>
    </rPh>
    <rPh sb="73" eb="75">
      <t>キギョウ</t>
    </rPh>
    <rPh sb="76" eb="78">
      <t>ニホン</t>
    </rPh>
    <rPh sb="79" eb="80">
      <t>オヨ</t>
    </rPh>
    <rPh sb="84" eb="86">
      <t>シジョウ</t>
    </rPh>
    <rPh sb="86" eb="88">
      <t>シンシュツ</t>
    </rPh>
    <rPh sb="89" eb="91">
      <t>シエン</t>
    </rPh>
    <rPh sb="92" eb="93">
      <t>ツウ</t>
    </rPh>
    <rPh sb="96" eb="98">
      <t>キギョウ</t>
    </rPh>
    <rPh sb="98" eb="100">
      <t>カチ</t>
    </rPh>
    <rPh sb="101" eb="103">
      <t>コウジョウ</t>
    </rPh>
    <rPh sb="108" eb="110">
      <t>シャカイ</t>
    </rPh>
    <rPh sb="111" eb="112">
      <t>タイ</t>
    </rPh>
    <rPh sb="125" eb="127">
      <t>ソウシュツ</t>
    </rPh>
    <rPh sb="128" eb="130">
      <t>コウケン</t>
    </rPh>
    <rPh sb="135" eb="137">
      <t>メザ</t>
    </rPh>
    <phoneticPr fontId="4"/>
  </si>
  <si>
    <t>合同会社ZEHPJ5</t>
    <phoneticPr fontId="5"/>
  </si>
  <si>
    <t>ZEHPJ5（千川②）匿名組合</t>
    <phoneticPr fontId="4"/>
  </si>
  <si>
    <t>合同会社イノベーションラボ</t>
    <phoneticPr fontId="5"/>
  </si>
  <si>
    <t>イノベーションラボ1号投資事業組合</t>
    <phoneticPr fontId="4"/>
  </si>
  <si>
    <t>「メタバース/ブロックチェーンを活用したマーケットプレイス/プラットフォーム」関連の未上場ベンチャー企業の株式及び株式関連有価証券等への投資を行い、主にIPOやM&amp;A時の株式売却により利益の獲得を狙い、選ばれた少数の投資家に対し、長期的な価値上昇実現の機会を提供する。</t>
    <phoneticPr fontId="4"/>
  </si>
  <si>
    <t>イノベーションラボ2号投資事業組合</t>
    <phoneticPr fontId="4"/>
  </si>
  <si>
    <t>合同会社OCPF2号</t>
    <phoneticPr fontId="5"/>
  </si>
  <si>
    <t>合同会社OCPF2号匿名組合</t>
    <phoneticPr fontId="4"/>
  </si>
  <si>
    <t>匿名組合出資による出資金及び金融機関からの借入れにより、国内の不動産を信託財産とする信託受益権を取得のうえ、本資産を運用する。</t>
    <phoneticPr fontId="4"/>
  </si>
  <si>
    <t>金融機関等(1)、事業法人等(7)</t>
    <phoneticPr fontId="4"/>
  </si>
  <si>
    <t>合同会社エクース</t>
    <phoneticPr fontId="5"/>
  </si>
  <si>
    <t>合同会社エクース匿名組合</t>
    <phoneticPr fontId="4"/>
  </si>
  <si>
    <t>合同会社熱海プロパティーズ</t>
    <phoneticPr fontId="5"/>
  </si>
  <si>
    <t>RakutenSTAY熱海匿名組合</t>
    <phoneticPr fontId="4"/>
  </si>
  <si>
    <t>主な投資対象不動産：ホテル
投資対象地域：静岡県
投資方針概要：全国リゾートエリアの宿泊施設（ホテル・一棟貸コテージ等）の土地建物を対象資産とする信託受益権の取得及び保有</t>
    <phoneticPr fontId="4"/>
  </si>
  <si>
    <t>合同会社FAV PRF1号</t>
    <phoneticPr fontId="5"/>
  </si>
  <si>
    <t>合同会社FAV PRF1号匿名組合</t>
    <phoneticPr fontId="4"/>
  </si>
  <si>
    <t>外国法人又は外国人等(1)、事業法人等(1)、投資事業有限責任組合(1)</t>
    <phoneticPr fontId="4"/>
  </si>
  <si>
    <t>合同会社S3W3</t>
    <phoneticPr fontId="5"/>
  </si>
  <si>
    <t>合同会社S3W3匿名組合</t>
    <phoneticPr fontId="4"/>
  </si>
  <si>
    <t>北海道札幌市中央区に所在するオフィスビルの信託受益権から得られる収益等を投資家へ分配</t>
    <phoneticPr fontId="4"/>
  </si>
  <si>
    <t>投資事業有限責任組合(1)、事業法人等(1)</t>
    <rPh sb="18" eb="19">
      <t>ナド</t>
    </rPh>
    <phoneticPr fontId="4"/>
  </si>
  <si>
    <t>合同会社ネイピアインベストメンツ</t>
    <phoneticPr fontId="5"/>
  </si>
  <si>
    <t>合同会社ネイピアインベストメンツ匿名組合</t>
    <phoneticPr fontId="4"/>
  </si>
  <si>
    <t>国内の不動産を特定資産とする特定目的会社の優先出資持分を取得し、当該特定目的会社からの利益配当を原資として匿名組合員に対し利益分配を行う。</t>
    <phoneticPr fontId="4"/>
  </si>
  <si>
    <t>REVA株式会社</t>
    <phoneticPr fontId="5"/>
  </si>
  <si>
    <t>REVA1号GP投資事業有限責任組合</t>
    <phoneticPr fontId="4"/>
  </si>
  <si>
    <t>投資事業有限責任組合を通じて主として日本の株式に投資を行う。</t>
    <phoneticPr fontId="4"/>
  </si>
  <si>
    <t>REVA1号Same Boat投資事業有限責任組合</t>
    <phoneticPr fontId="4"/>
  </si>
  <si>
    <t>REVA1号投資事業有限責任組合</t>
    <phoneticPr fontId="4"/>
  </si>
  <si>
    <t>主として日本の株式に投資を行う。</t>
    <phoneticPr fontId="4"/>
  </si>
  <si>
    <t>金融商品取引業者等(1)、金融機関等(13)、投資事業有限責任組合(2)、事業法人等(3)</t>
    <phoneticPr fontId="4"/>
  </si>
  <si>
    <t>ALJ Healthcare3合同会社</t>
    <phoneticPr fontId="5"/>
  </si>
  <si>
    <t>ALJ Healthcare3合同会社匿名組合</t>
    <phoneticPr fontId="4"/>
  </si>
  <si>
    <t>Link Capital 1号有限責任事業組合（リンクキャピタル合同会社及び青野　佑樹）</t>
    <phoneticPr fontId="5"/>
  </si>
  <si>
    <t>Link Capital 1号投資事業有限責任組合</t>
    <phoneticPr fontId="4"/>
  </si>
  <si>
    <t>分野を問わず国内の企業を主な投資対象とし、典型的には、それらの企業のシードステージにおける株式その他の有価証券を取得する方針である。その上で、投資対象となる企業のサポート等を通じて企業価値を高め、最終的には株式上場やM&amp;A等に伴ってExitすることにより、利益の獲得を目指す。</t>
    <phoneticPr fontId="4"/>
  </si>
  <si>
    <t>マリーナ合同会社</t>
    <phoneticPr fontId="5"/>
  </si>
  <si>
    <t>マリーナ匿名組合</t>
    <phoneticPr fontId="4"/>
  </si>
  <si>
    <t>SIJ Climate合同会社</t>
    <phoneticPr fontId="5"/>
  </si>
  <si>
    <t>Global Carbon Transition 匿名組合</t>
    <phoneticPr fontId="4"/>
  </si>
  <si>
    <t>新興国を対象とし、再生エネルギーや省エネインフラなど脱炭素に資するプロジェクト開発を行う会社に投資を実施する。</t>
    <rPh sb="42" eb="43">
      <t>オコナ</t>
    </rPh>
    <rPh sb="44" eb="46">
      <t>カイシャ</t>
    </rPh>
    <phoneticPr fontId="4"/>
  </si>
  <si>
    <t>AG Japan Realty Value I GP合同会社</t>
    <phoneticPr fontId="5"/>
  </si>
  <si>
    <t>AG JAPAN REALTY VALUE FUND I-A投資事業有限責任組合</t>
    <phoneticPr fontId="4"/>
  </si>
  <si>
    <t>日本に所在する不動産等へのバリューアッド投資を行うことを内容とする投資戦略に従い、海外リミテッドパートナーシップに対する出資を通じて、間接的に不動産等に対する投資を行う。</t>
    <phoneticPr fontId="4"/>
  </si>
  <si>
    <t>株式会社平河町オートリースベータ</t>
    <phoneticPr fontId="5"/>
  </si>
  <si>
    <t>FC車両ファンド3号</t>
    <phoneticPr fontId="4"/>
  </si>
  <si>
    <t>運送会社等へのトラック等の車両リース事業</t>
    <phoneticPr fontId="4"/>
  </si>
  <si>
    <t>ジー・エイ・ワン・ホールディング合同会社</t>
    <phoneticPr fontId="5"/>
  </si>
  <si>
    <t>ジー・エイ・ワン・ホールディング合同会社匿名組合</t>
    <phoneticPr fontId="4"/>
  </si>
  <si>
    <t>投資対象不動産の種類：住宅
投資対象地域：日本
基本的な投資方針戦略の概要：日本国内において、匿名組合出資をもって特定目的会社の発行する優先出資を引き受け、特定目的会社は当該優先出資資金により現物不動産又は不動産信託受益権に投資。</t>
    <phoneticPr fontId="4"/>
  </si>
  <si>
    <t>外国法人又は外国人等 (1)</t>
    <phoneticPr fontId="4"/>
  </si>
  <si>
    <t>柘榴合同会社</t>
    <phoneticPr fontId="5"/>
  </si>
  <si>
    <t>柘榴匿名組合</t>
    <phoneticPr fontId="4"/>
  </si>
  <si>
    <t>株式会社Ryobi AlgoTech Capital</t>
    <phoneticPr fontId="5"/>
  </si>
  <si>
    <t>両備システムズイノベーションファンド投資事業有限責任組合</t>
    <phoneticPr fontId="4"/>
  </si>
  <si>
    <t>人工知能、暗号化、セキュリティ、ブロックチェーン、NFT,DAO, Defi、ペイメント、クレジット等の技術に対する新規事業創出及び事業シナジーのため、シード、アーリー、ミドル及びレイター各ステージの日本、米国、イスラエル、カナダ等のIT業界への投資を行う。</t>
    <phoneticPr fontId="4"/>
  </si>
  <si>
    <t>合同会社AFT</t>
    <phoneticPr fontId="5"/>
  </si>
  <si>
    <t>合同会社AFT匿名組合</t>
    <phoneticPr fontId="4"/>
  </si>
  <si>
    <t>カタリスト戦略投資1号合同会社</t>
    <phoneticPr fontId="5"/>
  </si>
  <si>
    <t>カタリスト戦略投資1号匿名組合</t>
    <rPh sb="5" eb="7">
      <t>センリャク</t>
    </rPh>
    <rPh sb="7" eb="9">
      <t>トウシ</t>
    </rPh>
    <rPh sb="10" eb="11">
      <t>ゴウ</t>
    </rPh>
    <rPh sb="11" eb="15">
      <t>トクメイクミアイ</t>
    </rPh>
    <phoneticPr fontId="4"/>
  </si>
  <si>
    <t>原則として日本国内に所在する企業を投資対象とし、株主として企業価値向上施策を実行し、第三者への譲渡等により投資回収を行う。</t>
    <phoneticPr fontId="4"/>
  </si>
  <si>
    <t>東神奈川環境不動産プロジェクト合同会社</t>
    <phoneticPr fontId="5"/>
  </si>
  <si>
    <t>環境対策型住居の信託受益権に投資する</t>
    <rPh sb="0" eb="2">
      <t>カンキョウ</t>
    </rPh>
    <rPh sb="2" eb="4">
      <t>タイサク</t>
    </rPh>
    <rPh sb="4" eb="5">
      <t>ガタ</t>
    </rPh>
    <rPh sb="5" eb="7">
      <t>ジュウキョ</t>
    </rPh>
    <rPh sb="8" eb="10">
      <t>シンタク</t>
    </rPh>
    <rPh sb="10" eb="12">
      <t>ジュエキ</t>
    </rPh>
    <rPh sb="12" eb="13">
      <t>ケン</t>
    </rPh>
    <rPh sb="14" eb="16">
      <t>トウシ</t>
    </rPh>
    <phoneticPr fontId="4"/>
  </si>
  <si>
    <t>カタリスト戦略投資2号合同会社</t>
    <phoneticPr fontId="5"/>
  </si>
  <si>
    <t>カタリスト戦略投資2号匿名組合</t>
    <rPh sb="5" eb="7">
      <t>センリャク</t>
    </rPh>
    <rPh sb="7" eb="9">
      <t>トウシ</t>
    </rPh>
    <rPh sb="10" eb="11">
      <t>ゴウ</t>
    </rPh>
    <rPh sb="11" eb="15">
      <t>トクメイクミアイ</t>
    </rPh>
    <phoneticPr fontId="4"/>
  </si>
  <si>
    <t>カタリスト戦略投資3号合同会社</t>
    <phoneticPr fontId="5"/>
  </si>
  <si>
    <t>カタリスト戦略投資3号匿名組合</t>
    <rPh sb="5" eb="7">
      <t>センリャク</t>
    </rPh>
    <rPh sb="7" eb="9">
      <t>トウシ</t>
    </rPh>
    <rPh sb="10" eb="11">
      <t>ゴウ</t>
    </rPh>
    <rPh sb="11" eb="15">
      <t>トクメイクミアイ</t>
    </rPh>
    <phoneticPr fontId="4"/>
  </si>
  <si>
    <t>株式会社デライト・キャピタル</t>
    <phoneticPr fontId="5"/>
  </si>
  <si>
    <t>デライト・ベンチャーズ2号投資事業有限責任組合</t>
    <rPh sb="13" eb="15">
      <t xml:space="preserve">トウシ </t>
    </rPh>
    <rPh sb="15" eb="17">
      <t xml:space="preserve">ジギョウ </t>
    </rPh>
    <rPh sb="17" eb="19">
      <t xml:space="preserve">ユウゲン </t>
    </rPh>
    <rPh sb="19" eb="21">
      <t xml:space="preserve">セキニン </t>
    </rPh>
    <rPh sb="21" eb="23">
      <t xml:space="preserve">クミアイ </t>
    </rPh>
    <phoneticPr fontId="4"/>
  </si>
  <si>
    <t>国内外において、起業家に対して独立起業支援を行った上、スタートアップ企業に対する投資を行う。</t>
    <rPh sb="0" eb="3">
      <t xml:space="preserve">コクナイガイ </t>
    </rPh>
    <phoneticPr fontId="4"/>
  </si>
  <si>
    <t>事業法人等(3)、金融機関等(7)</t>
    <rPh sb="0" eb="4">
      <t>ジギョウホウジン</t>
    </rPh>
    <rPh sb="4" eb="5">
      <t>トウ</t>
    </rPh>
    <rPh sb="9" eb="11">
      <t>キンユウ</t>
    </rPh>
    <rPh sb="11" eb="13">
      <t>キカン</t>
    </rPh>
    <rPh sb="13" eb="14">
      <t>トウ</t>
    </rPh>
    <phoneticPr fontId="4"/>
  </si>
  <si>
    <t>合同会社メロンアセットアドバイザーズ</t>
    <phoneticPr fontId="5"/>
  </si>
  <si>
    <t>再生EVバッテリー共同事業組合2023年４月号</t>
    <phoneticPr fontId="4"/>
  </si>
  <si>
    <t>日本国内で流通するEV（電気自動車）の再生バッテリーにつき投資を行い、一括レンタル先に対して貸し出しをする。かかるレンタル料で収益を得ることを目標とする。</t>
    <rPh sb="35" eb="37">
      <t>イッカツ</t>
    </rPh>
    <rPh sb="41" eb="42">
      <t>サキ</t>
    </rPh>
    <rPh sb="43" eb="44">
      <t>タイ</t>
    </rPh>
    <rPh sb="46" eb="47">
      <t>カ</t>
    </rPh>
    <rPh sb="48" eb="49">
      <t>ダ</t>
    </rPh>
    <rPh sb="61" eb="62">
      <t>リョウ</t>
    </rPh>
    <rPh sb="63" eb="65">
      <t>シュウエキ</t>
    </rPh>
    <rPh sb="66" eb="67">
      <t>エ</t>
    </rPh>
    <rPh sb="71" eb="73">
      <t>モクヒョウ</t>
    </rPh>
    <phoneticPr fontId="4"/>
  </si>
  <si>
    <t>再生EVバッテリー投資匿名組合2023年４月号</t>
    <rPh sb="9" eb="11">
      <t>トウシ</t>
    </rPh>
    <rPh sb="11" eb="13">
      <t>トクメイ</t>
    </rPh>
    <rPh sb="13" eb="15">
      <t>クミアイ</t>
    </rPh>
    <phoneticPr fontId="4"/>
  </si>
  <si>
    <t>再生EVバッテリー共同事業組合2023年５月号</t>
    <phoneticPr fontId="4"/>
  </si>
  <si>
    <t>再生EVバッテリー共同事業組合2023年６月号</t>
    <phoneticPr fontId="4"/>
  </si>
  <si>
    <t>再生EVバッテリー共同事業組合2023年７月号</t>
    <phoneticPr fontId="4"/>
  </si>
  <si>
    <t>再生EVバッテリー投資匿名組合2023年７月号</t>
    <rPh sb="9" eb="11">
      <t>トウシ</t>
    </rPh>
    <rPh sb="11" eb="13">
      <t>トクメイ</t>
    </rPh>
    <rPh sb="13" eb="15">
      <t>クミアイ</t>
    </rPh>
    <rPh sb="21" eb="22">
      <t>ツキ</t>
    </rPh>
    <phoneticPr fontId="4"/>
  </si>
  <si>
    <t>再生EVバッテリー共同事業組合2023年８月号</t>
    <phoneticPr fontId="4"/>
  </si>
  <si>
    <t>再生EVバッテリー投資匿名組合2023年８月号</t>
    <rPh sb="9" eb="11">
      <t>トウシ</t>
    </rPh>
    <rPh sb="11" eb="13">
      <t>トクメイ</t>
    </rPh>
    <rPh sb="13" eb="15">
      <t>クミアイ</t>
    </rPh>
    <rPh sb="21" eb="22">
      <t>ツキ</t>
    </rPh>
    <phoneticPr fontId="4"/>
  </si>
  <si>
    <t>再生EVバッテリー共同事業組合2023年９月号</t>
    <phoneticPr fontId="4"/>
  </si>
  <si>
    <t>再生EVバッテリー投資匿名組合2023年９月号</t>
    <rPh sb="9" eb="11">
      <t>トウシ</t>
    </rPh>
    <rPh sb="11" eb="13">
      <t>トクメイ</t>
    </rPh>
    <rPh sb="13" eb="15">
      <t>クミアイ</t>
    </rPh>
    <rPh sb="21" eb="22">
      <t>ツキ</t>
    </rPh>
    <phoneticPr fontId="4"/>
  </si>
  <si>
    <t>再生EVバッテリー共同事業組合2023年10月号</t>
    <rPh sb="22" eb="23">
      <t>ツキ</t>
    </rPh>
    <phoneticPr fontId="4"/>
  </si>
  <si>
    <t>再生EVバッテリー投資匿名組合2023年10月号</t>
    <rPh sb="9" eb="11">
      <t>トウシ</t>
    </rPh>
    <rPh sb="11" eb="13">
      <t>トクメイ</t>
    </rPh>
    <rPh sb="13" eb="15">
      <t>クミアイ</t>
    </rPh>
    <rPh sb="22" eb="23">
      <t>ツキ</t>
    </rPh>
    <phoneticPr fontId="4"/>
  </si>
  <si>
    <t>再生EVバッテリー共同事業組合2023年11月号</t>
    <phoneticPr fontId="4"/>
  </si>
  <si>
    <t>再生EVバッテリー共同事業組合2023年12月号</t>
    <phoneticPr fontId="4"/>
  </si>
  <si>
    <t>再生EVバッテリー投資匿名組合2023年12月号</t>
    <rPh sb="9" eb="11">
      <t>トウシ</t>
    </rPh>
    <rPh sb="11" eb="13">
      <t>トクメイ</t>
    </rPh>
    <rPh sb="13" eb="15">
      <t>クミアイ</t>
    </rPh>
    <rPh sb="22" eb="23">
      <t>ツキ</t>
    </rPh>
    <phoneticPr fontId="4"/>
  </si>
  <si>
    <t>再生EVバッテリー投資匿名組合2024年2月号</t>
    <rPh sb="9" eb="11">
      <t>トウシ</t>
    </rPh>
    <rPh sb="11" eb="13">
      <t>トクメイ</t>
    </rPh>
    <rPh sb="13" eb="15">
      <t>クミアイ</t>
    </rPh>
    <rPh sb="21" eb="22">
      <t>ツキ</t>
    </rPh>
    <phoneticPr fontId="4"/>
  </si>
  <si>
    <t>再生EVバッテリー共同事業組合2024年3月号</t>
    <phoneticPr fontId="4"/>
  </si>
  <si>
    <t>再生EVバッテリー投資匿名組合2024年3月号</t>
    <rPh sb="9" eb="11">
      <t>トウシ</t>
    </rPh>
    <rPh sb="11" eb="13">
      <t>トクメイ</t>
    </rPh>
    <rPh sb="13" eb="15">
      <t>クミアイ</t>
    </rPh>
    <rPh sb="21" eb="22">
      <t>ツキ</t>
    </rPh>
    <phoneticPr fontId="4"/>
  </si>
  <si>
    <t>再生EVバッテリー投資匿名組合2024年4月号</t>
    <rPh sb="9" eb="11">
      <t>トウシ</t>
    </rPh>
    <rPh sb="11" eb="13">
      <t>トクメイ</t>
    </rPh>
    <rPh sb="13" eb="15">
      <t>クミアイ</t>
    </rPh>
    <rPh sb="21" eb="22">
      <t>ツキ</t>
    </rPh>
    <phoneticPr fontId="4"/>
  </si>
  <si>
    <t>再生EVバッテリー投資匿名組合2024年5月号</t>
    <rPh sb="9" eb="11">
      <t>トウシ</t>
    </rPh>
    <rPh sb="11" eb="13">
      <t>トクメイ</t>
    </rPh>
    <rPh sb="13" eb="15">
      <t>クミアイ</t>
    </rPh>
    <rPh sb="21" eb="22">
      <t>ツキ</t>
    </rPh>
    <phoneticPr fontId="4"/>
  </si>
  <si>
    <t>再生EVバッテリー投資匿名組合2024年6月号</t>
    <rPh sb="9" eb="11">
      <t>トウシ</t>
    </rPh>
    <rPh sb="11" eb="13">
      <t>トクメイ</t>
    </rPh>
    <rPh sb="13" eb="15">
      <t>クミアイ</t>
    </rPh>
    <rPh sb="21" eb="22">
      <t>ツキ</t>
    </rPh>
    <phoneticPr fontId="4"/>
  </si>
  <si>
    <t>再生EVバッテリー共同事業組合2024年7月号</t>
    <rPh sb="9" eb="11">
      <t>キョウドウ</t>
    </rPh>
    <rPh sb="11" eb="13">
      <t>ジギョウ</t>
    </rPh>
    <rPh sb="13" eb="15">
      <t>クミアイ</t>
    </rPh>
    <rPh sb="21" eb="22">
      <t>ツキ</t>
    </rPh>
    <phoneticPr fontId="4"/>
  </si>
  <si>
    <t>再生EVバッテリー投資匿名組合2024年7月号</t>
    <rPh sb="9" eb="11">
      <t>トウシ</t>
    </rPh>
    <rPh sb="11" eb="13">
      <t>トクメイ</t>
    </rPh>
    <rPh sb="13" eb="15">
      <t>クミアイ</t>
    </rPh>
    <rPh sb="21" eb="22">
      <t>ツキ</t>
    </rPh>
    <phoneticPr fontId="4"/>
  </si>
  <si>
    <t>再生EVバッテリー共同事業組合2024年8月号</t>
    <rPh sb="9" eb="11">
      <t>キョウドウ</t>
    </rPh>
    <rPh sb="11" eb="13">
      <t>ジギョウ</t>
    </rPh>
    <rPh sb="13" eb="15">
      <t>クミアイ</t>
    </rPh>
    <rPh sb="21" eb="22">
      <t>ツキ</t>
    </rPh>
    <phoneticPr fontId="4"/>
  </si>
  <si>
    <t>再生EVバッテリー投資匿名組合2024年8月号</t>
    <rPh sb="9" eb="11">
      <t>トウシ</t>
    </rPh>
    <rPh sb="11" eb="13">
      <t>トクメイ</t>
    </rPh>
    <rPh sb="13" eb="15">
      <t>クミアイ</t>
    </rPh>
    <rPh sb="21" eb="22">
      <t>ツキ</t>
    </rPh>
    <phoneticPr fontId="4"/>
  </si>
  <si>
    <t>再生EVバッテリー共同事業組合2024年9月号</t>
    <rPh sb="9" eb="11">
      <t>キョウドウ</t>
    </rPh>
    <rPh sb="11" eb="13">
      <t>ジギョウ</t>
    </rPh>
    <rPh sb="13" eb="15">
      <t>クミアイ</t>
    </rPh>
    <rPh sb="21" eb="22">
      <t>ツキ</t>
    </rPh>
    <phoneticPr fontId="4"/>
  </si>
  <si>
    <t>再生EVバッテリー投資匿名組合2024年9月号</t>
    <rPh sb="9" eb="11">
      <t>トウシ</t>
    </rPh>
    <rPh sb="11" eb="13">
      <t>トクメイ</t>
    </rPh>
    <rPh sb="13" eb="15">
      <t>クミアイ</t>
    </rPh>
    <rPh sb="21" eb="22">
      <t>ツキ</t>
    </rPh>
    <phoneticPr fontId="4"/>
  </si>
  <si>
    <t>再生EVバッテリー共同事業組合2024年10月号</t>
    <rPh sb="9" eb="11">
      <t>キョウドウ</t>
    </rPh>
    <rPh sb="11" eb="13">
      <t>ジギョウ</t>
    </rPh>
    <rPh sb="13" eb="15">
      <t>クミアイ</t>
    </rPh>
    <rPh sb="22" eb="23">
      <t>ツキ</t>
    </rPh>
    <phoneticPr fontId="4"/>
  </si>
  <si>
    <t>再生EVバッテリー投資匿名組合2024年10月号</t>
    <rPh sb="9" eb="11">
      <t>トウシ</t>
    </rPh>
    <rPh sb="11" eb="13">
      <t>トクメイ</t>
    </rPh>
    <rPh sb="13" eb="15">
      <t>クミアイ</t>
    </rPh>
    <rPh sb="22" eb="23">
      <t>ツキ</t>
    </rPh>
    <phoneticPr fontId="4"/>
  </si>
  <si>
    <t>再生EVバッテリー共同事業組合2024年12月号</t>
    <rPh sb="9" eb="11">
      <t>キョウドウ</t>
    </rPh>
    <rPh sb="11" eb="13">
      <t>ジギョウ</t>
    </rPh>
    <rPh sb="13" eb="15">
      <t>クミアイ</t>
    </rPh>
    <rPh sb="22" eb="23">
      <t>ツキ</t>
    </rPh>
    <phoneticPr fontId="4"/>
  </si>
  <si>
    <t>再生EVバッテリー投資匿名組合2024年12月号</t>
    <rPh sb="9" eb="11">
      <t>トウシ</t>
    </rPh>
    <rPh sb="11" eb="13">
      <t>トクメイ</t>
    </rPh>
    <rPh sb="13" eb="15">
      <t>クミアイ</t>
    </rPh>
    <rPh sb="22" eb="23">
      <t>ツキ</t>
    </rPh>
    <phoneticPr fontId="4"/>
  </si>
  <si>
    <t>再生EVバッテリー共同事業組合2025年1月号</t>
    <rPh sb="9" eb="11">
      <t>キョウドウ</t>
    </rPh>
    <rPh sb="11" eb="13">
      <t>ジギョウ</t>
    </rPh>
    <rPh sb="13" eb="15">
      <t>クミアイ</t>
    </rPh>
    <rPh sb="21" eb="22">
      <t>ツキ</t>
    </rPh>
    <phoneticPr fontId="4"/>
  </si>
  <si>
    <t>再生EVバッテリー投資匿名組合2025年2月号</t>
    <rPh sb="9" eb="11">
      <t>トウシ</t>
    </rPh>
    <rPh sb="11" eb="13">
      <t>トクメイ</t>
    </rPh>
    <rPh sb="13" eb="15">
      <t>クミアイ</t>
    </rPh>
    <rPh sb="21" eb="22">
      <t>ツキ</t>
    </rPh>
    <phoneticPr fontId="4"/>
  </si>
  <si>
    <t>合同会社RF6</t>
    <rPh sb="0" eb="4">
      <t>ゴウドウカイシャ</t>
    </rPh>
    <phoneticPr fontId="5"/>
  </si>
  <si>
    <t>RF6匿名組合</t>
    <rPh sb="3" eb="7">
      <t>トクメイクミアイ</t>
    </rPh>
    <phoneticPr fontId="4"/>
  </si>
  <si>
    <t>対象となる匿名組合出資持分（投資対象不動産の種類：レジデンス、投資対象地域：日本）を、匿名組合契約に基づく出資及び借入金等にて取得し、対象となる匿名組合契約に基づく利益配当を通じる等して対象匿名組合出資持分等によって収益を上げ、現金化することを目的とする</t>
    <rPh sb="0" eb="2">
      <t>タイショウ</t>
    </rPh>
    <rPh sb="5" eb="7">
      <t>トクメイ</t>
    </rPh>
    <rPh sb="7" eb="9">
      <t>クミアイ</t>
    </rPh>
    <rPh sb="9" eb="11">
      <t>シュッシ</t>
    </rPh>
    <rPh sb="11" eb="13">
      <t>モチブン</t>
    </rPh>
    <rPh sb="14" eb="16">
      <t>トウシ</t>
    </rPh>
    <rPh sb="16" eb="18">
      <t>タイショウ</t>
    </rPh>
    <rPh sb="18" eb="21">
      <t>フドウサン</t>
    </rPh>
    <rPh sb="22" eb="24">
      <t>シュルイ</t>
    </rPh>
    <rPh sb="31" eb="33">
      <t>トウシ</t>
    </rPh>
    <rPh sb="33" eb="35">
      <t>タイショウ</t>
    </rPh>
    <rPh sb="35" eb="37">
      <t>チイキ</t>
    </rPh>
    <rPh sb="38" eb="40">
      <t>ニホン</t>
    </rPh>
    <rPh sb="43" eb="45">
      <t>トクメイ</t>
    </rPh>
    <rPh sb="45" eb="47">
      <t>クミアイ</t>
    </rPh>
    <rPh sb="47" eb="49">
      <t>ケイヤク</t>
    </rPh>
    <rPh sb="50" eb="51">
      <t>モト</t>
    </rPh>
    <rPh sb="53" eb="55">
      <t>シュッシ</t>
    </rPh>
    <rPh sb="55" eb="56">
      <t>オヨ</t>
    </rPh>
    <rPh sb="57" eb="59">
      <t>カリイレ</t>
    </rPh>
    <rPh sb="59" eb="61">
      <t>キンナド</t>
    </rPh>
    <rPh sb="63" eb="65">
      <t>シュトク</t>
    </rPh>
    <rPh sb="67" eb="69">
      <t>タイショウ</t>
    </rPh>
    <rPh sb="72" eb="74">
      <t>トクメイ</t>
    </rPh>
    <rPh sb="74" eb="76">
      <t>クミアイ</t>
    </rPh>
    <rPh sb="76" eb="78">
      <t>ケイヤク</t>
    </rPh>
    <rPh sb="79" eb="80">
      <t>モト</t>
    </rPh>
    <rPh sb="82" eb="84">
      <t>リエキ</t>
    </rPh>
    <rPh sb="84" eb="86">
      <t>ハイトウ</t>
    </rPh>
    <rPh sb="87" eb="88">
      <t>ツウ</t>
    </rPh>
    <rPh sb="90" eb="91">
      <t>ナド</t>
    </rPh>
    <rPh sb="93" eb="95">
      <t>タイショウ</t>
    </rPh>
    <rPh sb="95" eb="97">
      <t>トクメイ</t>
    </rPh>
    <rPh sb="97" eb="99">
      <t>クミアイ</t>
    </rPh>
    <rPh sb="99" eb="101">
      <t>シュッシ</t>
    </rPh>
    <rPh sb="101" eb="103">
      <t>モチブン</t>
    </rPh>
    <rPh sb="103" eb="104">
      <t>ナド</t>
    </rPh>
    <rPh sb="108" eb="110">
      <t>シュウエキ</t>
    </rPh>
    <rPh sb="111" eb="112">
      <t>ア</t>
    </rPh>
    <rPh sb="114" eb="117">
      <t>ゲンキンカ</t>
    </rPh>
    <rPh sb="122" eb="124">
      <t>モクテキ</t>
    </rPh>
    <phoneticPr fontId="4"/>
  </si>
  <si>
    <t>金融商品取引業者等(1)、金融機関等(2)</t>
    <rPh sb="0" eb="2">
      <t>キンユウ</t>
    </rPh>
    <rPh sb="2" eb="4">
      <t>ショウヒン</t>
    </rPh>
    <rPh sb="4" eb="6">
      <t>トリヒキ</t>
    </rPh>
    <rPh sb="6" eb="8">
      <t>ギョウシャ</t>
    </rPh>
    <rPh sb="8" eb="9">
      <t>ナド</t>
    </rPh>
    <rPh sb="13" eb="15">
      <t>キンユウ</t>
    </rPh>
    <rPh sb="15" eb="18">
      <t>キカンナド</t>
    </rPh>
    <phoneticPr fontId="4"/>
  </si>
  <si>
    <t>南小岩環境不動産プロジェクト合同会社</t>
    <rPh sb="0" eb="3">
      <t>ミナミコイワ</t>
    </rPh>
    <rPh sb="3" eb="5">
      <t>カンキョウ</t>
    </rPh>
    <rPh sb="5" eb="8">
      <t>フドウサン</t>
    </rPh>
    <rPh sb="14" eb="18">
      <t>ゴウドウカイシャ</t>
    </rPh>
    <phoneticPr fontId="5"/>
  </si>
  <si>
    <t>投資事業有限責任組合(1)、事業法人等(1)</t>
    <rPh sb="0" eb="2">
      <t>トウシ</t>
    </rPh>
    <rPh sb="2" eb="4">
      <t>ジギョウ</t>
    </rPh>
    <rPh sb="4" eb="6">
      <t>ユウゲン</t>
    </rPh>
    <rPh sb="6" eb="8">
      <t>セキニン</t>
    </rPh>
    <rPh sb="8" eb="10">
      <t>クミアイ</t>
    </rPh>
    <rPh sb="14" eb="16">
      <t>ジギョウ</t>
    </rPh>
    <rPh sb="16" eb="18">
      <t>ホウジン</t>
    </rPh>
    <rPh sb="18" eb="19">
      <t>トウ</t>
    </rPh>
    <phoneticPr fontId="4"/>
  </si>
  <si>
    <t>YAYOI合同会社</t>
    <phoneticPr fontId="5"/>
  </si>
  <si>
    <t>日本国内の老人ホーム等の不動産を取得、運用する特定目的会社の優先出資等への投資</t>
    <rPh sb="23" eb="25">
      <t>トクテイ</t>
    </rPh>
    <rPh sb="25" eb="27">
      <t>モクテキ</t>
    </rPh>
    <rPh sb="27" eb="29">
      <t>カイシャ</t>
    </rPh>
    <rPh sb="34" eb="35">
      <t>トウ</t>
    </rPh>
    <rPh sb="37" eb="39">
      <t>トウシ</t>
    </rPh>
    <phoneticPr fontId="4"/>
  </si>
  <si>
    <t xml:space="preserve">外国法人又は外国人等(1)
</t>
    <rPh sb="0" eb="2">
      <t>ガイコク</t>
    </rPh>
    <rPh sb="2" eb="4">
      <t>ホウジン</t>
    </rPh>
    <rPh sb="4" eb="5">
      <t>マタ</t>
    </rPh>
    <rPh sb="6" eb="8">
      <t>ガイコク</t>
    </rPh>
    <rPh sb="8" eb="9">
      <t>ジン</t>
    </rPh>
    <rPh sb="9" eb="10">
      <t>トウ</t>
    </rPh>
    <phoneticPr fontId="4"/>
  </si>
  <si>
    <t>渋谷イーストワン合同会社</t>
    <rPh sb="0" eb="2">
      <t>シブヤ</t>
    </rPh>
    <rPh sb="8" eb="12">
      <t>ゴウドウカイシャ</t>
    </rPh>
    <phoneticPr fontId="5"/>
  </si>
  <si>
    <t>渋谷イーストワン合同会社匿名組合</t>
    <phoneticPr fontId="4"/>
  </si>
  <si>
    <t>合同会社ＭＹＧＫ５号</t>
    <rPh sb="0" eb="4">
      <t>ゴウドウカイシャ</t>
    </rPh>
    <rPh sb="9" eb="10">
      <t>ゴウ</t>
    </rPh>
    <phoneticPr fontId="5"/>
  </si>
  <si>
    <t>MYGK5号匿名組合</t>
    <phoneticPr fontId="4"/>
  </si>
  <si>
    <t>日本国内のヘルスケア施設を主な信託財産とする不動産信託受益権を取得し、当該信託受益権に対する信託配当又は売却代金を原資として匿名組合員に対し利益分配を行う。</t>
    <phoneticPr fontId="4"/>
  </si>
  <si>
    <t>きずな2合同会社</t>
    <rPh sb="4" eb="8">
      <t>ゴウドウカイシャ</t>
    </rPh>
    <phoneticPr fontId="5"/>
  </si>
  <si>
    <t>きずな２匿名組合</t>
    <rPh sb="4" eb="8">
      <t>トクメイクミアイ</t>
    </rPh>
    <phoneticPr fontId="4"/>
  </si>
  <si>
    <t>事業法人等(5)</t>
    <rPh sb="0" eb="4">
      <t>ジギョウホウジン</t>
    </rPh>
    <rPh sb="4" eb="5">
      <t>トウ</t>
    </rPh>
    <phoneticPr fontId="4"/>
  </si>
  <si>
    <t>ワダツミキャピタルOne株式会社</t>
    <rPh sb="12" eb="16">
      <t>カブシキガイシャ</t>
    </rPh>
    <phoneticPr fontId="5"/>
  </si>
  <si>
    <t>YM NIPPON KAIJI GROWTH FUND I LP</t>
    <phoneticPr fontId="4"/>
  </si>
  <si>
    <t>メタノール二元燃料エンジンを搭載可能な12,800TEUのコンテナ船を保有する船舶会社へ投資を行う。</t>
    <rPh sb="5" eb="7">
      <t>ニゲン</t>
    </rPh>
    <rPh sb="7" eb="9">
      <t>ネンリョウ</t>
    </rPh>
    <rPh sb="14" eb="16">
      <t>トウサイ</t>
    </rPh>
    <rPh sb="16" eb="18">
      <t>カノウ</t>
    </rPh>
    <rPh sb="33" eb="34">
      <t>フネ</t>
    </rPh>
    <rPh sb="35" eb="37">
      <t>ホユウ</t>
    </rPh>
    <rPh sb="39" eb="41">
      <t>センパク</t>
    </rPh>
    <rPh sb="41" eb="43">
      <t>ガイシャ</t>
    </rPh>
    <rPh sb="44" eb="46">
      <t>トウシ</t>
    </rPh>
    <rPh sb="47" eb="48">
      <t>オコナ</t>
    </rPh>
    <phoneticPr fontId="4"/>
  </si>
  <si>
    <t>赤坂インベストメント・ワン合同会社</t>
    <rPh sb="0" eb="2">
      <t>アカサカ</t>
    </rPh>
    <rPh sb="13" eb="17">
      <t>ゴウドウカイシャ</t>
    </rPh>
    <phoneticPr fontId="5"/>
  </si>
  <si>
    <t>赤坂インベストメント・ワン合同会社匿名組合</t>
    <rPh sb="0" eb="2">
      <t>アカサカ</t>
    </rPh>
    <rPh sb="13" eb="17">
      <t>ゴウドウガイシャ</t>
    </rPh>
    <rPh sb="17" eb="19">
      <t>トクメイ</t>
    </rPh>
    <rPh sb="19" eb="21">
      <t>クミアイ</t>
    </rPh>
    <phoneticPr fontId="4"/>
  </si>
  <si>
    <t>日本国内のレジデンス（東京都区部に所在する計6物件）を信託財産とする信託受益権の取得、運用、管理および売却</t>
    <rPh sb="0" eb="2">
      <t>ニホン</t>
    </rPh>
    <rPh sb="11" eb="13">
      <t>トウキョウ</t>
    </rPh>
    <rPh sb="13" eb="14">
      <t>ト</t>
    </rPh>
    <rPh sb="14" eb="16">
      <t>クブ</t>
    </rPh>
    <rPh sb="17" eb="19">
      <t>ショザイ</t>
    </rPh>
    <rPh sb="21" eb="22">
      <t>ケイ</t>
    </rPh>
    <rPh sb="23" eb="25">
      <t>ブッケン</t>
    </rPh>
    <phoneticPr fontId="4"/>
  </si>
  <si>
    <t>金融機関等(2)、事業法人等(3)</t>
    <rPh sb="0" eb="4">
      <t>キンユウキカン</t>
    </rPh>
    <rPh sb="4" eb="5">
      <t>ナド</t>
    </rPh>
    <phoneticPr fontId="4"/>
  </si>
  <si>
    <t>赤坂インベストメント・ツー合同会社</t>
    <rPh sb="0" eb="2">
      <t>アカサカ</t>
    </rPh>
    <rPh sb="13" eb="17">
      <t>ゴウドウカイシャ</t>
    </rPh>
    <phoneticPr fontId="5"/>
  </si>
  <si>
    <t>赤坂インベストメント・ツー合同会社匿名組合</t>
    <rPh sb="0" eb="2">
      <t>アカサカ</t>
    </rPh>
    <rPh sb="13" eb="17">
      <t>ゴウドウガイシャ</t>
    </rPh>
    <rPh sb="17" eb="19">
      <t>トクメイ</t>
    </rPh>
    <rPh sb="19" eb="21">
      <t>クミアイ</t>
    </rPh>
    <phoneticPr fontId="4"/>
  </si>
  <si>
    <t>日本国内のレジデンス・商業施設・校舎（東京都区部および愛知県名古屋市に所在する計3物件）を信託財産とする信託受益権の取得、運用、管理および売却</t>
    <rPh sb="0" eb="2">
      <t>ニホン</t>
    </rPh>
    <rPh sb="11" eb="15">
      <t>ショウギョウシセツ</t>
    </rPh>
    <rPh sb="16" eb="18">
      <t>コウシャ</t>
    </rPh>
    <rPh sb="19" eb="21">
      <t>トウキョウ</t>
    </rPh>
    <rPh sb="21" eb="22">
      <t>ト</t>
    </rPh>
    <rPh sb="22" eb="24">
      <t>クブ</t>
    </rPh>
    <rPh sb="27" eb="30">
      <t>アイチケン</t>
    </rPh>
    <rPh sb="30" eb="34">
      <t>ナゴヤシ</t>
    </rPh>
    <rPh sb="35" eb="37">
      <t>ショザイ</t>
    </rPh>
    <rPh sb="39" eb="40">
      <t>ケイ</t>
    </rPh>
    <rPh sb="41" eb="43">
      <t>ブッケン</t>
    </rPh>
    <phoneticPr fontId="4"/>
  </si>
  <si>
    <t>合同会社エスエフロジ</t>
    <rPh sb="0" eb="4">
      <t>ゴウドウカイシャ</t>
    </rPh>
    <phoneticPr fontId="5"/>
  </si>
  <si>
    <t>合同会社エスエフロジ匿名組合出資持分</t>
    <phoneticPr fontId="4"/>
  </si>
  <si>
    <t>国内に所在する不動産（倉庫）にかかる不動産信託受益権を取得・保有・処分等して収益を得ることにより、利益獲得を目指す。</t>
    <rPh sb="11" eb="13">
      <t>ソウコ</t>
    </rPh>
    <phoneticPr fontId="4"/>
  </si>
  <si>
    <t>金融機関等(1)、事業法人等(2)</t>
    <rPh sb="9" eb="14">
      <t>ジギョウホウジントウ</t>
    </rPh>
    <phoneticPr fontId="4"/>
  </si>
  <si>
    <t>GOLDEN EGG Ventures株式会社</t>
    <phoneticPr fontId="5"/>
  </si>
  <si>
    <t>GOLDEN EGG1号投資事業有限責任組合</t>
    <rPh sb="11" eb="12">
      <t>ゴウ</t>
    </rPh>
    <rPh sb="12" eb="22">
      <t>トウシジギョウユウゲンセキニンクミアイ</t>
    </rPh>
    <phoneticPr fontId="4"/>
  </si>
  <si>
    <t>HRテックや人の働き方改善を中心とした投資領域に、ステージを限定せず投資を行う</t>
    <rPh sb="6" eb="7">
      <t>ヒト</t>
    </rPh>
    <rPh sb="8" eb="9">
      <t>ハタラ</t>
    </rPh>
    <rPh sb="10" eb="11">
      <t>カタ</t>
    </rPh>
    <rPh sb="11" eb="13">
      <t>カイゼン</t>
    </rPh>
    <rPh sb="14" eb="16">
      <t>チュウシン</t>
    </rPh>
    <rPh sb="19" eb="23">
      <t>トウシリョウイキ</t>
    </rPh>
    <rPh sb="30" eb="32">
      <t>ゲンテイ</t>
    </rPh>
    <rPh sb="34" eb="36">
      <t>トウシ</t>
    </rPh>
    <rPh sb="37" eb="38">
      <t>オコナ</t>
    </rPh>
    <phoneticPr fontId="4"/>
  </si>
  <si>
    <t>事業法人等(2)、金融機関等(6)、金融商品取引業者等(1)</t>
    <rPh sb="0" eb="4">
      <t>ジギョウホウジン</t>
    </rPh>
    <rPh sb="4" eb="5">
      <t>トウ</t>
    </rPh>
    <rPh sb="9" eb="11">
      <t>キンユウ</t>
    </rPh>
    <rPh sb="11" eb="13">
      <t>キカン</t>
    </rPh>
    <rPh sb="13" eb="14">
      <t>トウ</t>
    </rPh>
    <rPh sb="18" eb="20">
      <t>キンユウ</t>
    </rPh>
    <rPh sb="20" eb="22">
      <t>ショウヒン</t>
    </rPh>
    <rPh sb="22" eb="24">
      <t>トリヒキ</t>
    </rPh>
    <rPh sb="24" eb="26">
      <t>ギョウシャ</t>
    </rPh>
    <rPh sb="26" eb="27">
      <t>トウ</t>
    </rPh>
    <phoneticPr fontId="4"/>
  </si>
  <si>
    <t>KROインベストメント合同会社</t>
    <phoneticPr fontId="5"/>
  </si>
  <si>
    <t>KROインベストメント合同会社匿名組合</t>
    <rPh sb="11" eb="13">
      <t>ゴウドウ</t>
    </rPh>
    <rPh sb="13" eb="15">
      <t>カイシャ</t>
    </rPh>
    <rPh sb="15" eb="19">
      <t>トクメイクミアイ</t>
    </rPh>
    <phoneticPr fontId="4"/>
  </si>
  <si>
    <t>日本国内の住宅を主たる信託財産とする信託受益権を取得し、賃料その他当該不動産からの収益を得ることにより、利益獲得を目指す。</t>
    <rPh sb="0" eb="2">
      <t>ニホン</t>
    </rPh>
    <rPh sb="2" eb="4">
      <t>コクナイ</t>
    </rPh>
    <rPh sb="5" eb="7">
      <t>ジュウタク</t>
    </rPh>
    <rPh sb="8" eb="9">
      <t>シュ</t>
    </rPh>
    <rPh sb="11" eb="13">
      <t>シンタク</t>
    </rPh>
    <rPh sb="13" eb="15">
      <t>ザイサン</t>
    </rPh>
    <rPh sb="18" eb="20">
      <t>シンタク</t>
    </rPh>
    <rPh sb="20" eb="22">
      <t>ジュエキ</t>
    </rPh>
    <rPh sb="22" eb="23">
      <t>ケン</t>
    </rPh>
    <rPh sb="24" eb="26">
      <t>シュトク</t>
    </rPh>
    <rPh sb="28" eb="30">
      <t>チンリョウ</t>
    </rPh>
    <rPh sb="32" eb="33">
      <t>ホカ</t>
    </rPh>
    <rPh sb="33" eb="35">
      <t>トウガイ</t>
    </rPh>
    <rPh sb="35" eb="38">
      <t>フドウサン</t>
    </rPh>
    <rPh sb="41" eb="43">
      <t>シュウエキ</t>
    </rPh>
    <rPh sb="44" eb="45">
      <t>エ</t>
    </rPh>
    <rPh sb="52" eb="54">
      <t>リエキ</t>
    </rPh>
    <rPh sb="54" eb="56">
      <t>カクトク</t>
    </rPh>
    <rPh sb="57" eb="59">
      <t>メザ</t>
    </rPh>
    <phoneticPr fontId="4"/>
  </si>
  <si>
    <t>ＪＩＣＣ－０１合同会社</t>
    <phoneticPr fontId="5"/>
  </si>
  <si>
    <t>JICC-01</t>
    <phoneticPr fontId="4"/>
  </si>
  <si>
    <t>JIC PEファンド1号投資事業有限責任組合とJIC PE共同投資ファンド1号投資事業有限責任組合の共同投資による株式の取得、借入による資金調達及びこれらに関連する活動。日本国内におけるモビリティ事業への投資により、ICE からxEV、AD/ADAS 中心への転換といったトランスフォーメーション支援、M&amp;A等を通じたバリューアップ支援およびIPO支援を行う。</t>
    <phoneticPr fontId="4"/>
  </si>
  <si>
    <t>合同会社ネクサスワン</t>
    <phoneticPr fontId="5"/>
  </si>
  <si>
    <t>合同会社ネクサスワン匿名組合</t>
    <phoneticPr fontId="4"/>
  </si>
  <si>
    <t>日本国内の居住用不動産を主な信託財産とする不動産信託受益権を取得し、当該信託受益権に対する信託配当又は売却代金を原資として匿名組合員に対し利益分配を行う。</t>
    <phoneticPr fontId="4"/>
  </si>
  <si>
    <t>合同会社ながみね</t>
    <phoneticPr fontId="5"/>
  </si>
  <si>
    <t>合同会社ながみね　匿名組合</t>
    <phoneticPr fontId="4"/>
  </si>
  <si>
    <t>熊本県に所在する土地を信託財産とする不動産信託受益権を取得し、当該土地上に建物を建設し、竣工後当該建物を追加信託する。当該信託受益権に対する信託配当又は売却代金を原資として匿名組合員に対し利益分配を行う。</t>
    <phoneticPr fontId="4"/>
  </si>
  <si>
    <t>株式会社TRYFUNDS　INVESTMENT</t>
    <phoneticPr fontId="5"/>
  </si>
  <si>
    <t>ONGAESHIキャピタル投資事業有限責任組合1号</t>
    <phoneticPr fontId="4"/>
  </si>
  <si>
    <t>経営支援を通じてバリューアップが可能であり、且つ事業成長が地域経済活性化に資する企業に対して出資を行う</t>
    <rPh sb="0" eb="2">
      <t>ケイエイ</t>
    </rPh>
    <rPh sb="2" eb="4">
      <t>シエン</t>
    </rPh>
    <rPh sb="5" eb="6">
      <t>ツウ</t>
    </rPh>
    <rPh sb="16" eb="18">
      <t>カノウ</t>
    </rPh>
    <rPh sb="22" eb="23">
      <t>カ</t>
    </rPh>
    <rPh sb="24" eb="26">
      <t>ジギョウ</t>
    </rPh>
    <rPh sb="26" eb="28">
      <t>セイチョウ</t>
    </rPh>
    <rPh sb="29" eb="31">
      <t>チイキ</t>
    </rPh>
    <rPh sb="31" eb="33">
      <t>ケイザイ</t>
    </rPh>
    <rPh sb="33" eb="36">
      <t>カッセイカ</t>
    </rPh>
    <rPh sb="37" eb="38">
      <t>シ</t>
    </rPh>
    <rPh sb="40" eb="42">
      <t>キギョウ</t>
    </rPh>
    <rPh sb="43" eb="44">
      <t>タイ</t>
    </rPh>
    <rPh sb="46" eb="48">
      <t>シュッシ</t>
    </rPh>
    <rPh sb="49" eb="50">
      <t>オコナ</t>
    </rPh>
    <phoneticPr fontId="4"/>
  </si>
  <si>
    <t>SRキャピタル1号投資事業有限責任組合</t>
    <phoneticPr fontId="4"/>
  </si>
  <si>
    <t>発電事業を営む特別目的会社へ匿名組合出資し、当該特別目的会社が行う発電事業から生じる売電収入を基にした配当を得る。</t>
    <rPh sb="0" eb="2">
      <t>ハツデン</t>
    </rPh>
    <rPh sb="2" eb="4">
      <t>ジギョウ</t>
    </rPh>
    <phoneticPr fontId="4"/>
  </si>
  <si>
    <t>Beyond Next Ventures株式会社、Beyond Next Ventures3号有限責任事業組合（伊藤毅、植波剣吾、橋爪克弥、有馬暁澄）</t>
    <phoneticPr fontId="5"/>
  </si>
  <si>
    <t>Beyond Next Ventures 3号投資事業有限責任組合</t>
    <phoneticPr fontId="4"/>
  </si>
  <si>
    <t>ベンチャー企業の株式等への投資
投資ステージ：主として、シード、アーリーステージ。但し、総出資約束金額の20％程度を上限として、ミドルステージ以降への投資も行う可能性あり
投資領域:主として医療・ヘルスケア、創薬・バイオ、アグリ・フード、AI・IT・ロボット、宇宙・エネルギー等の業種の大学発ベンチャー、技術系ベンチャー及びカーブアウトベンチャー
投資地域：主として、日本。但し、総出資約束金額の20％程度を上限として、日本国内で創出された技術を基に外国で創業された企業にも投資を行う可能性あり</t>
    <rPh sb="5" eb="7">
      <t>キギョウ</t>
    </rPh>
    <rPh sb="8" eb="10">
      <t>カブシキ</t>
    </rPh>
    <rPh sb="10" eb="11">
      <t>トウ</t>
    </rPh>
    <rPh sb="13" eb="15">
      <t>トウシ</t>
    </rPh>
    <rPh sb="17" eb="19">
      <t>トウシ</t>
    </rPh>
    <rPh sb="90" eb="92">
      <t>リョウイキ</t>
    </rPh>
    <rPh sb="177" eb="179">
      <t>トウシ</t>
    </rPh>
    <rPh sb="179" eb="181">
      <t>チイキ</t>
    </rPh>
    <rPh sb="187" eb="189">
      <t>ニホン</t>
    </rPh>
    <phoneticPr fontId="4"/>
  </si>
  <si>
    <t>事業法人等(4)、金融商品取引業者等(1)、金融機関等(13)、投資事業有限責任組合(4)</t>
    <rPh sb="0" eb="5">
      <t>ジギョウホウジントウ</t>
    </rPh>
    <rPh sb="9" eb="11">
      <t>キンユウ</t>
    </rPh>
    <rPh sb="11" eb="13">
      <t>ショウヒン</t>
    </rPh>
    <rPh sb="13" eb="15">
      <t>トリヒキ</t>
    </rPh>
    <rPh sb="15" eb="17">
      <t>ギョウシャ</t>
    </rPh>
    <rPh sb="17" eb="18">
      <t>トウ</t>
    </rPh>
    <rPh sb="22" eb="24">
      <t>キンユウ</t>
    </rPh>
    <rPh sb="24" eb="26">
      <t>キカン</t>
    </rPh>
    <rPh sb="26" eb="27">
      <t>トウ</t>
    </rPh>
    <rPh sb="32" eb="42">
      <t>トウシジギョウユウゲンセキニンクミアイ</t>
    </rPh>
    <phoneticPr fontId="4"/>
  </si>
  <si>
    <t>合同会社強羅開発</t>
    <phoneticPr fontId="5"/>
  </si>
  <si>
    <t>National Search Fund株式会社</t>
    <phoneticPr fontId="5"/>
  </si>
  <si>
    <t>サーチファンド未来創造投資事業有限責任組合</t>
    <rPh sb="7" eb="9">
      <t>ミライ</t>
    </rPh>
    <rPh sb="9" eb="11">
      <t>ソウゾウ</t>
    </rPh>
    <rPh sb="11" eb="13">
      <t>トウシ</t>
    </rPh>
    <rPh sb="13" eb="21">
      <t>ジギョウユウゲンセキニンクミアイ</t>
    </rPh>
    <phoneticPr fontId="4"/>
  </si>
  <si>
    <t>主として他の会社（間接投資先）の事業を承継することを目的とした投資を行う会社（サーチファンド）に対する投資を行う。経営者人材（サーチャー）による経営改善及び事業成長により、企業価値を高めることを企図している。
間接投資先は、神奈川県及び東京都に本店等を置く中小企業（反社会的勢力は除く）を主たる投資対象とする。</t>
    <rPh sb="4" eb="5">
      <t>タ</t>
    </rPh>
    <rPh sb="6" eb="8">
      <t>カイシャ</t>
    </rPh>
    <rPh sb="9" eb="11">
      <t>カンセツ</t>
    </rPh>
    <rPh sb="11" eb="13">
      <t>トウシ</t>
    </rPh>
    <rPh sb="13" eb="14">
      <t>サキ</t>
    </rPh>
    <rPh sb="16" eb="18">
      <t>ジギョウ</t>
    </rPh>
    <rPh sb="19" eb="21">
      <t>ショウケイ</t>
    </rPh>
    <rPh sb="26" eb="28">
      <t>モクテキ</t>
    </rPh>
    <rPh sb="31" eb="33">
      <t>トウシ</t>
    </rPh>
    <rPh sb="34" eb="35">
      <t>オコナ</t>
    </rPh>
    <rPh sb="36" eb="38">
      <t>カイシャ</t>
    </rPh>
    <rPh sb="48" eb="49">
      <t>タイ</t>
    </rPh>
    <rPh sb="51" eb="53">
      <t>トウシ</t>
    </rPh>
    <rPh sb="54" eb="55">
      <t>オコナ</t>
    </rPh>
    <rPh sb="57" eb="60">
      <t>ケイエイシャ</t>
    </rPh>
    <rPh sb="60" eb="62">
      <t>ジンザイ</t>
    </rPh>
    <rPh sb="72" eb="74">
      <t>ケイエイ</t>
    </rPh>
    <rPh sb="74" eb="76">
      <t>カイゼン</t>
    </rPh>
    <rPh sb="76" eb="77">
      <t>オヨ</t>
    </rPh>
    <rPh sb="78" eb="80">
      <t>ジギョウ</t>
    </rPh>
    <rPh sb="80" eb="82">
      <t>セイチョウ</t>
    </rPh>
    <rPh sb="86" eb="88">
      <t>キギョウ</t>
    </rPh>
    <rPh sb="88" eb="90">
      <t>カチ</t>
    </rPh>
    <rPh sb="91" eb="92">
      <t>タカ</t>
    </rPh>
    <rPh sb="97" eb="99">
      <t>キト</t>
    </rPh>
    <rPh sb="105" eb="107">
      <t>カンセツ</t>
    </rPh>
    <rPh sb="107" eb="109">
      <t>トウシ</t>
    </rPh>
    <rPh sb="109" eb="110">
      <t>サキ</t>
    </rPh>
    <rPh sb="112" eb="116">
      <t>カナガワケン</t>
    </rPh>
    <rPh sb="116" eb="117">
      <t>オヨ</t>
    </rPh>
    <rPh sb="118" eb="121">
      <t>トウキョウト</t>
    </rPh>
    <rPh sb="122" eb="125">
      <t>ホンテンナド</t>
    </rPh>
    <rPh sb="126" eb="127">
      <t>オ</t>
    </rPh>
    <rPh sb="128" eb="130">
      <t>チュウショウ</t>
    </rPh>
    <rPh sb="130" eb="132">
      <t>キギョウ</t>
    </rPh>
    <rPh sb="133" eb="137">
      <t>ハンシャカイテキ</t>
    </rPh>
    <rPh sb="137" eb="139">
      <t>セイリョク</t>
    </rPh>
    <rPh sb="140" eb="141">
      <t>ノゾ</t>
    </rPh>
    <rPh sb="144" eb="145">
      <t>シュ</t>
    </rPh>
    <rPh sb="147" eb="149">
      <t>トウシ</t>
    </rPh>
    <rPh sb="149" eb="151">
      <t>タイショウ</t>
    </rPh>
    <phoneticPr fontId="4"/>
  </si>
  <si>
    <t>金融機関等(1)</t>
    <rPh sb="0" eb="2">
      <t>キンユウ</t>
    </rPh>
    <rPh sb="2" eb="5">
      <t>キカンナド</t>
    </rPh>
    <phoneticPr fontId="4"/>
  </si>
  <si>
    <t>合同会社KRF101</t>
    <phoneticPr fontId="5"/>
  </si>
  <si>
    <t>KRF101匿名組合</t>
    <rPh sb="6" eb="7">
      <t>トク</t>
    </rPh>
    <rPh sb="7" eb="9">
      <t>クミアイ</t>
    </rPh>
    <phoneticPr fontId="4"/>
  </si>
  <si>
    <t>対象となる匿名組合出資持分（投資対象不動産の種類：物流施設、投資対象地域：日本）を、匿名組合契約に基づく出資及び借入金等にて取得し、対象となる匿名組合契約に基づく利益配当を通じる等して対象匿名組合出資持分等によって収益を上げ、現金化することを目的とする。</t>
    <rPh sb="25" eb="29">
      <t>ブツリュウシセツ</t>
    </rPh>
    <rPh sb="54" eb="55">
      <t>オヨ</t>
    </rPh>
    <rPh sb="59" eb="60">
      <t>トウ</t>
    </rPh>
    <rPh sb="62" eb="64">
      <t>シュトク</t>
    </rPh>
    <rPh sb="66" eb="68">
      <t>タイショウ</t>
    </rPh>
    <rPh sb="92" eb="94">
      <t>タイショウ</t>
    </rPh>
    <phoneticPr fontId="4"/>
  </si>
  <si>
    <t>MIRAI POWER1号合同会社</t>
    <phoneticPr fontId="5"/>
  </si>
  <si>
    <t>MIRAI POWER1号合同会社
匿名組合出資持分</t>
    <phoneticPr fontId="4"/>
  </si>
  <si>
    <t>国内の太陽光発電事業を行う複数の法人をそれぞれ営業者とする各匿名組合に出資をすることにより利益獲得を目指す。</t>
    <rPh sb="3" eb="8">
      <t>タイヨウコウハツデン</t>
    </rPh>
    <rPh sb="8" eb="10">
      <t>ジギョウ</t>
    </rPh>
    <rPh sb="11" eb="12">
      <t>オコナ</t>
    </rPh>
    <rPh sb="13" eb="15">
      <t>フクスウ</t>
    </rPh>
    <rPh sb="16" eb="18">
      <t>ホウジン</t>
    </rPh>
    <phoneticPr fontId="4"/>
  </si>
  <si>
    <t xml:space="preserve">― </t>
    <phoneticPr fontId="4"/>
  </si>
  <si>
    <t>合同会社ウエスト・ストリート・ジャパン・ツー</t>
    <phoneticPr fontId="5"/>
  </si>
  <si>
    <t>ウエスト・ストリート・ジャパン・ツー</t>
    <phoneticPr fontId="4"/>
  </si>
  <si>
    <t>国内の株式会社その他の法人の株式若しくは持分等又は特定目的会社の優先出資持分を取得の上、当該株式又は持分等を保有・処分することによる配当等及び売却益による収益目的の投資</t>
    <rPh sb="16" eb="17">
      <t>モ</t>
    </rPh>
    <rPh sb="23" eb="24">
      <t>マタ</t>
    </rPh>
    <rPh sb="25" eb="27">
      <t>トクテイ</t>
    </rPh>
    <rPh sb="27" eb="29">
      <t>モクテキ</t>
    </rPh>
    <rPh sb="29" eb="31">
      <t>カイシャ</t>
    </rPh>
    <rPh sb="32" eb="34">
      <t>ユウセン</t>
    </rPh>
    <rPh sb="34" eb="36">
      <t>シュッシ</t>
    </rPh>
    <rPh sb="36" eb="37">
      <t>モ</t>
    </rPh>
    <rPh sb="37" eb="38">
      <t>ブン</t>
    </rPh>
    <phoneticPr fontId="4"/>
  </si>
  <si>
    <t>ANRI1・2・3アネックス有限責任事業組合（佐俣安理、河野純一郎、鮫島昌弘及びANRI株式会社）</t>
    <phoneticPr fontId="5"/>
  </si>
  <si>
    <t>ANRI1・2・3号アネックス投資事業有限責任組合</t>
    <phoneticPr fontId="4"/>
  </si>
  <si>
    <t>主にインターネット分野及びディープテック分野のスタートアップに対し、ミドル・レイターステージでの投資を行う。</t>
    <phoneticPr fontId="4"/>
  </si>
  <si>
    <t>金融機関等(3)、投資事業有限責任組合(2)</t>
    <phoneticPr fontId="4"/>
  </si>
  <si>
    <t>アーバンエナジーPV合同会社</t>
    <phoneticPr fontId="5"/>
  </si>
  <si>
    <t>投資対象：太陽光設備
対象地域：日本
太陽光設備を取得・保有し、売電その他当該設備からの収益、当該設備の売却による利益獲得を目的としたファンド</t>
    <rPh sb="5" eb="8">
      <t>タイヨウコウ</t>
    </rPh>
    <rPh sb="8" eb="10">
      <t>セツビ</t>
    </rPh>
    <rPh sb="19" eb="24">
      <t>タイヨウコウセツビ</t>
    </rPh>
    <rPh sb="32" eb="34">
      <t>バイデン</t>
    </rPh>
    <rPh sb="36" eb="37">
      <t>タ</t>
    </rPh>
    <rPh sb="39" eb="41">
      <t>セツビ</t>
    </rPh>
    <rPh sb="49" eb="51">
      <t>セツビ</t>
    </rPh>
    <phoneticPr fontId="4"/>
  </si>
  <si>
    <t>PP-BFT1号有限責任事業組合(株式会社プライムパートナーズ、堀部 大司、長谷川 勝之、門永 大介)</t>
    <phoneticPr fontId="5"/>
  </si>
  <si>
    <t>BRICKS FUND TOKYO1号投資事業有限責任組合</t>
    <rPh sb="18" eb="19">
      <t>ゴウ</t>
    </rPh>
    <phoneticPr fontId="4"/>
  </si>
  <si>
    <t>シードからレイターまで国内および海外のベンチャー企業全般または大手企業からのスピンオフ企業の株式、SAFE/J-KISS、CN等に投資する</t>
    <rPh sb="11" eb="13">
      <t>コクナイ</t>
    </rPh>
    <rPh sb="16" eb="18">
      <t>カイガイ</t>
    </rPh>
    <rPh sb="24" eb="26">
      <t>キギョウ</t>
    </rPh>
    <rPh sb="26" eb="28">
      <t>ゼンパン</t>
    </rPh>
    <rPh sb="31" eb="35">
      <t>オオテキギョウ</t>
    </rPh>
    <rPh sb="43" eb="45">
      <t>キギョウ</t>
    </rPh>
    <rPh sb="46" eb="48">
      <t>カブシキ</t>
    </rPh>
    <rPh sb="63" eb="64">
      <t>トウ</t>
    </rPh>
    <rPh sb="65" eb="67">
      <t>トウシ</t>
    </rPh>
    <phoneticPr fontId="4"/>
  </si>
  <si>
    <t>グローリー・アジア・インベスト合同会社</t>
    <phoneticPr fontId="5"/>
  </si>
  <si>
    <t>グローリーアジアインベストメント投資事業有限責任組合</t>
    <phoneticPr fontId="4"/>
  </si>
  <si>
    <t>ヘッジファンド（マルチストラテジー）及び国内外の太陽光、芸能関連、不動産等を事業としている中小企業に対して投資、貸付等を行う</t>
    <rPh sb="18" eb="19">
      <t>オヨ</t>
    </rPh>
    <rPh sb="20" eb="23">
      <t>コクナイガイ</t>
    </rPh>
    <rPh sb="24" eb="27">
      <t>タイヨウコウ</t>
    </rPh>
    <rPh sb="28" eb="32">
      <t>ゲイノウカンレン</t>
    </rPh>
    <rPh sb="33" eb="36">
      <t>フドウサン</t>
    </rPh>
    <rPh sb="36" eb="37">
      <t>トウ</t>
    </rPh>
    <rPh sb="38" eb="40">
      <t>ジギョウ</t>
    </rPh>
    <rPh sb="45" eb="49">
      <t>チュウショウキギョウ</t>
    </rPh>
    <rPh sb="50" eb="51">
      <t>タイ</t>
    </rPh>
    <rPh sb="53" eb="55">
      <t>トウシ</t>
    </rPh>
    <rPh sb="56" eb="58">
      <t>カシツケ</t>
    </rPh>
    <rPh sb="58" eb="59">
      <t>トウ</t>
    </rPh>
    <rPh sb="60" eb="61">
      <t>オコナ</t>
    </rPh>
    <phoneticPr fontId="4"/>
  </si>
  <si>
    <t>合同会社ながずみ</t>
    <rPh sb="0" eb="4">
      <t>ゴウドウカイシャ</t>
    </rPh>
    <phoneticPr fontId="5"/>
  </si>
  <si>
    <t>合同会社ながずみ　匿名組合</t>
    <phoneticPr fontId="4"/>
  </si>
  <si>
    <t>福岡県に所在する土地を信託財産とする不動産信託受益権を取得し、当該土地上に建物を建設し、竣工後当該建物を追加信託する。当該信託受益権に対する信託配当又は売却代金を原資として匿名組合員に対し利益分配を行う。</t>
    <phoneticPr fontId="4"/>
  </si>
  <si>
    <t>柴合同会社</t>
    <phoneticPr fontId="5"/>
  </si>
  <si>
    <t>柴匿名組合</t>
    <rPh sb="0" eb="1">
      <t>シバ</t>
    </rPh>
    <rPh sb="1" eb="3">
      <t>トクメイ</t>
    </rPh>
    <rPh sb="3" eb="5">
      <t>クミアイ</t>
    </rPh>
    <phoneticPr fontId="4"/>
  </si>
  <si>
    <t>日本国内において、匿名組合出資をもって不動産業を営む会社の社債に投資。</t>
    <phoneticPr fontId="4"/>
  </si>
  <si>
    <t>Sustech GXキャピタル有限責任事業組合（株式会社Sustech、丹野裕介、飯田祐一郎）</t>
    <phoneticPr fontId="5"/>
  </si>
  <si>
    <t>Sustech GXキャピタル1号投資事業有限責任組合</t>
    <phoneticPr fontId="4"/>
  </si>
  <si>
    <t>発電事業を営む特別目的会社へ匿名組合出資し、当該特別目的会社が行う発電事業から生じる売電収入を基にした配当を得る。</t>
    <phoneticPr fontId="4"/>
  </si>
  <si>
    <t>エヌアールイーエルピー合同会社</t>
    <rPh sb="11" eb="15">
      <t>ゴウドウカイシャ</t>
    </rPh>
    <phoneticPr fontId="5"/>
  </si>
  <si>
    <t>NREひかり匿名組合事業</t>
    <rPh sb="6" eb="8">
      <t>トクメイ</t>
    </rPh>
    <rPh sb="8" eb="10">
      <t>クミアイ</t>
    </rPh>
    <rPh sb="10" eb="12">
      <t>ジギョウ</t>
    </rPh>
    <phoneticPr fontId="4"/>
  </si>
  <si>
    <t>匿名組合出資持分を通じて、日本国内における商業運転中の太陽光発電プロジェクトに投資する投資事業有限責任組合の有限責任組合員として、同組合に対して投資を行う。</t>
    <phoneticPr fontId="4"/>
  </si>
  <si>
    <t>外国法人又は外国人等(2)</t>
    <rPh sb="0" eb="2">
      <t>ガイコク</t>
    </rPh>
    <rPh sb="2" eb="4">
      <t>ホウジン</t>
    </rPh>
    <rPh sb="4" eb="5">
      <t>マタ</t>
    </rPh>
    <rPh sb="6" eb="8">
      <t>ガイコク</t>
    </rPh>
    <rPh sb="8" eb="9">
      <t>ジン</t>
    </rPh>
    <rPh sb="9" eb="10">
      <t>トウ</t>
    </rPh>
    <phoneticPr fontId="4"/>
  </si>
  <si>
    <t>ピスケス合同会社</t>
    <rPh sb="4" eb="6">
      <t>ゴウドウ</t>
    </rPh>
    <rPh sb="6" eb="8">
      <t>カイシャ</t>
    </rPh>
    <phoneticPr fontId="5"/>
  </si>
  <si>
    <t>合同会社ピスケス匿名組合1</t>
    <rPh sb="0" eb="2">
      <t>ゴウドウ</t>
    </rPh>
    <rPh sb="2" eb="4">
      <t>カイシャ</t>
    </rPh>
    <rPh sb="8" eb="10">
      <t>トクメイ</t>
    </rPh>
    <rPh sb="10" eb="12">
      <t>クミアイ</t>
    </rPh>
    <phoneticPr fontId="4"/>
  </si>
  <si>
    <t>日本国内の物流施設を主な信託財産とする不動産信託受益権を取得し、当該信託受益権に対する信託配当又は売却代金を原資として匿名組合員に対し利益分配を行う。</t>
    <rPh sb="0" eb="2">
      <t>ニホン</t>
    </rPh>
    <rPh sb="2" eb="4">
      <t>コクナイ</t>
    </rPh>
    <rPh sb="5" eb="7">
      <t>ブツリュウ</t>
    </rPh>
    <rPh sb="7" eb="9">
      <t>シセツ</t>
    </rPh>
    <rPh sb="10" eb="11">
      <t>オモ</t>
    </rPh>
    <rPh sb="12" eb="14">
      <t>シンタク</t>
    </rPh>
    <rPh sb="14" eb="16">
      <t>ザイサン</t>
    </rPh>
    <rPh sb="19" eb="22">
      <t>フドウサン</t>
    </rPh>
    <rPh sb="22" eb="24">
      <t>シンタク</t>
    </rPh>
    <rPh sb="24" eb="26">
      <t>ジュエキ</t>
    </rPh>
    <rPh sb="26" eb="27">
      <t>ケン</t>
    </rPh>
    <rPh sb="28" eb="30">
      <t>シュトク</t>
    </rPh>
    <rPh sb="32" eb="34">
      <t>トウガイ</t>
    </rPh>
    <rPh sb="34" eb="36">
      <t>シンタク</t>
    </rPh>
    <rPh sb="36" eb="38">
      <t>ジュエキ</t>
    </rPh>
    <rPh sb="38" eb="39">
      <t>ケン</t>
    </rPh>
    <rPh sb="40" eb="41">
      <t>タイ</t>
    </rPh>
    <rPh sb="43" eb="45">
      <t>シンタク</t>
    </rPh>
    <rPh sb="45" eb="47">
      <t>ハイトウ</t>
    </rPh>
    <rPh sb="47" eb="48">
      <t>マタ</t>
    </rPh>
    <rPh sb="49" eb="51">
      <t>バイキャク</t>
    </rPh>
    <rPh sb="51" eb="53">
      <t>ダイキン</t>
    </rPh>
    <rPh sb="54" eb="56">
      <t>ゲンシ</t>
    </rPh>
    <rPh sb="59" eb="61">
      <t>トクメイ</t>
    </rPh>
    <rPh sb="61" eb="64">
      <t>クミアイイン</t>
    </rPh>
    <rPh sb="65" eb="66">
      <t>タイ</t>
    </rPh>
    <rPh sb="67" eb="69">
      <t>リエキ</t>
    </rPh>
    <rPh sb="69" eb="71">
      <t>ブンパイ</t>
    </rPh>
    <rPh sb="72" eb="73">
      <t>オコナ</t>
    </rPh>
    <phoneticPr fontId="4"/>
  </si>
  <si>
    <t>合同会社ピスケス匿名組合2</t>
    <rPh sb="0" eb="2">
      <t>ゴウドウ</t>
    </rPh>
    <rPh sb="2" eb="4">
      <t>カイシャ</t>
    </rPh>
    <rPh sb="8" eb="10">
      <t>トクメイ</t>
    </rPh>
    <rPh sb="10" eb="12">
      <t>クミアイ</t>
    </rPh>
    <phoneticPr fontId="4"/>
  </si>
  <si>
    <t>グローバルグロースホールディングスツー合同会社</t>
    <rPh sb="19" eb="21">
      <t>ゴウドウ</t>
    </rPh>
    <rPh sb="21" eb="23">
      <t>カイシャ</t>
    </rPh>
    <phoneticPr fontId="5"/>
  </si>
  <si>
    <t>グローバルグロースホールディングスツー合同会社匿名組合</t>
    <rPh sb="23" eb="25">
      <t>トクメイ</t>
    </rPh>
    <rPh sb="25" eb="27">
      <t>クミアイ</t>
    </rPh>
    <phoneticPr fontId="4"/>
  </si>
  <si>
    <t>国内の株式会社その他の法人の株式又は持分等を取得の上、当該株式又は持分等を保有・処分することによる配当等及び売却益による収益目的の投資</t>
    <rPh sb="0" eb="2">
      <t>コクナイ</t>
    </rPh>
    <rPh sb="3" eb="5">
      <t>カブシキ</t>
    </rPh>
    <rPh sb="5" eb="7">
      <t>カイシャ</t>
    </rPh>
    <rPh sb="9" eb="10">
      <t>タ</t>
    </rPh>
    <rPh sb="11" eb="13">
      <t>ホウジン</t>
    </rPh>
    <rPh sb="14" eb="16">
      <t>カブシキ</t>
    </rPh>
    <rPh sb="16" eb="17">
      <t>マタ</t>
    </rPh>
    <rPh sb="18" eb="19">
      <t>モ</t>
    </rPh>
    <rPh sb="19" eb="20">
      <t>ブン</t>
    </rPh>
    <rPh sb="20" eb="21">
      <t>トウ</t>
    </rPh>
    <rPh sb="22" eb="24">
      <t>シュトク</t>
    </rPh>
    <rPh sb="25" eb="26">
      <t>ウエ</t>
    </rPh>
    <rPh sb="27" eb="29">
      <t>トウガイ</t>
    </rPh>
    <rPh sb="29" eb="31">
      <t>カブシキ</t>
    </rPh>
    <rPh sb="31" eb="32">
      <t>マタ</t>
    </rPh>
    <rPh sb="33" eb="35">
      <t>モチブン</t>
    </rPh>
    <rPh sb="35" eb="36">
      <t>トウ</t>
    </rPh>
    <rPh sb="37" eb="39">
      <t>ホユウ</t>
    </rPh>
    <rPh sb="40" eb="42">
      <t>ショブン</t>
    </rPh>
    <rPh sb="49" eb="51">
      <t>ハイトウ</t>
    </rPh>
    <rPh sb="51" eb="52">
      <t>トウ</t>
    </rPh>
    <rPh sb="52" eb="53">
      <t>オヨ</t>
    </rPh>
    <rPh sb="54" eb="56">
      <t>バイキャク</t>
    </rPh>
    <rPh sb="56" eb="57">
      <t>エキ</t>
    </rPh>
    <rPh sb="60" eb="62">
      <t>シュウエキ</t>
    </rPh>
    <rPh sb="62" eb="64">
      <t>モクテキ</t>
    </rPh>
    <rPh sb="65" eb="67">
      <t>トウシ</t>
    </rPh>
    <phoneticPr fontId="4"/>
  </si>
  <si>
    <t>山田インベストメント株式会社</t>
    <phoneticPr fontId="5"/>
  </si>
  <si>
    <t>キャピタルソリューション四号投資事業有限責任組合</t>
    <phoneticPr fontId="4"/>
  </si>
  <si>
    <t>非上場会社の分散株式(少数株主持分)を取得し、株主構成を再構築する過程で投資回収を図る</t>
    <phoneticPr fontId="4"/>
  </si>
  <si>
    <t>金融機関等（1）、金融商品取引業者等（1)</t>
    <rPh sb="0" eb="2">
      <t>キンユウ</t>
    </rPh>
    <rPh sb="2" eb="4">
      <t>キカン</t>
    </rPh>
    <rPh sb="4" eb="5">
      <t>トウ</t>
    </rPh>
    <rPh sb="9" eb="11">
      <t>キンユウ</t>
    </rPh>
    <rPh sb="11" eb="13">
      <t>ショウヒン</t>
    </rPh>
    <rPh sb="13" eb="15">
      <t>トリヒキ</t>
    </rPh>
    <rPh sb="15" eb="17">
      <t>ギョウシャ</t>
    </rPh>
    <rPh sb="17" eb="18">
      <t>トウ</t>
    </rPh>
    <phoneticPr fontId="4"/>
  </si>
  <si>
    <t>キャピタルソリューション伍号投資事業有限責任組合</t>
    <rPh sb="12" eb="13">
      <t>ゴ</t>
    </rPh>
    <phoneticPr fontId="4"/>
  </si>
  <si>
    <t>株式会社デライト・ビルダー</t>
    <rPh sb="0" eb="4">
      <t>カブシキカイシャ</t>
    </rPh>
    <phoneticPr fontId="5"/>
  </si>
  <si>
    <t>デライト・ベンチャーズ・ビルダー2号投資事業有限責任組合</t>
    <rPh sb="17" eb="18">
      <t>ゴウ</t>
    </rPh>
    <rPh sb="18" eb="20">
      <t>トウシ</t>
    </rPh>
    <rPh sb="20" eb="22">
      <t>ジギョウ</t>
    </rPh>
    <rPh sb="22" eb="24">
      <t>ユウゲン</t>
    </rPh>
    <rPh sb="24" eb="26">
      <t>セキニン</t>
    </rPh>
    <rPh sb="26" eb="28">
      <t>クミアイ</t>
    </rPh>
    <phoneticPr fontId="4"/>
  </si>
  <si>
    <t>国内外において、起業家に対して独立起業支援を行った上、スタートアップ企業に対する投資を行う。</t>
    <rPh sb="0" eb="1">
      <t>コク</t>
    </rPh>
    <rPh sb="1" eb="2">
      <t>ナイ</t>
    </rPh>
    <rPh sb="2" eb="3">
      <t>ガイ</t>
    </rPh>
    <rPh sb="8" eb="11">
      <t>キギョウカ</t>
    </rPh>
    <rPh sb="12" eb="13">
      <t>タイ</t>
    </rPh>
    <rPh sb="15" eb="17">
      <t>ドクリツ</t>
    </rPh>
    <rPh sb="17" eb="19">
      <t>キギョウ</t>
    </rPh>
    <rPh sb="19" eb="21">
      <t>シエン</t>
    </rPh>
    <rPh sb="22" eb="23">
      <t>オコナ</t>
    </rPh>
    <rPh sb="25" eb="26">
      <t>ウエ</t>
    </rPh>
    <rPh sb="34" eb="36">
      <t>キギョウ</t>
    </rPh>
    <rPh sb="37" eb="38">
      <t>タイ</t>
    </rPh>
    <rPh sb="40" eb="42">
      <t>トウシ</t>
    </rPh>
    <rPh sb="43" eb="44">
      <t>オコナ</t>
    </rPh>
    <phoneticPr fontId="4"/>
  </si>
  <si>
    <t>合同会社なかしま</t>
    <rPh sb="0" eb="2">
      <t>ゴウドウ</t>
    </rPh>
    <rPh sb="2" eb="4">
      <t>カイシャ</t>
    </rPh>
    <phoneticPr fontId="5"/>
  </si>
  <si>
    <t>Godo　Kaisha　Nakashima　TOKUMEI　KUMIAI　AGREEMENT</t>
    <phoneticPr fontId="4"/>
  </si>
  <si>
    <t>匿名組合契約</t>
    <rPh sb="0" eb="2">
      <t>とくめい</t>
    </rPh>
    <rPh sb="2" eb="6">
      <t>くみあいけいやく</t>
    </rPh>
    <phoneticPr fontId="7" type="Hiragana"/>
  </si>
  <si>
    <t>北海道に所在するホテルを主な信託財産とする不動産信託受益権を取得し、当該信託受益権に対する信託配当又は売却代金を原資として匿名組合員に対し利益分配を行う。</t>
    <rPh sb="0" eb="3">
      <t>ホッカイドウ</t>
    </rPh>
    <rPh sb="4" eb="6">
      <t>ショザイ</t>
    </rPh>
    <rPh sb="12" eb="13">
      <t>オモ</t>
    </rPh>
    <rPh sb="14" eb="16">
      <t>シンタク</t>
    </rPh>
    <rPh sb="16" eb="18">
      <t>ザイサン</t>
    </rPh>
    <rPh sb="21" eb="24">
      <t>フドウサン</t>
    </rPh>
    <rPh sb="24" eb="26">
      <t>シンタク</t>
    </rPh>
    <rPh sb="26" eb="28">
      <t>ジュエキ</t>
    </rPh>
    <rPh sb="28" eb="29">
      <t>ケン</t>
    </rPh>
    <rPh sb="30" eb="32">
      <t>シュトク</t>
    </rPh>
    <rPh sb="34" eb="36">
      <t>トウガイ</t>
    </rPh>
    <rPh sb="36" eb="38">
      <t>シンタク</t>
    </rPh>
    <rPh sb="38" eb="40">
      <t>ジュエキ</t>
    </rPh>
    <rPh sb="40" eb="41">
      <t>ケン</t>
    </rPh>
    <rPh sb="42" eb="43">
      <t>タイ</t>
    </rPh>
    <rPh sb="45" eb="47">
      <t>シンタク</t>
    </rPh>
    <rPh sb="47" eb="49">
      <t>ハイトウ</t>
    </rPh>
    <rPh sb="49" eb="50">
      <t>マタ</t>
    </rPh>
    <rPh sb="51" eb="53">
      <t>バイキャク</t>
    </rPh>
    <rPh sb="53" eb="55">
      <t>ダイキン</t>
    </rPh>
    <rPh sb="56" eb="58">
      <t>ゲンシ</t>
    </rPh>
    <rPh sb="61" eb="63">
      <t>トクメイ</t>
    </rPh>
    <rPh sb="63" eb="66">
      <t>クミアイイン</t>
    </rPh>
    <rPh sb="67" eb="68">
      <t>タイ</t>
    </rPh>
    <rPh sb="69" eb="71">
      <t>リエキ</t>
    </rPh>
    <rPh sb="71" eb="73">
      <t>ブンパイ</t>
    </rPh>
    <rPh sb="74" eb="75">
      <t>オコナ</t>
    </rPh>
    <phoneticPr fontId="4"/>
  </si>
  <si>
    <t>シンプレクス・キャピタル・インベストメント株式会社</t>
    <rPh sb="21" eb="23">
      <t>カブシキ</t>
    </rPh>
    <rPh sb="23" eb="25">
      <t>カイシャ</t>
    </rPh>
    <phoneticPr fontId="5"/>
  </si>
  <si>
    <t>シンプレクス・グロース・キャピタル1号投資事業有限責任組合</t>
    <rPh sb="18" eb="19">
      <t>ゴウ</t>
    </rPh>
    <rPh sb="19" eb="21">
      <t>トウシ</t>
    </rPh>
    <rPh sb="21" eb="23">
      <t>ジギョウ</t>
    </rPh>
    <rPh sb="23" eb="25">
      <t>ユウゲン</t>
    </rPh>
    <rPh sb="25" eb="27">
      <t>セキニン</t>
    </rPh>
    <rPh sb="27" eb="29">
      <t>クミアイ</t>
    </rPh>
    <phoneticPr fontId="4"/>
  </si>
  <si>
    <t>高度成長が見込まれるベンチャー企業の未公開株式を発行済み株式数の数％～50％程度取得し、創業期をサポートしてハンズオン支援を通じて企業価値を高め、IPO時の株式売却により利益獲得を狙う。投資対象はレイター期の企業とする。</t>
    <rPh sb="0" eb="2">
      <t>コウド</t>
    </rPh>
    <rPh sb="2" eb="4">
      <t>セイチョウ</t>
    </rPh>
    <rPh sb="5" eb="7">
      <t>ミコ</t>
    </rPh>
    <rPh sb="15" eb="17">
      <t>キギョウ</t>
    </rPh>
    <rPh sb="18" eb="21">
      <t>ミコウカイ</t>
    </rPh>
    <rPh sb="21" eb="23">
      <t>カブシキ</t>
    </rPh>
    <rPh sb="24" eb="26">
      <t>ハッコウ</t>
    </rPh>
    <rPh sb="26" eb="27">
      <t>ズ</t>
    </rPh>
    <rPh sb="28" eb="30">
      <t>カブシキ</t>
    </rPh>
    <rPh sb="30" eb="31">
      <t>スウ</t>
    </rPh>
    <rPh sb="32" eb="33">
      <t>スウ</t>
    </rPh>
    <rPh sb="38" eb="40">
      <t>テイド</t>
    </rPh>
    <rPh sb="40" eb="42">
      <t>シュトク</t>
    </rPh>
    <rPh sb="44" eb="46">
      <t>ソウギョウ</t>
    </rPh>
    <rPh sb="46" eb="47">
      <t>キ</t>
    </rPh>
    <rPh sb="59" eb="61">
      <t>シエン</t>
    </rPh>
    <rPh sb="62" eb="63">
      <t>ツウ</t>
    </rPh>
    <rPh sb="65" eb="67">
      <t>キギョウ</t>
    </rPh>
    <rPh sb="67" eb="69">
      <t>カチ</t>
    </rPh>
    <rPh sb="70" eb="71">
      <t>タカ</t>
    </rPh>
    <rPh sb="76" eb="77">
      <t>ジ</t>
    </rPh>
    <rPh sb="78" eb="80">
      <t>カブシキ</t>
    </rPh>
    <rPh sb="80" eb="82">
      <t>バイキャク</t>
    </rPh>
    <rPh sb="85" eb="87">
      <t>リエキ</t>
    </rPh>
    <rPh sb="87" eb="89">
      <t>カクトク</t>
    </rPh>
    <rPh sb="90" eb="91">
      <t>ネラ</t>
    </rPh>
    <rPh sb="93" eb="95">
      <t>トウシ</t>
    </rPh>
    <rPh sb="95" eb="97">
      <t>タイショウ</t>
    </rPh>
    <rPh sb="102" eb="103">
      <t>キ</t>
    </rPh>
    <rPh sb="104" eb="106">
      <t>キギョウ</t>
    </rPh>
    <phoneticPr fontId="4"/>
  </si>
  <si>
    <t>金融機関等(5)、事業法人等(2)</t>
    <rPh sb="0" eb="2">
      <t>キンユウ</t>
    </rPh>
    <rPh sb="2" eb="4">
      <t>キカン</t>
    </rPh>
    <rPh sb="4" eb="5">
      <t>トウ</t>
    </rPh>
    <rPh sb="9" eb="11">
      <t>ジギョウ</t>
    </rPh>
    <rPh sb="11" eb="13">
      <t>ホウジン</t>
    </rPh>
    <rPh sb="13" eb="14">
      <t>トウ</t>
    </rPh>
    <phoneticPr fontId="4"/>
  </si>
  <si>
    <t>シンプレクス・キャピタル・PIPEs投資事業有限責任組合1号</t>
    <rPh sb="18" eb="20">
      <t>トウシ</t>
    </rPh>
    <rPh sb="20" eb="22">
      <t>ジギョウ</t>
    </rPh>
    <rPh sb="22" eb="24">
      <t>ユウゲン</t>
    </rPh>
    <rPh sb="24" eb="26">
      <t>セキニン</t>
    </rPh>
    <rPh sb="26" eb="28">
      <t>クミアイ</t>
    </rPh>
    <phoneticPr fontId="4"/>
  </si>
  <si>
    <t>高度成長が見込まれるグロース市場等に上場する中堅・中小企業に対し、その成長資金として第三者割当にて時価総額の数％～25％程度の資本性資金を提供する。地域経済の活性化支援に資することも視野に入れ、エンゲージメントを通じて企業価値を高めファンドの収益を追求する。</t>
    <rPh sb="0" eb="2">
      <t>コウド</t>
    </rPh>
    <rPh sb="2" eb="4">
      <t>セイチョウ</t>
    </rPh>
    <rPh sb="5" eb="7">
      <t>ミコ</t>
    </rPh>
    <rPh sb="14" eb="16">
      <t>シジョウ</t>
    </rPh>
    <rPh sb="16" eb="17">
      <t>トウ</t>
    </rPh>
    <rPh sb="18" eb="20">
      <t>ジョウジョウ</t>
    </rPh>
    <rPh sb="22" eb="24">
      <t>チュウケン</t>
    </rPh>
    <rPh sb="25" eb="27">
      <t>チュウショウ</t>
    </rPh>
    <rPh sb="27" eb="29">
      <t>キギョウ</t>
    </rPh>
    <rPh sb="30" eb="31">
      <t>タイ</t>
    </rPh>
    <rPh sb="35" eb="37">
      <t>セイチョウ</t>
    </rPh>
    <rPh sb="37" eb="39">
      <t>シキン</t>
    </rPh>
    <rPh sb="42" eb="43">
      <t>ダイ</t>
    </rPh>
    <rPh sb="43" eb="45">
      <t>３シャ</t>
    </rPh>
    <rPh sb="45" eb="46">
      <t>ワリ</t>
    </rPh>
    <rPh sb="46" eb="47">
      <t>ア</t>
    </rPh>
    <rPh sb="49" eb="51">
      <t>ジカ</t>
    </rPh>
    <rPh sb="51" eb="53">
      <t>ソウガク</t>
    </rPh>
    <rPh sb="54" eb="55">
      <t>スウ</t>
    </rPh>
    <rPh sb="60" eb="62">
      <t>テイド</t>
    </rPh>
    <rPh sb="63" eb="65">
      <t>シホン</t>
    </rPh>
    <rPh sb="65" eb="66">
      <t>セイ</t>
    </rPh>
    <rPh sb="66" eb="68">
      <t>シキン</t>
    </rPh>
    <rPh sb="69" eb="71">
      <t>テイキョウ</t>
    </rPh>
    <rPh sb="74" eb="76">
      <t>チイキ</t>
    </rPh>
    <rPh sb="76" eb="78">
      <t>ケイザイ</t>
    </rPh>
    <rPh sb="79" eb="82">
      <t>カッセイカ</t>
    </rPh>
    <rPh sb="82" eb="84">
      <t>シエン</t>
    </rPh>
    <rPh sb="85" eb="86">
      <t>シ</t>
    </rPh>
    <rPh sb="91" eb="93">
      <t>シヤ</t>
    </rPh>
    <rPh sb="94" eb="95">
      <t>イ</t>
    </rPh>
    <rPh sb="106" eb="107">
      <t>ツウ</t>
    </rPh>
    <rPh sb="109" eb="111">
      <t>キギョウ</t>
    </rPh>
    <rPh sb="111" eb="113">
      <t>カチ</t>
    </rPh>
    <rPh sb="114" eb="115">
      <t>タカ</t>
    </rPh>
    <rPh sb="121" eb="123">
      <t>シュウエキ</t>
    </rPh>
    <rPh sb="124" eb="126">
      <t>ツイキュウ</t>
    </rPh>
    <phoneticPr fontId="4"/>
  </si>
  <si>
    <t>金融機関等(4)</t>
    <rPh sb="0" eb="2">
      <t>キンユウ</t>
    </rPh>
    <rPh sb="2" eb="4">
      <t>キカン</t>
    </rPh>
    <rPh sb="4" eb="5">
      <t>トウ</t>
    </rPh>
    <phoneticPr fontId="4"/>
  </si>
  <si>
    <t>シンプレクス・グロース・キャピタル1号有限責任事業組合（水嶋浩雅、逸見啓、山下紘史、上石和幸、金崎真紘）</t>
    <rPh sb="18" eb="19">
      <t>ゴウ</t>
    </rPh>
    <rPh sb="19" eb="21">
      <t>ユウゲン</t>
    </rPh>
    <rPh sb="21" eb="23">
      <t>セキニン</t>
    </rPh>
    <rPh sb="23" eb="25">
      <t>ジギョウ</t>
    </rPh>
    <rPh sb="25" eb="27">
      <t>クミアイ</t>
    </rPh>
    <rPh sb="28" eb="30">
      <t>ミズシマ</t>
    </rPh>
    <rPh sb="30" eb="31">
      <t>ヒロ</t>
    </rPh>
    <rPh sb="31" eb="32">
      <t>マサ</t>
    </rPh>
    <rPh sb="33" eb="35">
      <t>イツミ</t>
    </rPh>
    <rPh sb="35" eb="36">
      <t>ケイ</t>
    </rPh>
    <rPh sb="37" eb="39">
      <t>ヤマシタ</t>
    </rPh>
    <rPh sb="39" eb="40">
      <t>ヒロ</t>
    </rPh>
    <rPh sb="40" eb="41">
      <t>シ</t>
    </rPh>
    <rPh sb="42" eb="43">
      <t>ウエ</t>
    </rPh>
    <rPh sb="43" eb="44">
      <t>イシ</t>
    </rPh>
    <rPh sb="44" eb="45">
      <t>カズ</t>
    </rPh>
    <rPh sb="45" eb="46">
      <t>ユキ</t>
    </rPh>
    <rPh sb="47" eb="48">
      <t>カネ</t>
    </rPh>
    <rPh sb="48" eb="49">
      <t>サキ</t>
    </rPh>
    <rPh sb="49" eb="50">
      <t>シン</t>
    </rPh>
    <rPh sb="50" eb="51">
      <t>ヒロ</t>
    </rPh>
    <phoneticPr fontId="5"/>
  </si>
  <si>
    <t>シンプレクス・グロース・キャピタル1号投資事業有限責任組合</t>
    <phoneticPr fontId="4"/>
  </si>
  <si>
    <t>高度成長が見込まれるベンチャー企業の未公開株式を発行済み株式数の数％～50％程度取得し、創業期をサポートしてハンズオン支援を通じて企業価値を高め、IPO時の株式売却により利益獲得を狙う。投資対象はレイター期の企業とする。</t>
    <phoneticPr fontId="4"/>
  </si>
  <si>
    <t>金融機関等(5)、事業法人等(2)</t>
    <phoneticPr fontId="4"/>
  </si>
  <si>
    <t>合同会社ZEHPJ７</t>
    <rPh sb="0" eb="2">
      <t>ゴウドウ</t>
    </rPh>
    <rPh sb="2" eb="4">
      <t>カイシャ</t>
    </rPh>
    <phoneticPr fontId="5"/>
  </si>
  <si>
    <t>ZEHPJ７（松戸）匿名組合</t>
    <rPh sb="7" eb="9">
      <t>マツド</t>
    </rPh>
    <rPh sb="10" eb="12">
      <t>トクメイ</t>
    </rPh>
    <rPh sb="12" eb="14">
      <t>クミアイ</t>
    </rPh>
    <phoneticPr fontId="4"/>
  </si>
  <si>
    <t>国内の居住用不動産を投資対象とし、賃料収入、不動産信託受益権の売却による利益獲得を目的とした投資を行う。</t>
    <rPh sb="0" eb="2">
      <t>コクナイ</t>
    </rPh>
    <rPh sb="3" eb="5">
      <t>キョジュウ</t>
    </rPh>
    <rPh sb="5" eb="6">
      <t>ヨウ</t>
    </rPh>
    <rPh sb="6" eb="9">
      <t>フドウサン</t>
    </rPh>
    <rPh sb="10" eb="12">
      <t>トウシ</t>
    </rPh>
    <rPh sb="12" eb="14">
      <t>タイショウ</t>
    </rPh>
    <rPh sb="17" eb="19">
      <t>チンリョウ</t>
    </rPh>
    <rPh sb="19" eb="21">
      <t>シュウニュウ</t>
    </rPh>
    <rPh sb="22" eb="25">
      <t>フドウサン</t>
    </rPh>
    <rPh sb="25" eb="27">
      <t>シンタク</t>
    </rPh>
    <rPh sb="27" eb="30">
      <t>ジュエキケン</t>
    </rPh>
    <rPh sb="31" eb="33">
      <t>バイキャク</t>
    </rPh>
    <rPh sb="36" eb="38">
      <t>リエキ</t>
    </rPh>
    <rPh sb="38" eb="40">
      <t>カクトク</t>
    </rPh>
    <rPh sb="41" eb="43">
      <t>モクテキ</t>
    </rPh>
    <rPh sb="46" eb="48">
      <t>トウシ</t>
    </rPh>
    <rPh sb="49" eb="50">
      <t>オコナ</t>
    </rPh>
    <phoneticPr fontId="4"/>
  </si>
  <si>
    <t>合同会社ファレスタ・パートナーズ</t>
    <rPh sb="0" eb="2">
      <t>ゴウドウ</t>
    </rPh>
    <rPh sb="2" eb="4">
      <t>カイシャ</t>
    </rPh>
    <phoneticPr fontId="5"/>
  </si>
  <si>
    <t>合同会社ファレスタ・パートナーズ匿名組合</t>
    <rPh sb="16" eb="18">
      <t>トクメイ</t>
    </rPh>
    <rPh sb="18" eb="20">
      <t>クミアイ</t>
    </rPh>
    <phoneticPr fontId="4"/>
  </si>
  <si>
    <t>国内の未上場企業の株式を保有する持株会社に投資を行い、当該持株会社がIPOやM&amp;A時の株式売却による利益の獲得を狙い、長期的な価値上昇実現の機会を提供する。</t>
    <rPh sb="0" eb="2">
      <t>コクナイ</t>
    </rPh>
    <rPh sb="3" eb="6">
      <t>ミジョウジョウ</t>
    </rPh>
    <rPh sb="6" eb="8">
      <t>キギョウ</t>
    </rPh>
    <rPh sb="9" eb="11">
      <t>カブシキ</t>
    </rPh>
    <rPh sb="12" eb="14">
      <t>ホユウ</t>
    </rPh>
    <rPh sb="16" eb="17">
      <t>モ</t>
    </rPh>
    <rPh sb="17" eb="20">
      <t>カブガイシャ</t>
    </rPh>
    <rPh sb="21" eb="23">
      <t>トウシ</t>
    </rPh>
    <rPh sb="24" eb="25">
      <t>オコナ</t>
    </rPh>
    <rPh sb="27" eb="29">
      <t>トウガイ</t>
    </rPh>
    <rPh sb="29" eb="31">
      <t>モチカブ</t>
    </rPh>
    <rPh sb="31" eb="33">
      <t>カイシャ</t>
    </rPh>
    <rPh sb="41" eb="42">
      <t>ジ</t>
    </rPh>
    <rPh sb="43" eb="45">
      <t>カブシキ</t>
    </rPh>
    <rPh sb="45" eb="47">
      <t>バイキャク</t>
    </rPh>
    <rPh sb="50" eb="52">
      <t>リエキ</t>
    </rPh>
    <rPh sb="53" eb="55">
      <t>カクトク</t>
    </rPh>
    <rPh sb="56" eb="57">
      <t>ネラ</t>
    </rPh>
    <rPh sb="59" eb="62">
      <t>チョウキテキ</t>
    </rPh>
    <rPh sb="63" eb="65">
      <t>カチ</t>
    </rPh>
    <rPh sb="65" eb="67">
      <t>ジョウショウ</t>
    </rPh>
    <rPh sb="67" eb="69">
      <t>ジツゲン</t>
    </rPh>
    <rPh sb="70" eb="72">
      <t>キカイ</t>
    </rPh>
    <rPh sb="73" eb="75">
      <t>テイキョウ</t>
    </rPh>
    <phoneticPr fontId="4"/>
  </si>
  <si>
    <t>AZF風神LLP有限責任事業組合(自然キャピタル合同会社、今井松兼、ビベンズ　マーク　スタンドリ、日留川直希)</t>
    <rPh sb="3" eb="5">
      <t>フウジン</t>
    </rPh>
    <rPh sb="8" eb="10">
      <t>ユウゲン</t>
    </rPh>
    <rPh sb="10" eb="12">
      <t>セキニン</t>
    </rPh>
    <rPh sb="12" eb="14">
      <t>ジギョウ</t>
    </rPh>
    <rPh sb="14" eb="16">
      <t>クミアイ</t>
    </rPh>
    <rPh sb="17" eb="19">
      <t>シゼン</t>
    </rPh>
    <rPh sb="24" eb="28">
      <t>ゴウドウガイシャ</t>
    </rPh>
    <rPh sb="29" eb="31">
      <t>イマイ</t>
    </rPh>
    <rPh sb="31" eb="32">
      <t>マツ</t>
    </rPh>
    <rPh sb="32" eb="33">
      <t>ケン</t>
    </rPh>
    <rPh sb="49" eb="50">
      <t>ビ</t>
    </rPh>
    <rPh sb="50" eb="51">
      <t>リュウ</t>
    </rPh>
    <rPh sb="51" eb="52">
      <t>カワ</t>
    </rPh>
    <rPh sb="52" eb="54">
      <t>ナオキ</t>
    </rPh>
    <phoneticPr fontId="5"/>
  </si>
  <si>
    <t>ＡＺファンド2023風神投資事業有限責任組合</t>
    <rPh sb="10" eb="12">
      <t>フウジン</t>
    </rPh>
    <rPh sb="12" eb="14">
      <t>トウシ</t>
    </rPh>
    <rPh sb="14" eb="16">
      <t>ジギョウ</t>
    </rPh>
    <rPh sb="16" eb="18">
      <t>ユウゲン</t>
    </rPh>
    <rPh sb="18" eb="20">
      <t>セキニン</t>
    </rPh>
    <rPh sb="20" eb="22">
      <t>クミアイ</t>
    </rPh>
    <phoneticPr fontId="4"/>
  </si>
  <si>
    <t>アーリーステージのエンジェル税制適用企業を投資対象とするベンチャーファンド</t>
    <rPh sb="14" eb="15">
      <t>ゼイ</t>
    </rPh>
    <rPh sb="15" eb="16">
      <t>セイ</t>
    </rPh>
    <rPh sb="16" eb="18">
      <t>テキヨウ</t>
    </rPh>
    <rPh sb="18" eb="20">
      <t>キギョウ</t>
    </rPh>
    <rPh sb="21" eb="23">
      <t>トウシ</t>
    </rPh>
    <rPh sb="23" eb="25">
      <t>タイショウ</t>
    </rPh>
    <phoneticPr fontId="4"/>
  </si>
  <si>
    <t>公認会計士
松尾信吉</t>
    <rPh sb="0" eb="2">
      <t>コウニン</t>
    </rPh>
    <rPh sb="2" eb="4">
      <t>カイケイ</t>
    </rPh>
    <rPh sb="4" eb="5">
      <t>シ</t>
    </rPh>
    <rPh sb="6" eb="8">
      <t>マツオ</t>
    </rPh>
    <rPh sb="8" eb="10">
      <t>シンキチ</t>
    </rPh>
    <phoneticPr fontId="4"/>
  </si>
  <si>
    <t>MM Capital Partners2号株式会社</t>
    <rPh sb="20" eb="21">
      <t>ゴウ</t>
    </rPh>
    <rPh sb="21" eb="25">
      <t>カブシキカイシャ</t>
    </rPh>
    <phoneticPr fontId="5"/>
  </si>
  <si>
    <t>MM Capital Infrastructure Fund Ⅱ,L.P.</t>
    <phoneticPr fontId="4"/>
  </si>
  <si>
    <t xml:space="preserve">OECD諸国における主として交通セクター及びエネルギーセクターのインフラ資産（主としてブラウンフィールド資産とする）へ投資を行うファンド
</t>
    <rPh sb="4" eb="6">
      <t>ショコク</t>
    </rPh>
    <rPh sb="10" eb="11">
      <t>シュ</t>
    </rPh>
    <rPh sb="14" eb="16">
      <t>コウツウ</t>
    </rPh>
    <rPh sb="20" eb="21">
      <t>オヨ</t>
    </rPh>
    <rPh sb="36" eb="38">
      <t>シサン</t>
    </rPh>
    <rPh sb="39" eb="40">
      <t>シュ</t>
    </rPh>
    <rPh sb="52" eb="54">
      <t>シサン</t>
    </rPh>
    <rPh sb="59" eb="61">
      <t>トウシ</t>
    </rPh>
    <rPh sb="62" eb="63">
      <t>オコナ</t>
    </rPh>
    <phoneticPr fontId="4"/>
  </si>
  <si>
    <t>金融機関等（8）
事業法人等（2）</t>
    <rPh sb="0" eb="2">
      <t>キンユウ</t>
    </rPh>
    <rPh sb="2" eb="4">
      <t>キカン</t>
    </rPh>
    <rPh sb="4" eb="5">
      <t>トウ</t>
    </rPh>
    <rPh sb="9" eb="11">
      <t>ジギョウ</t>
    </rPh>
    <rPh sb="11" eb="13">
      <t>ホウジン</t>
    </rPh>
    <rPh sb="13" eb="14">
      <t>トウ</t>
    </rPh>
    <phoneticPr fontId="4"/>
  </si>
  <si>
    <t>合同会社ZEHPJ６</t>
    <rPh sb="0" eb="2">
      <t>ゴウドウ</t>
    </rPh>
    <rPh sb="2" eb="4">
      <t>カイシャ</t>
    </rPh>
    <phoneticPr fontId="5"/>
  </si>
  <si>
    <t>ZEHPJ６（浦和美園③）匿名組合</t>
    <rPh sb="7" eb="9">
      <t>ウラワ</t>
    </rPh>
    <rPh sb="13" eb="15">
      <t>トクメイ</t>
    </rPh>
    <rPh sb="15" eb="17">
      <t>クミアイ</t>
    </rPh>
    <phoneticPr fontId="4"/>
  </si>
  <si>
    <t>事業法人等（2）、投資事業有限責任組合（1）</t>
    <rPh sb="0" eb="2">
      <t>ジギョウ</t>
    </rPh>
    <rPh sb="2" eb="5">
      <t>ホウジントウ</t>
    </rPh>
    <rPh sb="9" eb="11">
      <t>トウシ</t>
    </rPh>
    <rPh sb="11" eb="13">
      <t>ジギョウ</t>
    </rPh>
    <rPh sb="13" eb="15">
      <t>ユウゲン</t>
    </rPh>
    <rPh sb="15" eb="17">
      <t>セキニン</t>
    </rPh>
    <rPh sb="17" eb="19">
      <t>クミアイ</t>
    </rPh>
    <phoneticPr fontId="4"/>
  </si>
  <si>
    <t>Tokyo-1 GP株式会社</t>
    <rPh sb="10" eb="14">
      <t>カブシキカイシャ</t>
    </rPh>
    <phoneticPr fontId="5"/>
  </si>
  <si>
    <t>TCS-1投資事業有限責任組合</t>
    <rPh sb="5" eb="15">
      <t>トウシジギョウユウゲンセキニンクミアイ</t>
    </rPh>
    <phoneticPr fontId="4"/>
  </si>
  <si>
    <t>主として日本の株式（未公開）に投資を行う。</t>
    <rPh sb="0" eb="1">
      <t>シュ</t>
    </rPh>
    <rPh sb="4" eb="6">
      <t>ニホン</t>
    </rPh>
    <rPh sb="7" eb="9">
      <t>カブシキ</t>
    </rPh>
    <rPh sb="10" eb="13">
      <t>ミコウカイ</t>
    </rPh>
    <rPh sb="15" eb="17">
      <t>トウシ</t>
    </rPh>
    <rPh sb="18" eb="19">
      <t>オコナ</t>
    </rPh>
    <phoneticPr fontId="4"/>
  </si>
  <si>
    <t>Tokyo-2 GP株式会社</t>
    <phoneticPr fontId="5"/>
  </si>
  <si>
    <t>TCS-2投資事業有限責任組合</t>
    <phoneticPr fontId="4"/>
  </si>
  <si>
    <t>投資事業有限責任組合（2）、金融機関等(1)</t>
    <rPh sb="14" eb="16">
      <t>キンユウ</t>
    </rPh>
    <rPh sb="16" eb="18">
      <t>キカン</t>
    </rPh>
    <rPh sb="18" eb="19">
      <t>トウ</t>
    </rPh>
    <phoneticPr fontId="4"/>
  </si>
  <si>
    <t>合同会社Antlia</t>
    <rPh sb="0" eb="4">
      <t>ゴウドウカイシャ</t>
    </rPh>
    <phoneticPr fontId="5"/>
  </si>
  <si>
    <t>合同会社Antlia匿名組会</t>
    <rPh sb="0" eb="2">
      <t>ゴウドウ</t>
    </rPh>
    <rPh sb="2" eb="4">
      <t>カイシャ</t>
    </rPh>
    <rPh sb="10" eb="12">
      <t>トクメイ</t>
    </rPh>
    <rPh sb="12" eb="14">
      <t>ソカイ</t>
    </rPh>
    <phoneticPr fontId="4"/>
  </si>
  <si>
    <t>フェムトグロース・ツー合同会社</t>
    <phoneticPr fontId="5"/>
  </si>
  <si>
    <t>フェムトグロースファンド2.0
投資事業有限責任組合</t>
    <rPh sb="16" eb="18">
      <t>トウシ</t>
    </rPh>
    <rPh sb="18" eb="20">
      <t>ジギョウ</t>
    </rPh>
    <rPh sb="20" eb="22">
      <t>ユウゲン</t>
    </rPh>
    <rPh sb="22" eb="24">
      <t>セキニン</t>
    </rPh>
    <rPh sb="24" eb="26">
      <t>クミアイ</t>
    </rPh>
    <phoneticPr fontId="4"/>
  </si>
  <si>
    <t>インターネット関連のアーリーステージ以降の会社を主な投資対象とする</t>
    <rPh sb="7" eb="9">
      <t>カンレン</t>
    </rPh>
    <rPh sb="18" eb="20">
      <t>イコウ</t>
    </rPh>
    <rPh sb="21" eb="23">
      <t>カイシャ</t>
    </rPh>
    <rPh sb="24" eb="25">
      <t>オモ</t>
    </rPh>
    <rPh sb="26" eb="28">
      <t>トウシ</t>
    </rPh>
    <rPh sb="28" eb="30">
      <t>タイショウ</t>
    </rPh>
    <phoneticPr fontId="4"/>
  </si>
  <si>
    <t>金融機関等（2）</t>
    <rPh sb="0" eb="2">
      <t>キンユウ</t>
    </rPh>
    <rPh sb="2" eb="5">
      <t>キカントウ</t>
    </rPh>
    <phoneticPr fontId="4"/>
  </si>
  <si>
    <t>合同会社川奈ホールディング</t>
    <phoneticPr fontId="5"/>
  </si>
  <si>
    <t>合同会社川奈ホールディング匿名組合</t>
    <phoneticPr fontId="4"/>
  </si>
  <si>
    <t>対象不動産（投資対象不動産の種類：ホテル等の宿泊施設及びリゾートマンション等、投資対象地域：静岡県伊東市）の取得・開発・管理処分等を行う特定目的会社の発行に係る優先出資を、匿名組合契約に基づく出資にて引き受け、対象不動産の賃貸及び売却等による収益を配当等により投資家に分配することを目的とする。</t>
    <phoneticPr fontId="4"/>
  </si>
  <si>
    <t>株式会社BlueMeme Partners</t>
    <phoneticPr fontId="5"/>
  </si>
  <si>
    <t>BlueMeme１号投資事業有限責任組合</t>
    <phoneticPr fontId="4"/>
  </si>
  <si>
    <t>IT事業と関連の深い事業分野におけるシード、アーリーステージにある会社</t>
    <phoneticPr fontId="4"/>
  </si>
  <si>
    <t>SIIFIC有限責任事業組合（一般財団法人社会変革推進財団、SIIFインパクトキャピタル株式会社、梅田和宏、三浦麗理）</t>
    <rPh sb="54" eb="56">
      <t>ミウラ</t>
    </rPh>
    <phoneticPr fontId="5"/>
  </si>
  <si>
    <t>SIIFICウェルネス投資事業有限責任組合</t>
    <phoneticPr fontId="4"/>
  </si>
  <si>
    <t>主としてウェルネス事業を営む企業への投資（株式取得等）</t>
    <phoneticPr fontId="4"/>
  </si>
  <si>
    <t>合同会社はやぶさ</t>
    <phoneticPr fontId="5"/>
  </si>
  <si>
    <t>外国法人又は外国人等(2)、投資事業有限責任組合(1)</t>
    <rPh sb="14" eb="24">
      <t>トウシジギョウユウゲンセキニンクミアイ</t>
    </rPh>
    <phoneticPr fontId="4"/>
  </si>
  <si>
    <t>グレート・サークル・アドバイザーズ1号合同会社</t>
    <phoneticPr fontId="5"/>
  </si>
  <si>
    <t>グレート・サークル・アドバイザーズ１号投資事業組合</t>
    <phoneticPr fontId="4"/>
  </si>
  <si>
    <t>主に日米を中心として活動するシード、アーリーステージのスタートアップを中心に投資を行う</t>
    <phoneticPr fontId="4"/>
  </si>
  <si>
    <t>個人(1)、外国法人又は外国人等(1)</t>
    <rPh sb="0" eb="2">
      <t>コジン</t>
    </rPh>
    <rPh sb="6" eb="8">
      <t>ガイコク</t>
    </rPh>
    <rPh sb="8" eb="10">
      <t>ホウジン</t>
    </rPh>
    <rPh sb="10" eb="11">
      <t>マタ</t>
    </rPh>
    <rPh sb="12" eb="14">
      <t>ガイコク</t>
    </rPh>
    <rPh sb="14" eb="15">
      <t>ジン</t>
    </rPh>
    <rPh sb="15" eb="16">
      <t>トウ</t>
    </rPh>
    <phoneticPr fontId="4"/>
  </si>
  <si>
    <t>インフラストラクチャーＧＰ株式会社</t>
    <phoneticPr fontId="5"/>
  </si>
  <si>
    <t>ジャパン・インフラストラクチャー第一号投資事業有限責任組合</t>
    <phoneticPr fontId="4"/>
  </si>
  <si>
    <t>日本の経済成長を支えるインフラに関する「脱炭素」「デジタル」等のインフラ、地域経済の活性化・持続的発展に資する社会インフラにかかるプロジェクト及び企業を投資対象とする国内総合型インフラファンド</t>
    <rPh sb="83" eb="85">
      <t>コクナイ</t>
    </rPh>
    <phoneticPr fontId="4"/>
  </si>
  <si>
    <t>金融機関等（25）</t>
    <phoneticPr fontId="4"/>
  </si>
  <si>
    <t>日本セントラル投資事業1号合同会社</t>
    <phoneticPr fontId="5"/>
  </si>
  <si>
    <t>日本セントラル投資事業1号匿名組合</t>
    <phoneticPr fontId="4"/>
  </si>
  <si>
    <t>対象となる不動産信託受益権（投資対象不動産の種類：レジデンス、投資対象地域：日本）を匿名組合契約に基づく出資並びに匿名組合契約に従い営業者が調達することを許された借入金及びその他の匿名組合出資による調達金にて購入し、信託受託者を通じる等して対象不動産からの収益を得ることにより、利益獲得を目指すファンドとする。</t>
    <phoneticPr fontId="4"/>
  </si>
  <si>
    <t>合同会社ヘルスケアアセット・ゼータ</t>
    <rPh sb="0" eb="4">
      <t>ゴウドウカイシャ</t>
    </rPh>
    <phoneticPr fontId="5"/>
  </si>
  <si>
    <t>合同会社ヘルスケアアセット・ゼータ
1号匿名組合出資持分</t>
    <phoneticPr fontId="4"/>
  </si>
  <si>
    <t xml:space="preserve">投資内容：国内の不動産又は不動産に関する権利を信託財産とした不動産信託受益権への投資
リスク特性：不動産又は不動産に関する権利を信託財産とした不動産信託受益権価値の下落
投資対象不動産の種類：ヘルスケア　投資対象地域：日本国内　投資方針・戦略：不動産又は不動産に関する権利を信託財産とした不動産信託受益権を取得・保有・処分することで利益を獲得する
</t>
    <rPh sb="0" eb="2">
      <t>トウシ</t>
    </rPh>
    <rPh sb="2" eb="4">
      <t>ナイヨウ</t>
    </rPh>
    <rPh sb="5" eb="7">
      <t>コクナイ</t>
    </rPh>
    <rPh sb="8" eb="11">
      <t>フドウサン</t>
    </rPh>
    <rPh sb="11" eb="12">
      <t>マタ</t>
    </rPh>
    <rPh sb="13" eb="16">
      <t>フドウサン</t>
    </rPh>
    <rPh sb="17" eb="18">
      <t>カン</t>
    </rPh>
    <rPh sb="20" eb="22">
      <t>ケンリ</t>
    </rPh>
    <rPh sb="23" eb="25">
      <t>シンタク</t>
    </rPh>
    <rPh sb="25" eb="27">
      <t>ザイサン</t>
    </rPh>
    <rPh sb="30" eb="33">
      <t>フドウサン</t>
    </rPh>
    <rPh sb="33" eb="35">
      <t>シンタク</t>
    </rPh>
    <rPh sb="35" eb="37">
      <t>ジュエキ</t>
    </rPh>
    <rPh sb="37" eb="38">
      <t>ケン</t>
    </rPh>
    <rPh sb="40" eb="42">
      <t>トウシ</t>
    </rPh>
    <rPh sb="46" eb="48">
      <t>トクセイ</t>
    </rPh>
    <rPh sb="49" eb="52">
      <t>フドウサン</t>
    </rPh>
    <rPh sb="52" eb="53">
      <t>マタ</t>
    </rPh>
    <rPh sb="54" eb="57">
      <t>フドウサン</t>
    </rPh>
    <rPh sb="58" eb="59">
      <t>カン</t>
    </rPh>
    <rPh sb="61" eb="63">
      <t>ケンリ</t>
    </rPh>
    <rPh sb="64" eb="66">
      <t>シンタク</t>
    </rPh>
    <rPh sb="66" eb="68">
      <t>ザイサン</t>
    </rPh>
    <rPh sb="71" eb="74">
      <t>フドウサン</t>
    </rPh>
    <rPh sb="74" eb="76">
      <t>シンタク</t>
    </rPh>
    <rPh sb="76" eb="78">
      <t>ジュエキ</t>
    </rPh>
    <rPh sb="78" eb="79">
      <t>ケン</t>
    </rPh>
    <rPh sb="79" eb="81">
      <t>カチ</t>
    </rPh>
    <rPh sb="82" eb="84">
      <t>ゲラク</t>
    </rPh>
    <rPh sb="85" eb="87">
      <t>トウシ</t>
    </rPh>
    <rPh sb="87" eb="89">
      <t>タイショウ</t>
    </rPh>
    <rPh sb="89" eb="92">
      <t>フドウサン</t>
    </rPh>
    <rPh sb="93" eb="95">
      <t>シュルイ</t>
    </rPh>
    <rPh sb="102" eb="104">
      <t>トウシ</t>
    </rPh>
    <rPh sb="104" eb="106">
      <t>タイショウ</t>
    </rPh>
    <rPh sb="106" eb="108">
      <t>チイキ</t>
    </rPh>
    <rPh sb="109" eb="111">
      <t>ニホン</t>
    </rPh>
    <rPh sb="111" eb="113">
      <t>コクナイ</t>
    </rPh>
    <rPh sb="114" eb="116">
      <t>トウシ</t>
    </rPh>
    <rPh sb="116" eb="118">
      <t>ホウシン</t>
    </rPh>
    <rPh sb="119" eb="121">
      <t>センリャク</t>
    </rPh>
    <rPh sb="122" eb="125">
      <t>フドウサン</t>
    </rPh>
    <rPh sb="125" eb="126">
      <t>マタ</t>
    </rPh>
    <rPh sb="127" eb="130">
      <t>フドウサン</t>
    </rPh>
    <rPh sb="131" eb="132">
      <t>カン</t>
    </rPh>
    <rPh sb="134" eb="136">
      <t>ケンリ</t>
    </rPh>
    <rPh sb="137" eb="139">
      <t>シンタク</t>
    </rPh>
    <rPh sb="139" eb="141">
      <t>ザイサン</t>
    </rPh>
    <rPh sb="144" eb="147">
      <t>フドウサン</t>
    </rPh>
    <rPh sb="147" eb="149">
      <t>シンタク</t>
    </rPh>
    <rPh sb="149" eb="151">
      <t>ジュエキ</t>
    </rPh>
    <rPh sb="151" eb="152">
      <t>ケン</t>
    </rPh>
    <rPh sb="153" eb="155">
      <t>シュトク</t>
    </rPh>
    <rPh sb="156" eb="158">
      <t>ホユウ</t>
    </rPh>
    <rPh sb="159" eb="161">
      <t>ショブン</t>
    </rPh>
    <rPh sb="166" eb="168">
      <t>リエキ</t>
    </rPh>
    <rPh sb="169" eb="171">
      <t>カクトク</t>
    </rPh>
    <phoneticPr fontId="4"/>
  </si>
  <si>
    <t>Headline Japan　5号有限責任事業組合（IVP　Advisory　Co.　Ltd、株式会社Headline Japan、岡本　彰彦、島川　敏明、大吉　一浩、川村　ユリ）　</t>
    <rPh sb="16" eb="17">
      <t>ゴウ</t>
    </rPh>
    <rPh sb="17" eb="19">
      <t>ユウゲン</t>
    </rPh>
    <rPh sb="19" eb="21">
      <t>セキニン</t>
    </rPh>
    <rPh sb="21" eb="23">
      <t>ジギョウ</t>
    </rPh>
    <rPh sb="23" eb="25">
      <t>クミアイ</t>
    </rPh>
    <rPh sb="66" eb="68">
      <t>オカモト</t>
    </rPh>
    <rPh sb="69" eb="71">
      <t>アキヒコ</t>
    </rPh>
    <rPh sb="72" eb="74">
      <t>シマカワ</t>
    </rPh>
    <rPh sb="75" eb="77">
      <t>トシアキ</t>
    </rPh>
    <rPh sb="78" eb="80">
      <t>オオヨシ</t>
    </rPh>
    <rPh sb="81" eb="82">
      <t>イチ</t>
    </rPh>
    <rPh sb="82" eb="83">
      <t>ヒロ</t>
    </rPh>
    <rPh sb="84" eb="86">
      <t>カワムラ</t>
    </rPh>
    <phoneticPr fontId="5"/>
  </si>
  <si>
    <t>Headline Japan5号投資事業有限責任組合</t>
    <rPh sb="16" eb="18">
      <t>トウシ</t>
    </rPh>
    <rPh sb="18" eb="20">
      <t>ジギョウ</t>
    </rPh>
    <phoneticPr fontId="4"/>
  </si>
  <si>
    <t>アーリーステージにある非上場の成長企業を対象として長期的なバリューアップを目指す。</t>
    <rPh sb="11" eb="12">
      <t>ヒ</t>
    </rPh>
    <rPh sb="12" eb="14">
      <t>ジョウジョウ</t>
    </rPh>
    <rPh sb="15" eb="17">
      <t>セイチョウ</t>
    </rPh>
    <rPh sb="17" eb="19">
      <t>キギョウ</t>
    </rPh>
    <rPh sb="20" eb="22">
      <t>タイショウ</t>
    </rPh>
    <rPh sb="25" eb="27">
      <t>チョウキ</t>
    </rPh>
    <rPh sb="27" eb="28">
      <t>テキ</t>
    </rPh>
    <rPh sb="37" eb="39">
      <t>メザ</t>
    </rPh>
    <phoneticPr fontId="4"/>
  </si>
  <si>
    <t>投資事業有限責任組合（1）、金融機関等（3）、事業法人等(2)</t>
    <rPh sb="0" eb="2">
      <t>トウシ</t>
    </rPh>
    <rPh sb="2" eb="4">
      <t>ジギョウ</t>
    </rPh>
    <rPh sb="4" eb="6">
      <t>ユウゲン</t>
    </rPh>
    <rPh sb="6" eb="8">
      <t>セキニン</t>
    </rPh>
    <rPh sb="8" eb="10">
      <t>クミアイ</t>
    </rPh>
    <rPh sb="14" eb="16">
      <t>キンユウ</t>
    </rPh>
    <rPh sb="16" eb="18">
      <t>キカン</t>
    </rPh>
    <rPh sb="18" eb="19">
      <t>トウ</t>
    </rPh>
    <rPh sb="23" eb="25">
      <t>ジギョウ</t>
    </rPh>
    <rPh sb="25" eb="27">
      <t>ホウジン</t>
    </rPh>
    <rPh sb="27" eb="28">
      <t>トウ</t>
    </rPh>
    <phoneticPr fontId="4"/>
  </si>
  <si>
    <t>合同会社G6SCインベストメント</t>
    <phoneticPr fontId="5"/>
  </si>
  <si>
    <t>G6SCインベストメント匿名組合</t>
    <phoneticPr fontId="4"/>
  </si>
  <si>
    <t>東京都に所在する商業施設の不動産信託受益権を取得し、賃料収益ならびに売却収益等の配当を目的とするファンド。</t>
    <phoneticPr fontId="4"/>
  </si>
  <si>
    <t>仙台駅東口環境不動産プロジェクト合同会社</t>
    <phoneticPr fontId="5"/>
  </si>
  <si>
    <t>環境対策型住居の信託受益権に投資する</t>
    <phoneticPr fontId="4"/>
  </si>
  <si>
    <t>株式会社平河町オートリースガンマ</t>
    <phoneticPr fontId="5"/>
  </si>
  <si>
    <t>FC車両ファンド4号</t>
    <phoneticPr fontId="4"/>
  </si>
  <si>
    <t>合同会社　Orion India Fund1</t>
    <phoneticPr fontId="5"/>
  </si>
  <si>
    <t>Orion India Fund1</t>
    <phoneticPr fontId="4"/>
  </si>
  <si>
    <t>海外の未上場株に投資　、リスク：株価・為替の変動リスク、倒産リスク、基本的な投資方針：上場前の優良企業に投資し、上場時または売却時利益を狙う。</t>
    <phoneticPr fontId="4"/>
  </si>
  <si>
    <t>ワダツミキャピタルTwo株式会社</t>
    <phoneticPr fontId="5"/>
  </si>
  <si>
    <t>RIGEL MARITIME FUND LP</t>
    <phoneticPr fontId="4"/>
  </si>
  <si>
    <t>メタノール二元燃料エンジンを搭載可能な12,800TEUのコンテナ船を保有する船舶会社へ投資を行う。</t>
    <phoneticPr fontId="4"/>
  </si>
  <si>
    <t>合同会社新横プロパティ</t>
    <phoneticPr fontId="5"/>
  </si>
  <si>
    <t>新横プロパティ匿名組合</t>
    <phoneticPr fontId="4"/>
  </si>
  <si>
    <t>DF京浜島ウイング合同会社</t>
    <phoneticPr fontId="5"/>
  </si>
  <si>
    <t>DF京浜島ウイング合同会社匿名組合</t>
    <phoneticPr fontId="4"/>
  </si>
  <si>
    <t>東京都大田区京浜島に建築予定の物流施設の信託受益権を取得。出資者への安定的な分配を目指すもの。</t>
    <phoneticPr fontId="4"/>
  </si>
  <si>
    <t>合同会社ＺＥＨＰＪ８</t>
    <phoneticPr fontId="5"/>
  </si>
  <si>
    <t>ＺＥＨＰＪ８（天王寺区舟橋町）匿名組合</t>
    <phoneticPr fontId="4"/>
  </si>
  <si>
    <t>クレジット・ギャランティ７号合同会社</t>
    <rPh sb="13" eb="14">
      <t>ゴウ</t>
    </rPh>
    <rPh sb="14" eb="18">
      <t>ゴウドウカイシャ</t>
    </rPh>
    <phoneticPr fontId="5"/>
  </si>
  <si>
    <t>クレジット・ギャランティ７号匿名組合</t>
    <rPh sb="13" eb="14">
      <t>ゴウ</t>
    </rPh>
    <rPh sb="14" eb="16">
      <t>トクメイ</t>
    </rPh>
    <rPh sb="16" eb="18">
      <t>クミアイ</t>
    </rPh>
    <phoneticPr fontId="4"/>
  </si>
  <si>
    <t xml:space="preserve">事業法人等（2）
</t>
    <rPh sb="0" eb="2">
      <t>ジギョウ</t>
    </rPh>
    <rPh sb="2" eb="4">
      <t>ホウジン</t>
    </rPh>
    <rPh sb="4" eb="5">
      <t>トウ</t>
    </rPh>
    <phoneticPr fontId="4"/>
  </si>
  <si>
    <t>リーフ合同会社</t>
    <phoneticPr fontId="5"/>
  </si>
  <si>
    <t>リーフ匿名組合</t>
    <phoneticPr fontId="4"/>
  </si>
  <si>
    <t>合同会社KRF</t>
    <phoneticPr fontId="5"/>
  </si>
  <si>
    <t>合同会社KRF匿名組合</t>
    <phoneticPr fontId="4"/>
  </si>
  <si>
    <t>MLCベンチャーズ株式会社</t>
    <phoneticPr fontId="5"/>
  </si>
  <si>
    <t>ＭＬＣイノベーション1号投資事業有限責任組合</t>
    <phoneticPr fontId="4"/>
  </si>
  <si>
    <t>日本を中心として欧米や東南アジアなどの、物流と不動産の他、関連する社会課題の解決につながる業種のアーリー、ミドルステージのスタートアップを中心に投資を行う</t>
    <phoneticPr fontId="4"/>
  </si>
  <si>
    <t>カタリスト戦略投資4号合同会社</t>
    <phoneticPr fontId="5"/>
  </si>
  <si>
    <t>カタリスト戦略投資4号匿名組合</t>
    <phoneticPr fontId="4"/>
  </si>
  <si>
    <t>ｈａｃｋｊｐｎ株式会社</t>
    <phoneticPr fontId="5"/>
  </si>
  <si>
    <t>hackjpnRollingFund</t>
    <phoneticPr fontId="4"/>
  </si>
  <si>
    <t>上場を目指す未上場企業への出資</t>
    <phoneticPr fontId="4"/>
  </si>
  <si>
    <t>合同会社コースカ</t>
    <phoneticPr fontId="5"/>
  </si>
  <si>
    <t>コースカ匿名組合</t>
    <phoneticPr fontId="4"/>
  </si>
  <si>
    <t>日本国内において、匿名組合出資をもって不動産信託受益権に投資</t>
    <phoneticPr fontId="4"/>
  </si>
  <si>
    <t>外国法人又は外国人等(1)
事業法人等(1)
投資事業有限責任組合(1)</t>
    <phoneticPr fontId="4"/>
  </si>
  <si>
    <t>合同会社真栄原城</t>
    <phoneticPr fontId="5"/>
  </si>
  <si>
    <t>真栄原城匿名組合</t>
    <phoneticPr fontId="4"/>
  </si>
  <si>
    <t>日本国内のホテルを信託財産とする不動産信託受益権を取得し利益を得る。</t>
    <phoneticPr fontId="4"/>
  </si>
  <si>
    <t>金融商品取引業者等(1)、金融機関等(1)</t>
    <phoneticPr fontId="4"/>
  </si>
  <si>
    <t>全国学生住宅合同会社</t>
    <phoneticPr fontId="5"/>
  </si>
  <si>
    <t>全国学生住宅合同会社匿名組合</t>
    <phoneticPr fontId="4"/>
  </si>
  <si>
    <t>日本国内に存する学生寮その他の住居にかかる不動産信託受益権を取得し、利益獲得を目指す。</t>
    <phoneticPr fontId="4"/>
  </si>
  <si>
    <t>TS有限責任事業組合</t>
    <phoneticPr fontId="5"/>
  </si>
  <si>
    <t>THESEED3号投資事業有限責任組合</t>
    <rPh sb="8" eb="9">
      <t>ゴウ</t>
    </rPh>
    <rPh sb="9" eb="11">
      <t>トウシ</t>
    </rPh>
    <rPh sb="11" eb="13">
      <t>ジギョウ</t>
    </rPh>
    <rPh sb="13" eb="15">
      <t>ユウゲン</t>
    </rPh>
    <rPh sb="15" eb="17">
      <t>セキニン</t>
    </rPh>
    <rPh sb="17" eb="19">
      <t>クミアイ</t>
    </rPh>
    <phoneticPr fontId="4"/>
  </si>
  <si>
    <t>シードステージの国内外ITベンチャー企業への投資</t>
    <rPh sb="8" eb="11">
      <t>コクナイガイ</t>
    </rPh>
    <rPh sb="18" eb="20">
      <t>キギョウ</t>
    </rPh>
    <rPh sb="22" eb="24">
      <t>トウシ</t>
    </rPh>
    <phoneticPr fontId="4"/>
  </si>
  <si>
    <t>個人(1)、事業法人等(2)、金融機関等(1)、投資事業有限責任組合(2)</t>
    <rPh sb="0" eb="2">
      <t>コジン</t>
    </rPh>
    <rPh sb="6" eb="8">
      <t>ジギョウ</t>
    </rPh>
    <rPh sb="8" eb="10">
      <t>ホウジン</t>
    </rPh>
    <rPh sb="10" eb="11">
      <t>トウ</t>
    </rPh>
    <rPh sb="15" eb="17">
      <t>キンユウ</t>
    </rPh>
    <rPh sb="17" eb="19">
      <t>キカン</t>
    </rPh>
    <rPh sb="19" eb="20">
      <t>トウ</t>
    </rPh>
    <rPh sb="24" eb="34">
      <t>トウシジギョウユウゲンセキニンクミアイ</t>
    </rPh>
    <phoneticPr fontId="4"/>
  </si>
  <si>
    <t>合同会社NET ZERO INVESTMENT1号</t>
    <rPh sb="0" eb="4">
      <t>ゴウドウガイシャ</t>
    </rPh>
    <phoneticPr fontId="5"/>
  </si>
  <si>
    <t>発電設備を設置し、発電を行い、売電収入を原資として匿名組合員に対し利益分配を行う。</t>
    <phoneticPr fontId="4"/>
  </si>
  <si>
    <t>武蔵小杉プロパティー合同会社</t>
    <phoneticPr fontId="5"/>
  </si>
  <si>
    <t>武蔵小杉プロパティー合同会社匿名組合</t>
    <phoneticPr fontId="4"/>
  </si>
  <si>
    <t>投資対象不動産の種類：事務所・店舗・駐車場
投資対象地域：日本
基本的な投資方針戦略の概要：信託受益権を取得・保有し、賃料その他当該信託受益権からの収益を得ることにより利益獲得を目指すファンドである</t>
    <phoneticPr fontId="4"/>
  </si>
  <si>
    <t>株式会社We &amp; J Ventures</t>
    <phoneticPr fontId="5"/>
  </si>
  <si>
    <t>We&amp;J Ventures 1号投資事業有限責任組合</t>
    <phoneticPr fontId="4"/>
  </si>
  <si>
    <t>投資企業対象：
テクノロジーで社会課題を解決するソリューションを提供する未上場企業。
社会の基盤（インフラ）となるようなサービスを提供する未上場企業。</t>
    <phoneticPr fontId="4"/>
  </si>
  <si>
    <t>グローリーアジアインベストメント株式会社</t>
    <phoneticPr fontId="5"/>
  </si>
  <si>
    <t>ヘッジファンド（マルチストラテジー）及び国内外の太陽光、芸能関連、不動産等を事業としている中小企業に対して投資、貸付等を行う</t>
    <phoneticPr fontId="4"/>
  </si>
  <si>
    <t>合同会社ＪＲＷＤファンド第７号</t>
    <phoneticPr fontId="5"/>
  </si>
  <si>
    <t>合同会社ＪＲＷＤファンド第７号匿名組合</t>
    <phoneticPr fontId="4"/>
  </si>
  <si>
    <t>金融機関等（2）
事業法人等（3）</t>
    <phoneticPr fontId="4"/>
  </si>
  <si>
    <t>GINZA5合同会社</t>
    <phoneticPr fontId="5"/>
  </si>
  <si>
    <t>GINZA５合同会社匿名組合</t>
    <rPh sb="6" eb="8">
      <t>ゴウドウ</t>
    </rPh>
    <rPh sb="8" eb="10">
      <t>カイシャ</t>
    </rPh>
    <rPh sb="10" eb="12">
      <t>トクメイ</t>
    </rPh>
    <rPh sb="12" eb="14">
      <t>クミアイ</t>
    </rPh>
    <phoneticPr fontId="4"/>
  </si>
  <si>
    <t>日本国内の商業ビルに係る不動産信託受益権を投資対象として不動産信託受益権取得等を行い、利益を得ることを目的とする。</t>
    <rPh sb="0" eb="2">
      <t>ニホン</t>
    </rPh>
    <rPh sb="2" eb="4">
      <t>コクナイ</t>
    </rPh>
    <rPh sb="5" eb="7">
      <t>ショウギョウ</t>
    </rPh>
    <rPh sb="10" eb="11">
      <t>カカ</t>
    </rPh>
    <rPh sb="12" eb="15">
      <t>フドウサン</t>
    </rPh>
    <rPh sb="15" eb="17">
      <t>シンタク</t>
    </rPh>
    <rPh sb="17" eb="19">
      <t>ジュエキ</t>
    </rPh>
    <rPh sb="19" eb="20">
      <t>ケン</t>
    </rPh>
    <rPh sb="21" eb="23">
      <t>トウシ</t>
    </rPh>
    <rPh sb="23" eb="25">
      <t>タイショウ</t>
    </rPh>
    <rPh sb="28" eb="36">
      <t>フドウサンシンタクジュエキケン</t>
    </rPh>
    <rPh sb="36" eb="38">
      <t>シュトク</t>
    </rPh>
    <rPh sb="38" eb="39">
      <t>トウ</t>
    </rPh>
    <rPh sb="40" eb="41">
      <t>オコナ</t>
    </rPh>
    <rPh sb="43" eb="45">
      <t>リエキ</t>
    </rPh>
    <rPh sb="46" eb="47">
      <t>エ</t>
    </rPh>
    <rPh sb="51" eb="53">
      <t>モクテキ</t>
    </rPh>
    <phoneticPr fontId="4"/>
  </si>
  <si>
    <t>事業法人等（6）</t>
    <phoneticPr fontId="4"/>
  </si>
  <si>
    <t>合同会社温泉旅館３号</t>
    <phoneticPr fontId="5"/>
  </si>
  <si>
    <t>匿名組合温泉旅館３号</t>
    <phoneticPr fontId="4"/>
  </si>
  <si>
    <t>不動産信託受益権（旅館）の取得</t>
    <phoneticPr fontId="4"/>
  </si>
  <si>
    <t>投資事業有限責任組合(1)
金融商品取引業者等（1）</t>
    <rPh sb="22" eb="23">
      <t>トウ</t>
    </rPh>
    <phoneticPr fontId="4"/>
  </si>
  <si>
    <t>CES九州５太陽光発電所合同会社</t>
    <phoneticPr fontId="5"/>
  </si>
  <si>
    <t>CES九州５太陽光発電所合同会社匿名組合</t>
    <rPh sb="16" eb="18">
      <t>トクメイ</t>
    </rPh>
    <rPh sb="18" eb="20">
      <t>クミアイ</t>
    </rPh>
    <phoneticPr fontId="4"/>
  </si>
  <si>
    <t>熊本県水俣市において太陽光発電事業を行う会社に対する出資の配当又は（将来的に同会社の社員持分を第三者に売却した場合における）売却代金を原資として匿名組合員に対し利益配分を行う。</t>
    <rPh sb="0" eb="3">
      <t>クマモトケン</t>
    </rPh>
    <rPh sb="3" eb="6">
      <t>ミナマタシ</t>
    </rPh>
    <rPh sb="10" eb="15">
      <t>タイヨウコウハツデン</t>
    </rPh>
    <rPh sb="15" eb="17">
      <t>ジギョウ</t>
    </rPh>
    <rPh sb="18" eb="19">
      <t>オコナ</t>
    </rPh>
    <rPh sb="20" eb="22">
      <t>カイシャ</t>
    </rPh>
    <rPh sb="23" eb="24">
      <t>タイ</t>
    </rPh>
    <rPh sb="26" eb="28">
      <t>シュッシ</t>
    </rPh>
    <rPh sb="29" eb="31">
      <t>ハイトウ</t>
    </rPh>
    <rPh sb="31" eb="32">
      <t>マタ</t>
    </rPh>
    <rPh sb="34" eb="37">
      <t>ショウライテキ</t>
    </rPh>
    <rPh sb="38" eb="39">
      <t>ドウ</t>
    </rPh>
    <rPh sb="39" eb="41">
      <t>カイシャ</t>
    </rPh>
    <rPh sb="42" eb="44">
      <t>シャイン</t>
    </rPh>
    <rPh sb="44" eb="45">
      <t>モ</t>
    </rPh>
    <rPh sb="45" eb="46">
      <t>ブン</t>
    </rPh>
    <rPh sb="47" eb="48">
      <t>ダイ</t>
    </rPh>
    <rPh sb="48" eb="50">
      <t>３シャ</t>
    </rPh>
    <rPh sb="51" eb="53">
      <t>バイキャク</t>
    </rPh>
    <rPh sb="55" eb="57">
      <t>バアイ</t>
    </rPh>
    <rPh sb="62" eb="64">
      <t>バイキャク</t>
    </rPh>
    <rPh sb="64" eb="66">
      <t>ダイキン</t>
    </rPh>
    <rPh sb="67" eb="69">
      <t>ゲンシ</t>
    </rPh>
    <rPh sb="72" eb="76">
      <t>トクメイクミアイ</t>
    </rPh>
    <rPh sb="76" eb="77">
      <t>イン</t>
    </rPh>
    <rPh sb="78" eb="79">
      <t>タイ</t>
    </rPh>
    <rPh sb="80" eb="84">
      <t>リエキハイブン</t>
    </rPh>
    <rPh sb="85" eb="86">
      <t>オコナ</t>
    </rPh>
    <phoneticPr fontId="4"/>
  </si>
  <si>
    <t>合同会社RSプロパティーズ１</t>
    <phoneticPr fontId="5"/>
  </si>
  <si>
    <t>RSプロパティー1号匿名組合</t>
    <phoneticPr fontId="4"/>
  </si>
  <si>
    <t>主な投資対象不動産：ホテル
投資対象地域：全国
投資方針概要：全国リゾートエリアの宿泊施設（ホテル・一棟貸コテージ等）の土地建物を対象資産とする信託受益権の取得及び保有</t>
    <phoneticPr fontId="4"/>
  </si>
  <si>
    <t>株式会社リアルクオリティ</t>
    <phoneticPr fontId="5"/>
  </si>
  <si>
    <t>ＲＱ旅館再生ファンド投資事業有限責任組合</t>
    <phoneticPr fontId="4"/>
  </si>
  <si>
    <t>財政状況が悪く、破綻に近いステージにある主に旅館業・ホテル業を営む国内企業に対して投資し、再生させることを通じて利益を得るファンドとする。</t>
    <phoneticPr fontId="4"/>
  </si>
  <si>
    <t>株式会社地域医療マネジメント</t>
    <phoneticPr fontId="5"/>
  </si>
  <si>
    <t>地域医療マネジメント1号匿名組合出資持分</t>
    <phoneticPr fontId="4"/>
  </si>
  <si>
    <t>主に医療法人藤和会に対する経営顧問及び経営支援業務の遂行及びその処分を行うことで収益を獲得し、その収益を出資者に分配する日本国内ファンド</t>
    <phoneticPr fontId="4"/>
  </si>
  <si>
    <t>地域医療マネジメント2号匿名組合出資持分</t>
    <phoneticPr fontId="4"/>
  </si>
  <si>
    <t>主に医療法人社団康人会に対する経営顧問及び経営支援業務の遂行及びその処分、ならびに医療法人社団康人会に係る出資持分の取得及び処分を行うことで収益を獲得し、その収益を出資者に分配する日本国内ファンド</t>
    <rPh sb="6" eb="8">
      <t>シャダン</t>
    </rPh>
    <rPh sb="8" eb="9">
      <t>ヤス</t>
    </rPh>
    <rPh sb="9" eb="10">
      <t>ヒト</t>
    </rPh>
    <rPh sb="10" eb="11">
      <t>カイ</t>
    </rPh>
    <rPh sb="41" eb="43">
      <t>イリョウ</t>
    </rPh>
    <rPh sb="43" eb="45">
      <t>ホウジン</t>
    </rPh>
    <rPh sb="45" eb="47">
      <t>シャダン</t>
    </rPh>
    <rPh sb="47" eb="48">
      <t>コウ</t>
    </rPh>
    <rPh sb="48" eb="49">
      <t>ヒト</t>
    </rPh>
    <rPh sb="49" eb="50">
      <t>カイ</t>
    </rPh>
    <rPh sb="51" eb="52">
      <t>カカ</t>
    </rPh>
    <rPh sb="53" eb="55">
      <t>シュッシ</t>
    </rPh>
    <rPh sb="55" eb="57">
      <t>モチブン</t>
    </rPh>
    <rPh sb="58" eb="60">
      <t>シュトク</t>
    </rPh>
    <rPh sb="60" eb="61">
      <t>オヨ</t>
    </rPh>
    <rPh sb="62" eb="64">
      <t>ショブン</t>
    </rPh>
    <rPh sb="65" eb="66">
      <t>オコナ</t>
    </rPh>
    <phoneticPr fontId="4"/>
  </si>
  <si>
    <t>合同会社西五反田プロパティ</t>
    <phoneticPr fontId="5"/>
  </si>
  <si>
    <t>西五反田プロパティ匿名組合</t>
    <phoneticPr fontId="4"/>
  </si>
  <si>
    <t>対象となる不動産信託受益権(投資対象不動産の種類：オフィスビル・駐車場、投資対象地域：日本)を匿名組合契約に基づく出資並びに匿名組合契約に従い営業者が調達することを許された借入金及びその他の匿名組合出資による調達金にて購入し、信託受託者を通じて対象不動産からの収益を得ることにより、利益獲得を目指すファンドとする。</t>
    <phoneticPr fontId="4"/>
  </si>
  <si>
    <t>合同会社AK1</t>
    <phoneticPr fontId="5"/>
  </si>
  <si>
    <t>合同会社AK1匿名組合</t>
    <phoneticPr fontId="4"/>
  </si>
  <si>
    <t>日本国内の土地及び建物を主たる信託財産とする不動産信託受益権を取得し、当該信託受益権に対する信託配当又は売却代金を原資として匿名組合員に対し利益分配を行う。</t>
    <phoneticPr fontId="4"/>
  </si>
  <si>
    <t>金融機関等(1)
事業法人等(3)
投資事業有限責任組合(1)</t>
    <phoneticPr fontId="4"/>
  </si>
  <si>
    <t>クロスワンホスピタリティキャピタル株式会社</t>
    <phoneticPr fontId="5"/>
  </si>
  <si>
    <t>ホテル旅館活性化ファンド投資事業有限責任組合</t>
    <phoneticPr fontId="4"/>
  </si>
  <si>
    <t>地域の経済活力や雇用について大きな役割を果たす中小企業の再生を目的として、中小企業等に関する株式、社債、金銭債権の取得・保有</t>
    <phoneticPr fontId="4"/>
  </si>
  <si>
    <t>事業法人等(1)</t>
    <rPh sb="4" eb="5">
      <t>トウ</t>
    </rPh>
    <phoneticPr fontId="4"/>
  </si>
  <si>
    <t>合同会社御福プロパティーズ</t>
    <phoneticPr fontId="5"/>
  </si>
  <si>
    <t>合同会社御福プロパティーズ匿名組合</t>
    <phoneticPr fontId="4"/>
  </si>
  <si>
    <t>日本国内の不動産等を主な信託財産とする不動産信託受益権を取得し、当該信託受益権に対する信託配当又は売却代金を原資として匿名組合員に対し利益分配を行う。</t>
    <phoneticPr fontId="4"/>
  </si>
  <si>
    <t>合同会社Hale</t>
    <phoneticPr fontId="5"/>
  </si>
  <si>
    <t>Hale匿名組合</t>
    <phoneticPr fontId="4"/>
  </si>
  <si>
    <t>対象となる不動産信託受益権（投資対象不動産の種類：戸建住宅、投資対象地域：日本）を匿名組合契約に基づく出資による調達金にて購入し、信託受託者を通じて対象不動産からの収益を得ることにより、利益獲得を目指すファンドとする。</t>
    <phoneticPr fontId="4"/>
  </si>
  <si>
    <t>合同会社菖蒲プロパティ</t>
    <phoneticPr fontId="5"/>
  </si>
  <si>
    <t>菖蒲プロパティ匿名組合</t>
    <phoneticPr fontId="4"/>
  </si>
  <si>
    <t>対象となる不動産信託受益権（投資対象不動産の種類：商業施設、投資対象地域：日本）を、匿名組合契約に基づく出資並びに借入金にて購入し、信託受託者を通じる等して対象不動産等の賃貸及び売却等によって収益を上げ、現金化することを目的とする。</t>
    <phoneticPr fontId="4"/>
  </si>
  <si>
    <t>Lifestyle6合同会社</t>
    <phoneticPr fontId="5"/>
  </si>
  <si>
    <t>Lifestyle6合同会社匿名組合</t>
    <phoneticPr fontId="4"/>
  </si>
  <si>
    <t>Lifestyle7合同会社</t>
    <phoneticPr fontId="5"/>
  </si>
  <si>
    <t>Lifestyle7合同会社匿名組合</t>
    <phoneticPr fontId="4"/>
  </si>
  <si>
    <t>Lifestyle5合同会社</t>
    <phoneticPr fontId="5"/>
  </si>
  <si>
    <t>Lifestyle5合同会社匿名組合</t>
    <phoneticPr fontId="4"/>
  </si>
  <si>
    <t>合同会社ＪＲＷＤファンド第５号</t>
    <phoneticPr fontId="5"/>
  </si>
  <si>
    <t>合同会社ＪＲＷＤファンド第５号匿名組合</t>
    <phoneticPr fontId="4"/>
  </si>
  <si>
    <t>投資事業有限責任組合（1）事業法人等（3）</t>
    <rPh sb="0" eb="2">
      <t>トウシ</t>
    </rPh>
    <rPh sb="2" eb="4">
      <t>ジギョウ</t>
    </rPh>
    <rPh sb="4" eb="6">
      <t>ユウゲン</t>
    </rPh>
    <rPh sb="6" eb="8">
      <t>セキニン</t>
    </rPh>
    <rPh sb="8" eb="10">
      <t>クミアイ</t>
    </rPh>
    <phoneticPr fontId="4"/>
  </si>
  <si>
    <t>アリエス合同会社</t>
    <phoneticPr fontId="5"/>
  </si>
  <si>
    <t>アリエス合同会社匿名組合</t>
    <phoneticPr fontId="4"/>
  </si>
  <si>
    <t>日本国内の物流施設を主な信託財産とする不動産信託受益権を取得し、当該信託受益権に対する信託配当又は売却代金を原資として匿名組合員に対し利益分配を行う。</t>
    <phoneticPr fontId="4"/>
  </si>
  <si>
    <t>ＱＸＬＶ２号有限責任事業組合（クオンタムリープベンチャーズ株式会社、古谷健太郎、中澤篤、諏訪博俊）</t>
    <phoneticPr fontId="5"/>
  </si>
  <si>
    <t>ＱＸＬＶ２号投資事業有限責任組合</t>
    <phoneticPr fontId="4"/>
  </si>
  <si>
    <t>インターネット分野における設立５年未満の国内外のスタートアップを主な投資対象とし、典型的には、それらの企業のシードステージにおける株式その他の有価証券を取得する方針である。その上で、投資対象となる企業のサポート等を通じて企業価値を高め、最終的には株式上場やM&amp;A等に伴ってExitすることにより、利益の獲得を目指す。</t>
    <phoneticPr fontId="4"/>
  </si>
  <si>
    <t>金融機関等（2）、事業法人等(2)、投資事業有限責任組合（１）、個人（1）</t>
    <rPh sb="0" eb="2">
      <t>キンユウ</t>
    </rPh>
    <rPh sb="2" eb="4">
      <t>キカン</t>
    </rPh>
    <rPh sb="4" eb="5">
      <t>トウ</t>
    </rPh>
    <rPh sb="9" eb="11">
      <t>ジギョウ</t>
    </rPh>
    <rPh sb="11" eb="13">
      <t>ホウジン</t>
    </rPh>
    <rPh sb="13" eb="14">
      <t>トウ</t>
    </rPh>
    <rPh sb="18" eb="28">
      <t>トウシジギョウユウゲンセキニンクミアイ</t>
    </rPh>
    <rPh sb="32" eb="34">
      <t>コジン</t>
    </rPh>
    <phoneticPr fontId="4"/>
  </si>
  <si>
    <t>株式会社Daiki Axis Venture Partners</t>
    <rPh sb="0" eb="2">
      <t>カブシキ</t>
    </rPh>
    <rPh sb="2" eb="4">
      <t>カイシャ</t>
    </rPh>
    <phoneticPr fontId="5"/>
  </si>
  <si>
    <t>DAVPベンチャー1号投資事業有限責任組合（DAVP１）</t>
    <rPh sb="10" eb="11">
      <t>ゴウ</t>
    </rPh>
    <rPh sb="11" eb="13">
      <t>トウシ</t>
    </rPh>
    <rPh sb="13" eb="15">
      <t>ジギョウ</t>
    </rPh>
    <rPh sb="15" eb="17">
      <t>ユウゲン</t>
    </rPh>
    <rPh sb="17" eb="19">
      <t>セキニン</t>
    </rPh>
    <rPh sb="19" eb="21">
      <t>クミアイ</t>
    </rPh>
    <phoneticPr fontId="4"/>
  </si>
  <si>
    <t>事業シナジーがあり、高成長が見込まれるベンチャー企業の未公開株式を発行済株式総数の数％～50％程度取得し、創業期をサポートしてハンズオン支援を通じて企業価値を高め、IPO時の株式売却により利益獲得を狙うファンドとする。</t>
    <rPh sb="0" eb="2">
      <t>ジギョウ</t>
    </rPh>
    <rPh sb="10" eb="13">
      <t>コウセイチョウ</t>
    </rPh>
    <rPh sb="14" eb="16">
      <t>ミコ</t>
    </rPh>
    <rPh sb="24" eb="26">
      <t>キギョウ</t>
    </rPh>
    <rPh sb="27" eb="30">
      <t>ミコウカイ</t>
    </rPh>
    <rPh sb="30" eb="32">
      <t>カブシキ</t>
    </rPh>
    <rPh sb="33" eb="35">
      <t>ハッコウ</t>
    </rPh>
    <rPh sb="35" eb="36">
      <t>ズ</t>
    </rPh>
    <rPh sb="36" eb="38">
      <t>カブシキ</t>
    </rPh>
    <rPh sb="38" eb="40">
      <t>ソウスウ</t>
    </rPh>
    <rPh sb="41" eb="42">
      <t>スウ</t>
    </rPh>
    <rPh sb="47" eb="49">
      <t>テイド</t>
    </rPh>
    <rPh sb="49" eb="51">
      <t>シュトク</t>
    </rPh>
    <rPh sb="53" eb="56">
      <t>ソウギョウキ</t>
    </rPh>
    <rPh sb="68" eb="70">
      <t>シエン</t>
    </rPh>
    <rPh sb="71" eb="72">
      <t>ツウ</t>
    </rPh>
    <rPh sb="74" eb="76">
      <t>キギョウ</t>
    </rPh>
    <rPh sb="76" eb="78">
      <t>カチ</t>
    </rPh>
    <rPh sb="79" eb="80">
      <t>タカ</t>
    </rPh>
    <rPh sb="85" eb="86">
      <t>ジ</t>
    </rPh>
    <rPh sb="87" eb="89">
      <t>カブシキ</t>
    </rPh>
    <rPh sb="89" eb="91">
      <t>バイキャク</t>
    </rPh>
    <rPh sb="94" eb="96">
      <t>リエキ</t>
    </rPh>
    <rPh sb="96" eb="98">
      <t>カクトク</t>
    </rPh>
    <rPh sb="99" eb="100">
      <t>ネラ</t>
    </rPh>
    <phoneticPr fontId="4"/>
  </si>
  <si>
    <t>DAVPベンチャーTF for SUSTECH投資事業有限責任組合</t>
    <rPh sb="23" eb="25">
      <t>トウシ</t>
    </rPh>
    <rPh sb="25" eb="27">
      <t>ジギョウ</t>
    </rPh>
    <rPh sb="27" eb="29">
      <t>ユウゲン</t>
    </rPh>
    <rPh sb="29" eb="31">
      <t>セキニン</t>
    </rPh>
    <rPh sb="31" eb="33">
      <t>クミアイ</t>
    </rPh>
    <phoneticPr fontId="4"/>
  </si>
  <si>
    <t>SUSTECH社との事業シナジーを狙い、未公開株式を取得し、IPO時の株式売却により利益獲得を狙うファンドとする。</t>
    <rPh sb="7" eb="8">
      <t>シャ</t>
    </rPh>
    <rPh sb="10" eb="12">
      <t>ジギョウ</t>
    </rPh>
    <rPh sb="17" eb="18">
      <t>ネラ</t>
    </rPh>
    <rPh sb="20" eb="23">
      <t>ミコウカイ</t>
    </rPh>
    <rPh sb="23" eb="25">
      <t>カブシキ</t>
    </rPh>
    <rPh sb="26" eb="28">
      <t>シュトク</t>
    </rPh>
    <rPh sb="33" eb="34">
      <t>ジ</t>
    </rPh>
    <rPh sb="35" eb="37">
      <t>カブシキ</t>
    </rPh>
    <rPh sb="37" eb="39">
      <t>バイキャク</t>
    </rPh>
    <rPh sb="42" eb="44">
      <t>リエキ</t>
    </rPh>
    <rPh sb="44" eb="46">
      <t>カクトク</t>
    </rPh>
    <rPh sb="47" eb="48">
      <t>ネラ</t>
    </rPh>
    <phoneticPr fontId="4"/>
  </si>
  <si>
    <t>HIF FUND6号合同会社</t>
    <phoneticPr fontId="5"/>
  </si>
  <si>
    <t>HIF KESSAI GIVING FUND11号</t>
    <phoneticPr fontId="4"/>
  </si>
  <si>
    <t>主な投資対象は、立替債権、及び売掛等債権。H.I.F.株式会社が選定した国内企業が発行する立替債権、リース債権及び売掛債権への投資をする戦略。リスクは発行企業及び第三債務者の倒産リスク、未払いリスク、立替債権、及び売掛債権の流動性リスクなどがある。</t>
    <phoneticPr fontId="4"/>
  </si>
  <si>
    <t>合同会社Yuri3</t>
    <phoneticPr fontId="5"/>
  </si>
  <si>
    <t>Yuri3匿名組合</t>
    <phoneticPr fontId="4"/>
  </si>
  <si>
    <t>国内所在のデータセンターである不動産を保する特定目的会社の発行する優先出資証券その他不動産関連資産を投資対象とし、当該資産からの収入、売却益による利益の獲得を目的とした投資を行う。</t>
    <phoneticPr fontId="4"/>
  </si>
  <si>
    <t>SMBCベンチャーキャピタル・マネジメント株式会社</t>
    <phoneticPr fontId="5"/>
  </si>
  <si>
    <t>SMBC-GBグロース1号投資事業有限責任組合</t>
    <phoneticPr fontId="4"/>
  </si>
  <si>
    <t>グロースステージのスタートアップ向け投資</t>
    <phoneticPr fontId="4"/>
  </si>
  <si>
    <t>合同会社N2</t>
    <phoneticPr fontId="5"/>
  </si>
  <si>
    <t>合同会社N2匿名組合</t>
    <phoneticPr fontId="4"/>
  </si>
  <si>
    <t>国内に所在するオフィスビル1棟を裏付けとする信託受益権の保有及び売買</t>
    <phoneticPr fontId="4"/>
  </si>
  <si>
    <t>金融商品取引業者等(1)、金融機関等(1)、事業法人等(4)</t>
    <phoneticPr fontId="4"/>
  </si>
  <si>
    <t>JP LIFE NEXT1号有限責任事業組合（かんぽＮＥＸＴパートナーズ株式会社、樋口晋平、田中研午）</t>
    <phoneticPr fontId="5"/>
  </si>
  <si>
    <t>ＪＰ　ＬＩＦＥ　ＮＥＸＴ１号投資事業有限責任組合</t>
    <phoneticPr fontId="4"/>
  </si>
  <si>
    <t>日本国内のベンチャー企業に投資し、当該企業の価値を向上させ売却し、この代金を原資として各組合員に対し利益分配を行う。</t>
    <phoneticPr fontId="4"/>
  </si>
  <si>
    <t>今井マックスウェル</t>
    <phoneticPr fontId="5"/>
  </si>
  <si>
    <t>Pacific Bays Capital 1A号投資事業有限責任組合</t>
    <phoneticPr fontId="4"/>
  </si>
  <si>
    <t>モバイルアプリ、インターネット・ソフトウェア、ドローン、AI等の開発・製造を行う非上場会社を中心としたスタートアップに対する、未上場株式、新株予約権に対する投資</t>
    <phoneticPr fontId="4"/>
  </si>
  <si>
    <t>合同会社ＳＥＥＤ１</t>
    <phoneticPr fontId="5"/>
  </si>
  <si>
    <t>合同会社ＳＥＥＤ１匿名組合</t>
    <phoneticPr fontId="4"/>
  </si>
  <si>
    <t>オフィスビルの運用</t>
    <phoneticPr fontId="4"/>
  </si>
  <si>
    <t>ケップルリクイディティ1 有限責任事業組合（株式会社ケップルグループ、神先孝裕、鮫島卓、堂前　泰志）</t>
    <phoneticPr fontId="5"/>
  </si>
  <si>
    <t>Kepple Liquidity1号投資事業有限責任組合</t>
    <phoneticPr fontId="4"/>
  </si>
  <si>
    <t>ミドルステージ～レイタ―ステージのスタートアップ企業の既発行の株式を中心とする投資証券等を第三者から譲り受けることにより取得する。</t>
    <phoneticPr fontId="4"/>
  </si>
  <si>
    <t>事業法人等(4)
金融機関等(5)
投資事業有限責任組合(3)
その他(1)</t>
    <rPh sb="18" eb="28">
      <t>トウシジギョウユウゲンセキニンクミアイ</t>
    </rPh>
    <rPh sb="34" eb="35">
      <t>タ</t>
    </rPh>
    <phoneticPr fontId="4"/>
  </si>
  <si>
    <t>くじらキャピタル株式会社</t>
    <phoneticPr fontId="5"/>
  </si>
  <si>
    <t>くじら1号投資事業有限責任組合</t>
    <phoneticPr fontId="4"/>
  </si>
  <si>
    <t>国内中堅中小企業の原則として過半数持分を取得。業種は問わず。デジタルを軸とする経営改革により企業価値増大を図る。</t>
    <phoneticPr fontId="4"/>
  </si>
  <si>
    <t>合同会社テラ</t>
    <phoneticPr fontId="5"/>
  </si>
  <si>
    <t>合同会社テラ匿名組合</t>
    <phoneticPr fontId="4"/>
  </si>
  <si>
    <t>AR1有限責任事業組合（エンジェルラウンド株式会社、大越匠）</t>
    <phoneticPr fontId="5"/>
  </si>
  <si>
    <t>エンジェルラウンド 1号投資事業有限責任組合</t>
    <phoneticPr fontId="4"/>
  </si>
  <si>
    <t>投資事業の業種はIT・デジタル領域に特化。成長ステージはシードのみとし、投資先人物像は30代以下の若手を中心。投資先の支援を共に行い、企業価値を上げていく。</t>
    <phoneticPr fontId="4"/>
  </si>
  <si>
    <t>ゼロス有限責任監査法人</t>
    <phoneticPr fontId="4"/>
  </si>
  <si>
    <t>モンゴルファイナンス＆ビジネス合同会社</t>
    <phoneticPr fontId="5"/>
  </si>
  <si>
    <t>モンゴル成長投資ファンド</t>
    <rPh sb="4" eb="6">
      <t>セイチョウ</t>
    </rPh>
    <rPh sb="6" eb="8">
      <t>トウシ</t>
    </rPh>
    <phoneticPr fontId="4"/>
  </si>
  <si>
    <t>在モンゴル日系企業の運転資金を資金使途とした貸付けのほか、譲渡性預金（CD）などモンゴル商業銀行発行の有価証券に投資するファンド</t>
    <rPh sb="29" eb="32">
      <t>ジョウトセイ</t>
    </rPh>
    <rPh sb="32" eb="34">
      <t>ヨキン</t>
    </rPh>
    <rPh sb="44" eb="46">
      <t>ショウギョウ</t>
    </rPh>
    <rPh sb="46" eb="48">
      <t>ギンコウ</t>
    </rPh>
    <rPh sb="48" eb="50">
      <t>ハッコウ</t>
    </rPh>
    <rPh sb="51" eb="53">
      <t>ユウカ</t>
    </rPh>
    <rPh sb="53" eb="55">
      <t>ショウケン</t>
    </rPh>
    <rPh sb="56" eb="58">
      <t>トウシ</t>
    </rPh>
    <phoneticPr fontId="4"/>
  </si>
  <si>
    <t>NEXTBLUE2号有限責任事業組合（井上加奈子、郡裕一、Vincent Youci Tan）</t>
    <phoneticPr fontId="5"/>
  </si>
  <si>
    <t>NEXTBLUE2号投資事業有限責任組合</t>
    <rPh sb="10" eb="12">
      <t>トウシ</t>
    </rPh>
    <rPh sb="12" eb="14">
      <t>ジギョウ</t>
    </rPh>
    <rPh sb="14" eb="20">
      <t>ユウゲンセキニンクミアイ</t>
    </rPh>
    <phoneticPr fontId="4"/>
  </si>
  <si>
    <t>主な投資対象企業の業種：特に定めない。
投資対象企業の成長ステージはシード～レイタ―。
その他の基本的な投資方針・戦略の概要：営業マーケティング支援によって事業進捗させられるベンチャーを基本方針とする。無限責任組合員のみならず起業家をはじめとする組合員が投資先のメンタリング、事業支援を行う。</t>
    <rPh sb="0" eb="1">
      <t>オモ</t>
    </rPh>
    <rPh sb="2" eb="4">
      <t>トウシ</t>
    </rPh>
    <rPh sb="4" eb="6">
      <t>タイショウ</t>
    </rPh>
    <rPh sb="6" eb="8">
      <t>キギョウ</t>
    </rPh>
    <rPh sb="9" eb="11">
      <t>ギョウシュ</t>
    </rPh>
    <rPh sb="12" eb="13">
      <t>トク</t>
    </rPh>
    <rPh sb="14" eb="15">
      <t>サダ</t>
    </rPh>
    <rPh sb="20" eb="22">
      <t>トウシ</t>
    </rPh>
    <rPh sb="22" eb="24">
      <t>タイショウ</t>
    </rPh>
    <rPh sb="24" eb="26">
      <t>キギョウ</t>
    </rPh>
    <rPh sb="27" eb="29">
      <t>セイチョウ</t>
    </rPh>
    <rPh sb="46" eb="47">
      <t>ホカ</t>
    </rPh>
    <rPh sb="48" eb="51">
      <t>キホンテキ</t>
    </rPh>
    <rPh sb="52" eb="54">
      <t>トウシ</t>
    </rPh>
    <rPh sb="54" eb="56">
      <t>ホウシン</t>
    </rPh>
    <rPh sb="57" eb="59">
      <t>センリャク</t>
    </rPh>
    <rPh sb="60" eb="62">
      <t>ガイヨウ</t>
    </rPh>
    <rPh sb="63" eb="65">
      <t>エイギョウ</t>
    </rPh>
    <rPh sb="72" eb="74">
      <t>シエン</t>
    </rPh>
    <rPh sb="78" eb="80">
      <t>ジギョウ</t>
    </rPh>
    <rPh sb="80" eb="82">
      <t>シンチョク</t>
    </rPh>
    <rPh sb="93" eb="95">
      <t>キホン</t>
    </rPh>
    <rPh sb="95" eb="97">
      <t>ホウシン</t>
    </rPh>
    <rPh sb="101" eb="103">
      <t>ムゲン</t>
    </rPh>
    <rPh sb="103" eb="105">
      <t>セキニン</t>
    </rPh>
    <rPh sb="105" eb="108">
      <t>クミアイイン</t>
    </rPh>
    <rPh sb="113" eb="116">
      <t>キギョウカ</t>
    </rPh>
    <rPh sb="123" eb="126">
      <t>クミアイイン</t>
    </rPh>
    <rPh sb="127" eb="129">
      <t>トウシ</t>
    </rPh>
    <rPh sb="129" eb="130">
      <t>サキ</t>
    </rPh>
    <rPh sb="138" eb="140">
      <t>ジギョウ</t>
    </rPh>
    <rPh sb="140" eb="142">
      <t>シエン</t>
    </rPh>
    <rPh sb="143" eb="144">
      <t>オコナ</t>
    </rPh>
    <phoneticPr fontId="4"/>
  </si>
  <si>
    <t>公認会計士
平林　元之</t>
    <rPh sb="0" eb="2">
      <t>コウニン</t>
    </rPh>
    <rPh sb="2" eb="4">
      <t>カイケイ</t>
    </rPh>
    <rPh sb="4" eb="5">
      <t>シ</t>
    </rPh>
    <rPh sb="6" eb="8">
      <t>ヒラバヤシ</t>
    </rPh>
    <rPh sb="9" eb="10">
      <t>モト</t>
    </rPh>
    <rPh sb="10" eb="11">
      <t>ユキ</t>
    </rPh>
    <phoneticPr fontId="4"/>
  </si>
  <si>
    <t>合同会社ドラムズＷＥ</t>
    <phoneticPr fontId="5"/>
  </si>
  <si>
    <t>2023年7月　匿名組合契約</t>
    <phoneticPr fontId="4"/>
  </si>
  <si>
    <t>合同会社船橋夏見開発プロジェクト</t>
    <phoneticPr fontId="5"/>
  </si>
  <si>
    <t>合同会社船橋夏見開発プロジェクト</t>
    <phoneticPr fontId="4"/>
  </si>
  <si>
    <t>首都圏内のマンションに関する信託受益権の取得、賃貸及び売却を行う。</t>
    <phoneticPr fontId="4"/>
  </si>
  <si>
    <t>合同会社Ａｓｉｌ札幌</t>
    <phoneticPr fontId="5"/>
  </si>
  <si>
    <t>合同会社Ａｓｉｌ札幌</t>
    <phoneticPr fontId="4"/>
  </si>
  <si>
    <t>北海道札幌市に所在するホテルを主な信託財産とする不動産信託受益権を取得し、当該信託受益権に対する信託配当又は売却代金を原資として匿名組合員に対し利益分配を行う。</t>
    <phoneticPr fontId="4"/>
  </si>
  <si>
    <t>合同会社サンライズ1</t>
    <phoneticPr fontId="5"/>
  </si>
  <si>
    <t>サンライズ1匿名組合</t>
    <phoneticPr fontId="4"/>
  </si>
  <si>
    <t>日本国内において、匿名組合出資持分をもって不動産信託受益権に投資</t>
    <phoneticPr fontId="4"/>
  </si>
  <si>
    <t>株式会社ベンチャーラボイノベーション</t>
    <phoneticPr fontId="5"/>
  </si>
  <si>
    <t>VLI‐SAベンチャーファンド2号投資事業有限責任組合</t>
    <rPh sb="16" eb="17">
      <t>ゴウ</t>
    </rPh>
    <rPh sb="17" eb="19">
      <t>トウシ</t>
    </rPh>
    <rPh sb="19" eb="27">
      <t>ジギョウユウゲンセキニンクミアイ</t>
    </rPh>
    <phoneticPr fontId="4"/>
  </si>
  <si>
    <t>ベンチャー企業への投資</t>
    <rPh sb="5" eb="7">
      <t>キギョウ</t>
    </rPh>
    <rPh sb="9" eb="11">
      <t>トウシ</t>
    </rPh>
    <phoneticPr fontId="4"/>
  </si>
  <si>
    <t>VLI‐SAベンチャーファンド3号投資事業有限責任組合</t>
    <rPh sb="16" eb="17">
      <t>ゴウ</t>
    </rPh>
    <rPh sb="17" eb="19">
      <t>トウシ</t>
    </rPh>
    <rPh sb="19" eb="27">
      <t>ジギョウユウゲンセキニンクミアイ</t>
    </rPh>
    <phoneticPr fontId="4"/>
  </si>
  <si>
    <t>VLI‐TF1号投資事業有限責任組合</t>
    <rPh sb="7" eb="8">
      <t>ゴウ</t>
    </rPh>
    <rPh sb="8" eb="10">
      <t>トウシ</t>
    </rPh>
    <rPh sb="10" eb="18">
      <t>ジギョウユウゲンセキニンクミアイ</t>
    </rPh>
    <phoneticPr fontId="4"/>
  </si>
  <si>
    <t>VLI‐ForeZ育成投資事業有限責任組合</t>
    <rPh sb="9" eb="11">
      <t>イクセイ</t>
    </rPh>
    <rPh sb="11" eb="13">
      <t>トウシ</t>
    </rPh>
    <rPh sb="13" eb="21">
      <t>ジギョウユウゲンセキニンクミアイ</t>
    </rPh>
    <phoneticPr fontId="4"/>
  </si>
  <si>
    <t>合同会社ＪＲＷＤファンド第６号</t>
    <phoneticPr fontId="5"/>
  </si>
  <si>
    <t>合同会社ＪＲＷＤファンド第６号匿名組合</t>
    <phoneticPr fontId="4"/>
  </si>
  <si>
    <t>金融機関等（2）、事業法人等（4）</t>
    <phoneticPr fontId="4"/>
  </si>
  <si>
    <t>南天合同会社</t>
    <phoneticPr fontId="5"/>
  </si>
  <si>
    <t>南天匿名組合</t>
    <phoneticPr fontId="4"/>
  </si>
  <si>
    <t>日本国内において、匿名組合出資をもって不動産等を保有する株式会社の発行する株式に投資。</t>
    <phoneticPr fontId="4"/>
  </si>
  <si>
    <t>ＯＮ＆ＯＮ合同会社</t>
    <phoneticPr fontId="5"/>
  </si>
  <si>
    <t>Deep Media Target Fund</t>
    <phoneticPr fontId="4"/>
  </si>
  <si>
    <t>米国の翻訳関係事業を営むアーリーステージのベンチャー企業の株式について出資を行う。将来のキャピタルゲインを企図する投資を行う。なお、本件は純投資であり、経営への関与は原則として行わないものとする。</t>
    <phoneticPr fontId="4"/>
  </si>
  <si>
    <t>合同会社LOGI FLAG8号</t>
    <phoneticPr fontId="5"/>
  </si>
  <si>
    <t>合同会社LOGI FLAG8号匿名組合</t>
    <phoneticPr fontId="4"/>
  </si>
  <si>
    <t>主に国内における物流施設を投資対象とする不動産信託受益権の運用</t>
    <phoneticPr fontId="4"/>
  </si>
  <si>
    <t>ＳＨブルーオーシャン神戸合同会社</t>
    <phoneticPr fontId="5"/>
  </si>
  <si>
    <t>ＳＨブルーオーシャン神戸合同会社匿名組合</t>
    <phoneticPr fontId="4"/>
  </si>
  <si>
    <t>合同会社NET ZERO INVESTMENT2号</t>
    <phoneticPr fontId="5"/>
  </si>
  <si>
    <t>合同会社GX INVESTMENT1号</t>
    <rPh sb="18" eb="19">
      <t>ゴウ</t>
    </rPh>
    <phoneticPr fontId="5"/>
  </si>
  <si>
    <t>発電事業を営む特別目的会社が営業者を務める匿名組合持分を取得し、当該特別目的会社が行う発電事業から生じる売電収入を基にした配当を得る。</t>
    <phoneticPr fontId="4"/>
  </si>
  <si>
    <t>合同会社アセット投資事業10号</t>
    <phoneticPr fontId="5"/>
  </si>
  <si>
    <t>アセット投資事業10号匿名組合</t>
    <phoneticPr fontId="4"/>
  </si>
  <si>
    <t>対象となる不動産信託受益権(投資対象不動産の種類：寄宿舎、投資対象地域：日本)を匿名組合契約に基づく出資並びに匿名組合契約に従い営業者が調達することを許された借入金及びその他の匿名組合出資による調達金にて購入し、信託受託者を通じて対象不動産からの収益を得ることにより、利益獲得を目指すファンドとする。</t>
    <phoneticPr fontId="4"/>
  </si>
  <si>
    <t>リアルテックファンド4号有限責任事業組合（UntroD Capital Japan株式会社、永田暁彦、丸幸弘）</t>
    <rPh sb="51" eb="52">
      <t>マル</t>
    </rPh>
    <rPh sb="52" eb="54">
      <t>ユキヒロ</t>
    </rPh>
    <phoneticPr fontId="5"/>
  </si>
  <si>
    <t>リアルテックファンド4号投資事業有限責任組合</t>
    <phoneticPr fontId="4"/>
  </si>
  <si>
    <t>ヘルスケア、バイオ、アグリ、エンジニアリング等の研究開発型テクノロジーにおいて、主にシードやアーリーステージの国内ベンチャー企業の株式取得による出資</t>
    <phoneticPr fontId="4"/>
  </si>
  <si>
    <t>金融商品取引業者等(1)、金融機関等（6）、事業法人等(3)、投資事業有限責任組合(1)</t>
    <rPh sb="0" eb="2">
      <t>キンユウ</t>
    </rPh>
    <rPh sb="2" eb="4">
      <t>ショウヒン</t>
    </rPh>
    <rPh sb="4" eb="6">
      <t>トリヒキ</t>
    </rPh>
    <rPh sb="6" eb="8">
      <t>ギョウシャ</t>
    </rPh>
    <rPh sb="8" eb="9">
      <t>トウ</t>
    </rPh>
    <rPh sb="22" eb="24">
      <t>ジギョウ</t>
    </rPh>
    <rPh sb="24" eb="26">
      <t>ホウジン</t>
    </rPh>
    <rPh sb="26" eb="27">
      <t>トウ</t>
    </rPh>
    <rPh sb="31" eb="41">
      <t>トウシジギョウユウゲンセキニンクミアイ</t>
    </rPh>
    <phoneticPr fontId="4"/>
  </si>
  <si>
    <t>合同会社新札</t>
    <phoneticPr fontId="5"/>
  </si>
  <si>
    <t>投資事業有限責任組合（1）、事業法人等(1)</t>
    <phoneticPr fontId="4"/>
  </si>
  <si>
    <t>ＲＤｉｓｃｏｖｅｒｙ株式会社</t>
    <phoneticPr fontId="5"/>
  </si>
  <si>
    <t>RDiscovery Fund</t>
    <phoneticPr fontId="4"/>
  </si>
  <si>
    <t>ライフサイエンス業界における治療薬開発企業及び治療薬製品または企業化前の技術に関する知的財産への投資</t>
    <phoneticPr fontId="4"/>
  </si>
  <si>
    <t>外国法人又は外国人等（1）、金融機関等（1）</t>
    <phoneticPr fontId="4"/>
  </si>
  <si>
    <t>一般社団法人大和ハウスウェルビーイングコアファンド</t>
    <phoneticPr fontId="5"/>
  </si>
  <si>
    <t>大和ハウスウェルビーイングコアファンド投資事業有限責任組合</t>
    <phoneticPr fontId="4"/>
  </si>
  <si>
    <t>本ファンドは、大和ハウスグループが開発する日本国内の優良なヘルスケア施設に係る不動産信託受益権等を中心に投資を行うDHWCF合同会社に対して投資を行うことにより資産を運用するコア型のファンドです。</t>
    <phoneticPr fontId="4"/>
  </si>
  <si>
    <t>金融機関等(13)、事業法人等(7)、投資事業有限責任組合(1)</t>
    <phoneticPr fontId="4"/>
  </si>
  <si>
    <t>ワダツミキャピタルThree株式会社</t>
    <phoneticPr fontId="5"/>
  </si>
  <si>
    <t>HM CANOPUS MARITIME FUND LP</t>
    <phoneticPr fontId="4"/>
  </si>
  <si>
    <t>メタノール二元燃料エンジンを搭載の5,800TEUのコンテナ船を保有する船舶会社へ投資を行う。</t>
    <phoneticPr fontId="4"/>
  </si>
  <si>
    <t>ワダツミキャピタルFour株式会社</t>
    <phoneticPr fontId="5"/>
  </si>
  <si>
    <t>MIYO SIRIUS MARITIME FUND LP</t>
    <phoneticPr fontId="4"/>
  </si>
  <si>
    <t>モラージュ佐賀合同会社</t>
    <phoneticPr fontId="5"/>
  </si>
  <si>
    <t>モラージュ佐賀合同会社匿名組合</t>
    <phoneticPr fontId="4"/>
  </si>
  <si>
    <t>佐賀県佐賀市に所在する商業施設を主な信託財産とする不動産信託受益権を取得し、当該信託受益権に対する信託配当等を原資として匿名組合員に対し利益分配等を行う。</t>
    <phoneticPr fontId="4"/>
  </si>
  <si>
    <t>Bonin Holdings合同会社</t>
    <phoneticPr fontId="5"/>
  </si>
  <si>
    <t>Bonin Holdings匿名組合</t>
    <phoneticPr fontId="4"/>
  </si>
  <si>
    <t>合同会社シルバーキャッスル</t>
    <phoneticPr fontId="5"/>
  </si>
  <si>
    <t>合同会社シルバーキャッスル匿名組合出資持分</t>
    <phoneticPr fontId="4"/>
  </si>
  <si>
    <t>waypoint venture partners株式会社</t>
    <phoneticPr fontId="5"/>
  </si>
  <si>
    <t>waypoint venture partners1号投資事業有限責任組合</t>
    <phoneticPr fontId="4"/>
  </si>
  <si>
    <t>IT・インターネット関連の事業を主たる事業とし、「先進的課題解決」「産業の持続的成長」「個人のエンパワーメント」に資する事業を行うシードステージのベンチャー企業へ投資を行う。</t>
    <phoneticPr fontId="4"/>
  </si>
  <si>
    <t>ベル有限責任事業組合（ベルインベストメンツ株式会社、池ヶ谷聡、鈴木貴）</t>
    <phoneticPr fontId="5"/>
  </si>
  <si>
    <t>ベル投資事業有限責任組合</t>
    <phoneticPr fontId="4"/>
  </si>
  <si>
    <t>日本の上場株を投資対象とする投資戦略。ロングとショートの両方を用いて割安だと考える銘柄をロング、割高だと考える銘柄をショートする。ベータリスクは海外の伝統的なヘッジファンドと同様に許容する。</t>
    <phoneticPr fontId="4"/>
  </si>
  <si>
    <t>合同会社マーキュリー１００</t>
    <phoneticPr fontId="5"/>
  </si>
  <si>
    <t>マーキュリー１００匿名組合</t>
    <phoneticPr fontId="4"/>
  </si>
  <si>
    <t>対象となる不動産信託受益権（投資対象不動産の種類：商業施設、駐車場、オフィス、ホテル　投資対象地域：日本）を匿名組合契約に基づく出資及び匿名組合契約に従い営業者が調達することを許された借入金による調達金にて購入し、信託受託者を通じて対象不動産からの収益を得ることにより、利益獲得を目指すファンドとする。</t>
    <phoneticPr fontId="4"/>
  </si>
  <si>
    <t>慶應イノベーション・イニシアティブ3号有限責任事業組合（株式会社慶應イノベーション・イニシアティブ、山岸広太郎、木下秀一、本郷有克、野村直児、鳥居優人、大竹遼、佐竹祐輔）</t>
    <phoneticPr fontId="5"/>
  </si>
  <si>
    <t>KII3号インパクト投資事業有限責任組合</t>
    <phoneticPr fontId="4"/>
  </si>
  <si>
    <t>投資対象分野：慶應義塾大学の研究成果や人材を活用している、又はそれらとの相乗効果が期待される他大学、研究機関の研究成果等を活用しているベンチャー企業の育成
投資ステージ：シード・アーリーステージ～エクスパンションステージ</t>
    <phoneticPr fontId="4"/>
  </si>
  <si>
    <t>金融機関等（8）、金融商品取引業者等(1)、事業法人等（2）</t>
    <rPh sb="9" eb="11">
      <t>キンユウ</t>
    </rPh>
    <rPh sb="11" eb="13">
      <t>ショウヒン</t>
    </rPh>
    <rPh sb="13" eb="17">
      <t>トリヒキギョウシャ</t>
    </rPh>
    <rPh sb="17" eb="18">
      <t>トウ</t>
    </rPh>
    <phoneticPr fontId="4"/>
  </si>
  <si>
    <t>企業支援総合研究所有限責任事業組合（株式会社企業支援総合研究所、前田拓）</t>
    <phoneticPr fontId="5"/>
  </si>
  <si>
    <t>企業支援総合研究所1号投資事業有限責任組合</t>
    <phoneticPr fontId="4"/>
  </si>
  <si>
    <t>スモールキャップ・ミッドキャップの日本企業を主たる投資対象とし、バイアウト投資及びストラクチャード・マイノリティ投資を行う。</t>
    <phoneticPr fontId="4"/>
  </si>
  <si>
    <t xml:space="preserve">外国法人又は外国人等(1)、投資事業有限責任組合(4)、事業法人等(2)、金融機関等(5)、金融商品取引業者等(1)
</t>
    <rPh sb="0" eb="2">
      <t>ガイコク</t>
    </rPh>
    <rPh sb="2" eb="4">
      <t>ホウジン</t>
    </rPh>
    <rPh sb="4" eb="5">
      <t>マタ</t>
    </rPh>
    <rPh sb="6" eb="8">
      <t>ガイコク</t>
    </rPh>
    <rPh sb="8" eb="9">
      <t>ジン</t>
    </rPh>
    <rPh sb="9" eb="10">
      <t>トウ</t>
    </rPh>
    <rPh sb="14" eb="24">
      <t>トウシジギョウユウゲンセキニンクミアイ</t>
    </rPh>
    <rPh sb="28" eb="30">
      <t>ジギョウ</t>
    </rPh>
    <rPh sb="30" eb="32">
      <t>ホウジン</t>
    </rPh>
    <rPh sb="32" eb="33">
      <t>トウ</t>
    </rPh>
    <rPh sb="37" eb="39">
      <t>キンユウ</t>
    </rPh>
    <rPh sb="39" eb="41">
      <t>キカン</t>
    </rPh>
    <rPh sb="41" eb="42">
      <t>トウ</t>
    </rPh>
    <rPh sb="46" eb="50">
      <t>キンユウショウヒン</t>
    </rPh>
    <rPh sb="50" eb="54">
      <t>トリヒキギョウシャ</t>
    </rPh>
    <rPh sb="54" eb="55">
      <t>トウ</t>
    </rPh>
    <phoneticPr fontId="4"/>
  </si>
  <si>
    <t>株式会社企業支援総合研究所</t>
    <phoneticPr fontId="5"/>
  </si>
  <si>
    <t>スモールキャップ・ミッドキャップの日本企業を主たる投資対象とし、バイアウト投資及びストラクチャード・マイノリティ投資を行う。</t>
    <rPh sb="17" eb="19">
      <t>ニホン</t>
    </rPh>
    <rPh sb="19" eb="21">
      <t>キギョウ</t>
    </rPh>
    <rPh sb="22" eb="23">
      <t>シュ</t>
    </rPh>
    <rPh sb="25" eb="27">
      <t>トウシ</t>
    </rPh>
    <rPh sb="27" eb="29">
      <t>タイショウ</t>
    </rPh>
    <rPh sb="37" eb="39">
      <t>トウシ</t>
    </rPh>
    <rPh sb="39" eb="40">
      <t>オヨ</t>
    </rPh>
    <rPh sb="56" eb="58">
      <t>トウシ</t>
    </rPh>
    <rPh sb="59" eb="60">
      <t>オコナ</t>
    </rPh>
    <phoneticPr fontId="4"/>
  </si>
  <si>
    <t xml:space="preserve">外国法人又は外国人等(1)、投資事業有限責任組合(4)、事業法人等(2)、金融機関等(5)、金融商品取引業者等(1)
</t>
    <rPh sb="0" eb="2">
      <t>ガイコク</t>
    </rPh>
    <rPh sb="2" eb="4">
      <t>ホウジン</t>
    </rPh>
    <rPh sb="4" eb="5">
      <t>マタ</t>
    </rPh>
    <rPh sb="6" eb="8">
      <t>ガイコク</t>
    </rPh>
    <rPh sb="8" eb="9">
      <t>ジン</t>
    </rPh>
    <rPh sb="9" eb="10">
      <t>トウ</t>
    </rPh>
    <rPh sb="14" eb="24">
      <t>トウシジギョウユウゲンセキニンクミアイ</t>
    </rPh>
    <rPh sb="28" eb="30">
      <t>ジギョウ</t>
    </rPh>
    <rPh sb="30" eb="32">
      <t>ホウジン</t>
    </rPh>
    <rPh sb="32" eb="33">
      <t>トウ</t>
    </rPh>
    <rPh sb="37" eb="39">
      <t>キンユウ</t>
    </rPh>
    <rPh sb="39" eb="41">
      <t>キカン</t>
    </rPh>
    <rPh sb="41" eb="42">
      <t>トウ</t>
    </rPh>
    <rPh sb="46" eb="50">
      <t>キンユウショウヒン</t>
    </rPh>
    <rPh sb="50" eb="52">
      <t>トリヒキ</t>
    </rPh>
    <rPh sb="52" eb="54">
      <t>ギョウシャ</t>
    </rPh>
    <rPh sb="54" eb="55">
      <t>トウ</t>
    </rPh>
    <phoneticPr fontId="4"/>
  </si>
  <si>
    <t>CSRI-A投資事業有限責任組合</t>
    <phoneticPr fontId="4"/>
  </si>
  <si>
    <t>企業支援総合研究所1号投資事業有限責任組合に対する投資を行う。</t>
    <rPh sb="25" eb="27">
      <t>トウシ</t>
    </rPh>
    <phoneticPr fontId="4"/>
  </si>
  <si>
    <t>CSRI-B投資事業有限責任組合</t>
    <phoneticPr fontId="4"/>
  </si>
  <si>
    <t>企業支援総合研究所1号投資事業有限責任組合に対する投資を行う。</t>
    <phoneticPr fontId="4"/>
  </si>
  <si>
    <t>rengaプロ第1号合同会社</t>
    <phoneticPr fontId="5"/>
  </si>
  <si>
    <t>renga第1号匿名組合</t>
    <phoneticPr fontId="4"/>
  </si>
  <si>
    <t>主として都心のレジデンスを投資対象物件とする不動産私募ファンド</t>
    <rPh sb="0" eb="1">
      <t>シュ</t>
    </rPh>
    <rPh sb="4" eb="6">
      <t>トシン</t>
    </rPh>
    <rPh sb="13" eb="15">
      <t>トウシ</t>
    </rPh>
    <rPh sb="15" eb="17">
      <t>タイショウ</t>
    </rPh>
    <rPh sb="17" eb="19">
      <t>ブッケン</t>
    </rPh>
    <rPh sb="22" eb="25">
      <t>フドウサン</t>
    </rPh>
    <rPh sb="25" eb="27">
      <t>シボ</t>
    </rPh>
    <phoneticPr fontId="4"/>
  </si>
  <si>
    <t>金融機関等（1）、事業法人等(1)</t>
    <rPh sb="9" eb="11">
      <t>ジギョウ</t>
    </rPh>
    <rPh sb="11" eb="13">
      <t>ホウジン</t>
    </rPh>
    <rPh sb="13" eb="14">
      <t>トウ</t>
    </rPh>
    <phoneticPr fontId="4"/>
  </si>
  <si>
    <t>竹丸　淳志</t>
    <phoneticPr fontId="5"/>
  </si>
  <si>
    <t>金融商品取引業者等（1）、金融機関等（2）、事業法人等(2)</t>
    <rPh sb="22" eb="24">
      <t>ジギョウ</t>
    </rPh>
    <rPh sb="24" eb="26">
      <t>ホウジン</t>
    </rPh>
    <rPh sb="26" eb="27">
      <t>ナド</t>
    </rPh>
    <phoneticPr fontId="4"/>
  </si>
  <si>
    <t>矢冨　健太朗</t>
    <phoneticPr fontId="4"/>
  </si>
  <si>
    <t>テクノロジーベンチャーズ6 号パートナー有限責任事業組合(中野慎三、阿部剛士、小川剛）</t>
    <rPh sb="29" eb="30">
      <t>ナカ</t>
    </rPh>
    <rPh sb="30" eb="31">
      <t>ノ</t>
    </rPh>
    <rPh sb="31" eb="33">
      <t>シンゾウ</t>
    </rPh>
    <rPh sb="34" eb="36">
      <t>アベ</t>
    </rPh>
    <rPh sb="36" eb="37">
      <t>ツヨシ</t>
    </rPh>
    <rPh sb="37" eb="38">
      <t>シ</t>
    </rPh>
    <rPh sb="39" eb="41">
      <t>オガワ</t>
    </rPh>
    <rPh sb="41" eb="42">
      <t>ツヨシ</t>
    </rPh>
    <phoneticPr fontId="5"/>
  </si>
  <si>
    <t>テクノロジーベンチャーズ6号投資事業有限責任組合</t>
    <rPh sb="13" eb="14">
      <t>ゴウ</t>
    </rPh>
    <rPh sb="14" eb="24">
      <t>トウシジギョウユウゲンセキニンクミアイ</t>
    </rPh>
    <phoneticPr fontId="4"/>
  </si>
  <si>
    <t>ITや先端技術を活用した各分野を中心とした未公開企業へのシード、アーリー、ミドルの各ステージを対象として、日本国内を中心に投資する。</t>
    <rPh sb="3" eb="7">
      <t>センタンギジュツ</t>
    </rPh>
    <rPh sb="8" eb="10">
      <t>カツヨウ</t>
    </rPh>
    <rPh sb="12" eb="15">
      <t>カクブンヤ</t>
    </rPh>
    <rPh sb="16" eb="18">
      <t>チュウシン</t>
    </rPh>
    <rPh sb="21" eb="24">
      <t>ミコウカイ</t>
    </rPh>
    <rPh sb="24" eb="26">
      <t>キギョウ</t>
    </rPh>
    <rPh sb="41" eb="42">
      <t>カク</t>
    </rPh>
    <rPh sb="47" eb="49">
      <t>タイショウ</t>
    </rPh>
    <rPh sb="53" eb="57">
      <t>ニホンコクナイ</t>
    </rPh>
    <rPh sb="58" eb="60">
      <t>チュウシン</t>
    </rPh>
    <rPh sb="61" eb="63">
      <t>トウシ</t>
    </rPh>
    <phoneticPr fontId="4"/>
  </si>
  <si>
    <t>事業法人等(4)、金融機関等(4)、金融商品取引業者等(1)</t>
    <rPh sb="0" eb="4">
      <t>ジギョウホウジン</t>
    </rPh>
    <rPh sb="4" eb="5">
      <t>ナド</t>
    </rPh>
    <rPh sb="9" eb="11">
      <t>キンユウ</t>
    </rPh>
    <rPh sb="11" eb="13">
      <t>キカン</t>
    </rPh>
    <rPh sb="13" eb="14">
      <t>トウ</t>
    </rPh>
    <rPh sb="18" eb="26">
      <t>キンユウショウヒントリヒキギョウシャ</t>
    </rPh>
    <rPh sb="26" eb="27">
      <t>トウ</t>
    </rPh>
    <phoneticPr fontId="4"/>
  </si>
  <si>
    <t>合同会社ライラック札幌</t>
    <rPh sb="0" eb="2">
      <t>ゴウドウ</t>
    </rPh>
    <rPh sb="2" eb="4">
      <t>カイシャ</t>
    </rPh>
    <rPh sb="9" eb="11">
      <t>サッポロ</t>
    </rPh>
    <phoneticPr fontId="5"/>
  </si>
  <si>
    <t>事業法人等（1）</t>
    <rPh sb="0" eb="4">
      <t>ジギョウホウジン</t>
    </rPh>
    <rPh sb="4" eb="5">
      <t>ナド</t>
    </rPh>
    <phoneticPr fontId="4"/>
  </si>
  <si>
    <t>合同会社KOF</t>
    <rPh sb="0" eb="2">
      <t>ゴウドウ</t>
    </rPh>
    <rPh sb="2" eb="4">
      <t>カイシャ</t>
    </rPh>
    <phoneticPr fontId="5"/>
  </si>
  <si>
    <t>合同会社KOF匿名組合</t>
    <rPh sb="0" eb="4">
      <t>ゴウドウカイシャ</t>
    </rPh>
    <phoneticPr fontId="4"/>
  </si>
  <si>
    <t>事業法人等（2）</t>
    <rPh sb="0" eb="4">
      <t>ジギョウホウジン</t>
    </rPh>
    <rPh sb="4" eb="5">
      <t>ナド</t>
    </rPh>
    <phoneticPr fontId="4"/>
  </si>
  <si>
    <t>合同会社Rレジデンス1号</t>
    <rPh sb="0" eb="2">
      <t>ゴウドウ</t>
    </rPh>
    <rPh sb="2" eb="4">
      <t>カイシャ</t>
    </rPh>
    <rPh sb="11" eb="12">
      <t>ゴウ</t>
    </rPh>
    <phoneticPr fontId="5"/>
  </si>
  <si>
    <t>匿名組合Rレジデンス1号</t>
    <phoneticPr fontId="4"/>
  </si>
  <si>
    <t>不動産信託受益権の取得</t>
    <phoneticPr fontId="4"/>
  </si>
  <si>
    <t>合同会社グリーンビルPJ1</t>
    <rPh sb="0" eb="4">
      <t>ゴウドウカイシャ</t>
    </rPh>
    <phoneticPr fontId="5"/>
  </si>
  <si>
    <t>合同会社グリーンビルPJ1匿名組合</t>
    <phoneticPr fontId="4"/>
  </si>
  <si>
    <t>主に国内におけるオフィスビルを投資対象とする不動産信託受益権の運用</t>
    <phoneticPr fontId="4"/>
  </si>
  <si>
    <t>合同会社KOENJI Investment</t>
    <phoneticPr fontId="5"/>
  </si>
  <si>
    <t>JFK1匿名組合</t>
    <phoneticPr fontId="4"/>
  </si>
  <si>
    <t>都内レジデンス物件を主な信託財産とする不動産信託受益権を取得し、当該信託受益権に対する信託配当又は売却代金を原資として匿名組合員に対し利益分配を行う。</t>
    <phoneticPr fontId="4"/>
  </si>
  <si>
    <t>Gozo Holdings2合同会社</t>
    <phoneticPr fontId="5"/>
  </si>
  <si>
    <t>Gozo Holdings2匿名組合</t>
    <rPh sb="14" eb="16">
      <t>トクメイ</t>
    </rPh>
    <rPh sb="16" eb="18">
      <t>クミアイ</t>
    </rPh>
    <phoneticPr fontId="4"/>
  </si>
  <si>
    <t>Ｂｅｒｎｉｎａ　Ｈｏｌｄｉｎｇｓ２合同会社</t>
    <phoneticPr fontId="5"/>
  </si>
  <si>
    <t>Ｂｅｒｎｉｎａ　Ｈｏｌｄｉｎｇｓ２匿名組合</t>
    <rPh sb="17" eb="19">
      <t>トクメイ</t>
    </rPh>
    <rPh sb="19" eb="21">
      <t>クミアイ</t>
    </rPh>
    <phoneticPr fontId="4"/>
  </si>
  <si>
    <t>Moriya合同会社</t>
    <phoneticPr fontId="5"/>
  </si>
  <si>
    <t>Moriya合同会社匿名組合</t>
    <phoneticPr fontId="4"/>
  </si>
  <si>
    <t>国内の株式会社その他の法人の株式若しくは持分等又は特定目的会社の特定出資及び優先出資持分を取得の上、当該株式又は持分等を保有・処分することによる配当等及び売却益による収益目的の投資</t>
    <phoneticPr fontId="4"/>
  </si>
  <si>
    <t>行人坂プロパティー合同会社</t>
    <phoneticPr fontId="5"/>
  </si>
  <si>
    <t>行人坂プロパティー合同会社匿名組合</t>
    <phoneticPr fontId="4"/>
  </si>
  <si>
    <t>氷川坂プロパティー合同会社</t>
    <phoneticPr fontId="5"/>
  </si>
  <si>
    <t>氷川坂プロパティー合同会社匿名組合</t>
    <phoneticPr fontId="4"/>
  </si>
  <si>
    <t>投資対象不動産の種類：レジデンス、事務所、店舗
投資対象地域：日本
基本的な投資方針戦略の概要：信託受益権を取得・保有し、賃料その他当該信託受益権からの収益を得ることにより利益獲得を目指すファンドである</t>
    <phoneticPr fontId="4"/>
  </si>
  <si>
    <t>ＳＳ光２６合同会社</t>
    <phoneticPr fontId="5"/>
  </si>
  <si>
    <t>SS光26合同会社 匿名組合</t>
    <phoneticPr fontId="4"/>
  </si>
  <si>
    <t>風力発電事業及び売電事業の保有、運営及び処分並びにこれらに附帯する事業</t>
    <phoneticPr fontId="4"/>
  </si>
  <si>
    <t>TCヘルスケア有限責任事業組合（Tokiwano&amp;Company株式会社、合同会社トリニティキャピタル）</t>
    <phoneticPr fontId="5"/>
  </si>
  <si>
    <t>TC31ヘルスケア投資事業有限責任組合</t>
    <phoneticPr fontId="4"/>
  </si>
  <si>
    <t>国内の企業（人材開発、ヘルスケア関連事業）が発行する株式等を投資対象とし、業務・組織改善による企業価値向上を図る</t>
    <phoneticPr fontId="4"/>
  </si>
  <si>
    <t>TC41投資事業有限責任組合</t>
    <phoneticPr fontId="4"/>
  </si>
  <si>
    <t>国内の企業が発行する株式等を投資対象とし、業務・組織改善による企業価値向上を図る</t>
    <phoneticPr fontId="4"/>
  </si>
  <si>
    <t>合同会社KRF２</t>
    <rPh sb="0" eb="4">
      <t>ゴウドウカイシャ</t>
    </rPh>
    <phoneticPr fontId="5"/>
  </si>
  <si>
    <t>合同会社KRF２匿名組合</t>
    <rPh sb="8" eb="10">
      <t>トクメイ</t>
    </rPh>
    <rPh sb="10" eb="12">
      <t>クミアイ</t>
    </rPh>
    <phoneticPr fontId="4"/>
  </si>
  <si>
    <t>匿名組合契約</t>
    <rPh sb="4" eb="6">
      <t>けいやく</t>
    </rPh>
    <phoneticPr fontId="7" type="Hiragana"/>
  </si>
  <si>
    <t>日本国内の居住施設を主な信託財産とする不動産信託受益権を取得し、当該信託受益権に対する信託配当又は売却代金を原資として匿名組合員に対し利益分配を行う。</t>
    <rPh sb="0" eb="2">
      <t>ニホン</t>
    </rPh>
    <rPh sb="2" eb="4">
      <t>コクナイ</t>
    </rPh>
    <rPh sb="5" eb="7">
      <t>キョジュウ</t>
    </rPh>
    <rPh sb="7" eb="9">
      <t>シセツ</t>
    </rPh>
    <rPh sb="10" eb="11">
      <t>シュ</t>
    </rPh>
    <rPh sb="12" eb="14">
      <t>シンタク</t>
    </rPh>
    <rPh sb="14" eb="16">
      <t>ザイサン</t>
    </rPh>
    <rPh sb="19" eb="22">
      <t>フドウサン</t>
    </rPh>
    <rPh sb="22" eb="24">
      <t>シンタク</t>
    </rPh>
    <rPh sb="24" eb="26">
      <t>ジュエキ</t>
    </rPh>
    <rPh sb="26" eb="27">
      <t>ケン</t>
    </rPh>
    <rPh sb="28" eb="30">
      <t>シュトク</t>
    </rPh>
    <rPh sb="32" eb="34">
      <t>トウガイ</t>
    </rPh>
    <rPh sb="34" eb="36">
      <t>シンタク</t>
    </rPh>
    <rPh sb="36" eb="38">
      <t>ジュエキ</t>
    </rPh>
    <rPh sb="38" eb="39">
      <t>ケン</t>
    </rPh>
    <rPh sb="40" eb="41">
      <t>タイ</t>
    </rPh>
    <rPh sb="43" eb="45">
      <t>シンタク</t>
    </rPh>
    <rPh sb="45" eb="47">
      <t>ハイトウ</t>
    </rPh>
    <rPh sb="47" eb="48">
      <t>マタ</t>
    </rPh>
    <rPh sb="49" eb="51">
      <t>バイキャク</t>
    </rPh>
    <rPh sb="51" eb="53">
      <t>ダイキン</t>
    </rPh>
    <rPh sb="54" eb="56">
      <t>ゲンシ</t>
    </rPh>
    <rPh sb="59" eb="61">
      <t>トクメイ</t>
    </rPh>
    <rPh sb="61" eb="63">
      <t>クミアイ</t>
    </rPh>
    <rPh sb="63" eb="64">
      <t>イン</t>
    </rPh>
    <rPh sb="65" eb="66">
      <t>タイ</t>
    </rPh>
    <rPh sb="67" eb="69">
      <t>リエキ</t>
    </rPh>
    <rPh sb="69" eb="71">
      <t>ブンパイ</t>
    </rPh>
    <rPh sb="72" eb="73">
      <t>オコナ</t>
    </rPh>
    <phoneticPr fontId="4"/>
  </si>
  <si>
    <t>DPICパートナー１号有限責任事業組合（大和PIキャピタル株式会社、玉澤康一、中山淳、瀬戸亮哉、本間茂寿、柴原一貴）</t>
    <rPh sb="10" eb="11">
      <t>ゴウ</t>
    </rPh>
    <rPh sb="11" eb="19">
      <t>ユウゲンセキニンジギョウクミアイ</t>
    </rPh>
    <rPh sb="20" eb="22">
      <t>ヤマト</t>
    </rPh>
    <rPh sb="29" eb="31">
      <t>カブシキ</t>
    </rPh>
    <rPh sb="31" eb="33">
      <t>カイシャ</t>
    </rPh>
    <rPh sb="34" eb="35">
      <t>タマ</t>
    </rPh>
    <rPh sb="35" eb="36">
      <t>サワ</t>
    </rPh>
    <rPh sb="36" eb="38">
      <t>コウイチ</t>
    </rPh>
    <rPh sb="39" eb="41">
      <t>ナカヤマ</t>
    </rPh>
    <rPh sb="41" eb="42">
      <t>ジュン</t>
    </rPh>
    <rPh sb="43" eb="45">
      <t>セト</t>
    </rPh>
    <rPh sb="45" eb="46">
      <t>リョウ</t>
    </rPh>
    <rPh sb="46" eb="47">
      <t>ヤ</t>
    </rPh>
    <rPh sb="50" eb="51">
      <t>シゲル</t>
    </rPh>
    <rPh sb="53" eb="55">
      <t>シバハラ</t>
    </rPh>
    <rPh sb="55" eb="57">
      <t>カズキ</t>
    </rPh>
    <phoneticPr fontId="5"/>
  </si>
  <si>
    <t>大和PIC事業支援1号投資事業有限責任組合</t>
    <phoneticPr fontId="4"/>
  </si>
  <si>
    <t>日本の中堅・中小企業への株式投資</t>
    <phoneticPr fontId="4"/>
  </si>
  <si>
    <t>事業法人等（1）、金融機関等（13）</t>
    <phoneticPr fontId="4"/>
  </si>
  <si>
    <t>インキュベイトファンドLP3号有限責任事業組合（赤浦徹、本間真彦、和田圭祐、村田祐介、McInerney Paul Joseph 、吉田周平、インキュベイトファンド株式会社）</t>
    <phoneticPr fontId="5"/>
  </si>
  <si>
    <t>インキュベイトファンドLP3号投資事業有限責任組合</t>
    <phoneticPr fontId="4"/>
  </si>
  <si>
    <t>インキュベイトファンドLP3号投資事業有限責任組合は、他のベンチャーファンドを主な投資対象とすることを想定しており、当該ベンチャーファンドから、その保有する投資先事業者の株式の売却等により得られる利益等の分配を受け、当該分配に基づく収益を各組合員に配分することを目的としている。
なお、インキュベイトファンドLP3号投資事業有限責任組合が投資対象とするベンチャーファンドの属性としては、典型的には、国内外のIT分野の企業（シード又はアーリーステージ等）の株式その他の有価証券を投資対象とするものが想定されるものの、必要に応じて、他の分野又は成長ステージの企業に投資を行うベンチャーファンドも投資対象とすることがある。</t>
    <rPh sb="295" eb="297">
      <t>トウシ</t>
    </rPh>
    <rPh sb="297" eb="299">
      <t>タイショウ</t>
    </rPh>
    <phoneticPr fontId="4"/>
  </si>
  <si>
    <t>金融機関等(3)、投資事業有限責任組合(2)、事業法人等（1）</t>
    <rPh sb="0" eb="4">
      <t>キンユウキカン</t>
    </rPh>
    <rPh sb="4" eb="5">
      <t>トウ</t>
    </rPh>
    <rPh sb="9" eb="19">
      <t>トウシジギョウユウゲンセキニンクミアイ</t>
    </rPh>
    <phoneticPr fontId="4"/>
  </si>
  <si>
    <t>J-STAR Environment Fund-A GP有限責任事業組合（J-STAR株式会社、原田 健一、櫻井 秀秋）</t>
    <phoneticPr fontId="5"/>
  </si>
  <si>
    <t>J-STAR Environment Fund-A, LP</t>
    <phoneticPr fontId="4"/>
  </si>
  <si>
    <t>他の既存ファンドが保有している日本の中小企業の株式を購入し、投資対象とする。</t>
    <phoneticPr fontId="4"/>
  </si>
  <si>
    <t>ＤＨＷＣＦ合同会社</t>
    <phoneticPr fontId="5"/>
  </si>
  <si>
    <t>ＤＨＷＣＦ合同会社匿名組合</t>
    <phoneticPr fontId="4"/>
  </si>
  <si>
    <t>本ファンドは、大和ハウスグループが開発する日本国内の優良なヘルスケア施設に係る不動産信託受益権等を中心に投資を行うことにより資産を運用するコア型のファンドです。</t>
    <phoneticPr fontId="4"/>
  </si>
  <si>
    <t>合同会社ミヤコジマ</t>
    <phoneticPr fontId="5"/>
  </si>
  <si>
    <t>投資対象不動産の種類：オフィス　対象地域：日本　信託受益権を取得・保有し、賃料その他当該信託受益権からの収益、当該信託受益権の売却による利益獲得を目的としたファンド</t>
    <phoneticPr fontId="4"/>
  </si>
  <si>
    <t>Dash Living Property合同会社</t>
    <phoneticPr fontId="5"/>
  </si>
  <si>
    <t>Dash Living Property匿名組合</t>
    <phoneticPr fontId="4"/>
  </si>
  <si>
    <t>届出者は、匿名組合の営業者として、匿名組合員が拠出した金銭をもって、東京都墨田区及び東京都品川区に所在する建物（共同住宅）及び土地を信託財産とする信託受益権を取得する。かかる信託受益権に基づく利益配当及び残余財産分配による収益を匿名組合員に分配する。</t>
    <rPh sb="40" eb="41">
      <t>オヨ</t>
    </rPh>
    <rPh sb="42" eb="45">
      <t>トウキョウト</t>
    </rPh>
    <rPh sb="45" eb="48">
      <t>シナガワク</t>
    </rPh>
    <phoneticPr fontId="4"/>
  </si>
  <si>
    <t>合同会社ココファンド4</t>
    <phoneticPr fontId="5"/>
  </si>
  <si>
    <t>ココファンド4匿名組合</t>
    <phoneticPr fontId="4"/>
  </si>
  <si>
    <t>対象となる不動産信託受益権（投資対象不動産の種類：サービス付き高齢者向け住宅、投資対象地域：日本）を匿名組合契約に基づく出資並びに匿名組合契約に従い営業者が調達することを許された借入金及びその他の匿名組合出資による調達金にて購入し、信託受託者を通じて対象不動産からの収益を得ることにより、利益獲得を目指すファンドとする。</t>
    <phoneticPr fontId="4"/>
  </si>
  <si>
    <t>TLDファンドマネジメント合同会社</t>
    <phoneticPr fontId="5"/>
  </si>
  <si>
    <t>TLDサステナブルエネルギー投資事業有限責任組合</t>
    <phoneticPr fontId="4"/>
  </si>
  <si>
    <t>日本国内における再生可能エネルギー発電事業又はクリーンエネルギー関連事業を営む事業会社に対する出資及び株主融資を取得することにより、日本国内における再生可能エネルギー発電プロジェクト及びクリーンエネルギー関連事業に投資する。</t>
    <phoneticPr fontId="4"/>
  </si>
  <si>
    <t>アドミラルファンド3号合同会社</t>
    <phoneticPr fontId="5"/>
  </si>
  <si>
    <t>アドミラルファンド3号匿名組合</t>
    <phoneticPr fontId="4"/>
  </si>
  <si>
    <t>事業再生を支援するDIPファイナンス・再生ファイナンス、債権買取、バイアウト案件の優先出資等をおこなう投資事業有限責任組合への出資</t>
    <phoneticPr fontId="4"/>
  </si>
  <si>
    <t>合同会社KRF105</t>
    <phoneticPr fontId="5"/>
  </si>
  <si>
    <t>KRF105匿名組合</t>
    <phoneticPr fontId="4"/>
  </si>
  <si>
    <t>対象となる不動産信託受益権（投資対象不動産の種類：物流施設、投資対象地域：日本）を、匿名組合契約に基づく出資及び借入金等にて購入し、信託受託者を通じる等して対象不動産等の賃貸及び売却等によって収益を上げ、現金化することを目的とする。</t>
    <phoneticPr fontId="4"/>
  </si>
  <si>
    <t>合同会社 PROTOCOL Capital</t>
    <phoneticPr fontId="5"/>
  </si>
  <si>
    <t>PROTOCOL Capital krave Mart匿名組合</t>
    <phoneticPr fontId="4"/>
  </si>
  <si>
    <t>・デリバリー事業 
・アーリー
・デリバリー領域での、日本、シンガポール、パキスタンでのオープンイノベーションを加速させるための投資</t>
    <phoneticPr fontId="4"/>
  </si>
  <si>
    <t>合同会社アトラス</t>
    <phoneticPr fontId="5"/>
  </si>
  <si>
    <t xml:space="preserve">合同会社アトラス匿名組合
</t>
    <rPh sb="0" eb="2">
      <t>ゴウドウ</t>
    </rPh>
    <rPh sb="2" eb="4">
      <t>カイシャ</t>
    </rPh>
    <rPh sb="8" eb="10">
      <t>トクメイ</t>
    </rPh>
    <rPh sb="10" eb="12">
      <t>クミアイ</t>
    </rPh>
    <phoneticPr fontId="4"/>
  </si>
  <si>
    <t>主に国内におけるデータセンターを投資対象とする不動産信託受益権の運用</t>
    <rPh sb="0" eb="1">
      <t>オモ</t>
    </rPh>
    <rPh sb="2" eb="4">
      <t>コクナイ</t>
    </rPh>
    <rPh sb="16" eb="18">
      <t>トウシ</t>
    </rPh>
    <rPh sb="18" eb="20">
      <t>タイショウ</t>
    </rPh>
    <rPh sb="23" eb="26">
      <t>フドウサン</t>
    </rPh>
    <rPh sb="26" eb="28">
      <t>シンタク</t>
    </rPh>
    <rPh sb="28" eb="30">
      <t>ジュエキ</t>
    </rPh>
    <rPh sb="30" eb="31">
      <t>ケン</t>
    </rPh>
    <rPh sb="32" eb="34">
      <t>ウンヨウ</t>
    </rPh>
    <phoneticPr fontId="4"/>
  </si>
  <si>
    <t>合同会社那覇旭橋城</t>
    <phoneticPr fontId="5"/>
  </si>
  <si>
    <t>那覇旭橋城匿名組合</t>
    <phoneticPr fontId="4"/>
  </si>
  <si>
    <t>クレジット・ギャランティ８号合同会社</t>
    <phoneticPr fontId="5"/>
  </si>
  <si>
    <t>クレジット・ギャランティ8号匿名組合</t>
    <phoneticPr fontId="4"/>
  </si>
  <si>
    <t>HIF FUND3号合同会社</t>
    <phoneticPr fontId="5"/>
  </si>
  <si>
    <t>HIF KESSAI GIVING FUND7号</t>
    <phoneticPr fontId="4"/>
  </si>
  <si>
    <t>主な投資対象は、立替債権、及び売掛債権。H.I.F.株式会社が選定した国内企業が発行する立替債権、リース債権及び売掛債権への投資をする戦略。リスクは発行企業及び第三債務者の倒産リスク、未払いリスク、立替債権、及び売掛債権の流動性リスクなどがある。</t>
    <phoneticPr fontId="4"/>
  </si>
  <si>
    <t>合同会社ＲＳＭ吉祥寺</t>
    <phoneticPr fontId="5"/>
  </si>
  <si>
    <t>合同会社ＲＳＭ吉祥寺匿名組合</t>
    <phoneticPr fontId="4"/>
  </si>
  <si>
    <t>日本国内のオフィス施設及び底地（オフィス施設の建設予定地を含む）を対象とした不動産信託受益権に対して投資を行う</t>
    <phoneticPr fontId="4"/>
  </si>
  <si>
    <t>合同会社小田急秦野駅前開発プロジェクト</t>
    <phoneticPr fontId="5"/>
  </si>
  <si>
    <t>合同会社小田急秦野駅前開発プロジェクト</t>
    <phoneticPr fontId="4"/>
  </si>
  <si>
    <t>株式会社Ｊ-ｇlａｍ</t>
    <phoneticPr fontId="5"/>
  </si>
  <si>
    <t>MIYAVI - New album グローバルプロジェクト匿名組合</t>
    <phoneticPr fontId="4"/>
  </si>
  <si>
    <t>アーティストMIYAVIのニューアルバム製作発売事業に対する投資</t>
    <phoneticPr fontId="4"/>
  </si>
  <si>
    <t>アス・キャピタル・パートナーズ１号有限責任事業組合（夏目英男、李路成、アス・キャピタル・パートナーズ株式会社）</t>
    <phoneticPr fontId="5"/>
  </si>
  <si>
    <t>アス・キャピタル・パートナーズ1号投資事業有限責任組合</t>
    <phoneticPr fontId="4"/>
  </si>
  <si>
    <t>主として日本において、創業直後又は初めて資金調達を実施する企業を対象に、業種の領域を問わずに出資を行う。</t>
    <phoneticPr fontId="4"/>
  </si>
  <si>
    <t>金融商品取引業者等(1）</t>
    <phoneticPr fontId="4"/>
  </si>
  <si>
    <t>Growth Partners LLP有限責任事業組合（グロースパートナーズ株式会社、古川徳厚）</t>
    <phoneticPr fontId="5"/>
  </si>
  <si>
    <t>GP上場企業出資投資事業有限責任組合</t>
    <phoneticPr fontId="4"/>
  </si>
  <si>
    <t>日本国内の上場企業が発行する株式、新株予約権、転換社債その他の金融商品の取得</t>
    <phoneticPr fontId="4"/>
  </si>
  <si>
    <t xml:space="preserve">個人(2)
外国法人又は外国人等（1）
</t>
    <rPh sb="6" eb="8">
      <t>ガイコク</t>
    </rPh>
    <rPh sb="8" eb="10">
      <t>ホウジン</t>
    </rPh>
    <rPh sb="10" eb="11">
      <t>マタ</t>
    </rPh>
    <rPh sb="12" eb="14">
      <t>ガイコク</t>
    </rPh>
    <rPh sb="14" eb="15">
      <t>ジン</t>
    </rPh>
    <rPh sb="15" eb="16">
      <t>トウ</t>
    </rPh>
    <phoneticPr fontId="4"/>
  </si>
  <si>
    <t>GPバイアウトP投資事業有限責任組合</t>
    <phoneticPr fontId="4"/>
  </si>
  <si>
    <t>日本国内の企業が発行する株式、新株予約権、転換社債その他の金融商品の取得</t>
    <rPh sb="0" eb="2">
      <t>ニホン</t>
    </rPh>
    <rPh sb="2" eb="4">
      <t>コクナイ</t>
    </rPh>
    <rPh sb="5" eb="7">
      <t>キギョウ</t>
    </rPh>
    <rPh sb="8" eb="10">
      <t>ハッコウ</t>
    </rPh>
    <rPh sb="12" eb="14">
      <t>カブシキ</t>
    </rPh>
    <rPh sb="15" eb="16">
      <t>シン</t>
    </rPh>
    <rPh sb="16" eb="17">
      <t>カブ</t>
    </rPh>
    <rPh sb="17" eb="19">
      <t>ヨヤク</t>
    </rPh>
    <rPh sb="21" eb="23">
      <t>テンカン</t>
    </rPh>
    <rPh sb="23" eb="25">
      <t>シャサイ</t>
    </rPh>
    <rPh sb="27" eb="28">
      <t>ホカ</t>
    </rPh>
    <rPh sb="29" eb="31">
      <t>キンユウ</t>
    </rPh>
    <rPh sb="31" eb="33">
      <t>ショウヒン</t>
    </rPh>
    <rPh sb="34" eb="36">
      <t>シュトク</t>
    </rPh>
    <phoneticPr fontId="4"/>
  </si>
  <si>
    <t>事業法人等(2)、個人(1)</t>
    <rPh sb="0" eb="2">
      <t>ジギョウ</t>
    </rPh>
    <rPh sb="2" eb="4">
      <t>ホウジン</t>
    </rPh>
    <rPh sb="4" eb="5">
      <t>トウ</t>
    </rPh>
    <rPh sb="9" eb="11">
      <t>コジン</t>
    </rPh>
    <phoneticPr fontId="4"/>
  </si>
  <si>
    <t>GPバイアウト投資事業有限責任組合</t>
    <phoneticPr fontId="4"/>
  </si>
  <si>
    <t>事業法人等(1)、個人(2)、外国法人又は外国人等(1)</t>
    <rPh sb="0" eb="2">
      <t>ジギョウ</t>
    </rPh>
    <rPh sb="2" eb="4">
      <t>ホウジン</t>
    </rPh>
    <rPh sb="4" eb="5">
      <t>トウ</t>
    </rPh>
    <rPh sb="9" eb="11">
      <t>コジン</t>
    </rPh>
    <rPh sb="15" eb="17">
      <t>ガイコク</t>
    </rPh>
    <rPh sb="17" eb="19">
      <t>ホウジン</t>
    </rPh>
    <rPh sb="19" eb="20">
      <t>マタ</t>
    </rPh>
    <rPh sb="21" eb="23">
      <t>ガイコク</t>
    </rPh>
    <rPh sb="23" eb="24">
      <t>ジン</t>
    </rPh>
    <rPh sb="24" eb="25">
      <t>トウ</t>
    </rPh>
    <phoneticPr fontId="4"/>
  </si>
  <si>
    <t>GPバイアウトO投資事業有限責任組合</t>
    <phoneticPr fontId="4"/>
  </si>
  <si>
    <t>GPバイアウトM投資事業有限責任組合</t>
    <phoneticPr fontId="4"/>
  </si>
  <si>
    <t>個人(2)、外国法人又は外国人等(1)</t>
    <rPh sb="0" eb="2">
      <t>コジン</t>
    </rPh>
    <rPh sb="6" eb="8">
      <t>ガイコク</t>
    </rPh>
    <rPh sb="8" eb="10">
      <t>ホウジン</t>
    </rPh>
    <rPh sb="10" eb="11">
      <t>マタ</t>
    </rPh>
    <rPh sb="12" eb="14">
      <t>ガイコク</t>
    </rPh>
    <rPh sb="14" eb="15">
      <t>ジン</t>
    </rPh>
    <rPh sb="15" eb="16">
      <t>トウ</t>
    </rPh>
    <phoneticPr fontId="4"/>
  </si>
  <si>
    <t>株式会社DG Daiwa Ventures 3号</t>
    <phoneticPr fontId="5"/>
  </si>
  <si>
    <t>DGDV Fund III E.L.P. Cayman</t>
    <phoneticPr fontId="4"/>
  </si>
  <si>
    <t>日本国内外にて次世代コア技術の研究・開発を行う企業等(スタートアップを含む。)を中心に投資を行う。</t>
    <phoneticPr fontId="4"/>
  </si>
  <si>
    <t>事業法人等(4)
金融機関等(6)</t>
    <phoneticPr fontId="4"/>
  </si>
  <si>
    <t>JPインベストメント・シグマ地域事業承継合同会社</t>
    <phoneticPr fontId="5"/>
  </si>
  <si>
    <t>JPインベストメント・シグマ地域事業承継1号投資事業有限責任組合</t>
    <phoneticPr fontId="4"/>
  </si>
  <si>
    <t>事業承継に課題を抱える地域の企業への投資を行い、投資先の事業承継及び組織的な経営への移行を支援し、地域経済や雇用の維持拡大に貢献することを目的とする。</t>
    <phoneticPr fontId="4"/>
  </si>
  <si>
    <t>リノビアパートナーズ合同会社</t>
    <rPh sb="10" eb="14">
      <t>ゴウドウカイシャ</t>
    </rPh>
    <phoneticPr fontId="5"/>
  </si>
  <si>
    <t>リノビア1号投資事業有限責任組合</t>
    <rPh sb="5" eb="6">
      <t>ゴウ</t>
    </rPh>
    <rPh sb="6" eb="8">
      <t>トウシ</t>
    </rPh>
    <rPh sb="8" eb="10">
      <t>ジギョウ</t>
    </rPh>
    <rPh sb="10" eb="12">
      <t>ユウゲン</t>
    </rPh>
    <rPh sb="12" eb="14">
      <t>セキニン</t>
    </rPh>
    <rPh sb="14" eb="16">
      <t>クミアイ</t>
    </rPh>
    <phoneticPr fontId="4"/>
  </si>
  <si>
    <t>事業承継課題を抱える国内の非上場中小企業のマジョリティ株式取得及び経営支援</t>
    <rPh sb="10" eb="12">
      <t>コクナイ</t>
    </rPh>
    <rPh sb="13" eb="14">
      <t>ヒ</t>
    </rPh>
    <rPh sb="14" eb="16">
      <t>ジョウジョウ</t>
    </rPh>
    <rPh sb="16" eb="18">
      <t>チュウショウ</t>
    </rPh>
    <rPh sb="18" eb="20">
      <t>キギョウ</t>
    </rPh>
    <rPh sb="27" eb="29">
      <t>カブシキ</t>
    </rPh>
    <rPh sb="29" eb="31">
      <t>シュトク</t>
    </rPh>
    <rPh sb="31" eb="32">
      <t>オヨ</t>
    </rPh>
    <rPh sb="33" eb="35">
      <t>ケイエイ</t>
    </rPh>
    <rPh sb="35" eb="37">
      <t>シエン</t>
    </rPh>
    <phoneticPr fontId="4"/>
  </si>
  <si>
    <t>個人(2)、投資事業有限責任組合(1)、金融機関等(1)</t>
    <rPh sb="0" eb="2">
      <t>コジン</t>
    </rPh>
    <rPh sb="6" eb="8">
      <t>トウシ</t>
    </rPh>
    <rPh sb="8" eb="10">
      <t>ジギョウ</t>
    </rPh>
    <rPh sb="10" eb="12">
      <t>ユウゲン</t>
    </rPh>
    <rPh sb="12" eb="14">
      <t>セキニン</t>
    </rPh>
    <rPh sb="14" eb="16">
      <t>クミアイ</t>
    </rPh>
    <rPh sb="20" eb="22">
      <t>キンユウ</t>
    </rPh>
    <rPh sb="22" eb="24">
      <t>キカン</t>
    </rPh>
    <rPh sb="24" eb="25">
      <t>トウ</t>
    </rPh>
    <phoneticPr fontId="4"/>
  </si>
  <si>
    <t>スカイ・インベストメント・マネジメント合同会社</t>
    <phoneticPr fontId="5"/>
  </si>
  <si>
    <t>SKYY Japan DC投資事業有限責任組合</t>
    <phoneticPr fontId="4"/>
  </si>
  <si>
    <t>本ファンドの投資目的は、日本国内のデータセンター・プロジェクトへの投資を通じて魅力的なリスク調整後リターンを達成することである。本ファンドは、特別目的会社を通じて日本国内の土地を取得し、当該土地にデータセンターを建設／開発することを意図しており、当該プロジェクトが安定した時点で売却することを視野に入れている。</t>
    <phoneticPr fontId="4"/>
  </si>
  <si>
    <t>投資事業有限責任組合(1)、金融機関等 (1)</t>
    <phoneticPr fontId="4"/>
  </si>
  <si>
    <t>ＡＬＪ　Ｈｅａｌｔｈｃａｒｅ４合同会社</t>
    <phoneticPr fontId="5"/>
  </si>
  <si>
    <t>ALJ Healthcare4匿名組合</t>
    <phoneticPr fontId="4"/>
  </si>
  <si>
    <t>サザンカパートナーズ株式会社</t>
    <phoneticPr fontId="5"/>
  </si>
  <si>
    <t>サザンカ中小企業活性化投資事業有限責任組合</t>
    <phoneticPr fontId="4"/>
  </si>
  <si>
    <t>①投資対象
日本国内の再生フェーズにある中小企業者等。
②投資方針
業務改善等における人的支援、設備資金の供給等を通じて企業価値の向上を図ることにより、事業継続が見込まれる中小企業者等に対する投資。
③投資手法
株式引受、株式買取、社債引受、債権買取等　　</t>
    <phoneticPr fontId="4"/>
  </si>
  <si>
    <t>金融機関等（11）
事業法人等（1）</t>
    <phoneticPr fontId="4"/>
  </si>
  <si>
    <t>合同会社Leonatus</t>
    <rPh sb="0" eb="2">
      <t>ゴウドウ</t>
    </rPh>
    <rPh sb="2" eb="4">
      <t>カイシャ</t>
    </rPh>
    <phoneticPr fontId="5"/>
  </si>
  <si>
    <t>合同会社Leonatus匿名組合</t>
    <rPh sb="0" eb="2">
      <t>ゴウドウ</t>
    </rPh>
    <rPh sb="2" eb="4">
      <t>カイシャ</t>
    </rPh>
    <rPh sb="12" eb="14">
      <t>トクメイ</t>
    </rPh>
    <rPh sb="14" eb="16">
      <t>クミアイ</t>
    </rPh>
    <phoneticPr fontId="4"/>
  </si>
  <si>
    <t>対象となる信託受益権(投資対象不動産の種類：物流倉庫、投資対象地域：茨城県つくば市）を匿名組合契約に基づく出資にて購入し、信託受託者を通じる等して対象不動産等の賃貸及び売却等によって収益を上げ、現金化することを目的とする。</t>
    <rPh sb="22" eb="24">
      <t>ブツリュウ</t>
    </rPh>
    <rPh sb="24" eb="26">
      <t>ソウコ</t>
    </rPh>
    <rPh sb="27" eb="29">
      <t>トウシ</t>
    </rPh>
    <rPh sb="29" eb="31">
      <t>タイショウ</t>
    </rPh>
    <rPh sb="31" eb="33">
      <t>チイキ</t>
    </rPh>
    <rPh sb="34" eb="37">
      <t>イバラキケン</t>
    </rPh>
    <rPh sb="57" eb="59">
      <t>コウニュウ</t>
    </rPh>
    <phoneticPr fontId="4"/>
  </si>
  <si>
    <t>小金井キャピタル合同会社</t>
    <phoneticPr fontId="5"/>
  </si>
  <si>
    <t>小金井キャピタル1号投資事業有限責任組合</t>
    <phoneticPr fontId="4"/>
  </si>
  <si>
    <t>主な投資対象企業の業種：東証グロース市場に上場する株式
基本的な投資方針：保有期間3－5年のロングオンリー、かつ企業経営陣との対話により企業価値向上を支援するエンゲージメント投資を行う</t>
    <phoneticPr fontId="4"/>
  </si>
  <si>
    <t>岩一合同会社</t>
    <phoneticPr fontId="5"/>
  </si>
  <si>
    <t>岩一合同会社匿名組合</t>
    <phoneticPr fontId="4"/>
  </si>
  <si>
    <t>匿名組合契約
（令第１条の12第２号に規定する権利）</t>
    <rPh sb="0" eb="2">
      <t>とくめい</t>
    </rPh>
    <rPh sb="2" eb="4">
      <t>くみあい</t>
    </rPh>
    <rPh sb="4" eb="6">
      <t>けいやく</t>
    </rPh>
    <phoneticPr fontId="7" type="Hiragana"/>
  </si>
  <si>
    <t xml:space="preserve">事業法人等（2）、
金融機関等（1）
</t>
    <phoneticPr fontId="4"/>
  </si>
  <si>
    <t>磐梯1.2太陽光発電所合同会社</t>
    <phoneticPr fontId="5"/>
  </si>
  <si>
    <t>磐梯1.2太陽光発電所合同会社匿名組合</t>
    <phoneticPr fontId="4"/>
  </si>
  <si>
    <t>福島県磐梯町において太陽光発電事業を行う会社に対する出資の配当又は（将来的に同会社の社員持分を第三者に売却した場合における）売却代金を原資として匿名組合員に対し利益分配を行う。</t>
    <phoneticPr fontId="4"/>
  </si>
  <si>
    <t>南伊勢太陽光発電所合同会社</t>
    <phoneticPr fontId="5"/>
  </si>
  <si>
    <t>南伊勢太陽光発電所合同会社匿名組合</t>
    <phoneticPr fontId="4"/>
  </si>
  <si>
    <t>三重県南伊勢町において太陽光発電事業を行う会社に対する出資の配当又は（将来的に同会社の社員持分を第三者に売却した場合における）売却代金を原資として匿名組合員に対し利益分配を行う。</t>
    <phoneticPr fontId="4"/>
  </si>
  <si>
    <t>UNLEASH Capital Partners株式会社</t>
    <phoneticPr fontId="5"/>
  </si>
  <si>
    <t>UNLEASH 1号投資事業組合</t>
    <phoneticPr fontId="4"/>
  </si>
  <si>
    <t>ITセクターにおけるシード・アーリーステージの企業への投資</t>
    <phoneticPr fontId="4"/>
  </si>
  <si>
    <t>金融機関等（4）、事業法人等（2）、個人(1)</t>
    <phoneticPr fontId="4"/>
  </si>
  <si>
    <t>Lifestyle８合同会社</t>
    <phoneticPr fontId="5"/>
  </si>
  <si>
    <t>Lifestyle８合同会社匿名組合</t>
    <rPh sb="10" eb="12">
      <t>ゴウドウ</t>
    </rPh>
    <rPh sb="12" eb="14">
      <t>カイシャ</t>
    </rPh>
    <rPh sb="14" eb="16">
      <t>トクメイ</t>
    </rPh>
    <rPh sb="16" eb="18">
      <t>クミアイ</t>
    </rPh>
    <phoneticPr fontId="4"/>
  </si>
  <si>
    <t>日本国内において、匿名組合出資をもって不動産を信託財産とする信託受益権を取得</t>
    <rPh sb="0" eb="2">
      <t>ニホン</t>
    </rPh>
    <rPh sb="2" eb="4">
      <t>コクナイ</t>
    </rPh>
    <rPh sb="9" eb="11">
      <t>トクメイ</t>
    </rPh>
    <rPh sb="11" eb="13">
      <t>クミアイ</t>
    </rPh>
    <rPh sb="13" eb="15">
      <t>シュッシ</t>
    </rPh>
    <rPh sb="19" eb="22">
      <t>フドウサン</t>
    </rPh>
    <rPh sb="23" eb="25">
      <t>シンタク</t>
    </rPh>
    <rPh sb="25" eb="27">
      <t>ザイサン</t>
    </rPh>
    <rPh sb="30" eb="32">
      <t>シンタク</t>
    </rPh>
    <rPh sb="32" eb="34">
      <t>ジュエキ</t>
    </rPh>
    <rPh sb="34" eb="35">
      <t>ケン</t>
    </rPh>
    <rPh sb="36" eb="38">
      <t>シュトク</t>
    </rPh>
    <phoneticPr fontId="4"/>
  </si>
  <si>
    <t>Lifestyle９合同会社</t>
    <rPh sb="10" eb="12">
      <t>ゴウドウ</t>
    </rPh>
    <rPh sb="12" eb="14">
      <t>カイシャ</t>
    </rPh>
    <phoneticPr fontId="5"/>
  </si>
  <si>
    <t>Lifestyle９合同会社匿名組合</t>
    <rPh sb="10" eb="12">
      <t>ゴウドウ</t>
    </rPh>
    <rPh sb="12" eb="14">
      <t>カイシャ</t>
    </rPh>
    <rPh sb="14" eb="16">
      <t>トクメイ</t>
    </rPh>
    <rPh sb="16" eb="18">
      <t>クミアイ</t>
    </rPh>
    <phoneticPr fontId="4"/>
  </si>
  <si>
    <t>Lifestyle１０合同会社</t>
    <rPh sb="11" eb="13">
      <t>ゴウドウ</t>
    </rPh>
    <rPh sb="13" eb="15">
      <t>カイシャ</t>
    </rPh>
    <phoneticPr fontId="5"/>
  </si>
  <si>
    <t>Lifestyle１０合同会社匿名組合</t>
    <rPh sb="11" eb="13">
      <t>ゴウドウ</t>
    </rPh>
    <rPh sb="13" eb="15">
      <t>カイシャ</t>
    </rPh>
    <rPh sb="15" eb="17">
      <t>トクメイ</t>
    </rPh>
    <rPh sb="17" eb="19">
      <t>クミアイ</t>
    </rPh>
    <phoneticPr fontId="4"/>
  </si>
  <si>
    <t>Gozo Holdings合同会社</t>
    <phoneticPr fontId="5"/>
  </si>
  <si>
    <t>Gozo Holdings匿名組合</t>
    <phoneticPr fontId="4"/>
  </si>
  <si>
    <t>日本国内において、組合出資をもって特定目的会社の発行する優先出資を引き受け、特定目的会社は当該優先出資資金により不動産信託受益権や現物不動産に投資</t>
    <phoneticPr fontId="4"/>
  </si>
  <si>
    <t>外国法人または外国人等（1）</t>
    <phoneticPr fontId="4"/>
  </si>
  <si>
    <t>ＤＨＦ２合同会社</t>
    <phoneticPr fontId="5"/>
  </si>
  <si>
    <t>DHF2匿名組合</t>
    <phoneticPr fontId="4"/>
  </si>
  <si>
    <t>日本国内のホテル施設を主な信託財産とする不動産信託受益権を取得し、当該信託受益権に対する信託配当又は売却代金を原資として匿名組合員に対し利益分配を行う。</t>
    <phoneticPr fontId="4"/>
  </si>
  <si>
    <t>サンライズGP合同会社</t>
    <phoneticPr fontId="5"/>
  </si>
  <si>
    <t>GLP Japan Renewable投資事業有限責任組合</t>
    <phoneticPr fontId="4"/>
  </si>
  <si>
    <t>日本国内の太陽光発電事業に対する投資を内容とする投資戦略に従い、匿名組合の営業者に対する優先匿名組合出資を通じて、間接的に当該事業に対する投資を行う。</t>
    <phoneticPr fontId="4"/>
  </si>
  <si>
    <t>合同会社QnTHoldings</t>
    <phoneticPr fontId="5"/>
  </si>
  <si>
    <t xml:space="preserve">QnTHoldings匿名組合
</t>
    <phoneticPr fontId="4"/>
  </si>
  <si>
    <t>東京都中央区に所在するオフィスビルの信託受益権から得られる収益等を投資家へ分配</t>
    <phoneticPr fontId="4"/>
  </si>
  <si>
    <t>合同会社Little Star</t>
    <phoneticPr fontId="5"/>
  </si>
  <si>
    <t>Little Star匿名組合</t>
    <phoneticPr fontId="4"/>
  </si>
  <si>
    <t>不動産信託受益権の運用（商業ビルの開発）</t>
    <phoneticPr fontId="4"/>
  </si>
  <si>
    <t>事業法人等（１）、投資事業有限責任組合（２）</t>
    <phoneticPr fontId="4"/>
  </si>
  <si>
    <t>JA三井リース建物株式会社</t>
    <phoneticPr fontId="5"/>
  </si>
  <si>
    <t>JMリアルティ投資事業有限責任組合</t>
    <phoneticPr fontId="4"/>
  </si>
  <si>
    <t>主に国内不動産私募リート・私募ファンドへの投資</t>
    <phoneticPr fontId="4"/>
  </si>
  <si>
    <t>イーリス1号合同会社</t>
    <phoneticPr fontId="5"/>
  </si>
  <si>
    <t>投資対象不動産の種類：居住用賃貸不動産　
対象地域：日本　
信託受益権を取得・保有し、賃料その他当該信託受益権からの収益、当該信託受益権の売却による利益獲得を目的としたファンド</t>
    <phoneticPr fontId="4"/>
  </si>
  <si>
    <t>事業法人等(２)
金融商品取引業者等(１)</t>
    <rPh sb="9" eb="11">
      <t>キンユウ</t>
    </rPh>
    <rPh sb="11" eb="13">
      <t>ショウヒン</t>
    </rPh>
    <rPh sb="13" eb="15">
      <t>トリヒキ</t>
    </rPh>
    <rPh sb="15" eb="17">
      <t>ギョウシャ</t>
    </rPh>
    <rPh sb="17" eb="18">
      <t>トウ</t>
    </rPh>
    <phoneticPr fontId="4"/>
  </si>
  <si>
    <t>株式会社きらぼしコンサルティング</t>
    <phoneticPr fontId="5"/>
  </si>
  <si>
    <t>Kconイノベーション1号投資事業有限責任組合</t>
    <phoneticPr fontId="4"/>
  </si>
  <si>
    <t>首都圏のシード、アーリーステージにあるベンチャー、スタートアップ企業に対する成長支援に向けた有価証券の取得</t>
    <phoneticPr fontId="4"/>
  </si>
  <si>
    <t>合同会社ダブルオーイレブン</t>
    <rPh sb="0" eb="2">
      <t>ゴウドウ</t>
    </rPh>
    <rPh sb="2" eb="4">
      <t>カイシャ</t>
    </rPh>
    <phoneticPr fontId="5"/>
  </si>
  <si>
    <t>ダブルオーイレブン匿名組合</t>
    <rPh sb="9" eb="11">
      <t>トクメイ</t>
    </rPh>
    <rPh sb="11" eb="13">
      <t>クミアイ</t>
    </rPh>
    <phoneticPr fontId="4"/>
  </si>
  <si>
    <t>日本国内のショッピングセンターに係る不動産信託受益権を
投資対象として不動産信託受益権取得等を行い、利益を得ることを目的とする。</t>
    <rPh sb="0" eb="2">
      <t>ニホン</t>
    </rPh>
    <rPh sb="2" eb="4">
      <t>コクナイ</t>
    </rPh>
    <rPh sb="16" eb="17">
      <t>カカ</t>
    </rPh>
    <rPh sb="18" eb="21">
      <t>フドウサン</t>
    </rPh>
    <rPh sb="21" eb="23">
      <t>シンタク</t>
    </rPh>
    <rPh sb="23" eb="25">
      <t>ジュエキ</t>
    </rPh>
    <rPh sb="25" eb="26">
      <t>ケン</t>
    </rPh>
    <rPh sb="28" eb="30">
      <t>トウシ</t>
    </rPh>
    <rPh sb="30" eb="32">
      <t>タイショウ</t>
    </rPh>
    <rPh sb="35" eb="38">
      <t>フドウサン</t>
    </rPh>
    <rPh sb="38" eb="40">
      <t>シンタク</t>
    </rPh>
    <rPh sb="40" eb="42">
      <t>ジュエキ</t>
    </rPh>
    <rPh sb="42" eb="43">
      <t>ケン</t>
    </rPh>
    <rPh sb="43" eb="45">
      <t>シュトク</t>
    </rPh>
    <rPh sb="45" eb="46">
      <t>トウ</t>
    </rPh>
    <rPh sb="47" eb="48">
      <t>オコナ</t>
    </rPh>
    <rPh sb="50" eb="52">
      <t>リエキ</t>
    </rPh>
    <rPh sb="53" eb="54">
      <t>エ</t>
    </rPh>
    <rPh sb="58" eb="60">
      <t>モクテキ</t>
    </rPh>
    <phoneticPr fontId="4"/>
  </si>
  <si>
    <t>事業法人等(６)、投資事業有限責任組合（１）</t>
    <rPh sb="9" eb="11">
      <t>トウシ</t>
    </rPh>
    <rPh sb="11" eb="13">
      <t>ジギョウ</t>
    </rPh>
    <rPh sb="13" eb="15">
      <t>ユウゲン</t>
    </rPh>
    <rPh sb="15" eb="17">
      <t>セキニン</t>
    </rPh>
    <rPh sb="17" eb="19">
      <t>クミアイ</t>
    </rPh>
    <phoneticPr fontId="4"/>
  </si>
  <si>
    <t>カタリスト戦略投資5号合同会社</t>
    <phoneticPr fontId="5"/>
  </si>
  <si>
    <t>Catalyst Art Investments1号投資事業有限責任組合</t>
    <phoneticPr fontId="4"/>
  </si>
  <si>
    <t>投資対象：日本のアートインダストリー、エンタメ
投資手法：LBO、第三者割当増資</t>
    <phoneticPr fontId="4"/>
  </si>
  <si>
    <t>Catalyst Art Investments2号投資事業有限責任組合</t>
    <phoneticPr fontId="4"/>
  </si>
  <si>
    <t>投資対象：日本のアートインダストリー、エンタメ、不動産業
投資手法：LBO、第三者割当増資</t>
    <phoneticPr fontId="4"/>
  </si>
  <si>
    <t>羽田EXO-CPF合同会社</t>
    <phoneticPr fontId="5"/>
  </si>
  <si>
    <t>羽田EXO-CPF匿名組合</t>
    <phoneticPr fontId="4"/>
  </si>
  <si>
    <t>老化治療製品(エクソソーム)に係る設備を保有し医療関連設備賃貸業を営む。投資対象地域は国内。基本的な投資方針・戦略は、リース料と、機器のセカンダリー市場での最終的な売却をあわせて、投資資金以上の獲得をめざす。</t>
    <phoneticPr fontId="4"/>
  </si>
  <si>
    <t>TAT Development合同会社</t>
    <phoneticPr fontId="5"/>
  </si>
  <si>
    <t>TAT Development匿名組合</t>
    <phoneticPr fontId="4"/>
  </si>
  <si>
    <t>国内のホテルを信託財産とする信託受益権を投資対象とし、本信託受益権から得られる収益を分配することを目標とする。</t>
    <phoneticPr fontId="4"/>
  </si>
  <si>
    <t>Abies Ventures GP II有限責任事業組合（Abies Ventures 株式会社、山口冬樹、長野草太）</t>
    <phoneticPr fontId="5"/>
  </si>
  <si>
    <t>Abies Ventures Fund II 投資事業有限責任組合</t>
    <phoneticPr fontId="4"/>
  </si>
  <si>
    <t>持続可能な社会のために、労働力不足の解消、温暖化ガス排出抑制、限りある地球資源の保全、持続的な産業発展にもたらす技術基盤構築など、ディープテックを通じて社会課題を解決するスタートアップへの投資を行う。</t>
    <phoneticPr fontId="4"/>
  </si>
  <si>
    <t>事業法人等（2）
金融機関等（1）
投資事業有限責任組合(1)</t>
    <rPh sb="18" eb="20">
      <t>トウシ</t>
    </rPh>
    <rPh sb="20" eb="22">
      <t>ジギョウ</t>
    </rPh>
    <rPh sb="22" eb="24">
      <t>ユウゲン</t>
    </rPh>
    <rPh sb="24" eb="26">
      <t>セキニン</t>
    </rPh>
    <rPh sb="26" eb="28">
      <t>クミアイ</t>
    </rPh>
    <phoneticPr fontId="4"/>
  </si>
  <si>
    <t>合同会社あさま</t>
    <phoneticPr fontId="5"/>
  </si>
  <si>
    <t>NREあさま匿名組合事業</t>
    <phoneticPr fontId="4"/>
  </si>
  <si>
    <t>外国法人又は外国人等(2)</t>
    <phoneticPr fontId="4"/>
  </si>
  <si>
    <t>Samurai Incubate Fund 7号有限責任事業組合（榊原健太郎、會義貴、株式会社サムライインキュベート）</t>
    <phoneticPr fontId="5"/>
  </si>
  <si>
    <t>Samurai Incubate Fund7号投資事業有限責任組合</t>
    <phoneticPr fontId="4"/>
  </si>
  <si>
    <t>IT・インターネット関連の事業を主たる事業とするシード・アーリーステージのベンチャー企業の株式等へ投資し、ハンズオン支援を行い育成する。</t>
    <phoneticPr fontId="4"/>
  </si>
  <si>
    <t>金融商品取引業者等(1)、金融機関等(8)、事業法人等(6)</t>
    <phoneticPr fontId="4"/>
  </si>
  <si>
    <t>AirTrunk Japan Holding5合同会社</t>
    <phoneticPr fontId="5"/>
  </si>
  <si>
    <t>届出者は、匿名組合の営業者として、匿名組合員が拠出した金銭をもって、兵庫県尼崎市に所在するデータセンター用建物及び当該建物の借地権を特定資産とする特定目的会社の優先出資を取得する。かかる優先出資に基づく利益配当及び残余財産分配による収益を匿名組合員に分配する。</t>
    <phoneticPr fontId="4"/>
  </si>
  <si>
    <t>外国法人又は外国人等（1）</t>
    <rPh sb="1" eb="2">
      <t>コク</t>
    </rPh>
    <rPh sb="4" eb="5">
      <t>マタ</t>
    </rPh>
    <rPh sb="6" eb="8">
      <t>ガイコク</t>
    </rPh>
    <rPh sb="8" eb="9">
      <t>ジン</t>
    </rPh>
    <rPh sb="9" eb="10">
      <t>トウ</t>
    </rPh>
    <phoneticPr fontId="4"/>
  </si>
  <si>
    <t>SVNEXT1有限責任事業組合（ 木下慶彦、 スカイランドベンチャーズ株式会社、西木隆、袁小航、中村公哉 ）</t>
    <rPh sb="40" eb="42">
      <t>サイキ</t>
    </rPh>
    <rPh sb="42" eb="43">
      <t>タカシ</t>
    </rPh>
    <rPh sb="44" eb="45">
      <t>エン</t>
    </rPh>
    <rPh sb="45" eb="46">
      <t>ショウ</t>
    </rPh>
    <rPh sb="46" eb="47">
      <t>コウ</t>
    </rPh>
    <rPh sb="48" eb="50">
      <t>ナカムラ</t>
    </rPh>
    <rPh sb="50" eb="52">
      <t>キミヤ</t>
    </rPh>
    <phoneticPr fontId="5"/>
  </si>
  <si>
    <t xml:space="preserve">ごうぎんSkyland Next 1号投資事業有限責任組合
</t>
    <rPh sb="18" eb="19">
      <t>ゴウ</t>
    </rPh>
    <phoneticPr fontId="4"/>
  </si>
  <si>
    <t>合同会社東海プロパティ</t>
    <phoneticPr fontId="5"/>
  </si>
  <si>
    <t>合同会社東海プロパティ匿名組合</t>
    <phoneticPr fontId="4"/>
  </si>
  <si>
    <t>Ｄｅ　Ｃａｐｉｔａｌ合同会社</t>
    <phoneticPr fontId="5"/>
  </si>
  <si>
    <t>De Capital 合同会社匿名組合</t>
    <phoneticPr fontId="4"/>
  </si>
  <si>
    <t>基本的な投資方針「気候変動の緩和と適応」を事業領域とする海外スタートアップ企業（アーリー・ミドル・レイターステージ）に対する戦略出資を行う。
当該企業の日本、及びアジア市場進出の支援を通じて、企業価値の向上、ひいては社会に対するポジティブなインパクト創出に貢献することを目指す。</t>
    <phoneticPr fontId="4"/>
  </si>
  <si>
    <t>De Capital 合同会社匿名組合2nd</t>
    <phoneticPr fontId="4"/>
  </si>
  <si>
    <t>ユニコーン企業への成長を目指す、レイターステージのスタートアップ企業に対する戦略出資を行う。</t>
    <rPh sb="5" eb="7">
      <t>キギョウ</t>
    </rPh>
    <rPh sb="9" eb="11">
      <t>セイチョウ</t>
    </rPh>
    <rPh sb="12" eb="14">
      <t>メザ</t>
    </rPh>
    <rPh sb="32" eb="34">
      <t>キギョウ</t>
    </rPh>
    <rPh sb="35" eb="36">
      <t>タイ</t>
    </rPh>
    <rPh sb="38" eb="40">
      <t>センリャク</t>
    </rPh>
    <rPh sb="40" eb="42">
      <t>シュッシ</t>
    </rPh>
    <rPh sb="43" eb="44">
      <t>オコナ</t>
    </rPh>
    <phoneticPr fontId="4"/>
  </si>
  <si>
    <t>SBI辻･本郷M&amp;A株式会社</t>
    <phoneticPr fontId="5"/>
  </si>
  <si>
    <t>あおぎん地域活性化ファンド</t>
    <phoneticPr fontId="4"/>
  </si>
  <si>
    <t>地域活性化を目的とした青森県とその周辺地域（岩手、秋田）における新規事業創造、成長関連企業、第二創業等新規事業展開企業、事業承継・M&amp;Aを検討している企業、地方創生貢献企業の株式等の取得及び運用等</t>
    <phoneticPr fontId="4"/>
  </si>
  <si>
    <t xml:space="preserve">秋田市中小企業振興投資事業有限責任組合 </t>
    <phoneticPr fontId="4"/>
  </si>
  <si>
    <t>秋田地域全体の活性化を目的とした秋田市内で起業するベンチャー企業、新事業展開を図る中小企業及び事業承継を検討する中小企業への経営ノウハウの提供並びにこれらの企業の株式の取得及び運用</t>
    <phoneticPr fontId="4"/>
  </si>
  <si>
    <t>合同会社若松開発</t>
    <rPh sb="3" eb="4">
      <t>シャ</t>
    </rPh>
    <phoneticPr fontId="5"/>
  </si>
  <si>
    <t>若松開発匿名組合</t>
    <phoneticPr fontId="4"/>
  </si>
  <si>
    <t>日本国内のデータセンター施設開発用物件を主な信託財産とする不動産信託受益権を取得し、当該信託受益権に対する信託配当又は売却代金を原資として匿名組合員に対し利益分配を行う。</t>
    <phoneticPr fontId="4"/>
  </si>
  <si>
    <t>外国法人又は外国人等(1)
金融商品取引業者等(1)</t>
    <phoneticPr fontId="4"/>
  </si>
  <si>
    <t>合同会社ティンバー</t>
    <phoneticPr fontId="5"/>
  </si>
  <si>
    <t>合同会社ティンバー匿名組合</t>
    <phoneticPr fontId="4"/>
  </si>
  <si>
    <t>ボルト１合同会社</t>
    <phoneticPr fontId="5"/>
  </si>
  <si>
    <t>ボルト1匿名組合</t>
    <phoneticPr fontId="4"/>
  </si>
  <si>
    <t>国内所在の共同住宅等の収益不動産を主な信託財産とする信託受益権を取得の上、当該信託受益権を保有・処分することによる、賃料等及び売却益による収益目的の投資</t>
    <phoneticPr fontId="4"/>
  </si>
  <si>
    <t>ボルト２合同会社</t>
    <phoneticPr fontId="5"/>
  </si>
  <si>
    <t>ボルト2匿名組合</t>
    <phoneticPr fontId="4"/>
  </si>
  <si>
    <t>ボルト３合同会社</t>
    <phoneticPr fontId="5"/>
  </si>
  <si>
    <t>ボルト3匿名組合</t>
    <phoneticPr fontId="4"/>
  </si>
  <si>
    <t>ボルト４合同会社</t>
    <phoneticPr fontId="5"/>
  </si>
  <si>
    <t>ボルト4匿名組合</t>
    <phoneticPr fontId="4"/>
  </si>
  <si>
    <t>ボルト５合同会社</t>
    <phoneticPr fontId="5"/>
  </si>
  <si>
    <t>ボルト5匿名組合</t>
    <phoneticPr fontId="4"/>
  </si>
  <si>
    <t>ボルト６合同会社</t>
    <phoneticPr fontId="5"/>
  </si>
  <si>
    <t>ボルト6匿名組合</t>
    <phoneticPr fontId="4"/>
  </si>
  <si>
    <t>ＣＬＦ３合同会社</t>
    <phoneticPr fontId="5"/>
  </si>
  <si>
    <t>ＣＬＦ３合同会社匿名組合出資持分</t>
    <phoneticPr fontId="4"/>
  </si>
  <si>
    <t>備後町インベストメンツ合同会社</t>
    <phoneticPr fontId="5"/>
  </si>
  <si>
    <t>備後町インベストメンツ匿名組合</t>
    <phoneticPr fontId="4"/>
  </si>
  <si>
    <t>日本国内において、匿名組合出資をもって特定目的会社の優先出資を取得。</t>
    <phoneticPr fontId="4"/>
  </si>
  <si>
    <t>株式会社ゴーイングメリー</t>
    <phoneticPr fontId="5"/>
  </si>
  <si>
    <t>スタートアップファクトリー1号投資事業有限責任組合</t>
    <phoneticPr fontId="4"/>
  </si>
  <si>
    <t>エンターテインメント分野のアーリーステージの企業を中心に、スタートアップ投資を行うベンチャーキャピタルファンド</t>
    <phoneticPr fontId="4"/>
  </si>
  <si>
    <t>事業法人等(5)、個人（1）</t>
    <rPh sb="0" eb="2">
      <t>ジギョウ</t>
    </rPh>
    <rPh sb="2" eb="4">
      <t>ホウジン</t>
    </rPh>
    <rPh sb="4" eb="5">
      <t>トウ</t>
    </rPh>
    <rPh sb="9" eb="11">
      <t>コジン</t>
    </rPh>
    <phoneticPr fontId="4"/>
  </si>
  <si>
    <t>合同会社JAH One</t>
    <phoneticPr fontId="5"/>
  </si>
  <si>
    <t>合同会社JAH One 匿名組合</t>
    <phoneticPr fontId="4"/>
  </si>
  <si>
    <t>東京都港区に所在するホテルの信託受益権から得られる収益等を投資家へ分配</t>
    <phoneticPr fontId="4"/>
  </si>
  <si>
    <t>ＳＫＹ合同会社</t>
    <phoneticPr fontId="5"/>
  </si>
  <si>
    <t>ＳＫＹ合同会社匿名組合</t>
    <phoneticPr fontId="4"/>
  </si>
  <si>
    <t>JPインベストメントグロース合同会社</t>
    <phoneticPr fontId="5"/>
  </si>
  <si>
    <t>日本を主たる事業領域とするアーリーグロース、グロース、プレIPOステージのベンチャー企業に対し投資を行い、収益を追求するファンド</t>
    <phoneticPr fontId="4"/>
  </si>
  <si>
    <t>株式会社MUFGストラテジック・インベストメント</t>
    <phoneticPr fontId="5"/>
  </si>
  <si>
    <t xml:space="preserve">MUFGストラテジック・インベストメント1号投資事業有限責任組合
</t>
    <phoneticPr fontId="4"/>
  </si>
  <si>
    <t>投資事業有限責任組合による出資を通じて、主として国内の事業再生や事業承継を図る企業に対してのエクイティによる出資を行い、当該企業の再生支援を図る。</t>
    <phoneticPr fontId="4"/>
  </si>
  <si>
    <t>PJMF Stellar合同会社</t>
    <phoneticPr fontId="5"/>
  </si>
  <si>
    <t>PJMF Stellar合同会社匿名組合</t>
    <phoneticPr fontId="4"/>
  </si>
  <si>
    <t>日本国内の住居を対象とした不動産信託受益権に対して投資を行う特定目的会社の発行する特定出資及び優先出資への投資を行う。</t>
    <phoneticPr fontId="4"/>
  </si>
  <si>
    <t>株式会社UPSIDER Capital</t>
    <phoneticPr fontId="5"/>
  </si>
  <si>
    <t>UPSIDER BLUE DREAM Growth Fund 1号投資事業有限責任組合</t>
    <phoneticPr fontId="4"/>
  </si>
  <si>
    <t>主に国内の新興企業向けに貸付（社債等の負債性証券の取得を含む。）</t>
    <phoneticPr fontId="4"/>
  </si>
  <si>
    <t>UPSIDER BLUE DREAM Growth Fund 2号投資事業有限責任組合</t>
    <phoneticPr fontId="4"/>
  </si>
  <si>
    <t>合同会社DLAPシティレジデンス</t>
    <phoneticPr fontId="5"/>
  </si>
  <si>
    <t>居住用不動産に係る不動産信託受益権を投資対象とし、賃料収入、不動産信託受益権の売却による利益獲得を目的とした投資を行う。</t>
    <phoneticPr fontId="4"/>
  </si>
  <si>
    <t>rengaプロ第2号合同会社</t>
    <phoneticPr fontId="5"/>
  </si>
  <si>
    <t>renga第2号匿名組合</t>
    <phoneticPr fontId="4"/>
  </si>
  <si>
    <t>主として都心のレジデンスを投資対象物件とする不動産私募ファンド</t>
    <phoneticPr fontId="4"/>
  </si>
  <si>
    <t>合同会社ＫＯＦ２</t>
    <phoneticPr fontId="5"/>
  </si>
  <si>
    <t xml:space="preserve">合同会社ＫＯＦ２匿名組合
</t>
    <phoneticPr fontId="4"/>
  </si>
  <si>
    <t>大栄レジデンシャルファンド１号合同会社</t>
    <phoneticPr fontId="5"/>
  </si>
  <si>
    <t>大栄レジデンシャルファンド１号合同会社匿名組合</t>
    <phoneticPr fontId="4"/>
  </si>
  <si>
    <t>合同会社DLKodate</t>
    <phoneticPr fontId="5"/>
  </si>
  <si>
    <t>DLKodate匿名組合</t>
    <phoneticPr fontId="4"/>
  </si>
  <si>
    <t>対象となる不動産信託受益権（投資対象不動産の種類：レジデンス、投資対象地域：日本）を、匿名組合契約に基づく出資等にて購入し、信託受託者を通じる等して対象不動産等の賃貸及び売却等によって収益を上げ、現金化することを目的とする。</t>
    <phoneticPr fontId="4"/>
  </si>
  <si>
    <t>西蒲田PPPプロジェクト合同会社</t>
    <phoneticPr fontId="5"/>
  </si>
  <si>
    <t>賃貸住宅の信託受益権に投資する</t>
    <rPh sb="0" eb="2">
      <t>チンタイ</t>
    </rPh>
    <rPh sb="2" eb="4">
      <t>ジュウタク</t>
    </rPh>
    <rPh sb="5" eb="7">
      <t>シンタク</t>
    </rPh>
    <rPh sb="7" eb="9">
      <t>ジュエキ</t>
    </rPh>
    <rPh sb="9" eb="10">
      <t>ケン</t>
    </rPh>
    <rPh sb="11" eb="13">
      <t>トウシ</t>
    </rPh>
    <phoneticPr fontId="4"/>
  </si>
  <si>
    <t>Bernina Holdings合同会社</t>
    <phoneticPr fontId="5"/>
  </si>
  <si>
    <t>Bernina Holdings匿名組合</t>
    <phoneticPr fontId="4"/>
  </si>
  <si>
    <t>合同会社ＤＨ有明プロジェクト</t>
    <phoneticPr fontId="5"/>
  </si>
  <si>
    <t>合同会社ＤＨ有明プロジェクト匿名組合</t>
    <phoneticPr fontId="4"/>
  </si>
  <si>
    <t>東京都江東区有明一丁目の底地の信託受益権の中期的な運用</t>
    <phoneticPr fontId="4"/>
  </si>
  <si>
    <t>合同会社ティーアール・ワン</t>
    <phoneticPr fontId="5"/>
  </si>
  <si>
    <t>ティーアール・ワン匿名組合</t>
    <phoneticPr fontId="4"/>
  </si>
  <si>
    <t>合同会社ティーアール・ツー</t>
    <phoneticPr fontId="5"/>
  </si>
  <si>
    <t>ティーアール・ツー匿名組合</t>
    <phoneticPr fontId="4"/>
  </si>
  <si>
    <t>合同会社ティーアール・スリー</t>
    <phoneticPr fontId="5"/>
  </si>
  <si>
    <t>ティーアール・スリー匿名組合</t>
    <phoneticPr fontId="4"/>
  </si>
  <si>
    <t>合同会社ティーアール・フォー</t>
    <phoneticPr fontId="5"/>
  </si>
  <si>
    <t>ティーアール・フォー匿名組合</t>
    <phoneticPr fontId="4"/>
  </si>
  <si>
    <t>合同会社ティーアール・ファイブ</t>
    <phoneticPr fontId="5"/>
  </si>
  <si>
    <t>ティーアール・ファイブ匿名組合</t>
    <phoneticPr fontId="4"/>
  </si>
  <si>
    <t>合同会社ティーアール・シックス</t>
    <phoneticPr fontId="5"/>
  </si>
  <si>
    <t>ティーアール・シックス匿名組合</t>
    <phoneticPr fontId="4"/>
  </si>
  <si>
    <t>合同会社ティーアール・セブン</t>
    <phoneticPr fontId="5"/>
  </si>
  <si>
    <t>ティーアール・セブン匿名組合</t>
    <phoneticPr fontId="4"/>
  </si>
  <si>
    <t>合同会社ティーアール・エイト</t>
    <phoneticPr fontId="5"/>
  </si>
  <si>
    <t>ティーアール・エイト匿名組合</t>
    <phoneticPr fontId="4"/>
  </si>
  <si>
    <t>合同会社ティーアール・ナイン</t>
    <phoneticPr fontId="5"/>
  </si>
  <si>
    <t>ティーアール・ナイン匿名組合</t>
    <phoneticPr fontId="4"/>
  </si>
  <si>
    <t>合同会社ティーアール・テン</t>
    <phoneticPr fontId="5"/>
  </si>
  <si>
    <t>ティーアール・テン匿名組合</t>
    <phoneticPr fontId="4"/>
  </si>
  <si>
    <t>合同会社ティーアール・イレブン</t>
    <phoneticPr fontId="5"/>
  </si>
  <si>
    <t>ティーアール・イレブン匿名組合</t>
    <phoneticPr fontId="4"/>
  </si>
  <si>
    <t>合同会社ティーアール・トゥウェルブ</t>
    <phoneticPr fontId="5"/>
  </si>
  <si>
    <t>ティーアール・トゥウェルブ匿名組合</t>
    <phoneticPr fontId="4"/>
  </si>
  <si>
    <t>クレジット・ギャランティ9号合同会社</t>
    <phoneticPr fontId="5"/>
  </si>
  <si>
    <t>クレジット・ギャランティ9号匿名組合</t>
    <rPh sb="14" eb="16">
      <t>トクメイ</t>
    </rPh>
    <rPh sb="16" eb="18">
      <t>クミアイ</t>
    </rPh>
    <phoneticPr fontId="4"/>
  </si>
  <si>
    <t>事業法人等(1)、金融商品取引業者等(1)</t>
    <rPh sb="9" eb="11">
      <t>キンユウ</t>
    </rPh>
    <rPh sb="11" eb="13">
      <t>ショウヒン</t>
    </rPh>
    <rPh sb="13" eb="17">
      <t>トリヒキギョウシャ</t>
    </rPh>
    <rPh sb="17" eb="18">
      <t>トウ</t>
    </rPh>
    <phoneticPr fontId="4"/>
  </si>
  <si>
    <t>合同会社アセット投資事業11号</t>
    <phoneticPr fontId="5"/>
  </si>
  <si>
    <t>アセット投資事業１１号匿名組合</t>
    <phoneticPr fontId="4"/>
  </si>
  <si>
    <t>対象となる不動産信託受益権（投資対象不動産の種類：商業施設、投資対象地域：日本）を匿名組合契約に基づく出資並びに匿名組合契約に従い営業者が調達することを許された借入金及びその他の匿名組合出資による調達金にて購入し、信託受託者を通じる等して対象不動産からの収益を得ることにより、利益獲得を目指すファンドとする。</t>
    <phoneticPr fontId="4"/>
  </si>
  <si>
    <t>AREセントラル合同会社</t>
    <phoneticPr fontId="5"/>
  </si>
  <si>
    <t>ラマダ尼崎匿名組合</t>
    <phoneticPr fontId="4"/>
  </si>
  <si>
    <t>ホテルの建物及び敷地に係る不動産信託受益権</t>
    <phoneticPr fontId="4"/>
  </si>
  <si>
    <t>合同会社ユニフィー</t>
    <phoneticPr fontId="5"/>
  </si>
  <si>
    <t>合同会社ユニフィー匿名組合</t>
    <phoneticPr fontId="4"/>
  </si>
  <si>
    <t>日本国内の寄宿舎を主な信託財産とする不動産信託受益権を取得し、当該信託受益権に対する信託配当又は売却代金を原資として匿名組合員に対し利益分配を行う。</t>
    <phoneticPr fontId="4"/>
  </si>
  <si>
    <t xml:space="preserve">Ｌキャタルトン・ジャパン・ファンド合同会社、清水俊孝、山口龍平、櫻木健司
</t>
    <rPh sb="34" eb="35">
      <t>ケン</t>
    </rPh>
    <phoneticPr fontId="5"/>
  </si>
  <si>
    <t>Lキャタルトン・ジャパン投資事業有限責任組合</t>
    <phoneticPr fontId="4"/>
  </si>
  <si>
    <t>主に、消費財、ヘルスケア、サービス産業、製造業その他これらに関連する国内の中小企業に対して、直接的又は間接的にその支配権の取得を志向する投資を行う</t>
    <phoneticPr fontId="4"/>
  </si>
  <si>
    <t>金融機関等(16)、投資事業有限責任組合(1)</t>
    <rPh sb="10" eb="20">
      <t>トウシジギョウユウゲンセキニンクミアイ</t>
    </rPh>
    <phoneticPr fontId="4"/>
  </si>
  <si>
    <t>京極　淳</t>
    <phoneticPr fontId="5"/>
  </si>
  <si>
    <t>ホテル運営に関連する事業会社1社を取得し、コントロール投資によるハンズオンを想定。</t>
    <phoneticPr fontId="4"/>
  </si>
  <si>
    <t>Happy Heart株式会社</t>
    <phoneticPr fontId="5"/>
  </si>
  <si>
    <t>POD3号投資事業有限責任組合</t>
    <phoneticPr fontId="4"/>
  </si>
  <si>
    <t>クリーンエネルギー発電施設の保守管理を行う事業会社1社の株式を過半数未満取得するマイノリティ投資を想定。</t>
    <rPh sb="9" eb="11">
      <t>ハツデン</t>
    </rPh>
    <rPh sb="11" eb="13">
      <t>シセツ</t>
    </rPh>
    <rPh sb="14" eb="18">
      <t>ホシュカンリ</t>
    </rPh>
    <rPh sb="19" eb="20">
      <t>オコナ</t>
    </rPh>
    <rPh sb="21" eb="23">
      <t>ジギョウ</t>
    </rPh>
    <rPh sb="23" eb="25">
      <t>カイシャ</t>
    </rPh>
    <rPh sb="26" eb="27">
      <t>シャ</t>
    </rPh>
    <rPh sb="28" eb="30">
      <t>カブシキ</t>
    </rPh>
    <rPh sb="31" eb="34">
      <t>カハンスウ</t>
    </rPh>
    <rPh sb="34" eb="36">
      <t>ミマン</t>
    </rPh>
    <rPh sb="36" eb="38">
      <t>シュトク</t>
    </rPh>
    <rPh sb="46" eb="48">
      <t>トウシ</t>
    </rPh>
    <rPh sb="49" eb="51">
      <t>ソウテイ</t>
    </rPh>
    <phoneticPr fontId="4"/>
  </si>
  <si>
    <t>POD株式会社</t>
    <phoneticPr fontId="5"/>
  </si>
  <si>
    <t>猪苗代太陽光発電所合同会社</t>
    <phoneticPr fontId="5"/>
  </si>
  <si>
    <t>猪苗代太陽光発電所合同会社匿名組合</t>
    <phoneticPr fontId="4"/>
  </si>
  <si>
    <t>福島県猪苗代町において太陽光発電事業を行う会社に対する出資の配当又は（将来的に同会社の社員持分を第三者に売却した場合における）売却代金を原資として匿名組合員に対し利益分配を行う。</t>
    <phoneticPr fontId="4"/>
  </si>
  <si>
    <t>西郷太陽光発電所合同会社</t>
    <phoneticPr fontId="5"/>
  </si>
  <si>
    <t>西郷太陽光発電所合同会社匿名組合</t>
    <phoneticPr fontId="4"/>
  </si>
  <si>
    <t>福島県西郷村において太陽光発電事業を行う会社に対する出資の配当又は（将来的に同会社の社員持分を第三者に売却した場合における）売却代金を原資として匿名組合員に対し利益分配を行う。</t>
    <phoneticPr fontId="4"/>
  </si>
  <si>
    <t>ENC合同会社</t>
    <phoneticPr fontId="5"/>
  </si>
  <si>
    <t>ENC合同会社匿名組合</t>
    <phoneticPr fontId="4"/>
  </si>
  <si>
    <t>Limo合同会社</t>
    <phoneticPr fontId="5"/>
  </si>
  <si>
    <t>Limo匿名組合</t>
    <phoneticPr fontId="4"/>
  </si>
  <si>
    <t>京都府下京区に所在するホテルの信託受益権から得られる収益等を投資家へ分配</t>
    <phoneticPr fontId="4"/>
  </si>
  <si>
    <t>合同会社グロリオサ</t>
    <phoneticPr fontId="5"/>
  </si>
  <si>
    <t>グロリオサ匿名組合</t>
    <phoneticPr fontId="4"/>
  </si>
  <si>
    <t>不動産信託受益権の運用（商業ビルの管理・運用）</t>
    <phoneticPr fontId="4"/>
  </si>
  <si>
    <t>合同会社ボンドブリッジ２</t>
    <phoneticPr fontId="5"/>
  </si>
  <si>
    <t>合同会社ボンドブリッジ２匿名組合</t>
    <phoneticPr fontId="4"/>
  </si>
  <si>
    <t>日本国内の底地の信託受益権の中期的な運用</t>
    <phoneticPr fontId="4"/>
  </si>
  <si>
    <t>株式会社Mars Growth Capital Japan</t>
    <phoneticPr fontId="5"/>
  </si>
  <si>
    <t>Mars Growth Capital Japan Unicorn 投資事業有限責任組合</t>
    <phoneticPr fontId="4"/>
  </si>
  <si>
    <t>SaaS、マーケットプレイス及びEコマースを中心としたリカーリング型のビジネスを営むスタートアップ企業に投資する。特に、ミドル、レイターステージのスタートアップ企業を対象に、10億円以上のロットでデット支援を行うファンドの運営をする。融資判断においては、AI審査モデルを活用し、最終的に投資委員会もしくは取締役会の決議を以て融資を実行する。</t>
    <phoneticPr fontId="4"/>
  </si>
  <si>
    <t>J. Bridge合同会社</t>
    <phoneticPr fontId="5"/>
  </si>
  <si>
    <t>FoJB Partners ⅡJPY投資事業有限責任組合</t>
    <phoneticPr fontId="4"/>
  </si>
  <si>
    <t>合同会社ソラチエース</t>
    <phoneticPr fontId="5"/>
  </si>
  <si>
    <t>合同会社ソラチエース匿名組合</t>
    <phoneticPr fontId="4"/>
  </si>
  <si>
    <t>主に国内における不動産（オフィス・店舗）を投資対象とする不動産信託受益権の運用</t>
    <phoneticPr fontId="4"/>
  </si>
  <si>
    <t>事業法人等(2)
投資事業有限責任組合（1）</t>
    <phoneticPr fontId="4"/>
  </si>
  <si>
    <t>別府スパリゾート合同会社</t>
    <phoneticPr fontId="5"/>
  </si>
  <si>
    <t>別府スパリゾート合同会社匿名組合</t>
    <phoneticPr fontId="4"/>
  </si>
  <si>
    <t>弥富ウイング合同会社</t>
    <phoneticPr fontId="5"/>
  </si>
  <si>
    <t>弥富ウイング合同会社匿名組合</t>
    <phoneticPr fontId="4"/>
  </si>
  <si>
    <t>愛知県弥富市の物流施設の信託受益権を取得。出資者への安定的な分配を目指すもの。</t>
    <phoneticPr fontId="4"/>
  </si>
  <si>
    <t>赤坂インベストメント・スリー合同会社</t>
    <phoneticPr fontId="5"/>
  </si>
  <si>
    <t>赤坂インベストメント・スリー合同会社匿名組合</t>
    <phoneticPr fontId="4"/>
  </si>
  <si>
    <t>日本国内のレジデンス（東京都3物件＋他県2物件）を信託財産とする信託受益権の取得、運用、管理及び売却</t>
    <phoneticPr fontId="4"/>
  </si>
  <si>
    <t>赤坂インベストメント・フォー合同会社</t>
    <phoneticPr fontId="5"/>
  </si>
  <si>
    <t xml:space="preserve">赤坂インベストメント・フォー合同会社匿名組合
</t>
    <phoneticPr fontId="4"/>
  </si>
  <si>
    <t>日本国内のオフィス（東京都2物件＋他県1物件）を信託財産とする信託受益権の取得、運用、管理及び売却</t>
    <phoneticPr fontId="4"/>
  </si>
  <si>
    <t>シェルパグループ合同会社</t>
    <phoneticPr fontId="5"/>
  </si>
  <si>
    <t>Sherpa Partner Japan I L.P.</t>
    <phoneticPr fontId="4"/>
  </si>
  <si>
    <t>主に日本国内における製造業の中小企業を対象とするレバレッジバイアウト手法を駆使した投資を行うファンド。投資期間における協働を通じて投資先企業の承継問題の解消、海外展開の強化、並びに新規成長ドライバーの構築等に支援</t>
    <phoneticPr fontId="4"/>
  </si>
  <si>
    <t>金融商品取引業者等(1)</t>
    <rPh sb="0" eb="2">
      <t>キンユウ</t>
    </rPh>
    <rPh sb="2" eb="4">
      <t>ショウヒン</t>
    </rPh>
    <rPh sb="4" eb="6">
      <t>トリヒキ</t>
    </rPh>
    <rPh sb="6" eb="7">
      <t>ギョウ</t>
    </rPh>
    <rPh sb="7" eb="8">
      <t>シャ</t>
    </rPh>
    <phoneticPr fontId="4"/>
  </si>
  <si>
    <t>合同会社ＺＥＨＰＪ１０</t>
    <phoneticPr fontId="5"/>
  </si>
  <si>
    <t>ＺＥＨＰＪ１０（青葉台）匿名組合</t>
    <phoneticPr fontId="4"/>
  </si>
  <si>
    <t>合同会社Ｇｒｅｅｎ　Ｂｕｉｌｄｉｎｇ　Ｅｃｏｓｙｓｔｅｍ</t>
    <phoneticPr fontId="5"/>
  </si>
  <si>
    <t>Ｇｒｅｅｎ　Ｂｕｉｌｄｉｎｇ　Ｅｃｏｓｙｓｔｅｍ匿名組合</t>
    <phoneticPr fontId="4"/>
  </si>
  <si>
    <t>対象となる不動産信託受益権(投資対象不動産の種類：オフィスビル、投資対象地域：日本)を匿名組合契約に基づく出資並びに匿名組合契約に従い営業者が調達することを許されたその他の匿名組合出資による調達金にて購入し、信託受託者を通じて対象不動産からの収益を得ることにより、利益獲得を目指すファンドとする。</t>
    <phoneticPr fontId="4"/>
  </si>
  <si>
    <t xml:space="preserve">金融機関等(1)
</t>
    <phoneticPr fontId="4"/>
  </si>
  <si>
    <t>クレアシオン・アセットマネジメント株式会社</t>
    <phoneticPr fontId="5"/>
  </si>
  <si>
    <t>プライベート・クラウン2023投資事業有限責任組合</t>
    <phoneticPr fontId="4"/>
  </si>
  <si>
    <t>投資対象：日本国内法に基づき設立された投資組合等</t>
    <phoneticPr fontId="4"/>
  </si>
  <si>
    <t>事業法人等(1)、投資事業有限責任組合(2)</t>
    <rPh sb="0" eb="2">
      <t>ジギョウ</t>
    </rPh>
    <rPh sb="2" eb="4">
      <t>ホウジン</t>
    </rPh>
    <rPh sb="4" eb="5">
      <t>トウ</t>
    </rPh>
    <rPh sb="9" eb="19">
      <t>トウシジギョウユウゲンセキニンクミアイ</t>
    </rPh>
    <phoneticPr fontId="4"/>
  </si>
  <si>
    <t>プライベート・クラウン2号投資事業有限責任組合</t>
    <rPh sb="12" eb="13">
      <t>ゴウ</t>
    </rPh>
    <phoneticPr fontId="4"/>
  </si>
  <si>
    <t>AQUA投資事業有限責任組合</t>
    <phoneticPr fontId="4"/>
  </si>
  <si>
    <t>インペリアル・クエスト投資事業有限責任組合</t>
    <phoneticPr fontId="4"/>
  </si>
  <si>
    <t>投資対象：米国、欧州の企業向けローン等を担保としたCLOエクイティへの投資ファンド</t>
    <rPh sb="5" eb="7">
      <t>ベイコク</t>
    </rPh>
    <rPh sb="8" eb="10">
      <t>オウシュウ</t>
    </rPh>
    <rPh sb="11" eb="14">
      <t>キギョウム</t>
    </rPh>
    <rPh sb="18" eb="19">
      <t>トウ</t>
    </rPh>
    <rPh sb="20" eb="22">
      <t>タンポ</t>
    </rPh>
    <rPh sb="35" eb="37">
      <t>トウシ</t>
    </rPh>
    <phoneticPr fontId="4"/>
  </si>
  <si>
    <t>インペリアル・クエスト円投資事業有限責任組合</t>
    <rPh sb="11" eb="12">
      <t>エン</t>
    </rPh>
    <phoneticPr fontId="4"/>
  </si>
  <si>
    <t>インペリアル・クエスト2号投資事業有限責任組合</t>
    <rPh sb="12" eb="13">
      <t>ゴウ</t>
    </rPh>
    <phoneticPr fontId="4"/>
  </si>
  <si>
    <t>インペリアル・クエスト2号円投資事業有限責任組合</t>
    <rPh sb="12" eb="13">
      <t>ゴウ</t>
    </rPh>
    <rPh sb="13" eb="14">
      <t>エン</t>
    </rPh>
    <phoneticPr fontId="4"/>
  </si>
  <si>
    <t>インペリアル投資事業有限責任組合</t>
    <phoneticPr fontId="4"/>
  </si>
  <si>
    <t>インペリアル円投資事業有限責任組合</t>
    <rPh sb="6" eb="7">
      <t>エン</t>
    </rPh>
    <phoneticPr fontId="4"/>
  </si>
  <si>
    <t>OCA投資事業組合</t>
    <rPh sb="3" eb="5">
      <t>トウシ</t>
    </rPh>
    <phoneticPr fontId="4"/>
  </si>
  <si>
    <t>民法上の組合契約</t>
    <rPh sb="0" eb="3">
      <t>みんぽうじょう</t>
    </rPh>
    <phoneticPr fontId="7" type="Hiragana"/>
  </si>
  <si>
    <t>投資対象：介護事業コンサルティング、トレード事業、業務支援サービス、CARE CAME企業販売、健康メディア、D2Cブランド開発
シードステージ</t>
    <rPh sb="5" eb="7">
      <t>カイゴ</t>
    </rPh>
    <rPh sb="7" eb="9">
      <t>ジギョウ</t>
    </rPh>
    <rPh sb="22" eb="24">
      <t>ジギョウ</t>
    </rPh>
    <rPh sb="25" eb="27">
      <t>ギョウム</t>
    </rPh>
    <rPh sb="27" eb="29">
      <t>シエン</t>
    </rPh>
    <rPh sb="43" eb="45">
      <t>キギョウ</t>
    </rPh>
    <rPh sb="45" eb="47">
      <t>ハンバイ</t>
    </rPh>
    <rPh sb="48" eb="50">
      <t>ケンコウ</t>
    </rPh>
    <rPh sb="62" eb="64">
      <t>カイハツ</t>
    </rPh>
    <phoneticPr fontId="4"/>
  </si>
  <si>
    <t>合同会社ライチアセットアドバイザーズ</t>
    <phoneticPr fontId="5"/>
  </si>
  <si>
    <t>繁殖牝馬投資匿名組合2024年10月号</t>
    <phoneticPr fontId="4"/>
  </si>
  <si>
    <t>日本及び海外において、繁殖牝馬を、生産牧場より買い付けし、営業者から牧場へリースバックをすることにより、リース料及び繁殖牝馬より生産される仔馬の売却代金で収益を得ることを目的とする。</t>
    <phoneticPr fontId="4"/>
  </si>
  <si>
    <t>フードトラック投資匿名組合2024年12月号</t>
    <phoneticPr fontId="4"/>
  </si>
  <si>
    <t>日本国内において、フードトラックを買い付け、営業者から個人事業主にリースすることにより、リース料及びフードトラックで販売される物品の売却代金で収益を得ることを目的とする。</t>
    <rPh sb="2" eb="4">
      <t>コクナイ</t>
    </rPh>
    <rPh sb="17" eb="18">
      <t>カ</t>
    </rPh>
    <rPh sb="19" eb="20">
      <t>ツ</t>
    </rPh>
    <phoneticPr fontId="4"/>
  </si>
  <si>
    <t>MedVenture 3有限責任事業組合(MedVenture Capital Management株式会社、大下創、池野文昭、中村智幸、ジャスティン・キーティング、渡邉和明、佐藤織葉、瀧本彩里、杉下悟)　</t>
    <phoneticPr fontId="5"/>
  </si>
  <si>
    <t>MPI-3号投資事業有限責任組合</t>
    <phoneticPr fontId="4"/>
  </si>
  <si>
    <t>金融機関等（4）、事業法人等(1)</t>
    <rPh sb="9" eb="11">
      <t>ジギョウ</t>
    </rPh>
    <rPh sb="11" eb="13">
      <t>ホウジン</t>
    </rPh>
    <rPh sb="13" eb="14">
      <t>トウ</t>
    </rPh>
    <phoneticPr fontId="4"/>
  </si>
  <si>
    <t>枇杷合同会社</t>
    <phoneticPr fontId="5"/>
  </si>
  <si>
    <t>枇杷匿名組合</t>
    <phoneticPr fontId="4"/>
  </si>
  <si>
    <t>主として国内の不動産の保有・管理・運用を主たる事業とする会社に対する金銭の貸付及び有価証券取得を行い、それによる収益の獲得を目的とする。</t>
    <rPh sb="39" eb="40">
      <t>オヨ</t>
    </rPh>
    <rPh sb="41" eb="43">
      <t>ユウカ</t>
    </rPh>
    <rPh sb="43" eb="45">
      <t>ショウケン</t>
    </rPh>
    <rPh sb="45" eb="47">
      <t>シュトク</t>
    </rPh>
    <phoneticPr fontId="4"/>
  </si>
  <si>
    <t>東京有明インベストメント合同会社</t>
    <phoneticPr fontId="5"/>
  </si>
  <si>
    <t>投資対象不動産の種類：ホテル、店舗
対象地域：日本
信託受益権を取得・保有し、賃料その他当該信託受益権からの収益、当該信託受益権の売却による利益獲得を目的としたファンド</t>
    <phoneticPr fontId="4"/>
  </si>
  <si>
    <t>大和ハウスベンチャーズ株式会社</t>
    <phoneticPr fontId="5"/>
  </si>
  <si>
    <t>大和ハウスグループ投資事業有限責任組合</t>
    <phoneticPr fontId="4"/>
  </si>
  <si>
    <t>(i)住宅・建設・不動産業界のサプライチェーン強化ならびに生産性向上および周辺領域の強化に資するスタートアップ
(ii)社会課題解決に資する有望な又は将来性のあるスタートアップ</t>
    <phoneticPr fontId="4"/>
  </si>
  <si>
    <t>大和ハウスグループ共創共生1号投資事業有限責任組合</t>
    <rPh sb="9" eb="11">
      <t>キョウソウ</t>
    </rPh>
    <rPh sb="11" eb="13">
      <t>キョウセイ</t>
    </rPh>
    <rPh sb="14" eb="15">
      <t>ゴウ</t>
    </rPh>
    <rPh sb="15" eb="17">
      <t>トウシ</t>
    </rPh>
    <phoneticPr fontId="4"/>
  </si>
  <si>
    <t>住宅・建設・不動産業界のサプライチェーン強化ならびに生産性向上および周辺領域の強化に資するスタートアップ</t>
    <rPh sb="0" eb="2">
      <t>ジュウタク</t>
    </rPh>
    <rPh sb="3" eb="5">
      <t>ケンセツ</t>
    </rPh>
    <rPh sb="6" eb="9">
      <t>フドウサン</t>
    </rPh>
    <rPh sb="9" eb="11">
      <t>ギョウカイ</t>
    </rPh>
    <rPh sb="20" eb="22">
      <t>キョウカ</t>
    </rPh>
    <rPh sb="26" eb="29">
      <t>セイサンセイ</t>
    </rPh>
    <rPh sb="29" eb="31">
      <t>コウジョウ</t>
    </rPh>
    <rPh sb="34" eb="36">
      <t>シュウヘン</t>
    </rPh>
    <rPh sb="36" eb="38">
      <t>リョウイキ</t>
    </rPh>
    <rPh sb="39" eb="41">
      <t>キョウカ</t>
    </rPh>
    <rPh sb="42" eb="43">
      <t>シ</t>
    </rPh>
    <phoneticPr fontId="4"/>
  </si>
  <si>
    <t>株式会社WBP</t>
    <phoneticPr fontId="5"/>
  </si>
  <si>
    <t>シェアサロン事業(銀座)匿名組合</t>
    <phoneticPr fontId="4"/>
  </si>
  <si>
    <t>銀座において新たに開業するシェアサロン（美容室等の設備を備えた施設を美容師等に利用させ、当該利用料の対価を取得する事業）の運営</t>
    <phoneticPr fontId="4"/>
  </si>
  <si>
    <t>株式会社ＡｔｏＧ　Ｃａｐｉｔａｌ</t>
    <phoneticPr fontId="5"/>
  </si>
  <si>
    <t>AtoG 1号ファンド</t>
    <phoneticPr fontId="4"/>
  </si>
  <si>
    <t>主にASEAN諸国の中堅中小規模の企業に対し、会計体制やガバナンス面等の経営体制の改善を図ることで企業価値を高めた後、株式売却によるキャピタルゲインの獲得を目的とする。</t>
    <phoneticPr fontId="4"/>
  </si>
  <si>
    <t>金融商品取引業者等（1）、金融機関等(1)、</t>
    <phoneticPr fontId="4"/>
  </si>
  <si>
    <t>AZF雷神LLP有限責任事業組合(自然キャピタル合同会社、今井松兼、ビベンズマークスタンドリ)</t>
    <phoneticPr fontId="5"/>
  </si>
  <si>
    <t>AZファンド2024雷神投資事業有限責任組合</t>
    <rPh sb="10" eb="12">
      <t>ライジン</t>
    </rPh>
    <rPh sb="12" eb="14">
      <t>トウシ</t>
    </rPh>
    <rPh sb="14" eb="16">
      <t>ジギョウ</t>
    </rPh>
    <rPh sb="16" eb="18">
      <t>ユウゲン</t>
    </rPh>
    <rPh sb="18" eb="20">
      <t>セキニン</t>
    </rPh>
    <rPh sb="20" eb="22">
      <t>クミアイ</t>
    </rPh>
    <phoneticPr fontId="4"/>
  </si>
  <si>
    <t>公認会計士松尾信吉</t>
    <rPh sb="0" eb="2">
      <t>コウニン</t>
    </rPh>
    <rPh sb="2" eb="5">
      <t>カイケイシ</t>
    </rPh>
    <rPh sb="5" eb="7">
      <t>マツオ</t>
    </rPh>
    <rPh sb="7" eb="9">
      <t>シンキチ</t>
    </rPh>
    <phoneticPr fontId="4"/>
  </si>
  <si>
    <t>株式会社アポロ・キャピタル</t>
    <phoneticPr fontId="5"/>
  </si>
  <si>
    <t>Apollo Capital １号投資事業有限責任組合</t>
    <phoneticPr fontId="4"/>
  </si>
  <si>
    <t>本ファンドは、株式会社セレスの保有する未公開株式を取得し、外部出資の受入れによるガバナンス体制の強化や専門的知見の取り入れを行うことにより、保有株式の価値およびリターンの最大化を図るものとする。</t>
    <phoneticPr fontId="4"/>
  </si>
  <si>
    <t>投資事業有限責任組合(2)、事業法人等(1)</t>
    <rPh sb="0" eb="2">
      <t>トウシ</t>
    </rPh>
    <rPh sb="2" eb="4">
      <t>ジギョウ</t>
    </rPh>
    <rPh sb="4" eb="6">
      <t>ユウゲン</t>
    </rPh>
    <rPh sb="6" eb="8">
      <t>セキニン</t>
    </rPh>
    <rPh sb="8" eb="10">
      <t>クミアイ</t>
    </rPh>
    <rPh sb="14" eb="16">
      <t>ジギョウ</t>
    </rPh>
    <rPh sb="16" eb="18">
      <t>ホウジン</t>
    </rPh>
    <rPh sb="18" eb="19">
      <t>トウ</t>
    </rPh>
    <phoneticPr fontId="4"/>
  </si>
  <si>
    <t>ZUU Funders株式会社</t>
    <phoneticPr fontId="5"/>
  </si>
  <si>
    <t>ZUUターゲットファンドfor SBC Medical Group HD投資事業組合</t>
    <phoneticPr fontId="4"/>
  </si>
  <si>
    <t>米国でSPAC上場を目指す企業への投資</t>
    <rPh sb="0" eb="2">
      <t>ベイコク</t>
    </rPh>
    <rPh sb="7" eb="9">
      <t>ジョウジョウ</t>
    </rPh>
    <rPh sb="10" eb="12">
      <t>メザ</t>
    </rPh>
    <phoneticPr fontId="4"/>
  </si>
  <si>
    <t>個人(3)、事業法人等(3)</t>
    <rPh sb="6" eb="8">
      <t>ジギョウ</t>
    </rPh>
    <rPh sb="8" eb="10">
      <t>ホウジン</t>
    </rPh>
    <rPh sb="10" eb="11">
      <t>トウ</t>
    </rPh>
    <phoneticPr fontId="4"/>
  </si>
  <si>
    <t>ZUUターゲットファンドfor SBC Medical Group HD2号投資事業組合</t>
    <rPh sb="37" eb="38">
      <t>ゴウ</t>
    </rPh>
    <phoneticPr fontId="4"/>
  </si>
  <si>
    <t>個人(2)、事業法人等(1)</t>
    <rPh sb="6" eb="8">
      <t>ジギョウ</t>
    </rPh>
    <rPh sb="8" eb="10">
      <t>ホウジン</t>
    </rPh>
    <rPh sb="10" eb="11">
      <t>トウ</t>
    </rPh>
    <phoneticPr fontId="4"/>
  </si>
  <si>
    <t>ZUU &amp; De Capitalターゲットファンド for KKday投資事業組合</t>
    <phoneticPr fontId="4"/>
  </si>
  <si>
    <t>ZUUターゲットファンド for PlayMining投資事業有限責任組合</t>
    <phoneticPr fontId="4"/>
  </si>
  <si>
    <t>米国で上場を目指すゲーム及びコンテンツの開発に係る事業を行う企業に対する投資を行う。</t>
    <rPh sb="0" eb="2">
      <t>ベイコク</t>
    </rPh>
    <rPh sb="3" eb="5">
      <t>ジョウジョウ</t>
    </rPh>
    <rPh sb="6" eb="8">
      <t>メザ</t>
    </rPh>
    <rPh sb="12" eb="13">
      <t>オヨ</t>
    </rPh>
    <rPh sb="20" eb="22">
      <t>カイハツ</t>
    </rPh>
    <rPh sb="23" eb="24">
      <t>カカ</t>
    </rPh>
    <rPh sb="25" eb="27">
      <t>ジギョウ</t>
    </rPh>
    <rPh sb="28" eb="29">
      <t>オコナ</t>
    </rPh>
    <rPh sb="33" eb="34">
      <t>タイ</t>
    </rPh>
    <rPh sb="39" eb="40">
      <t>オコナ</t>
    </rPh>
    <phoneticPr fontId="4"/>
  </si>
  <si>
    <t>ZUUターゲットファンド for ウェルデッシュ投資事業有限責任組合</t>
    <phoneticPr fontId="4"/>
  </si>
  <si>
    <t>東証スタンダード市場に上場する、麦茶等嗜好飲料および業務用乾燥具材類、その他食品の開発・製造・輸入・販売を行う企業に対する投資を行う。</t>
    <rPh sb="0" eb="2">
      <t>トウショウ</t>
    </rPh>
    <rPh sb="8" eb="10">
      <t>シジョウ</t>
    </rPh>
    <rPh sb="11" eb="13">
      <t>ジョウジョウ</t>
    </rPh>
    <rPh sb="16" eb="18">
      <t>ムギチャ</t>
    </rPh>
    <rPh sb="18" eb="19">
      <t>トウ</t>
    </rPh>
    <rPh sb="19" eb="21">
      <t>シコウ</t>
    </rPh>
    <rPh sb="21" eb="23">
      <t>インリョウ</t>
    </rPh>
    <rPh sb="26" eb="29">
      <t>ギョウムヨウ</t>
    </rPh>
    <rPh sb="29" eb="31">
      <t>カンソウ</t>
    </rPh>
    <rPh sb="31" eb="33">
      <t>グザイ</t>
    </rPh>
    <rPh sb="33" eb="34">
      <t>ルイ</t>
    </rPh>
    <rPh sb="37" eb="38">
      <t>タ</t>
    </rPh>
    <rPh sb="38" eb="40">
      <t>ショクヒン</t>
    </rPh>
    <rPh sb="41" eb="43">
      <t>カイハツ</t>
    </rPh>
    <rPh sb="44" eb="46">
      <t>セイゾウ</t>
    </rPh>
    <rPh sb="47" eb="49">
      <t>ユニュウ</t>
    </rPh>
    <rPh sb="50" eb="52">
      <t>ハンバイ</t>
    </rPh>
    <rPh sb="53" eb="54">
      <t>オコナ</t>
    </rPh>
    <rPh sb="55" eb="57">
      <t>キギョウ</t>
    </rPh>
    <rPh sb="58" eb="59">
      <t>タイ</t>
    </rPh>
    <rPh sb="64" eb="65">
      <t>オコナ</t>
    </rPh>
    <phoneticPr fontId="4"/>
  </si>
  <si>
    <t>ワダツミキャピタルFive株式会社</t>
    <phoneticPr fontId="5"/>
  </si>
  <si>
    <t>GOMEISA MARITIME FUND LP</t>
    <phoneticPr fontId="4"/>
  </si>
  <si>
    <t>LUCA　GP1合同会社</t>
    <rPh sb="8" eb="12">
      <t>ゴウドウカイシャ</t>
    </rPh>
    <phoneticPr fontId="5"/>
  </si>
  <si>
    <t>LUCA　FundⅠL.P.　Cayman</t>
    <phoneticPr fontId="4"/>
  </si>
  <si>
    <t>主として、米国、カナダなど北米のプライベートクレジットに特化した投資により、ビジネスや経済のサイクルに影響を受けることなく高品質のリターンを目指す「Monroe　Capital　Income　Plus　Corporation　」にタックス・ブロッカーを通じて投資を行う。</t>
    <rPh sb="0" eb="1">
      <t>シュ</t>
    </rPh>
    <rPh sb="5" eb="7">
      <t>ベイコク</t>
    </rPh>
    <rPh sb="13" eb="15">
      <t>ホクベイ</t>
    </rPh>
    <rPh sb="28" eb="30">
      <t>トッカ</t>
    </rPh>
    <rPh sb="32" eb="34">
      <t>トウシ</t>
    </rPh>
    <rPh sb="43" eb="45">
      <t>ケイザイ</t>
    </rPh>
    <rPh sb="51" eb="53">
      <t>エイキョウ</t>
    </rPh>
    <rPh sb="54" eb="55">
      <t>ウ</t>
    </rPh>
    <rPh sb="61" eb="62">
      <t>コウ</t>
    </rPh>
    <rPh sb="62" eb="64">
      <t>ヒンシツ</t>
    </rPh>
    <rPh sb="70" eb="72">
      <t>メザ</t>
    </rPh>
    <rPh sb="126" eb="127">
      <t>ツウ</t>
    </rPh>
    <rPh sb="129" eb="131">
      <t>トウシ</t>
    </rPh>
    <rPh sb="132" eb="133">
      <t>オコナ</t>
    </rPh>
    <phoneticPr fontId="4"/>
  </si>
  <si>
    <t>トパーズ・リージョナル・パートナーズ株式会社</t>
    <phoneticPr fontId="5"/>
  </si>
  <si>
    <t>TRP匿名組合</t>
    <phoneticPr fontId="4"/>
  </si>
  <si>
    <t>無限責任組合員として投資事業有限責任組合の運営を行う有限責任事業組合に対し出資し、当該出資に対する配当を原資として匿名組合員に対し利益分配を行う。</t>
    <phoneticPr fontId="4"/>
  </si>
  <si>
    <t>合同会社まつのき</t>
    <phoneticPr fontId="5"/>
  </si>
  <si>
    <t>合同会社まつのき匿名組合</t>
    <rPh sb="8" eb="10">
      <t>トクメイ</t>
    </rPh>
    <rPh sb="10" eb="12">
      <t>クミアイ</t>
    </rPh>
    <phoneticPr fontId="4"/>
  </si>
  <si>
    <t>東京都に所在する土地を信託財産とする不動産信託受益権を取得し、当該土地上に建物を建設し、竣工後当該建物を追加信託する。当該信託受益権に対する信託配当又は売却代金を原資として匿名組合員に対し利益分配を行う。</t>
    <rPh sb="0" eb="2">
      <t>トウキョウ</t>
    </rPh>
    <rPh sb="2" eb="3">
      <t>ト</t>
    </rPh>
    <rPh sb="4" eb="6">
      <t>ショザイ</t>
    </rPh>
    <rPh sb="8" eb="10">
      <t>トチ</t>
    </rPh>
    <rPh sb="11" eb="13">
      <t>シンタク</t>
    </rPh>
    <rPh sb="13" eb="15">
      <t>ザイサン</t>
    </rPh>
    <rPh sb="18" eb="21">
      <t>フドウサン</t>
    </rPh>
    <rPh sb="21" eb="26">
      <t>シンタクジュエキケン</t>
    </rPh>
    <rPh sb="27" eb="29">
      <t>シュトク</t>
    </rPh>
    <rPh sb="31" eb="33">
      <t>トウガイ</t>
    </rPh>
    <rPh sb="33" eb="35">
      <t>トチ</t>
    </rPh>
    <rPh sb="35" eb="36">
      <t>ジョウ</t>
    </rPh>
    <rPh sb="37" eb="39">
      <t>タテモノ</t>
    </rPh>
    <rPh sb="40" eb="42">
      <t>ケンセツ</t>
    </rPh>
    <rPh sb="44" eb="46">
      <t>シュンコウ</t>
    </rPh>
    <rPh sb="46" eb="47">
      <t>ゴ</t>
    </rPh>
    <rPh sb="47" eb="49">
      <t>トウガイ</t>
    </rPh>
    <rPh sb="49" eb="51">
      <t>タテモノ</t>
    </rPh>
    <rPh sb="52" eb="54">
      <t>ツイカ</t>
    </rPh>
    <rPh sb="54" eb="56">
      <t>シンタク</t>
    </rPh>
    <rPh sb="59" eb="61">
      <t>トウガイ</t>
    </rPh>
    <rPh sb="61" eb="63">
      <t>シンタク</t>
    </rPh>
    <rPh sb="63" eb="65">
      <t>ジュエキ</t>
    </rPh>
    <rPh sb="65" eb="66">
      <t>ケン</t>
    </rPh>
    <rPh sb="67" eb="68">
      <t>タイ</t>
    </rPh>
    <rPh sb="70" eb="72">
      <t>シンタク</t>
    </rPh>
    <rPh sb="72" eb="74">
      <t>ハイトウ</t>
    </rPh>
    <rPh sb="74" eb="75">
      <t>マタ</t>
    </rPh>
    <rPh sb="76" eb="78">
      <t>バイキャク</t>
    </rPh>
    <rPh sb="78" eb="80">
      <t>ダイキン</t>
    </rPh>
    <rPh sb="88" eb="90">
      <t>クミアイ</t>
    </rPh>
    <rPh sb="90" eb="91">
      <t>イン</t>
    </rPh>
    <rPh sb="92" eb="93">
      <t>タイ</t>
    </rPh>
    <rPh sb="94" eb="96">
      <t>リエキ</t>
    </rPh>
    <rPh sb="96" eb="98">
      <t>ブンパイ</t>
    </rPh>
    <rPh sb="99" eb="100">
      <t>オコナ</t>
    </rPh>
    <phoneticPr fontId="4"/>
  </si>
  <si>
    <t>事業法人等(2)</t>
    <rPh sb="0" eb="2">
      <t>ジギョウ</t>
    </rPh>
    <rPh sb="2" eb="4">
      <t>ホウジン</t>
    </rPh>
    <phoneticPr fontId="4"/>
  </si>
  <si>
    <t>有限責任事業組合コーラル・キャピタル４号（株式会社Coral　Capital、サン・パシフィック株式会社、Arkania　Management,LLC）</t>
    <phoneticPr fontId="5"/>
  </si>
  <si>
    <t>Coral　Capital　IV，L.P.</t>
    <phoneticPr fontId="4"/>
  </si>
  <si>
    <t>主にIT、通信、インターネット・テクノロジー分野にフォーカスしたアーリー・ステージにある企業で、直接的又は間接的に日本で業務を行う企業に投資を行い、厳選された投資家に対し長期的な資本増価を実現化する機会を提供する。</t>
    <rPh sb="0" eb="1">
      <t>オモ</t>
    </rPh>
    <rPh sb="5" eb="7">
      <t>ツウシン</t>
    </rPh>
    <rPh sb="22" eb="24">
      <t>ブンヤ</t>
    </rPh>
    <rPh sb="44" eb="46">
      <t>キギョウ</t>
    </rPh>
    <rPh sb="48" eb="50">
      <t>チョクセツ</t>
    </rPh>
    <rPh sb="50" eb="51">
      <t>テキ</t>
    </rPh>
    <rPh sb="51" eb="52">
      <t>マタ</t>
    </rPh>
    <rPh sb="53" eb="56">
      <t>カンセツテキ</t>
    </rPh>
    <rPh sb="57" eb="59">
      <t>ニホン</t>
    </rPh>
    <rPh sb="60" eb="62">
      <t>ギョウム</t>
    </rPh>
    <rPh sb="63" eb="64">
      <t>オコナ</t>
    </rPh>
    <rPh sb="65" eb="67">
      <t>キギョウ</t>
    </rPh>
    <rPh sb="68" eb="70">
      <t>トウシ</t>
    </rPh>
    <rPh sb="71" eb="72">
      <t>オコナ</t>
    </rPh>
    <rPh sb="92" eb="93">
      <t>カ</t>
    </rPh>
    <phoneticPr fontId="4"/>
  </si>
  <si>
    <t>金融機関等（7）、投資事業有限責任組合（5）</t>
    <rPh sb="0" eb="2">
      <t>キンユウ</t>
    </rPh>
    <rPh sb="2" eb="4">
      <t>キカン</t>
    </rPh>
    <rPh sb="4" eb="5">
      <t>トウ</t>
    </rPh>
    <rPh sb="9" eb="11">
      <t>トウシ</t>
    </rPh>
    <rPh sb="11" eb="13">
      <t>ジギョウ</t>
    </rPh>
    <rPh sb="13" eb="15">
      <t>ユウゲン</t>
    </rPh>
    <rPh sb="15" eb="17">
      <t>セキニン</t>
    </rPh>
    <rPh sb="17" eb="19">
      <t>クミアイ</t>
    </rPh>
    <phoneticPr fontId="4"/>
  </si>
  <si>
    <t>合同会社シニアハウジング</t>
    <rPh sb="0" eb="2">
      <t>ゴウドウ</t>
    </rPh>
    <rPh sb="2" eb="4">
      <t>カイシャ</t>
    </rPh>
    <phoneticPr fontId="5"/>
  </si>
  <si>
    <t>シニアハウジング匿名組合</t>
    <rPh sb="8" eb="10">
      <t>トクメイ</t>
    </rPh>
    <rPh sb="10" eb="12">
      <t>クミアイ</t>
    </rPh>
    <phoneticPr fontId="4"/>
  </si>
  <si>
    <t>日本国内において、匿名組合出資をもって特定目的会社の発行する優先出資を引き受け、特定目的会社は当該優先出資資金により不動産信託受益権、現物不動産、匿名組合出資持分に投資</t>
    <rPh sb="0" eb="2">
      <t>ニホン</t>
    </rPh>
    <rPh sb="2" eb="4">
      <t>コクナイ</t>
    </rPh>
    <rPh sb="9" eb="11">
      <t>トクメイ</t>
    </rPh>
    <rPh sb="11" eb="13">
      <t>クミアイ</t>
    </rPh>
    <rPh sb="13" eb="15">
      <t>シュッシ</t>
    </rPh>
    <rPh sb="19" eb="23">
      <t>トクテイモクテキ</t>
    </rPh>
    <rPh sb="23" eb="25">
      <t>カイシャ</t>
    </rPh>
    <rPh sb="26" eb="28">
      <t>ハッコウ</t>
    </rPh>
    <rPh sb="30" eb="32">
      <t>ユウセン</t>
    </rPh>
    <rPh sb="32" eb="34">
      <t>シュッシ</t>
    </rPh>
    <rPh sb="35" eb="36">
      <t>ヒ</t>
    </rPh>
    <rPh sb="37" eb="38">
      <t>ウ</t>
    </rPh>
    <rPh sb="40" eb="46">
      <t>トクテイモクテキカイシャ</t>
    </rPh>
    <rPh sb="47" eb="49">
      <t>トウガイ</t>
    </rPh>
    <rPh sb="49" eb="51">
      <t>ユウセン</t>
    </rPh>
    <rPh sb="51" eb="53">
      <t>シュッシ</t>
    </rPh>
    <rPh sb="53" eb="55">
      <t>シキン</t>
    </rPh>
    <rPh sb="58" eb="61">
      <t>フドウサン</t>
    </rPh>
    <rPh sb="61" eb="63">
      <t>シンタク</t>
    </rPh>
    <rPh sb="63" eb="65">
      <t>ジュエキ</t>
    </rPh>
    <rPh sb="65" eb="66">
      <t>ケン</t>
    </rPh>
    <rPh sb="67" eb="69">
      <t>ゲンブツ</t>
    </rPh>
    <rPh sb="69" eb="72">
      <t>フドウサン</t>
    </rPh>
    <rPh sb="73" eb="75">
      <t>トクメイ</t>
    </rPh>
    <rPh sb="75" eb="77">
      <t>クミアイ</t>
    </rPh>
    <rPh sb="77" eb="79">
      <t>シュッシ</t>
    </rPh>
    <rPh sb="79" eb="81">
      <t>モチブン</t>
    </rPh>
    <rPh sb="82" eb="84">
      <t>トウシ</t>
    </rPh>
    <phoneticPr fontId="4"/>
  </si>
  <si>
    <t>合同会社日神10</t>
    <phoneticPr fontId="5"/>
  </si>
  <si>
    <t>日神10匿名組合</t>
    <rPh sb="0" eb="1">
      <t>ニチ</t>
    </rPh>
    <rPh sb="1" eb="2">
      <t>シン</t>
    </rPh>
    <rPh sb="4" eb="6">
      <t>トクメイ</t>
    </rPh>
    <rPh sb="6" eb="8">
      <t>クミアイ</t>
    </rPh>
    <phoneticPr fontId="4"/>
  </si>
  <si>
    <t>日本国内の居住用不動産を信託財産とする不動産信託受益権を取得し利益を得る。</t>
    <rPh sb="0" eb="2">
      <t>ニホン</t>
    </rPh>
    <rPh sb="2" eb="4">
      <t>コクナイ</t>
    </rPh>
    <rPh sb="5" eb="7">
      <t>キョジュウ</t>
    </rPh>
    <rPh sb="7" eb="8">
      <t>ヨウ</t>
    </rPh>
    <rPh sb="8" eb="11">
      <t>フドウサン</t>
    </rPh>
    <rPh sb="12" eb="14">
      <t>シンタク</t>
    </rPh>
    <rPh sb="14" eb="16">
      <t>ザイサン</t>
    </rPh>
    <rPh sb="19" eb="22">
      <t>フドウサン</t>
    </rPh>
    <rPh sb="22" eb="24">
      <t>シンタク</t>
    </rPh>
    <rPh sb="24" eb="26">
      <t>ジュエキ</t>
    </rPh>
    <rPh sb="26" eb="27">
      <t>ケン</t>
    </rPh>
    <rPh sb="28" eb="30">
      <t>シュトク</t>
    </rPh>
    <rPh sb="31" eb="33">
      <t>リエキ</t>
    </rPh>
    <rPh sb="34" eb="35">
      <t>エ</t>
    </rPh>
    <phoneticPr fontId="4"/>
  </si>
  <si>
    <t>金融商品取引業者等（2）</t>
    <rPh sb="0" eb="2">
      <t>キンユウ</t>
    </rPh>
    <rPh sb="2" eb="4">
      <t>ショウヒン</t>
    </rPh>
    <rPh sb="4" eb="6">
      <t>トリヒキ</t>
    </rPh>
    <rPh sb="6" eb="8">
      <t>ギョウシャ</t>
    </rPh>
    <rPh sb="8" eb="9">
      <t>トウ</t>
    </rPh>
    <phoneticPr fontId="4"/>
  </si>
  <si>
    <t>合同会社ＺＥＨＰＪ９</t>
    <phoneticPr fontId="5"/>
  </si>
  <si>
    <t>ＺＥＨＰＪ９（等々力）匿名組合</t>
    <phoneticPr fontId="4"/>
  </si>
  <si>
    <t>秋葉原２３３合同会社</t>
    <phoneticPr fontId="5"/>
  </si>
  <si>
    <t>秋葉原２３３匿名組合</t>
    <phoneticPr fontId="4"/>
  </si>
  <si>
    <t>対象となる不動産信託受益権（投資対象不動産の種類：オフィス　投資対象地域：日本）を匿名組合契約に基づく出資及び匿名組合契約に従い営業者が調達することを許された借入金による調達金にて購入し、信託受託者を通じて対象不動産からの収益を得ることにより、利益獲得を目指すファンドとする。</t>
    <phoneticPr fontId="4"/>
  </si>
  <si>
    <t>Orchid　Two合同会社</t>
    <rPh sb="10" eb="12">
      <t>ゴウドウ</t>
    </rPh>
    <rPh sb="12" eb="14">
      <t>カイシャ</t>
    </rPh>
    <phoneticPr fontId="5"/>
  </si>
  <si>
    <t>Orchid　Two匿名組合</t>
    <rPh sb="10" eb="14">
      <t>トクメイクミアイ</t>
    </rPh>
    <phoneticPr fontId="4"/>
  </si>
  <si>
    <t>物流施設を信託財産とする信託受益権に投資する。</t>
    <phoneticPr fontId="4"/>
  </si>
  <si>
    <t>事業法人等（1）、外国法人又は外国人等(1)</t>
    <rPh sb="9" eb="11">
      <t>ガイコク</t>
    </rPh>
    <rPh sb="11" eb="13">
      <t>ホウジン</t>
    </rPh>
    <rPh sb="13" eb="14">
      <t>マタ</t>
    </rPh>
    <rPh sb="15" eb="17">
      <t>ガイコク</t>
    </rPh>
    <rPh sb="17" eb="18">
      <t>ジン</t>
    </rPh>
    <rPh sb="18" eb="19">
      <t>トウ</t>
    </rPh>
    <phoneticPr fontId="4"/>
  </si>
  <si>
    <t>菫合同会社</t>
    <phoneticPr fontId="5"/>
  </si>
  <si>
    <t>菫匿名組合</t>
    <phoneticPr fontId="4"/>
  </si>
  <si>
    <t>合同会社芝公園四丁目再開発事業法人</t>
    <phoneticPr fontId="5"/>
  </si>
  <si>
    <t xml:space="preserve">TOKUMEi　KUMIAI　AGREEMENT
</t>
    <phoneticPr fontId="4"/>
  </si>
  <si>
    <t>東京都港区のオフィス開発・賃貸運用に関する不動産信託受益権への投資事業</t>
    <rPh sb="0" eb="2">
      <t>トウキョウ</t>
    </rPh>
    <rPh sb="2" eb="3">
      <t>ト</t>
    </rPh>
    <rPh sb="3" eb="5">
      <t>ミナトク</t>
    </rPh>
    <rPh sb="10" eb="12">
      <t>カイハツ</t>
    </rPh>
    <rPh sb="13" eb="15">
      <t>チンタイ</t>
    </rPh>
    <rPh sb="15" eb="17">
      <t>ウンヨウ</t>
    </rPh>
    <rPh sb="18" eb="19">
      <t>カン</t>
    </rPh>
    <rPh sb="21" eb="24">
      <t>フドウサン</t>
    </rPh>
    <rPh sb="24" eb="26">
      <t>シンタク</t>
    </rPh>
    <rPh sb="26" eb="28">
      <t>ジュエキ</t>
    </rPh>
    <rPh sb="28" eb="29">
      <t>ケン</t>
    </rPh>
    <rPh sb="31" eb="33">
      <t>トウシ</t>
    </rPh>
    <rPh sb="33" eb="35">
      <t>ジギョウ</t>
    </rPh>
    <phoneticPr fontId="4"/>
  </si>
  <si>
    <t>杵築２太陽光発電所合同会社</t>
    <rPh sb="0" eb="2">
      <t>キツキ</t>
    </rPh>
    <rPh sb="3" eb="6">
      <t>タイヨウコウ</t>
    </rPh>
    <rPh sb="6" eb="8">
      <t>ハツデン</t>
    </rPh>
    <rPh sb="8" eb="9">
      <t>ショ</t>
    </rPh>
    <rPh sb="9" eb="11">
      <t>ゴウドウ</t>
    </rPh>
    <rPh sb="11" eb="13">
      <t>カイシャ</t>
    </rPh>
    <phoneticPr fontId="5"/>
  </si>
  <si>
    <t>杵築２太陽光発電所合同会社匿名組合</t>
    <rPh sb="0" eb="2">
      <t>キツキ</t>
    </rPh>
    <rPh sb="3" eb="6">
      <t>タイヨウコウ</t>
    </rPh>
    <rPh sb="6" eb="8">
      <t>ハツデン</t>
    </rPh>
    <rPh sb="8" eb="9">
      <t>ショ</t>
    </rPh>
    <rPh sb="9" eb="11">
      <t>ゴウドウ</t>
    </rPh>
    <rPh sb="11" eb="13">
      <t>カイシャ</t>
    </rPh>
    <rPh sb="13" eb="15">
      <t>トクメイ</t>
    </rPh>
    <rPh sb="15" eb="17">
      <t>クミアイ</t>
    </rPh>
    <phoneticPr fontId="4"/>
  </si>
  <si>
    <t>大分県杵築市において太陽光発電事業を行う会社に対する出資の配当又は（将来的に同会社の社員持分を第三者に売却した場合における）売却代金を原資として匿名組合員に対し利益分配を行う。</t>
    <rPh sb="0" eb="3">
      <t>オオイタケン</t>
    </rPh>
    <rPh sb="3" eb="6">
      <t>キツキシ</t>
    </rPh>
    <rPh sb="10" eb="13">
      <t>タイヨウコウ</t>
    </rPh>
    <rPh sb="13" eb="15">
      <t>ハツデン</t>
    </rPh>
    <rPh sb="15" eb="17">
      <t>ジギョウ</t>
    </rPh>
    <rPh sb="18" eb="19">
      <t>オコナ</t>
    </rPh>
    <rPh sb="20" eb="22">
      <t>カイシャ</t>
    </rPh>
    <rPh sb="23" eb="24">
      <t>タイ</t>
    </rPh>
    <rPh sb="26" eb="28">
      <t>シュッシ</t>
    </rPh>
    <rPh sb="29" eb="31">
      <t>ハイトウ</t>
    </rPh>
    <rPh sb="31" eb="32">
      <t>マタ</t>
    </rPh>
    <rPh sb="34" eb="36">
      <t>ショウライ</t>
    </rPh>
    <rPh sb="36" eb="37">
      <t>テキ</t>
    </rPh>
    <rPh sb="38" eb="39">
      <t>ドウ</t>
    </rPh>
    <rPh sb="39" eb="41">
      <t>カイシャ</t>
    </rPh>
    <rPh sb="42" eb="44">
      <t>シャイン</t>
    </rPh>
    <rPh sb="44" eb="46">
      <t>モチブン</t>
    </rPh>
    <rPh sb="47" eb="50">
      <t>ダイサンシャ</t>
    </rPh>
    <rPh sb="51" eb="53">
      <t>バイキャク</t>
    </rPh>
    <rPh sb="55" eb="57">
      <t>バアイ</t>
    </rPh>
    <rPh sb="62" eb="64">
      <t>バイキャク</t>
    </rPh>
    <rPh sb="64" eb="66">
      <t>ダイキン</t>
    </rPh>
    <rPh sb="67" eb="69">
      <t>ゲンシ</t>
    </rPh>
    <rPh sb="72" eb="76">
      <t>トクメイクミアイ</t>
    </rPh>
    <rPh sb="76" eb="77">
      <t>イン</t>
    </rPh>
    <rPh sb="78" eb="79">
      <t>タイ</t>
    </rPh>
    <rPh sb="80" eb="84">
      <t>リエキブンパイ</t>
    </rPh>
    <rPh sb="85" eb="86">
      <t>オコナ</t>
    </rPh>
    <phoneticPr fontId="4"/>
  </si>
  <si>
    <t>山梨甲斐B太陽光発電所合同会社</t>
    <phoneticPr fontId="5"/>
  </si>
  <si>
    <t>山梨甲斐B太陽光発電所合同会社匿名組合</t>
    <rPh sb="15" eb="17">
      <t>トクメイ</t>
    </rPh>
    <rPh sb="17" eb="19">
      <t>クミアイ</t>
    </rPh>
    <phoneticPr fontId="4"/>
  </si>
  <si>
    <t>山梨県甲斐市において太陽光発電事業を行う会社に対する出資の配当又は（将来的に同会社の社員持分を第三者に売却した場合における）売却代金を原資として匿名組合員に対し利益分配を行う。</t>
    <rPh sb="0" eb="3">
      <t>ヤマナシケン</t>
    </rPh>
    <rPh sb="3" eb="5">
      <t>カイ</t>
    </rPh>
    <rPh sb="5" eb="6">
      <t>シ</t>
    </rPh>
    <rPh sb="10" eb="13">
      <t>タイヨウコウ</t>
    </rPh>
    <rPh sb="13" eb="15">
      <t>ハツデン</t>
    </rPh>
    <rPh sb="15" eb="17">
      <t>ジギョウ</t>
    </rPh>
    <rPh sb="18" eb="19">
      <t>オコナ</t>
    </rPh>
    <rPh sb="20" eb="22">
      <t>カイシャ</t>
    </rPh>
    <rPh sb="23" eb="24">
      <t>タイ</t>
    </rPh>
    <rPh sb="26" eb="28">
      <t>シュッシ</t>
    </rPh>
    <rPh sb="29" eb="31">
      <t>ハイトウ</t>
    </rPh>
    <rPh sb="31" eb="32">
      <t>マタ</t>
    </rPh>
    <rPh sb="34" eb="36">
      <t>ショウライ</t>
    </rPh>
    <rPh sb="36" eb="37">
      <t>テキ</t>
    </rPh>
    <rPh sb="38" eb="39">
      <t>ドウ</t>
    </rPh>
    <rPh sb="39" eb="41">
      <t>カイシャ</t>
    </rPh>
    <rPh sb="42" eb="44">
      <t>シャイン</t>
    </rPh>
    <rPh sb="44" eb="46">
      <t>モチブン</t>
    </rPh>
    <rPh sb="47" eb="50">
      <t>ダイサンシャ</t>
    </rPh>
    <rPh sb="51" eb="53">
      <t>バイキャク</t>
    </rPh>
    <rPh sb="55" eb="57">
      <t>バアイ</t>
    </rPh>
    <rPh sb="62" eb="64">
      <t>バイキャク</t>
    </rPh>
    <rPh sb="64" eb="66">
      <t>ダイキン</t>
    </rPh>
    <rPh sb="67" eb="69">
      <t>ゲンシ</t>
    </rPh>
    <rPh sb="72" eb="76">
      <t>トクメイクミアイ</t>
    </rPh>
    <rPh sb="76" eb="77">
      <t>イン</t>
    </rPh>
    <rPh sb="78" eb="79">
      <t>タイ</t>
    </rPh>
    <rPh sb="80" eb="84">
      <t>リエキブンパイ</t>
    </rPh>
    <rPh sb="85" eb="86">
      <t>オコナ</t>
    </rPh>
    <phoneticPr fontId="4"/>
  </si>
  <si>
    <t>JPインベストメント・ジャパンファンド合同会社</t>
    <phoneticPr fontId="5"/>
  </si>
  <si>
    <t>JPインベストメント・ジャパンファンド1号投資事業有限責任組合</t>
    <phoneticPr fontId="4"/>
  </si>
  <si>
    <t>国内企業を主な投資対象とするバイアウトファンド、メザニンファンド、VCファンドへの投資を行い、収益を追求するファンド</t>
    <phoneticPr fontId="4"/>
  </si>
  <si>
    <t>合同会社ジーシーティー・ホールディングス</t>
    <phoneticPr fontId="5"/>
  </si>
  <si>
    <t>ジェイエルキューツー合同会社</t>
    <phoneticPr fontId="4"/>
  </si>
  <si>
    <t>合同会社飛梅</t>
    <phoneticPr fontId="5"/>
  </si>
  <si>
    <t>投資対象不動産の種類：オフィス　ホテル　商業施設
対象地域：日本　
信託受益権を取得・保有し、賃料その他当該信託受益権からの収益、当該信託受益権の売却による利益獲得を目的としたファンド</t>
    <rPh sb="0" eb="2">
      <t>トウシ</t>
    </rPh>
    <rPh sb="2" eb="4">
      <t>タイショウ</t>
    </rPh>
    <rPh sb="4" eb="7">
      <t>フドウサン</t>
    </rPh>
    <rPh sb="8" eb="10">
      <t>シュルイ</t>
    </rPh>
    <rPh sb="20" eb="22">
      <t>ショウギョウ</t>
    </rPh>
    <rPh sb="22" eb="24">
      <t>シセツ</t>
    </rPh>
    <rPh sb="25" eb="27">
      <t>タイショウ</t>
    </rPh>
    <rPh sb="27" eb="29">
      <t>チイキ</t>
    </rPh>
    <rPh sb="30" eb="32">
      <t>ニホン</t>
    </rPh>
    <rPh sb="34" eb="36">
      <t>シンタク</t>
    </rPh>
    <rPh sb="36" eb="38">
      <t>ジュエキ</t>
    </rPh>
    <rPh sb="38" eb="39">
      <t>ケン</t>
    </rPh>
    <rPh sb="40" eb="42">
      <t>シュトク</t>
    </rPh>
    <rPh sb="43" eb="45">
      <t>ホユウ</t>
    </rPh>
    <rPh sb="47" eb="49">
      <t>チンリョウ</t>
    </rPh>
    <rPh sb="51" eb="52">
      <t>タ</t>
    </rPh>
    <rPh sb="52" eb="54">
      <t>トウガイ</t>
    </rPh>
    <rPh sb="54" eb="56">
      <t>シンタク</t>
    </rPh>
    <rPh sb="56" eb="58">
      <t>ジュエキ</t>
    </rPh>
    <rPh sb="58" eb="59">
      <t>ケン</t>
    </rPh>
    <rPh sb="62" eb="64">
      <t>シュウエキ</t>
    </rPh>
    <rPh sb="65" eb="72">
      <t>トウガイシンタクジュエキケン</t>
    </rPh>
    <rPh sb="73" eb="75">
      <t>バイキャク</t>
    </rPh>
    <rPh sb="78" eb="80">
      <t>リエキ</t>
    </rPh>
    <rPh sb="80" eb="82">
      <t>カクトク</t>
    </rPh>
    <rPh sb="83" eb="85">
      <t>モクテキ</t>
    </rPh>
    <phoneticPr fontId="4"/>
  </si>
  <si>
    <t>事業法人等(1)、金融機関等（1）</t>
    <rPh sb="0" eb="2">
      <t>ジギョウ</t>
    </rPh>
    <rPh sb="2" eb="4">
      <t>ホウジン</t>
    </rPh>
    <rPh sb="4" eb="5">
      <t>トウ</t>
    </rPh>
    <rPh sb="9" eb="11">
      <t>キンユウ</t>
    </rPh>
    <rPh sb="11" eb="13">
      <t>キカン</t>
    </rPh>
    <rPh sb="13" eb="14">
      <t>トウ</t>
    </rPh>
    <phoneticPr fontId="4"/>
  </si>
  <si>
    <t>合同会社KTA</t>
    <phoneticPr fontId="5"/>
  </si>
  <si>
    <t>合同会社KTA匿名組合</t>
    <phoneticPr fontId="4"/>
  </si>
  <si>
    <t>RIVER合同会社</t>
    <phoneticPr fontId="5"/>
  </si>
  <si>
    <t>合同会社KRF107</t>
    <phoneticPr fontId="5"/>
  </si>
  <si>
    <t>KRF107匿名組合</t>
    <phoneticPr fontId="4"/>
  </si>
  <si>
    <t>対象となる不動産信託受益権（投資対象不動産の種類：レジデンス、投資対象地域：日本）を、匿名組合契約に基づく出資金及び借入金等にて購入し、信託受託者を通じる等して対象不動産等の賃貸及び売却等によって収益を上げ、現金化することを目的とする。</t>
    <phoneticPr fontId="4"/>
  </si>
  <si>
    <t>得能　暢高</t>
    <phoneticPr fontId="5"/>
  </si>
  <si>
    <t>ＩＡパートナーズ１号投資事業有限責任組合</t>
    <phoneticPr fontId="4"/>
  </si>
  <si>
    <t>日本の企業に対しハンズオンの投資を行う。</t>
    <phoneticPr fontId="4"/>
  </si>
  <si>
    <t>金融機関等(10）、事業法人等(1)</t>
    <phoneticPr fontId="4"/>
  </si>
  <si>
    <t>吉田　慧悟</t>
    <phoneticPr fontId="5"/>
  </si>
  <si>
    <t>合同会社東京セントラルリアルティ</t>
    <phoneticPr fontId="5"/>
  </si>
  <si>
    <t>合同会社東京セントラルリアルティ匿名組合</t>
    <phoneticPr fontId="4"/>
  </si>
  <si>
    <t>国内所在のオフィス等の収益物件の信託受益権を取得の上、当該信託受益権を保有・処分することによる、賃料等及び売却益による収益目的の投資。</t>
    <phoneticPr fontId="4"/>
  </si>
  <si>
    <t>合同会社JREASTファンド第6号</t>
    <phoneticPr fontId="5"/>
  </si>
  <si>
    <t>合同会社JREASTファンド第6号匿名組合</t>
    <phoneticPr fontId="4"/>
  </si>
  <si>
    <t>日本国内のオフィス・レジデンス等に係る不動産信託受益権を不動産対象として不動産信託受益権取得等を行い、利益を得ることを目的とする。</t>
    <phoneticPr fontId="4"/>
  </si>
  <si>
    <t>合同会社KSG8</t>
    <phoneticPr fontId="5"/>
  </si>
  <si>
    <t>KSG8匿名組合</t>
    <phoneticPr fontId="4"/>
  </si>
  <si>
    <t>対象となる不動産信託受益権（投資対象不動産の種類：ホテル、商業施設、オフィス、投資対象地域：日本）を、匿名組合契約に基づく出資及び借入金にて購入し、信託受託者を通じる等して対象不動産等の賃貸及び売却等によって収益を上げ、現金化することを目的とする。</t>
    <phoneticPr fontId="4"/>
  </si>
  <si>
    <t>合同会社西武線入間市駅前開発プロジェクト</t>
    <phoneticPr fontId="5"/>
  </si>
  <si>
    <t>合同会社 西武線入間市駅前開発プロジェクト</t>
    <phoneticPr fontId="4"/>
  </si>
  <si>
    <t>合同会社船橋大神宮下駅前開発プロジェクト</t>
    <phoneticPr fontId="5"/>
  </si>
  <si>
    <t>合同会社 船橋大神宮下駅前開発プロジェクト</t>
    <phoneticPr fontId="4"/>
  </si>
  <si>
    <t>Bee  Alternatives　Japan合同会社</t>
    <phoneticPr fontId="5"/>
  </si>
  <si>
    <t>Bee 6 Taｒget 1号投資事業有限責任組合　</t>
    <rPh sb="14" eb="15">
      <t>ゴウ</t>
    </rPh>
    <rPh sb="15" eb="17">
      <t>トウシ</t>
    </rPh>
    <rPh sb="17" eb="19">
      <t>ジギョウ</t>
    </rPh>
    <rPh sb="19" eb="21">
      <t>ユウゲン</t>
    </rPh>
    <rPh sb="21" eb="23">
      <t>セキニン</t>
    </rPh>
    <rPh sb="23" eb="25">
      <t>クミアイ</t>
    </rPh>
    <phoneticPr fontId="4"/>
  </si>
  <si>
    <t>主として投資事業組合等に係る出資持分を、本組合の有限責任組合員から譲り受けて取得する。</t>
    <rPh sb="0" eb="1">
      <t>シュ</t>
    </rPh>
    <rPh sb="4" eb="6">
      <t>トウシ</t>
    </rPh>
    <rPh sb="6" eb="8">
      <t>ジギョウ</t>
    </rPh>
    <rPh sb="8" eb="10">
      <t>クミアイ</t>
    </rPh>
    <rPh sb="10" eb="11">
      <t>トウ</t>
    </rPh>
    <rPh sb="12" eb="13">
      <t>カカ</t>
    </rPh>
    <rPh sb="14" eb="16">
      <t>シュッシ</t>
    </rPh>
    <rPh sb="16" eb="18">
      <t>モチブン</t>
    </rPh>
    <rPh sb="20" eb="21">
      <t>ホン</t>
    </rPh>
    <rPh sb="21" eb="23">
      <t>クミアイ</t>
    </rPh>
    <rPh sb="24" eb="26">
      <t>ユウゲン</t>
    </rPh>
    <rPh sb="26" eb="28">
      <t>セキニン</t>
    </rPh>
    <rPh sb="28" eb="30">
      <t>クミアイ</t>
    </rPh>
    <rPh sb="30" eb="31">
      <t>イン</t>
    </rPh>
    <rPh sb="33" eb="34">
      <t>ユズ</t>
    </rPh>
    <rPh sb="35" eb="36">
      <t>ウ</t>
    </rPh>
    <rPh sb="38" eb="40">
      <t>シュトク</t>
    </rPh>
    <phoneticPr fontId="4"/>
  </si>
  <si>
    <t>金融商品取引業者等（1）、投資事業有限責任組合（1）</t>
    <rPh sb="0" eb="2">
      <t>キンユウ</t>
    </rPh>
    <rPh sb="2" eb="4">
      <t>ショウヒン</t>
    </rPh>
    <rPh sb="4" eb="6">
      <t>トリヒキ</t>
    </rPh>
    <rPh sb="6" eb="8">
      <t>ギョウシャ</t>
    </rPh>
    <rPh sb="8" eb="9">
      <t>トウ</t>
    </rPh>
    <rPh sb="13" eb="15">
      <t>トウシ</t>
    </rPh>
    <rPh sb="15" eb="17">
      <t>ジギョウ</t>
    </rPh>
    <rPh sb="17" eb="19">
      <t>ユウゲン</t>
    </rPh>
    <rPh sb="19" eb="21">
      <t>セキニン</t>
    </rPh>
    <rPh sb="21" eb="23">
      <t>クミアイ</t>
    </rPh>
    <phoneticPr fontId="4"/>
  </si>
  <si>
    <t>ジャパン・ブーストアップ1号投資事業有限責任組合　</t>
    <rPh sb="13" eb="14">
      <t>ゴウ</t>
    </rPh>
    <rPh sb="14" eb="16">
      <t>トウシ</t>
    </rPh>
    <rPh sb="16" eb="18">
      <t>ジギョウ</t>
    </rPh>
    <rPh sb="18" eb="20">
      <t>ユウゲン</t>
    </rPh>
    <rPh sb="20" eb="22">
      <t>セキニン</t>
    </rPh>
    <rPh sb="22" eb="24">
      <t>クミアイ</t>
    </rPh>
    <phoneticPr fontId="4"/>
  </si>
  <si>
    <t>日本国内に拠点を有し、又は、日本国内に事業基盤を有する者を投資先会社等とし、投資対象（業種）は、特に限定せず分散投資を行うものとする。投資先会社等に対して行う投資の種類は、原則として既設立の投資事業組合等の持分及び匿名組合契約の出資の持分とする。</t>
    <phoneticPr fontId="4"/>
  </si>
  <si>
    <t>－</t>
    <phoneticPr fontId="4"/>
  </si>
  <si>
    <t>広島観音ロジスティクス合同会社</t>
    <phoneticPr fontId="5"/>
  </si>
  <si>
    <t>広島観音ロジスティクス匿名組合</t>
    <phoneticPr fontId="4"/>
  </si>
  <si>
    <t>GENDA Capital1号有限責任事業組合(株式会社GENDA Capital、片岡尚、羽原康平、梶原大輔）</t>
    <phoneticPr fontId="5"/>
  </si>
  <si>
    <t>GENDA Capital1号投資事業有限責任組合</t>
    <phoneticPr fontId="4"/>
  </si>
  <si>
    <t>国内外のエンターテイメント、テクノロジー、サービス分野を中心としたベンチャー企業を主な投資対象とし、エクイティによる出資を行う。</t>
    <phoneticPr fontId="4"/>
  </si>
  <si>
    <t>カタリスト・インベストメント・グループ株式会社</t>
    <phoneticPr fontId="5"/>
  </si>
  <si>
    <t>CIGストラテジック投資事業有限責任組合</t>
    <phoneticPr fontId="4"/>
  </si>
  <si>
    <t>CIGメディカル投資事業有限責任組合</t>
    <phoneticPr fontId="4"/>
  </si>
  <si>
    <t>主な投資対象企業の業種：メディカル・ヘルスケア関連会社等
投資対象地域：日本国内
その他の基本的な投資方針：今後、安定した成長が見込めるメディカル・ヘルスケア関連会社等に投資し、投資先と連携し、企業価値向上を目的とする。</t>
    <rPh sb="0" eb="1">
      <t>オモ</t>
    </rPh>
    <rPh sb="2" eb="4">
      <t>トウシ</t>
    </rPh>
    <rPh sb="4" eb="6">
      <t>タイショウ</t>
    </rPh>
    <rPh sb="6" eb="8">
      <t>キギョウ</t>
    </rPh>
    <rPh sb="9" eb="11">
      <t>ギョウシュ</t>
    </rPh>
    <rPh sb="23" eb="25">
      <t>カンレン</t>
    </rPh>
    <rPh sb="25" eb="27">
      <t>カイシャ</t>
    </rPh>
    <rPh sb="27" eb="28">
      <t>トウ</t>
    </rPh>
    <rPh sb="29" eb="31">
      <t>トウシ</t>
    </rPh>
    <rPh sb="31" eb="33">
      <t>タイショウ</t>
    </rPh>
    <rPh sb="33" eb="35">
      <t>チイキ</t>
    </rPh>
    <rPh sb="36" eb="38">
      <t>ニホン</t>
    </rPh>
    <rPh sb="38" eb="40">
      <t>コクナイ</t>
    </rPh>
    <rPh sb="43" eb="44">
      <t>タ</t>
    </rPh>
    <rPh sb="45" eb="47">
      <t>キホン</t>
    </rPh>
    <rPh sb="47" eb="48">
      <t>テキ</t>
    </rPh>
    <rPh sb="49" eb="51">
      <t>トウシ</t>
    </rPh>
    <rPh sb="51" eb="53">
      <t>ホウシン</t>
    </rPh>
    <rPh sb="54" eb="56">
      <t>コンゴ</t>
    </rPh>
    <rPh sb="57" eb="59">
      <t>アンテイ</t>
    </rPh>
    <rPh sb="61" eb="63">
      <t>セイチョウ</t>
    </rPh>
    <rPh sb="64" eb="66">
      <t>ミコ</t>
    </rPh>
    <rPh sb="79" eb="81">
      <t>カンレン</t>
    </rPh>
    <rPh sb="81" eb="83">
      <t>カイシャ</t>
    </rPh>
    <rPh sb="83" eb="84">
      <t>トウ</t>
    </rPh>
    <rPh sb="85" eb="87">
      <t>トウシ</t>
    </rPh>
    <rPh sb="89" eb="91">
      <t>トウシ</t>
    </rPh>
    <rPh sb="91" eb="92">
      <t>サキ</t>
    </rPh>
    <rPh sb="93" eb="95">
      <t>レンケイ</t>
    </rPh>
    <rPh sb="104" eb="106">
      <t>モクテキ</t>
    </rPh>
    <phoneticPr fontId="4"/>
  </si>
  <si>
    <t>RGCM1号有限責任事業組合（リグロース・キャピタル・マネジメント株式会社、漆谷淳、菅沼賢、船戸遼史、中島博）</t>
    <phoneticPr fontId="5"/>
  </si>
  <si>
    <t>RGCM1号投資事業有限責任組合</t>
    <phoneticPr fontId="4"/>
  </si>
  <si>
    <t>既存株主より譲渡されるベンチャー企業等の未上場株式の取得および新規増資等の引受</t>
    <phoneticPr fontId="4"/>
  </si>
  <si>
    <t>金融商品取引業者等(1)、金融機関等（4）、投資事業有限責任組合(2)</t>
    <rPh sb="0" eb="9">
      <t>キンユウショウヒントリヒキギョウシャトウ</t>
    </rPh>
    <rPh sb="22" eb="32">
      <t>トウシジギョウユウゲンセキニンクミアイ</t>
    </rPh>
    <phoneticPr fontId="4"/>
  </si>
  <si>
    <t>合同会社ＪＦファンド１号</t>
    <phoneticPr fontId="5"/>
  </si>
  <si>
    <t>ＪＦファンド１号匿名組合</t>
    <phoneticPr fontId="4"/>
  </si>
  <si>
    <t>名古屋及び横浜所在のレジデンス物件の信託受益権の取得・保有・処分による信託配当又は売却代金を原資とした利益分配を行うことを目的とした投資</t>
    <phoneticPr fontId="4"/>
  </si>
  <si>
    <t>イーストベンチャーズ5号有限責任事業組合（エトウキャピタル株式会社、株式会社TIG、金子剛士、合同会社MJ、村上雄也）</t>
    <phoneticPr fontId="5"/>
  </si>
  <si>
    <t>イーストベンチャーズ5号投資事業有限責任組合</t>
    <phoneticPr fontId="4"/>
  </si>
  <si>
    <t>個人(1)、投資事業有限責任組合(1)、事業法人等（3）、金融機関等（2）、外国法人又は外国人等(1)</t>
    <rPh sb="0" eb="2">
      <t>コジン</t>
    </rPh>
    <rPh sb="6" eb="8">
      <t>トウシ</t>
    </rPh>
    <rPh sb="8" eb="10">
      <t>ジギョウ</t>
    </rPh>
    <rPh sb="10" eb="12">
      <t>ユウゲン</t>
    </rPh>
    <rPh sb="12" eb="14">
      <t>セキニン</t>
    </rPh>
    <rPh sb="14" eb="16">
      <t>クミアイ</t>
    </rPh>
    <rPh sb="20" eb="22">
      <t>ジギョウ</t>
    </rPh>
    <rPh sb="22" eb="24">
      <t>ホウジン</t>
    </rPh>
    <rPh sb="24" eb="25">
      <t>トウ</t>
    </rPh>
    <rPh sb="29" eb="31">
      <t>キンユウ</t>
    </rPh>
    <rPh sb="31" eb="33">
      <t>キカン</t>
    </rPh>
    <rPh sb="33" eb="34">
      <t>トウ</t>
    </rPh>
    <rPh sb="38" eb="40">
      <t>ガイコク</t>
    </rPh>
    <rPh sb="40" eb="42">
      <t>ホウジン</t>
    </rPh>
    <rPh sb="42" eb="43">
      <t>マタ</t>
    </rPh>
    <rPh sb="44" eb="46">
      <t>ガイコク</t>
    </rPh>
    <rPh sb="46" eb="47">
      <t>ジン</t>
    </rPh>
    <rPh sb="47" eb="48">
      <t>トウ</t>
    </rPh>
    <phoneticPr fontId="4"/>
  </si>
  <si>
    <t>合同会社JREASTファンド第7号</t>
    <phoneticPr fontId="5"/>
  </si>
  <si>
    <t>合同会社JREASTファンド第7号匿名組合</t>
    <phoneticPr fontId="4"/>
  </si>
  <si>
    <t>日本国内のレジデンス等に係る不動産信託受益権を不動産対象として不動産信託受益権取得等を行い、利益を得ることを目的とする。</t>
    <phoneticPr fontId="4"/>
  </si>
  <si>
    <t>HKロジスティクス合同会社</t>
    <phoneticPr fontId="5"/>
  </si>
  <si>
    <t>HKロジスティクス匿名組合</t>
    <phoneticPr fontId="4"/>
  </si>
  <si>
    <t>事業法人等(1)
金融商品取引業者等(1)</t>
    <phoneticPr fontId="4"/>
  </si>
  <si>
    <t>ジーアイエナジーストレージマネジメント株式会社</t>
    <phoneticPr fontId="5"/>
  </si>
  <si>
    <t>東京都蓄電所投資事業有限責任組合</t>
    <phoneticPr fontId="4"/>
  </si>
  <si>
    <t>日本国内のうち主に関東エリアで新たに稼働する、系統用蓄電池プロジェクト、又は、再生可能エネルギー併設型蓄電池プロジェクトに対する投資を行うことで組合価値の増加を図る。</t>
    <phoneticPr fontId="4"/>
  </si>
  <si>
    <t>事業法人等(5)、金融機関等(4)</t>
    <phoneticPr fontId="4"/>
  </si>
  <si>
    <t>合同会社SOSiLAプライベートファンド１</t>
    <phoneticPr fontId="5"/>
  </si>
  <si>
    <t>合同会社SOSiLAプライベートファンド１匿名組合</t>
    <phoneticPr fontId="4"/>
  </si>
  <si>
    <t>日本国内の物流施設（千葉県2物件、埼玉県1物件）を信託財産とする信託受益権の取得、運用、管理及び売却</t>
    <phoneticPr fontId="4"/>
  </si>
  <si>
    <t>神保町インベストメント合同会社</t>
    <phoneticPr fontId="5"/>
  </si>
  <si>
    <t>投資対象不動産の種類：事務所
対象地域：日本
信託受益権を取得・保有し、賃料その他当該信託受益権からの収益、当該信託受益権の売却による利益獲得を目的としたファンド</t>
    <phoneticPr fontId="4"/>
  </si>
  <si>
    <t>HIF FUND8号合同会社</t>
    <phoneticPr fontId="5"/>
  </si>
  <si>
    <t>HIF KESSAI GIVING FUND8号</t>
    <phoneticPr fontId="4"/>
  </si>
  <si>
    <t>主な投資対象は、立替債権、及び売掛等債権。H.I.F.株式会社が選定した国内企業が発行する立替債権、リース債権及び売掛等債権への投資をする戦略。リスクは発行企業及び第三債務者の倒産リスク、未払いリスク、立替債権、及び売掛等債権の流動性リスクなどがある。</t>
    <phoneticPr fontId="4"/>
  </si>
  <si>
    <t>つくば谷田部ロジスティクス合同会社</t>
    <phoneticPr fontId="5"/>
  </si>
  <si>
    <t>つくば谷田部ロジスティクス匿名組合</t>
    <rPh sb="13" eb="15">
      <t>トクメイ</t>
    </rPh>
    <rPh sb="15" eb="17">
      <t>クミアイ</t>
    </rPh>
    <phoneticPr fontId="4"/>
  </si>
  <si>
    <t>日本国内において、匿名組合出資をもって特定目的会社の優先出資を取得。</t>
    <rPh sb="9" eb="11">
      <t>トクメイ</t>
    </rPh>
    <rPh sb="11" eb="13">
      <t>クミアイ</t>
    </rPh>
    <rPh sb="13" eb="15">
      <t>シュッシ</t>
    </rPh>
    <rPh sb="19" eb="21">
      <t>トクテイ</t>
    </rPh>
    <rPh sb="21" eb="23">
      <t>モクテキ</t>
    </rPh>
    <rPh sb="23" eb="25">
      <t>カイシャ</t>
    </rPh>
    <rPh sb="26" eb="28">
      <t>ユウセン</t>
    </rPh>
    <rPh sb="28" eb="30">
      <t>シュッシ</t>
    </rPh>
    <rPh sb="31" eb="33">
      <t>シュトク</t>
    </rPh>
    <phoneticPr fontId="4"/>
  </si>
  <si>
    <t>外国法人または外国人等(1)</t>
    <rPh sb="0" eb="2">
      <t>ガイコク</t>
    </rPh>
    <rPh sb="2" eb="4">
      <t>ホウジン</t>
    </rPh>
    <rPh sb="7" eb="9">
      <t>ガイコク</t>
    </rPh>
    <rPh sb="9" eb="10">
      <t>ジン</t>
    </rPh>
    <rPh sb="10" eb="11">
      <t>トウ</t>
    </rPh>
    <phoneticPr fontId="4"/>
  </si>
  <si>
    <t>合同会社OCPF３号</t>
    <phoneticPr fontId="5"/>
  </si>
  <si>
    <t>合同会社OCPF３号匿名組合</t>
    <phoneticPr fontId="4"/>
  </si>
  <si>
    <t>金融機関等(1)、事業法人等(6)</t>
    <phoneticPr fontId="4"/>
  </si>
  <si>
    <t>X&amp;Management Japan合同会社</t>
    <phoneticPr fontId="5"/>
  </si>
  <si>
    <t>X&amp;KSKI投資事業有限責任組合</t>
    <phoneticPr fontId="4"/>
  </si>
  <si>
    <t>主に、SaaS、FinTech、Web3等の分野の、シードステージ、シリーズA又はシリーズBの国内企業に対し投資を行うベンチャーキャピタルファンド</t>
    <phoneticPr fontId="4"/>
  </si>
  <si>
    <t>投資事業有限責任組合(3)、金融機関等 (9)、事業法人等(6)</t>
    <rPh sb="24" eb="28">
      <t>ジギョウホウジン</t>
    </rPh>
    <rPh sb="28" eb="29">
      <t>トウ</t>
    </rPh>
    <phoneticPr fontId="4"/>
  </si>
  <si>
    <t>GCP1合同会社</t>
    <phoneticPr fontId="5"/>
  </si>
  <si>
    <t>GCP1合同会社匿名組合</t>
    <rPh sb="8" eb="10">
      <t>トクメイ</t>
    </rPh>
    <rPh sb="10" eb="12">
      <t>クミアイ</t>
    </rPh>
    <phoneticPr fontId="4"/>
  </si>
  <si>
    <t>大阪府大阪市に所在する不動産（共同住宅・店舗）を主たる信託財産とする信託受益権を取得し、当該不動産から収益を得ることにより運用事業を行う。</t>
    <rPh sb="0" eb="3">
      <t>オオサカフ</t>
    </rPh>
    <rPh sb="3" eb="6">
      <t>オオサカシ</t>
    </rPh>
    <rPh sb="7" eb="9">
      <t>ショザイ</t>
    </rPh>
    <rPh sb="11" eb="14">
      <t>フドウサン</t>
    </rPh>
    <rPh sb="15" eb="17">
      <t>キョウドウ</t>
    </rPh>
    <rPh sb="17" eb="19">
      <t>ジュウタク</t>
    </rPh>
    <rPh sb="20" eb="22">
      <t>テンポ</t>
    </rPh>
    <rPh sb="24" eb="25">
      <t>シュ</t>
    </rPh>
    <rPh sb="27" eb="29">
      <t>シンタク</t>
    </rPh>
    <rPh sb="29" eb="31">
      <t>ザイサン</t>
    </rPh>
    <rPh sb="34" eb="36">
      <t>シンタク</t>
    </rPh>
    <rPh sb="36" eb="38">
      <t>ジュエキ</t>
    </rPh>
    <rPh sb="38" eb="39">
      <t>ケン</t>
    </rPh>
    <rPh sb="40" eb="42">
      <t>シュトク</t>
    </rPh>
    <rPh sb="44" eb="46">
      <t>トウガイ</t>
    </rPh>
    <rPh sb="46" eb="49">
      <t>フドウサン</t>
    </rPh>
    <rPh sb="51" eb="53">
      <t>シュウエキ</t>
    </rPh>
    <rPh sb="54" eb="55">
      <t>エ</t>
    </rPh>
    <rPh sb="61" eb="63">
      <t>ウンヨウ</t>
    </rPh>
    <rPh sb="63" eb="65">
      <t>ジギョウ</t>
    </rPh>
    <rPh sb="66" eb="67">
      <t>オコナ</t>
    </rPh>
    <phoneticPr fontId="4"/>
  </si>
  <si>
    <t>事業法人等(2)、外国法人又は外国人等(1)</t>
    <phoneticPr fontId="4"/>
  </si>
  <si>
    <t>合同会社グリーンビルPJ2</t>
    <phoneticPr fontId="5"/>
  </si>
  <si>
    <t>合同会社グリーンビルPJ2匿名組合</t>
    <phoneticPr fontId="4"/>
  </si>
  <si>
    <t>金融機関等(1)
事業法人等(3)</t>
    <phoneticPr fontId="4"/>
  </si>
  <si>
    <t>合同会社川崎鋼管通開発ツープロジェクト</t>
    <phoneticPr fontId="5"/>
  </si>
  <si>
    <t>合同会社川崎鋼管通開発ツープロジェクト</t>
    <phoneticPr fontId="4"/>
  </si>
  <si>
    <t>合同会社富士見ヶ丘地建</t>
    <phoneticPr fontId="5"/>
  </si>
  <si>
    <t>合同会社富士見ヶ丘地建匿名組合</t>
    <phoneticPr fontId="4"/>
  </si>
  <si>
    <t>日本国内のオフィス（東京都）を信託財産とする信託受益権の取得、運用、管理及び売却</t>
    <phoneticPr fontId="4"/>
  </si>
  <si>
    <t>H.I.F. 保証合同会社</t>
    <phoneticPr fontId="5"/>
  </si>
  <si>
    <t>HIF保証FUND</t>
    <phoneticPr fontId="4"/>
  </si>
  <si>
    <t>主な投資対象は保証債権。
H.I.F.株式会社が選定し、買取または保証した国内企業が発行する立替債権、リース債権及び売掛等債権の保証を行い、保証料を収受する。リスクは第三債務者の倒産リスク、未払いリスクなどがある。</t>
    <phoneticPr fontId="4"/>
  </si>
  <si>
    <t>FIPP1合同会社</t>
    <phoneticPr fontId="5"/>
  </si>
  <si>
    <t>FIPP1匿名組合</t>
    <phoneticPr fontId="4"/>
  </si>
  <si>
    <t>四国地方、近畿地方及び中国地方所在の稼働済み太陽光発電事業を営む水田湖一株式会社に対し、その株式を保有する等の方法により投資を行う。</t>
    <phoneticPr fontId="4"/>
  </si>
  <si>
    <t>Ｊ＆Ｄリージョナル・デベロップメント株式会社</t>
    <phoneticPr fontId="5"/>
  </si>
  <si>
    <t>Pride1号投資事業有限責任組合</t>
    <phoneticPr fontId="4"/>
  </si>
  <si>
    <t>食文化を中心として日本の地域に根差した事業を行う、主に地方に事業基盤を有する中堅・中小の国内企業を投資対象とするファンド。</t>
    <phoneticPr fontId="4"/>
  </si>
  <si>
    <t>合同会社ＪＲＷＤファンド第8号</t>
    <phoneticPr fontId="5"/>
  </si>
  <si>
    <t>合同会社ＪＲＷＤファンド第8号匿名組合</t>
    <phoneticPr fontId="4"/>
  </si>
  <si>
    <t>主に国内における不動産（オフィス）を投資対象とする不動産信託受益権の運用</t>
    <phoneticPr fontId="4"/>
  </si>
  <si>
    <t>事業法人等（5）、金融機関等(2)</t>
    <phoneticPr fontId="4"/>
  </si>
  <si>
    <t>合同会社ＭＰＨＧＢ</t>
    <phoneticPr fontId="5"/>
  </si>
  <si>
    <t>合同会社ＭＰＨＧＢ匿名組合</t>
    <phoneticPr fontId="4"/>
  </si>
  <si>
    <t>受益権準共有持分に関して、信託受託者を通じる等して対象不動産等の賃貸及び売却等によって収益を上げ、現金化することを目的とする事業</t>
    <phoneticPr fontId="4"/>
  </si>
  <si>
    <t>筑前インベストメント合同会社</t>
    <phoneticPr fontId="5"/>
  </si>
  <si>
    <t>投資対象不動産の種類：商業施設
対象地域：日本
信託受益権を取得・保有し、賃料その他当該信託受益権からの収益、当該信託受益権の売却による利益獲得を目的としたファンド</t>
    <rPh sb="0" eb="2">
      <t>トウシ</t>
    </rPh>
    <rPh sb="2" eb="4">
      <t>タイショウ</t>
    </rPh>
    <rPh sb="4" eb="7">
      <t>フドウサン</t>
    </rPh>
    <rPh sb="8" eb="10">
      <t>シュルイ</t>
    </rPh>
    <rPh sb="11" eb="13">
      <t>ショウギョウ</t>
    </rPh>
    <rPh sb="13" eb="15">
      <t>シセツ</t>
    </rPh>
    <phoneticPr fontId="4"/>
  </si>
  <si>
    <t>合同会社KHF</t>
    <phoneticPr fontId="5"/>
  </si>
  <si>
    <t>合同会社KHF匿名組合</t>
    <phoneticPr fontId="4"/>
  </si>
  <si>
    <t>主に国内における不動産（ホテル）を投資対象とする不動産信託受益権の運用</t>
    <phoneticPr fontId="4"/>
  </si>
  <si>
    <t>ONE1号有限責任事業組合（ONE　Innovators株式会社、辻秀樹、島田周、清水孝行、村上輝好）</t>
    <rPh sb="41" eb="43">
      <t>シミズ</t>
    </rPh>
    <rPh sb="43" eb="45">
      <t>タカユキ</t>
    </rPh>
    <rPh sb="46" eb="48">
      <t>ムラカミ</t>
    </rPh>
    <rPh sb="48" eb="49">
      <t>テル</t>
    </rPh>
    <rPh sb="49" eb="50">
      <t>ス</t>
    </rPh>
    <phoneticPr fontId="5"/>
  </si>
  <si>
    <t>ONEカーボンニュートラル1号投資事業有限責任組合</t>
    <phoneticPr fontId="4"/>
  </si>
  <si>
    <t>カーボンニュートラル関連の社会課題を解決するスタートアップ等への投資を実行する。</t>
    <phoneticPr fontId="4"/>
  </si>
  <si>
    <t>事業法人等(4)、金融機関等(2)、投資事業有限責任組合(1)</t>
    <rPh sb="9" eb="11">
      <t>キンユウ</t>
    </rPh>
    <rPh sb="11" eb="13">
      <t>キカン</t>
    </rPh>
    <rPh sb="13" eb="14">
      <t>トウ</t>
    </rPh>
    <rPh sb="18" eb="20">
      <t>トウシ</t>
    </rPh>
    <rPh sb="20" eb="22">
      <t>ジギョウ</t>
    </rPh>
    <rPh sb="22" eb="24">
      <t>ユウゲン</t>
    </rPh>
    <rPh sb="24" eb="26">
      <t>セキニン</t>
    </rPh>
    <rPh sb="26" eb="28">
      <t>クミアイ</t>
    </rPh>
    <phoneticPr fontId="4"/>
  </si>
  <si>
    <t>合同会社Tsubasa</t>
    <phoneticPr fontId="5"/>
  </si>
  <si>
    <t>Tsubasa Tokumei Kumiai</t>
    <phoneticPr fontId="4"/>
  </si>
  <si>
    <t>日本国内の不動産（主として物流施設・オフィス・レジデンシャル）を信託財産とする信託受益権を取得し、当該信託受益権に対する信託配当又は売却代金を原資として匿名組合員に対し利益分配を行う。</t>
    <phoneticPr fontId="4"/>
  </si>
  <si>
    <t>合同会社Murasaki</t>
    <phoneticPr fontId="5"/>
  </si>
  <si>
    <t>Murasaki Tokumei Kumia</t>
    <phoneticPr fontId="4"/>
  </si>
  <si>
    <t>りそなイノベーションパートナーズ株式会社</t>
    <phoneticPr fontId="5"/>
  </si>
  <si>
    <t>ＤＧりそなベンチャーズ１号投資事業有限責任組合</t>
    <phoneticPr fontId="4"/>
  </si>
  <si>
    <t>デジタル・データ・テクノロジーを活用する企業に対する投資を通じて、法人の商流・個人の家計を起点とした価値のある金融サービスを提供し、GP及びLPまたその関連法人に留まらず、国内外の市場の活性化を図る。</t>
    <phoneticPr fontId="4"/>
  </si>
  <si>
    <t>合同会社Ume</t>
    <phoneticPr fontId="5"/>
  </si>
  <si>
    <t>Ume Tokumei Kumiai</t>
    <phoneticPr fontId="4"/>
  </si>
  <si>
    <t>株式会社DGベンチャーズ</t>
    <phoneticPr fontId="5"/>
  </si>
  <si>
    <t>DGりそなベンチャーズ1号投資事業有限責任組合</t>
    <phoneticPr fontId="4"/>
  </si>
  <si>
    <t>合同会社NU-10</t>
    <phoneticPr fontId="5"/>
  </si>
  <si>
    <t>合同会社NU-10匿名組合</t>
    <phoneticPr fontId="4"/>
  </si>
  <si>
    <t>日本国内のオフィス（東京都1物件）を信託財産とする信託受益権の取得、運用、管理及び売却</t>
    <phoneticPr fontId="4"/>
  </si>
  <si>
    <t>日本郵政キャピタル株式会社</t>
    <phoneticPr fontId="5"/>
  </si>
  <si>
    <t>日本郵政キャピタル1号投資事業有限責任組合</t>
    <phoneticPr fontId="4"/>
  </si>
  <si>
    <t>主な投資対象企業：日本郵政グループのCVCとして、グループ事業の効率化や新規事業創出につながる国内外の非上場/上場企業への出資を行う。
投資対象企業の成長ステージ：シード、アーリー、ミドル、レイター
その他の基本的な投資方針：主な投資対象企業以外では国内外のベンチャーキャピタルへLP出資を行い、ソーシング力強化を図る。</t>
    <phoneticPr fontId="4"/>
  </si>
  <si>
    <t>Funds Startups株式会社</t>
    <phoneticPr fontId="5"/>
  </si>
  <si>
    <t>Funds Venture Debt Fund 
1号投資事業有限責任組合</t>
    <phoneticPr fontId="4"/>
  </si>
  <si>
    <t>株式会社人と都市</t>
    <phoneticPr fontId="5"/>
  </si>
  <si>
    <t>MIKI TOKYO CAPITAL</t>
    <phoneticPr fontId="4"/>
  </si>
  <si>
    <t>ミドル・レイターステージのスタートアップ企業（主な投資対象企業の業種は、情報通信業）にフォロー投資家として投資を実施。基本的には投資先企業確定後にレイズを行う予定。未上場グロース株を中期（1-7年程度）保有しキャピタルゲインを狙うことを基本的な投資戦略とする。</t>
    <phoneticPr fontId="4"/>
  </si>
  <si>
    <t>合同会社ＺＥＨ南九州ファンド１号</t>
    <phoneticPr fontId="5"/>
  </si>
  <si>
    <t>ＺＥＨ南九州ファンド１号（鹿児島市天保山）匿名組合</t>
    <phoneticPr fontId="4"/>
  </si>
  <si>
    <t>ＧＩＮＺＡ８合同会社</t>
    <phoneticPr fontId="5"/>
  </si>
  <si>
    <t>ＧＩＮＺＡ８合同会社匿名組合</t>
    <phoneticPr fontId="4"/>
  </si>
  <si>
    <t>株式会社Sustech</t>
    <phoneticPr fontId="5"/>
  </si>
  <si>
    <t>ペリカン３合同会社</t>
    <phoneticPr fontId="5"/>
  </si>
  <si>
    <t>ペリカン３合同会社匿名組合出資持分</t>
    <phoneticPr fontId="4"/>
  </si>
  <si>
    <t>日本国内のレジデンスを主たる信託財産とする信託受益権を取得し、当該信託受益権に対する信託配当ならびに売却利益を得ることを目的とする。</t>
    <phoneticPr fontId="4"/>
  </si>
  <si>
    <t>合同会社大手門インベストメント</t>
    <phoneticPr fontId="5"/>
  </si>
  <si>
    <t>合同会社大手門インベストメント匿名組合</t>
    <phoneticPr fontId="4"/>
  </si>
  <si>
    <t>金融機関等(１)</t>
    <phoneticPr fontId="4"/>
  </si>
  <si>
    <t>合同会社ＮＮＲファンド第１号</t>
    <phoneticPr fontId="5"/>
  </si>
  <si>
    <t>合同会社NNRファンド第１号匿名組合</t>
    <phoneticPr fontId="4"/>
  </si>
  <si>
    <t>日本国内のオフィスビル及び居住用建物を主な信託財産とする不動産信託受益権を取得し、当該信託受益権に対する信託配当又は売却代金を原資として匿名組合員に対し利益分配を行う。</t>
    <phoneticPr fontId="4"/>
  </si>
  <si>
    <t>金融機関等(2)、事業法人等(3)</t>
    <phoneticPr fontId="4"/>
  </si>
  <si>
    <t>ミライズ・キャピタル株式会社</t>
    <phoneticPr fontId="5"/>
  </si>
  <si>
    <t>ミライズ1号投資事業有限責任組合</t>
    <phoneticPr fontId="4"/>
  </si>
  <si>
    <t>社会課題の解決に意欲的に取り組む日本企業を支援し、より豊かな日本の未来の実現に貢献することを目指し、日本国内の中堅企業へ投資を行う</t>
    <phoneticPr fontId="4"/>
  </si>
  <si>
    <t>合同会社PFリアルティ</t>
    <phoneticPr fontId="5"/>
  </si>
  <si>
    <t>合同会社PFリアルティ</t>
    <phoneticPr fontId="4"/>
  </si>
  <si>
    <t>日本国内のホテル（大阪府）を信託財産とする信託受益権の取得、運用、管理及び売却</t>
    <phoneticPr fontId="4"/>
  </si>
  <si>
    <t>合同会社CJ2</t>
    <phoneticPr fontId="5"/>
  </si>
  <si>
    <t>合同会社CJ2匿名組合</t>
    <phoneticPr fontId="4"/>
  </si>
  <si>
    <t>日本国内のレジ（大阪府4物件）を信託財産とする信託受益権の取得、運用、管理及び売却</t>
    <phoneticPr fontId="4"/>
  </si>
  <si>
    <t>リブライトパートナーズ株式会社</t>
    <phoneticPr fontId="5"/>
  </si>
  <si>
    <t>Rebright Partners V 投資事業有限責任組合</t>
    <phoneticPr fontId="4"/>
  </si>
  <si>
    <t>蛯原　健</t>
    <phoneticPr fontId="5"/>
  </si>
  <si>
    <t>合同会社アザレア</t>
    <phoneticPr fontId="5"/>
  </si>
  <si>
    <t>合同会社アザレア匿名組合</t>
    <phoneticPr fontId="4"/>
  </si>
  <si>
    <t>地域ヘルスケア産業活性化基盤株式会社</t>
    <phoneticPr fontId="5"/>
  </si>
  <si>
    <t>次世代地域ヘルスケア産業活性化投資事業有限責任組合</t>
    <phoneticPr fontId="4"/>
  </si>
  <si>
    <t>投融資を実施することにより、地域における医療・ヘルスケア産業の活性化、基盤強化に繋がると判断される事業体であり、日本国内、全国を対象。投資ステージはアーリーを中心、ファンド存続期間中に、IPOもしくはM&amp;AによるファンドExitが見込まれる事業者を想定。</t>
    <phoneticPr fontId="4"/>
  </si>
  <si>
    <t>金融機関等（7）</t>
    <phoneticPr fontId="4"/>
  </si>
  <si>
    <t>ＤＯＦ１号合同会社</t>
    <phoneticPr fontId="5"/>
  </si>
  <si>
    <t>ＤＯＦ1号合同会社匿名組合</t>
    <phoneticPr fontId="4"/>
  </si>
  <si>
    <t>金融商品取引業者等（1）
事業法人等（1）</t>
    <rPh sb="2" eb="4">
      <t>ショウヒン</t>
    </rPh>
    <rPh sb="4" eb="6">
      <t>トリヒキ</t>
    </rPh>
    <rPh sb="6" eb="8">
      <t>ギョウシャ</t>
    </rPh>
    <rPh sb="8" eb="9">
      <t>トウ</t>
    </rPh>
    <phoneticPr fontId="4"/>
  </si>
  <si>
    <t>合同会社三久プロパティーズ</t>
    <phoneticPr fontId="5"/>
  </si>
  <si>
    <t>合同会社三久プロパティーズ匿名組合</t>
    <phoneticPr fontId="4"/>
  </si>
  <si>
    <t>ＨＣ夙川合同会社</t>
    <phoneticPr fontId="5"/>
  </si>
  <si>
    <t>ＨＣ夙川匿名組合</t>
    <phoneticPr fontId="4"/>
  </si>
  <si>
    <t>兵庫県西宮市高塚町の老人ホームの信託受益権の中長期的な運用</t>
    <phoneticPr fontId="4"/>
  </si>
  <si>
    <t>事業法人等(1)
金融商品取引業者等(2)</t>
    <phoneticPr fontId="4"/>
  </si>
  <si>
    <t>熊谷商業開発合同会社</t>
    <phoneticPr fontId="5"/>
  </si>
  <si>
    <t>熊谷商業開発匿名組合</t>
    <phoneticPr fontId="4"/>
  </si>
  <si>
    <t>事業法人等(2)
外国法人又は外国人等(1)</t>
    <phoneticPr fontId="4"/>
  </si>
  <si>
    <t>無</t>
    <rPh sb="0" eb="1">
      <t>ナシ</t>
    </rPh>
    <phoneticPr fontId="4"/>
  </si>
  <si>
    <t>Lifestyle11合同会社</t>
    <phoneticPr fontId="5"/>
  </si>
  <si>
    <t>Lifestyle11合同会社匿名組合</t>
    <phoneticPr fontId="4"/>
  </si>
  <si>
    <t>Lifestyle12合同会社</t>
    <phoneticPr fontId="5"/>
  </si>
  <si>
    <t>Lifestyle12合同会社匿名組合</t>
    <phoneticPr fontId="4"/>
  </si>
  <si>
    <t>西東京アセット合同会社</t>
    <phoneticPr fontId="5"/>
  </si>
  <si>
    <t>西東京アセット匿名組合</t>
    <phoneticPr fontId="4"/>
  </si>
  <si>
    <t>対象となる不動産信託受益権（投資対象不動産の種類：商業施設、投資対象地域：日本）を、匿名組合契約に基づく出資金にて購入し、信託受託者を通じる等して対象不動産等の賃貸及び売却等によって収益を上げ、現金化することを目的とする。</t>
    <phoneticPr fontId="4"/>
  </si>
  <si>
    <t>SB不動産合同会社</t>
    <phoneticPr fontId="5"/>
  </si>
  <si>
    <t>日本発掘ファンド1号投資事業有限責任組合</t>
    <phoneticPr fontId="4"/>
  </si>
  <si>
    <t>日本にはポテンシャルを秘めた資産や技術が数多く残されており、その一部しか活用されていません。当ファンドは、そのような日本に埋もれた資産、技術、ブラント価値に焦点をあて投資を行い、最先端のテクノロジーと蓄積された叡智により価値を掘り起こすことで、地域創生・経済の活性化につながることを使命としています。特にリゾート、医療介護、農林漁業、再生可能エネルギーなど有望な分野において、世界トップクラスとなりえる事業の原石が、日本中に散りばめられています。それら事業を行なっている企業の株式や不動産などを当ファンドが取得し、３〜５年を掛けてハンズオン方式により経営に深く携わることでバリューアップを図り、IPOや事業売却によりエクジットを行います。</t>
    <phoneticPr fontId="4"/>
  </si>
  <si>
    <t>合同会社MPHW</t>
    <phoneticPr fontId="5"/>
  </si>
  <si>
    <t>MPHW匿名組合</t>
    <phoneticPr fontId="4"/>
  </si>
  <si>
    <t>対象となる不動産信託受益権（投資対象不動産の種類：ホテル、投資対象地域：日本）を、匿名組合契約に基づく出資及び借入金等にて購入し、信託受託者を通じる等して対象不動産等の賃貸及び売却等によって収益を上げ、現金化することを目的とする。</t>
    <phoneticPr fontId="4"/>
  </si>
  <si>
    <t>株式会社フクイサウルス</t>
    <phoneticPr fontId="5"/>
  </si>
  <si>
    <t>株式会社フクイサウルス匿名組合</t>
    <phoneticPr fontId="4"/>
  </si>
  <si>
    <t>スキー場の造成業、ホテル等の経営等を営む会社の株式を保有し、業務効率化、経営戦略の変更等により、企業価値を高めた後、株式売却等によりキャピタルゲインを得ることを目的とする。</t>
    <phoneticPr fontId="4"/>
  </si>
  <si>
    <t>外国法人または外国人等（1）</t>
    <rPh sb="0" eb="3">
      <t>ガイコクホウ</t>
    </rPh>
    <rPh sb="3" eb="4">
      <t>ジン</t>
    </rPh>
    <rPh sb="7" eb="9">
      <t>ガイコク</t>
    </rPh>
    <rPh sb="9" eb="10">
      <t>ジン</t>
    </rPh>
    <rPh sb="10" eb="11">
      <t>トウ</t>
    </rPh>
    <phoneticPr fontId="4"/>
  </si>
  <si>
    <t>DE FUND合同会社</t>
    <phoneticPr fontId="5"/>
  </si>
  <si>
    <t>ONGAESHI匿名組合</t>
    <phoneticPr fontId="4"/>
  </si>
  <si>
    <t>シンガポールを主とした東南アジア地域において、Webシステムの開発を行うシード・アーリーステージのベンチャー企業に長期保有を前提としたマイノリティ出資を行う。</t>
    <phoneticPr fontId="4"/>
  </si>
  <si>
    <t>合同会社ホテル金沢</t>
    <phoneticPr fontId="5"/>
  </si>
  <si>
    <t>合同会社ホテル金沢匿名組合</t>
    <phoneticPr fontId="4"/>
  </si>
  <si>
    <t>Spiral Sigma 有限責任事業組合
（Spiral Innovation Partners 株式会社、岡洋、鎌田和博）</t>
    <phoneticPr fontId="5"/>
  </si>
  <si>
    <t>ゆうちょ Spiral Regional Innovation 1号投資事業有限責任組合</t>
    <phoneticPr fontId="4"/>
  </si>
  <si>
    <t>主として日本国内に本社を置く企業を対象とし、主に地域の成長に資する事業者に対してエクイティ性の資金を供給することにより、事業の成長を中長期的に支援し、広く社会と地域の発展に貢献することを目的とする。</t>
    <phoneticPr fontId="4"/>
  </si>
  <si>
    <t>TC12合同会社</t>
    <phoneticPr fontId="5"/>
  </si>
  <si>
    <t>TC12合同会社匿名組合</t>
    <phoneticPr fontId="4"/>
  </si>
  <si>
    <t>日本国内のオフィスを信託財産とする信託受益権の取得、運用、管理及び売却</t>
    <phoneticPr fontId="4"/>
  </si>
  <si>
    <t>合同会社岡山物流</t>
    <phoneticPr fontId="5"/>
  </si>
  <si>
    <t>岡山物流匿名組合</t>
    <phoneticPr fontId="4"/>
  </si>
  <si>
    <t>対象となる不動産信託受益権（投資対象不動産の種類：物流業務施設、投資対象地域：日本）を匿名組合契約に基づく出資並びに匿名組合契約に従い営業者が調達することを許された借入金及びその他の匿名組合出資による調達金にて購入し、信託受託者を通じる等して対象不動産からの収益を得ることにより、利益獲得を目指すファンドとする。</t>
    <phoneticPr fontId="4"/>
  </si>
  <si>
    <t>金融機関等（１）
事業法人等（１）</t>
    <phoneticPr fontId="4"/>
  </si>
  <si>
    <t>合同会社Thunderbird</t>
    <phoneticPr fontId="5"/>
  </si>
  <si>
    <t>NWE Thunderbird匿名組合事業</t>
    <phoneticPr fontId="4"/>
  </si>
  <si>
    <t>匿名組合出資持分を通じて、日本国内における商業運転中の陸上風力発電プロジェクトに投資する。</t>
    <phoneticPr fontId="4"/>
  </si>
  <si>
    <t>合同会社トラスティー美咲</t>
    <phoneticPr fontId="5"/>
  </si>
  <si>
    <t>合同会社トラスティー美咲匿名組合</t>
    <phoneticPr fontId="4"/>
  </si>
  <si>
    <t>日本国内の再生可能エネルギー事業を行う法人への出資その他各種権利の取得、保有及び処分により利益を得ることを目的とする。</t>
    <phoneticPr fontId="4"/>
  </si>
  <si>
    <t>ＬＳ１合同会社</t>
    <phoneticPr fontId="5"/>
  </si>
  <si>
    <t>ＬＳ１合同会社匿名組合</t>
    <phoneticPr fontId="4"/>
  </si>
  <si>
    <t>不動産信託受益権（物流施設）を取得し、賃料その他当該不動産からの収益を得ることにより、利益獲得を目指すファンドとする。</t>
    <phoneticPr fontId="4"/>
  </si>
  <si>
    <t>合同会社ＴＳインベストメント１号</t>
    <phoneticPr fontId="5"/>
  </si>
  <si>
    <t>合同会社ＴＳインベストメント１号匿名組合</t>
    <phoneticPr fontId="4"/>
  </si>
  <si>
    <t>日本に所在の不動産に係る信託受益権の取得、保有、管理、及び処分</t>
    <phoneticPr fontId="4"/>
  </si>
  <si>
    <t>合同会社広島ホテルマネジメント</t>
    <phoneticPr fontId="5"/>
  </si>
  <si>
    <t>匿名組合広島ホテルマネジメント</t>
    <phoneticPr fontId="4"/>
  </si>
  <si>
    <t>不動産信託受益権（ホテル）の取得</t>
    <phoneticPr fontId="4"/>
  </si>
  <si>
    <t>事業法人等　（1）</t>
    <phoneticPr fontId="4"/>
  </si>
  <si>
    <t>赤坂Ｏｎｅ合同会社</t>
    <phoneticPr fontId="5"/>
  </si>
  <si>
    <t>赤坂One合同会社匿名組合</t>
    <phoneticPr fontId="4"/>
  </si>
  <si>
    <t>国内オフィスビルの不動産信託受益権の取得・運用を行う。</t>
    <phoneticPr fontId="4"/>
  </si>
  <si>
    <t>TC5号有限責任事業組合
（株式会社AD Fund Management、笠井玲央、 本田貴大、上杉修平、鍬野槙彦、沼沢想太、株式会社Reo AssetManagement、株式会社Point64、株式会社Shuhei Asset Management、BPM128合同会社、株式会社ACCESS　DESIGN　STUDIO）</t>
    <phoneticPr fontId="5"/>
  </si>
  <si>
    <t>TC5号投資事業有限責任組合</t>
    <phoneticPr fontId="4"/>
  </si>
  <si>
    <t>事業法人等(3)、
投資事業有限責任組合(1)、金融機関等(1)、外国法人又は外国人等(1)</t>
    <rPh sb="10" eb="20">
      <t>トウシジギョウユウゲンセキニンクミアイ</t>
    </rPh>
    <rPh sb="26" eb="28">
      <t>キカン</t>
    </rPh>
    <rPh sb="28" eb="29">
      <t>トウ</t>
    </rPh>
    <rPh sb="33" eb="37">
      <t>ガイコクホウジン</t>
    </rPh>
    <rPh sb="37" eb="38">
      <t>マタ</t>
    </rPh>
    <rPh sb="39" eb="42">
      <t>ガイコクジン</t>
    </rPh>
    <rPh sb="42" eb="43">
      <t>トウ</t>
    </rPh>
    <phoneticPr fontId="4"/>
  </si>
  <si>
    <t xml:space="preserve">はなだ合同会社 </t>
    <phoneticPr fontId="5"/>
  </si>
  <si>
    <t>はなだ合同会社匿名組合</t>
    <phoneticPr fontId="4"/>
  </si>
  <si>
    <t>大阪府茨木市の物流施設の信託受益権を取得。出資者への安定的な分配を目指すもの。</t>
    <phoneticPr fontId="4"/>
  </si>
  <si>
    <t>金融機関等（1）、事業法人等（3）</t>
    <phoneticPr fontId="4"/>
  </si>
  <si>
    <t>GINZA7合同会社</t>
    <phoneticPr fontId="5"/>
  </si>
  <si>
    <t>GINZA7匿名組合</t>
    <phoneticPr fontId="4"/>
  </si>
  <si>
    <t>対象となる不動産信託受益権（投資対象不動産の種類：商業施設、投資対象地域：日本）を匿名組合契約に基づく出資及び匿名組合契約に従い営業者が調達することを許された借入金による調達金にて購入し、信託受益者を通じて対象不動産からの収益を得ることにより、利益獲得を目指すファンドとする。</t>
    <phoneticPr fontId="4"/>
  </si>
  <si>
    <t>エックスモバイル株式会社</t>
    <phoneticPr fontId="5"/>
  </si>
  <si>
    <t>エックスモバイル1号匿名組合</t>
    <phoneticPr fontId="4"/>
  </si>
  <si>
    <t>国内の携帯電話事業者である当社は、匿名組合契約に基づき出資された金銭で携帯電話機を購入し、リース契約に基づきこれを貸出してリース料を得る。リース先を広げるため積極的に携帯電話を取得することを基本的な投資方針とし、最終的には携帯電話の売却等により出口を目指す戦略を採用する。</t>
    <phoneticPr fontId="4"/>
  </si>
  <si>
    <t>モバイルファンド（X-mobile）第2号</t>
    <rPh sb="18" eb="19">
      <t>ダイ</t>
    </rPh>
    <rPh sb="20" eb="21">
      <t>ゴウ</t>
    </rPh>
    <phoneticPr fontId="4"/>
  </si>
  <si>
    <t>モバイルファンド（X-mobile）第3号</t>
    <rPh sb="18" eb="19">
      <t>ダイ</t>
    </rPh>
    <rPh sb="20" eb="21">
      <t>ゴウ</t>
    </rPh>
    <phoneticPr fontId="4"/>
  </si>
  <si>
    <t>モバイルファンド（X-mobile）第4号</t>
    <rPh sb="18" eb="19">
      <t>ダイ</t>
    </rPh>
    <rPh sb="20" eb="21">
      <t>ゴウ</t>
    </rPh>
    <phoneticPr fontId="4"/>
  </si>
  <si>
    <t>モバイルファンド（X-mobile）第5号</t>
    <rPh sb="18" eb="19">
      <t>ダイ</t>
    </rPh>
    <rPh sb="20" eb="21">
      <t>ゴウ</t>
    </rPh>
    <phoneticPr fontId="4"/>
  </si>
  <si>
    <t>モバイルファンド（X-mobile）第6号</t>
    <rPh sb="18" eb="19">
      <t>ダイ</t>
    </rPh>
    <rPh sb="20" eb="21">
      <t>ゴウ</t>
    </rPh>
    <phoneticPr fontId="4"/>
  </si>
  <si>
    <t>国内の携帯電話事業者である当社は、匿名組合契約に基づき出資された金銭でSIMカード及び通信機器を購入し、リース契約及び通信契約に基づきこれを貸出してリース料及び通信利用料を得る。契約先を広げるために積極的にSIMカード及び通信機器を取得する事を基本的な投資方針とし、最終的には顧客契約の売却等により出口を目指す戦略を採用する。</t>
    <rPh sb="41" eb="42">
      <t>オヨ</t>
    </rPh>
    <rPh sb="43" eb="45">
      <t>ツウシン</t>
    </rPh>
    <rPh sb="45" eb="47">
      <t>キキ</t>
    </rPh>
    <rPh sb="57" eb="58">
      <t>オヨ</t>
    </rPh>
    <rPh sb="59" eb="61">
      <t>ツウシン</t>
    </rPh>
    <rPh sb="61" eb="63">
      <t>ケイヤク</t>
    </rPh>
    <rPh sb="78" eb="79">
      <t>オヨ</t>
    </rPh>
    <rPh sb="80" eb="82">
      <t>ツウシン</t>
    </rPh>
    <rPh sb="82" eb="84">
      <t>リヨウ</t>
    </rPh>
    <rPh sb="84" eb="85">
      <t>リョウ</t>
    </rPh>
    <rPh sb="89" eb="92">
      <t>ケイヤクサキ</t>
    </rPh>
    <rPh sb="109" eb="110">
      <t>オヨ</t>
    </rPh>
    <rPh sb="111" eb="113">
      <t>ツウシン</t>
    </rPh>
    <rPh sb="113" eb="115">
      <t>キキ</t>
    </rPh>
    <rPh sb="120" eb="121">
      <t>コト</t>
    </rPh>
    <rPh sb="138" eb="140">
      <t>コキャク</t>
    </rPh>
    <rPh sb="140" eb="142">
      <t>ケイヤク</t>
    </rPh>
    <phoneticPr fontId="4"/>
  </si>
  <si>
    <t>モバイルファンド（X-mobile）第7号</t>
    <rPh sb="18" eb="19">
      <t>ダイ</t>
    </rPh>
    <rPh sb="20" eb="21">
      <t>ゴウ</t>
    </rPh>
    <phoneticPr fontId="4"/>
  </si>
  <si>
    <t>モバイルファンド（UK）</t>
    <phoneticPr fontId="4"/>
  </si>
  <si>
    <t>モバイルファンド（X-mobile）第8号</t>
    <rPh sb="18" eb="19">
      <t>ダイ</t>
    </rPh>
    <rPh sb="20" eb="21">
      <t>ゴウ</t>
    </rPh>
    <phoneticPr fontId="4"/>
  </si>
  <si>
    <t>モバイルファンド（UK2）</t>
    <phoneticPr fontId="4"/>
  </si>
  <si>
    <t>モバイルファンド（X-mobile）第9号</t>
    <rPh sb="18" eb="19">
      <t>ダイ</t>
    </rPh>
    <rPh sb="20" eb="21">
      <t>ゴウ</t>
    </rPh>
    <phoneticPr fontId="4"/>
  </si>
  <si>
    <t>モバイルファンド（X-mobile）第10号</t>
    <rPh sb="18" eb="19">
      <t>ダイ</t>
    </rPh>
    <rPh sb="21" eb="22">
      <t>ゴウ</t>
    </rPh>
    <phoneticPr fontId="4"/>
  </si>
  <si>
    <t>モバイルファンド（X-mobile）第11号</t>
    <rPh sb="18" eb="19">
      <t>ダイ</t>
    </rPh>
    <rPh sb="21" eb="22">
      <t>ゴウ</t>
    </rPh>
    <phoneticPr fontId="4"/>
  </si>
  <si>
    <t>国内の携帯電話事業者である当社は、匿名組合契約に基づき出資された金銭で携帯電話機を購入し、リース契約に基づきこれを貸出してリース料を得る。リース先を広げるため積極的に携帯電話を取得することを基本的な投資方針とし、最終的には携帯電話の売却等により出口を目指す戦略を採用する。</t>
    <rPh sb="35" eb="39">
      <t>ケイタイデンワ</t>
    </rPh>
    <rPh sb="39" eb="40">
      <t>キ</t>
    </rPh>
    <phoneticPr fontId="4"/>
  </si>
  <si>
    <t>モバイルファンド（X-mobile）第12号</t>
    <rPh sb="18" eb="19">
      <t>ダイ</t>
    </rPh>
    <rPh sb="21" eb="22">
      <t>ゴウ</t>
    </rPh>
    <phoneticPr fontId="4"/>
  </si>
  <si>
    <t>モバイルファンド（X-mobile）第13号</t>
    <rPh sb="18" eb="19">
      <t>ダイ</t>
    </rPh>
    <rPh sb="21" eb="22">
      <t>ゴウ</t>
    </rPh>
    <phoneticPr fontId="4"/>
  </si>
  <si>
    <t>DAYSパートナー株式会社</t>
    <phoneticPr fontId="5"/>
  </si>
  <si>
    <t>DAYSパートナー1号投資事業有限責任組合</t>
    <phoneticPr fontId="4"/>
  </si>
  <si>
    <t>事業再生フェーズにある企業を対象に投融資を行うファンド。</t>
    <phoneticPr fontId="4"/>
  </si>
  <si>
    <t>Pentagram Capital Management株式会社</t>
    <phoneticPr fontId="5"/>
  </si>
  <si>
    <t>シンサリティ1号ファンド</t>
    <phoneticPr fontId="4"/>
  </si>
  <si>
    <t>matsuri technologies株式会社の発行するE種優先株式に投資する。同社のIPO又はM&amp;Aを通じてExitを目指す。</t>
    <phoneticPr fontId="4"/>
  </si>
  <si>
    <t>合同会社JR稲毛開発プロジェクト</t>
    <phoneticPr fontId="5"/>
  </si>
  <si>
    <t>合同会社JR稲毛開発プロジェクト</t>
    <phoneticPr fontId="4"/>
  </si>
  <si>
    <t>Frontier Innovations 1号有限責任事業組合(Frontier Innovations株式会社、西村竜彦、湯田聡、浜野豊)</t>
    <phoneticPr fontId="5"/>
  </si>
  <si>
    <t>Frontier Innovations 1号投資事業有限責任組合</t>
    <phoneticPr fontId="4"/>
  </si>
  <si>
    <t>宇宙並びに非宇宙分野で新規性のあるテクノロジーを有する企業等へ投資・育成を行う</t>
    <phoneticPr fontId="4"/>
  </si>
  <si>
    <t>金融機関等（3）
事業法人等（1）
個人（1）
投資事業有限責任組合(1)</t>
    <rPh sb="24" eb="34">
      <t>トウシジギョウユウゲンセキニンクミアイ</t>
    </rPh>
    <phoneticPr fontId="4"/>
  </si>
  <si>
    <t>花菱合同会社</t>
    <phoneticPr fontId="5"/>
  </si>
  <si>
    <t>花菱匿名組合</t>
    <rPh sb="2" eb="4">
      <t>トクメイ</t>
    </rPh>
    <rPh sb="4" eb="6">
      <t>クミアイ</t>
    </rPh>
    <phoneticPr fontId="4"/>
  </si>
  <si>
    <t>合同会社コールドブリッジ1号</t>
    <phoneticPr fontId="5"/>
  </si>
  <si>
    <t>合同会社コールドブリッジ1号匿名組合</t>
    <phoneticPr fontId="4"/>
  </si>
  <si>
    <t>金融機関等(1)
事業法人等(2)</t>
    <phoneticPr fontId="4"/>
  </si>
  <si>
    <t>日本コールドチェーン1号合同会社</t>
    <phoneticPr fontId="5"/>
  </si>
  <si>
    <t>日本コールドチェーン1号合同会社匿名組合</t>
    <phoneticPr fontId="4"/>
  </si>
  <si>
    <t>主に国内における物流不動産を投資対象とする不動産信託受益権の運用</t>
    <phoneticPr fontId="4"/>
  </si>
  <si>
    <t>インパクト・キャピタル１号有限責任事業組合（インパクト・キャピタル株式会社、宮部清佳、尾崎春梅）</t>
    <rPh sb="44" eb="45">
      <t>ザキ</t>
    </rPh>
    <phoneticPr fontId="5"/>
  </si>
  <si>
    <t>インパクト・キャピタル１号投資事業有限責任組合</t>
    <phoneticPr fontId="4"/>
  </si>
  <si>
    <t>主として社会課題解決に資するベンチャーに対する、株式等の有価証券を活用した投資</t>
    <phoneticPr fontId="4"/>
  </si>
  <si>
    <t>合同会社ヒラフ開発</t>
    <phoneticPr fontId="5"/>
  </si>
  <si>
    <t>合同会社白馬</t>
    <phoneticPr fontId="5"/>
  </si>
  <si>
    <t>合同会社KIRF</t>
    <phoneticPr fontId="5"/>
  </si>
  <si>
    <t>KIRF匿名組合</t>
    <phoneticPr fontId="4"/>
  </si>
  <si>
    <t>対象となる不動産信託受益権（投資対象不動産の種類：レジデンス、投資対象地域：日本）を、匿名組合契約に基づく出資金及び借入金にて購入し、信託受託者を通じる等して対象不動産等の賃貸及び売却等によって収益を上げ、現金化することを目的とする。</t>
    <phoneticPr fontId="4"/>
  </si>
  <si>
    <t>ビッグブル１号有限責任事業組合（ビッグブル株式会社、放生會雄地）</t>
    <rPh sb="21" eb="23">
      <t>カブシキ</t>
    </rPh>
    <rPh sb="23" eb="25">
      <t>カイシャ</t>
    </rPh>
    <phoneticPr fontId="5"/>
  </si>
  <si>
    <t>ビッグブル１号投資事業有限責任組合</t>
    <phoneticPr fontId="4"/>
  </si>
  <si>
    <t>主にシード・アーリーステージのコンシューマー向け事業およびその周辺事業に取り組むベンチャー企業に対して投資を行う。</t>
    <phoneticPr fontId="4"/>
  </si>
  <si>
    <t>個人（3）</t>
    <rPh sb="0" eb="2">
      <t>コジン</t>
    </rPh>
    <phoneticPr fontId="4"/>
  </si>
  <si>
    <t>林　俊之</t>
    <rPh sb="0" eb="1">
      <t>ハヤシ</t>
    </rPh>
    <rPh sb="2" eb="4">
      <t>トシユキ</t>
    </rPh>
    <phoneticPr fontId="4"/>
  </si>
  <si>
    <t>スミノエキャピタルOne株式会社</t>
    <phoneticPr fontId="5"/>
  </si>
  <si>
    <t>MIF Japan Feeder Fund 1 LP</t>
    <phoneticPr fontId="4"/>
  </si>
  <si>
    <t>バルカー・コンテナ・タンカー・洋上風力支援船等への投資を目的とする、デンマーク法人への出資を行う。</t>
    <phoneticPr fontId="4"/>
  </si>
  <si>
    <t>金融機関等(4)、事業法人等(4)</t>
    <phoneticPr fontId="4"/>
  </si>
  <si>
    <t>スミノエキャピタルTwo株式会社</t>
    <phoneticPr fontId="5"/>
  </si>
  <si>
    <t>MIF Japan Feeder Fund 2 LP</t>
    <phoneticPr fontId="4"/>
  </si>
  <si>
    <t>美ら海開発合同会社</t>
    <phoneticPr fontId="5"/>
  </si>
  <si>
    <t>沖縄県所在の土地におけるホテル、コンドミニアムの開発事業について、（株）イザナギマネジメントの投資助言を下に、信託受益権を取得し、開発完了後、売却その他の処分により運用を行う</t>
    <phoneticPr fontId="4"/>
  </si>
  <si>
    <t>LD1合同会社</t>
    <phoneticPr fontId="5"/>
  </si>
  <si>
    <t>LD1合同会社匿名組合</t>
    <phoneticPr fontId="4"/>
  </si>
  <si>
    <t>全国のホテル・旅館等を取得し、事業収支を改善して売却</t>
    <phoneticPr fontId="4"/>
  </si>
  <si>
    <t>GeekOut Development2号合同会社</t>
    <phoneticPr fontId="5"/>
  </si>
  <si>
    <t>対象コンテンツ（ゲームを想定）の管理、配布及び運用並びに対象コンテンツに係るマーケティング業務を行い収益を獲得する事業に対する匿名組合出資の募集。</t>
    <phoneticPr fontId="4"/>
  </si>
  <si>
    <t>GeekOut Development3号合同会社</t>
    <phoneticPr fontId="5"/>
  </si>
  <si>
    <t>イノー・アソシエイツ株式会社</t>
    <phoneticPr fontId="5"/>
  </si>
  <si>
    <t>Brand New Retail Initiative Fund投資事業有限責任組合</t>
    <phoneticPr fontId="4"/>
  </si>
  <si>
    <t>無限責任組合員の人的基盤に基づき、有限責任組合員の価値向上に資する投資先企業を選定する。本社所在地が本邦の事業者等を投資先の対象として選定し（但し、本社所在地が本邦である限りにおいて、事業展開先が本邦以外であることも可とする。）、投資先事業者は、非上場企業、上場企業の別なく対象とする。</t>
    <phoneticPr fontId="4"/>
  </si>
  <si>
    <t>株式会社ウェルスアセット</t>
    <phoneticPr fontId="5"/>
  </si>
  <si>
    <t>WA1号投資事業有限責任組合</t>
    <phoneticPr fontId="4"/>
  </si>
  <si>
    <t>アーリーステージのベンチャー企業への投資</t>
    <phoneticPr fontId="4"/>
  </si>
  <si>
    <t>合同会社エレベーターテクノロジー</t>
    <phoneticPr fontId="5"/>
  </si>
  <si>
    <t>エレベーター投資匿名組合2024年4月号</t>
    <phoneticPr fontId="4"/>
  </si>
  <si>
    <t>日本国内において、主に区分・投資用マンションのエレベーターを、マンションの管理組合より買い付けし、営業者から管理組合へリースバックをすることにより、リース料や広告料で収益を得ることを目的とする。</t>
    <phoneticPr fontId="4"/>
  </si>
  <si>
    <t>エレベーター投資匿名組合2024年5月号</t>
    <phoneticPr fontId="4"/>
  </si>
  <si>
    <t>エレベーター投資匿名組合2024年6月号</t>
    <phoneticPr fontId="4"/>
  </si>
  <si>
    <t>エレベーター投資共同事業組合2024年6月号</t>
    <rPh sb="6" eb="8">
      <t>トウシ</t>
    </rPh>
    <rPh sb="8" eb="10">
      <t>キョウドウ</t>
    </rPh>
    <rPh sb="10" eb="12">
      <t>ジギョウ</t>
    </rPh>
    <rPh sb="12" eb="14">
      <t>クミアイ</t>
    </rPh>
    <phoneticPr fontId="4"/>
  </si>
  <si>
    <t>民法上の組合契約</t>
    <rPh sb="0" eb="2">
      <t>みんぽう</t>
    </rPh>
    <rPh sb="2" eb="3">
      <t>じょう</t>
    </rPh>
    <rPh sb="4" eb="6">
      <t>くみあい</t>
    </rPh>
    <phoneticPr fontId="7" type="Hiragana"/>
  </si>
  <si>
    <t>エレベーター投資匿名組合2024年7月号</t>
    <phoneticPr fontId="4"/>
  </si>
  <si>
    <t>エレベーター投資共同事業組合2024年9月号</t>
    <rPh sb="6" eb="8">
      <t>トウシ</t>
    </rPh>
    <rPh sb="8" eb="10">
      <t>キョウドウ</t>
    </rPh>
    <rPh sb="10" eb="12">
      <t>ジギョウ</t>
    </rPh>
    <rPh sb="12" eb="14">
      <t>クミアイ</t>
    </rPh>
    <phoneticPr fontId="4"/>
  </si>
  <si>
    <t>エレベーター投資匿名組合2024年10月号</t>
    <phoneticPr fontId="4"/>
  </si>
  <si>
    <t>エレベーター投資共同事業組合2024年10月号</t>
    <rPh sb="6" eb="8">
      <t>トウシ</t>
    </rPh>
    <rPh sb="8" eb="10">
      <t>キョウドウ</t>
    </rPh>
    <rPh sb="10" eb="12">
      <t>ジギョウ</t>
    </rPh>
    <rPh sb="12" eb="14">
      <t>クミアイ</t>
    </rPh>
    <phoneticPr fontId="4"/>
  </si>
  <si>
    <t>エレベーター投資匿名組合2024年11月号</t>
    <phoneticPr fontId="4"/>
  </si>
  <si>
    <t>エレベーター投資共同事業組合2024年11月号</t>
    <rPh sb="6" eb="8">
      <t>トウシ</t>
    </rPh>
    <rPh sb="8" eb="10">
      <t>キョウドウ</t>
    </rPh>
    <rPh sb="10" eb="12">
      <t>ジギョウ</t>
    </rPh>
    <rPh sb="12" eb="14">
      <t>クミアイ</t>
    </rPh>
    <phoneticPr fontId="4"/>
  </si>
  <si>
    <t>エレベーター投資匿名組合2024年12月号</t>
    <phoneticPr fontId="4"/>
  </si>
  <si>
    <t>エレベーター投資共同事業組合2024年12月号</t>
    <rPh sb="6" eb="8">
      <t>トウシ</t>
    </rPh>
    <rPh sb="8" eb="10">
      <t>キョウドウ</t>
    </rPh>
    <rPh sb="10" eb="12">
      <t>ジギョウ</t>
    </rPh>
    <rPh sb="12" eb="14">
      <t>クミアイ</t>
    </rPh>
    <phoneticPr fontId="4"/>
  </si>
  <si>
    <t>エレベーター投資匿名組合2025年2月号</t>
    <phoneticPr fontId="4"/>
  </si>
  <si>
    <t>エレベーター投資共同事業組合2025年2月号</t>
    <rPh sb="6" eb="8">
      <t>トウシ</t>
    </rPh>
    <rPh sb="8" eb="10">
      <t>キョウドウ</t>
    </rPh>
    <rPh sb="10" eb="12">
      <t>ジギョウ</t>
    </rPh>
    <rPh sb="12" eb="14">
      <t>クミアイ</t>
    </rPh>
    <phoneticPr fontId="4"/>
  </si>
  <si>
    <t>GeekOut Development4号合同会社</t>
    <phoneticPr fontId="5"/>
  </si>
  <si>
    <t>Beyond Next Ventures株式会社</t>
    <phoneticPr fontId="5"/>
  </si>
  <si>
    <t>Beyond Next Ventures India 1号 投資事業組合</t>
    <phoneticPr fontId="4"/>
  </si>
  <si>
    <t>ベンチャー企業の株式等への投資
投資地域：インドに所在する企業、及びインドに関連する事業を行う外国企業
投資領域：医療・ヘルスケア、気候変動・アグリ、デジタル・AI・インダストリー等</t>
    <phoneticPr fontId="4"/>
  </si>
  <si>
    <t>合同会社SGB</t>
    <phoneticPr fontId="5"/>
  </si>
  <si>
    <t>合同会社SGB匿名組合</t>
    <phoneticPr fontId="4"/>
  </si>
  <si>
    <t>東京都台東区に所在するホテルの信託受益権から得られる収益等を投資家へ分配。</t>
    <phoneticPr fontId="4"/>
  </si>
  <si>
    <t>PSキャピタル合同会社</t>
    <phoneticPr fontId="5"/>
  </si>
  <si>
    <t>LifeShift Innovation 1号 Fund投資事業有限責任組合</t>
    <phoneticPr fontId="4"/>
  </si>
  <si>
    <t>ライフエンディング領域で独自性の高い技術・サービスを保有する有望な又は将来性のある日本国内外の非上場会社及び上場会社の株式等を投資対象とする。</t>
    <phoneticPr fontId="4"/>
  </si>
  <si>
    <t>合同会社KIRF2</t>
    <phoneticPr fontId="5"/>
  </si>
  <si>
    <t>KIRF2匿名組合</t>
    <phoneticPr fontId="4"/>
  </si>
  <si>
    <t>対象となる不動産信託受益権（投資対象不動産の種類：オフィス、投資対象地域：日本）を、匿名組合契約に基づく出資金及び借入金にて購入し、信託受託者を通じる等して対象不動産等の賃貸及び売却等によって収益を上げ、現金化することを目的とする。</t>
    <phoneticPr fontId="4"/>
  </si>
  <si>
    <t>合同会社MPHOT</t>
    <phoneticPr fontId="5"/>
  </si>
  <si>
    <t>MPHOT匿名組合</t>
    <phoneticPr fontId="4"/>
  </si>
  <si>
    <t>対象となる不動産信託受益権（投資対象不動産の種類：ホテル、投資対象地域：日本）を、匿名組合契約に基づく出資金等にて購入し、信託受託者を通じる等して対象不動産等の賃貸及び売却等によって収益を上げ、現金化することを目的とする。</t>
    <phoneticPr fontId="4"/>
  </si>
  <si>
    <t>ホライズン2合同会社</t>
    <phoneticPr fontId="5"/>
  </si>
  <si>
    <t>ホライズン2合同会社匿名組合</t>
    <phoneticPr fontId="4"/>
  </si>
  <si>
    <t>首都圏に所在する賃貸住宅を主な信託財産とする不動産信託受益権を取得し、当該信託受益権に対する信託配当等を原資として匿名組合員に対し利益分配等を行う。</t>
    <phoneticPr fontId="4"/>
  </si>
  <si>
    <t>合同会社アイス</t>
    <phoneticPr fontId="5"/>
  </si>
  <si>
    <t>合同会社アイス匿名組合</t>
    <phoneticPr fontId="4"/>
  </si>
  <si>
    <t>株式会社General Partner</t>
    <phoneticPr fontId="5"/>
  </si>
  <si>
    <t>DMMグループ役員持株投資事業組合</t>
    <phoneticPr fontId="4"/>
  </si>
  <si>
    <t>高成長が見込まれるベンチャー企業の未公開株式を取得し、時価の値上がりを期待する。</t>
    <phoneticPr fontId="4"/>
  </si>
  <si>
    <t>クレジット・ギャランティ１０号合同会社</t>
    <phoneticPr fontId="5"/>
  </si>
  <si>
    <t>クレジット・ギャランティ１０号匿名組合</t>
    <phoneticPr fontId="4"/>
  </si>
  <si>
    <t>ABF2号有限責任事業組合(株式会社エービーエフキャピタル、熊原充志、中野拓真、伊達慶明、蔡亮成、古谷愛、永松剛、宮田陽司）</t>
    <phoneticPr fontId="5"/>
  </si>
  <si>
    <t>ABF2号投資事業有限責任組合</t>
    <phoneticPr fontId="4"/>
  </si>
  <si>
    <t>原則として、飲食業、飲食業に関連する第一次産業、建設業、製造業、小売業若しくはサービス業その他の事業、又はそれらに付随若しくは関連する事業を営む事業者を投資対象とする。</t>
    <phoneticPr fontId="4"/>
  </si>
  <si>
    <t>金融商品取引業者等(1)
事業法人等(2)
金融機関等(1)
個人(1)</t>
    <phoneticPr fontId="4"/>
  </si>
  <si>
    <t>合同会社メトロ原木中山開発プロジェクト</t>
    <phoneticPr fontId="5"/>
  </si>
  <si>
    <t>合同会社メトロ原木中山開発プロジェクト</t>
    <phoneticPr fontId="4"/>
  </si>
  <si>
    <t>ＡＬＪ　Ｋｙｏｔｏ　Ｈｏｔｅｌ合同会社</t>
    <phoneticPr fontId="5"/>
  </si>
  <si>
    <t>ＡＬＪ　Ｋｙｏｔｏ　Ｈｏｔｅｌ合同会社匿名組合</t>
    <phoneticPr fontId="4"/>
  </si>
  <si>
    <t>株式会社K2Pictures</t>
    <phoneticPr fontId="5"/>
  </si>
  <si>
    <t>K2P Film ファンド1号匿名組合</t>
    <phoneticPr fontId="4"/>
  </si>
  <si>
    <t>単独製作、国内共同製作及び海外共同製作の形態により劇場用映画の製作を行うとともに劇場用映画の配給や二次利用等からの収益獲得を図る。</t>
    <phoneticPr fontId="4"/>
  </si>
  <si>
    <t>個人(2)、事業法人等(1)</t>
    <rPh sb="6" eb="10">
      <t>ジギョウホウジン</t>
    </rPh>
    <rPh sb="10" eb="11">
      <t>トウ</t>
    </rPh>
    <phoneticPr fontId="4"/>
  </si>
  <si>
    <t>TOKIWANO有限責任事業組合Ⅰ
（TOKIWANO株式会社、染矢豊文）</t>
    <phoneticPr fontId="5"/>
  </si>
  <si>
    <t>TOKIWANO投資事業有限責任組合</t>
    <phoneticPr fontId="4"/>
  </si>
  <si>
    <t>国内の企業が発行する株式等を投資対象とし、業務・組織改善による企業価値向上を図る。</t>
    <phoneticPr fontId="4"/>
  </si>
  <si>
    <t>ブーストキャピタル1号有限責任事業組合(小澤隆生、堀新一郎、高橋健太、ブーストキャピタル株式会社）</t>
    <rPh sb="30" eb="31">
      <t>タカ</t>
    </rPh>
    <phoneticPr fontId="5"/>
  </si>
  <si>
    <t>ブーストキャピタル1号投資事業有限責任組合</t>
    <phoneticPr fontId="4"/>
  </si>
  <si>
    <t>主に日本国内の企業を投資対象に、オールステージにて投資を行う。今後の市場の成長が見込める事業領域（例：AI、B2Bマーケットプレイス、ヘルスケア、セキュリティ他）、本組合のパートナーとなる企業の関心領域（メディア、EC、Fintech、物流他）から投資テーマを策定し、成功確率の高い投資方法を(1)創業投資、(2)VC投資、（3）PE投資（M&amp;A、事業会社からのカーブアウトを含む。）の中から選択する。最終的には、起業家の能力、ビジネスモデル、競争優位性、投資リターンを総合考慮し、無限責任組合員の裁量により総合的に判断し選定する。</t>
    <phoneticPr fontId="4"/>
  </si>
  <si>
    <t>事業法人等（3）、金融機関等(2)</t>
    <rPh sb="9" eb="11">
      <t>キンユウ</t>
    </rPh>
    <rPh sb="11" eb="13">
      <t>キカン</t>
    </rPh>
    <rPh sb="13" eb="14">
      <t>トウ</t>
    </rPh>
    <phoneticPr fontId="4"/>
  </si>
  <si>
    <t>千葉道場4号有限責任事業組合（千葉功太郎、千葉道場株式会社、石井貴基、廣田航輝）</t>
    <phoneticPr fontId="5"/>
  </si>
  <si>
    <t>千葉道場4号投資事業有限責任組合</t>
    <phoneticPr fontId="4"/>
  </si>
  <si>
    <t>外国法人又は外国人等(1)、金融機関等(4)、事業法人等(3)、個人(1)</t>
    <rPh sb="14" eb="16">
      <t>キンユウ</t>
    </rPh>
    <rPh sb="16" eb="18">
      <t>キカン</t>
    </rPh>
    <rPh sb="18" eb="19">
      <t>トウ</t>
    </rPh>
    <rPh sb="23" eb="25">
      <t>ジギョウ</t>
    </rPh>
    <rPh sb="25" eb="27">
      <t>ホウジン</t>
    </rPh>
    <rPh sb="27" eb="28">
      <t>トウ</t>
    </rPh>
    <rPh sb="32" eb="34">
      <t>コジン</t>
    </rPh>
    <phoneticPr fontId="4"/>
  </si>
  <si>
    <t>３８１２元麻布合同会社</t>
    <phoneticPr fontId="5"/>
  </si>
  <si>
    <t>３８１２元麻布合同会社匿名組合</t>
    <phoneticPr fontId="4"/>
  </si>
  <si>
    <t>夕顔合同会社</t>
    <phoneticPr fontId="5"/>
  </si>
  <si>
    <t>夕顔匿名組合</t>
    <phoneticPr fontId="4"/>
  </si>
  <si>
    <t>日本国内のホテル・リゾートを保有する企業の株式への投資によって利益獲得を目指すファンドである。</t>
    <phoneticPr fontId="4"/>
  </si>
  <si>
    <t>今井 マックスウェル、Jason Keith Nye、Yutaka Imaizumi、Masaaki Ayres、武藤 浩司</t>
    <phoneticPr fontId="5"/>
  </si>
  <si>
    <t>Pacific Bays Capital Japan Petroleum 1号任意組合</t>
    <phoneticPr fontId="4"/>
  </si>
  <si>
    <t>米国でオイル・ガス事業等を行っている会社の発行する株式等への投資</t>
    <phoneticPr fontId="4"/>
  </si>
  <si>
    <t>Pacific Bays Capital NFA任意組合</t>
    <phoneticPr fontId="4"/>
  </si>
  <si>
    <t>ベンチャービジネス及びその他の企業等への投資</t>
    <phoneticPr fontId="4"/>
  </si>
  <si>
    <t>Pacific Bays Capital NFA 2号任意組合</t>
    <phoneticPr fontId="4"/>
  </si>
  <si>
    <t>エムキャップ十三号株式会社</t>
    <phoneticPr fontId="5"/>
  </si>
  <si>
    <t>エムキャップ十三号投資事業有限責任組合</t>
    <phoneticPr fontId="4"/>
  </si>
  <si>
    <t>国内の非上場株式への投資を行う。</t>
    <phoneticPr fontId="4"/>
  </si>
  <si>
    <t xml:space="preserve">きずな３合同会社  </t>
    <phoneticPr fontId="5"/>
  </si>
  <si>
    <t>きずな3合同会社匿名組合</t>
    <rPh sb="4" eb="6">
      <t>ゴウドウ</t>
    </rPh>
    <rPh sb="6" eb="8">
      <t>カイシャ</t>
    </rPh>
    <rPh sb="8" eb="12">
      <t>トクメイクミアイ</t>
    </rPh>
    <phoneticPr fontId="4"/>
  </si>
  <si>
    <t>物流３施設（千葉県・埼玉県・宮城県）の信託受益権を取得。出資者への安定的な分配を目指すもの。</t>
    <phoneticPr fontId="4"/>
  </si>
  <si>
    <t>金融商品取引業者等(1)、金融機関等(1)、事業法人等(5)</t>
    <phoneticPr fontId="4"/>
  </si>
  <si>
    <t>合同会社ＧＲｅＣ</t>
    <phoneticPr fontId="5"/>
  </si>
  <si>
    <t>ＧＲｅＣ匿名組合</t>
    <phoneticPr fontId="4"/>
  </si>
  <si>
    <t>対象となる不動産信託受益権(投資対象不動産の種類：レジデンス、投資対象地域：日本)を匿名組合契約に基づく出資並びに匿名組合契約に従い営業者が調達することを許された借入金及びその他の匿名組合出資による調達金にて購入し、信託受託者を通じて対象不動産からの収益を得ることにより、利益獲得を目指すファンドとする。</t>
    <phoneticPr fontId="4"/>
  </si>
  <si>
    <t>松飛台プロジェクト合同会社</t>
    <phoneticPr fontId="5"/>
  </si>
  <si>
    <t>松飛台プロジェクト合同会社匿名組合</t>
    <phoneticPr fontId="4"/>
  </si>
  <si>
    <t>主に国内における物流施設（底地の所有権を含む。）を信託財産とする信託受益権に投資する。</t>
    <phoneticPr fontId="4"/>
  </si>
  <si>
    <t>ON＆BOARD株式会社</t>
    <phoneticPr fontId="5"/>
  </si>
  <si>
    <t>ON＆BOARD投資事業有限責任組合</t>
    <phoneticPr fontId="4"/>
  </si>
  <si>
    <t>主に創業期のスタートアップに出資、ハンズオン支援を実施</t>
    <phoneticPr fontId="4"/>
  </si>
  <si>
    <t>海南監査法人</t>
    <phoneticPr fontId="4"/>
  </si>
  <si>
    <t>合同会社シルバーアップル</t>
    <phoneticPr fontId="5"/>
  </si>
  <si>
    <t>合同会社シルバーアップル匿名組合出資持分</t>
    <phoneticPr fontId="4"/>
  </si>
  <si>
    <t>PP-Mariner有限責任事業組合（株式会社プライムパートナーズ、堀部大司、長谷川勝之、門永大介、秦野豊）</t>
    <phoneticPr fontId="5"/>
  </si>
  <si>
    <t>Co-Founder Fund投資事業有限責任組合</t>
    <phoneticPr fontId="4"/>
  </si>
  <si>
    <t>企業活動を革新する、或いは新産業を創出するポテンシャルを持つ、国内のシードステージのベンチャーを対象とするベンチャーキャピタルファンド</t>
    <phoneticPr fontId="4"/>
  </si>
  <si>
    <t>仙台大倉太陽光発電所合同会社</t>
    <phoneticPr fontId="5"/>
  </si>
  <si>
    <t>仙台大倉太陽光発電所合同会社匿名組合</t>
    <phoneticPr fontId="4"/>
  </si>
  <si>
    <t>宮城県仙台市において太陽光発電事業を行う会社に対する出資の配当又は（将来的に同会社の社員持分を第三者に売却した場合における）売却代金を原資として匿名組合員に対し利益分配を行う。</t>
    <phoneticPr fontId="4"/>
  </si>
  <si>
    <t>山梨甲斐A太陽光発電所合同会社</t>
    <phoneticPr fontId="5"/>
  </si>
  <si>
    <t>山梨甲斐A太陽光発電所合同会社匿名組合</t>
    <phoneticPr fontId="4"/>
  </si>
  <si>
    <t>山梨県甲斐市において太陽光発電事業を行う会社に対する出資の配当又は（将来的に同会社の社員持分を第三者に売却した場合における）売却代金を原資として匿名組合員に対し利益分配を行う。</t>
    <phoneticPr fontId="4"/>
  </si>
  <si>
    <t>Beyond Next Ventures株式会社、Beyond Next Ventures1号アネックス有限責任事業組合（伊藤毅、植波剣吾）</t>
    <phoneticPr fontId="5"/>
  </si>
  <si>
    <t>Beyond Next Ventures 1号アネックス投資事業有限責任組合</t>
    <phoneticPr fontId="4"/>
  </si>
  <si>
    <t xml:space="preserve">ベンチャー企業の株式等への投資
投資ステージ：ミドルステージ以降
投資領域:主として医療・ヘルスケア、創薬・バイオ、アグリ・フード、等の業種の大学発ベンチャー、技術系ベンチャー及びカーブアウトベンチャー
投資地域：日本
</t>
    <phoneticPr fontId="4"/>
  </si>
  <si>
    <t>ミルトン合同会社</t>
    <phoneticPr fontId="5"/>
  </si>
  <si>
    <t>ミルトン合同会社匿名組合</t>
    <phoneticPr fontId="4"/>
  </si>
  <si>
    <t>受益権の取得、保有、管理、運用及び処分に係る事業</t>
    <phoneticPr fontId="4"/>
  </si>
  <si>
    <t>合同会社JREASTファンド第8号</t>
    <phoneticPr fontId="5"/>
  </si>
  <si>
    <t>合同会社JREASTファンド第8号匿名組合</t>
    <phoneticPr fontId="4"/>
  </si>
  <si>
    <t>事業法人等(6)</t>
    <phoneticPr fontId="4"/>
  </si>
  <si>
    <t>合同会社ＺＥＨＰＪ１２</t>
    <phoneticPr fontId="5"/>
  </si>
  <si>
    <t>ＺＥＨＰＪ１２（三鷹）匿名組合</t>
    <phoneticPr fontId="4"/>
  </si>
  <si>
    <t>合同会社KHF9</t>
    <phoneticPr fontId="5"/>
  </si>
  <si>
    <t>KHF9匿名組合</t>
    <phoneticPr fontId="4"/>
  </si>
  <si>
    <t>CSP2有限責任事業組合（合同会社CSP2、南章行、奥村華衣、株式会社ココナラスキルパートナーズ）</t>
    <phoneticPr fontId="5"/>
  </si>
  <si>
    <t>CSP2号投資事業有限責任組合</t>
    <phoneticPr fontId="4"/>
  </si>
  <si>
    <t>株式会社大手町投資管理</t>
    <phoneticPr fontId="5"/>
  </si>
  <si>
    <t>大手町投資管理投資事業有限責任組合</t>
    <phoneticPr fontId="4"/>
  </si>
  <si>
    <t>事業承継、再生等が必要な国内未公開企業へ過半以上の議決権取得を前提とした出資を行うと共に経営支援に取組み、企業価値を向上させた上で投資額以上の回収を図る。</t>
    <phoneticPr fontId="4"/>
  </si>
  <si>
    <t>ＤＨＦ３合同会社</t>
    <phoneticPr fontId="5"/>
  </si>
  <si>
    <t>ＤＨＦ３合同会社匿名組合</t>
    <phoneticPr fontId="4"/>
  </si>
  <si>
    <t>日本国内のホテル施設を主な信託財産とする不動産信託受益権を取得し、保有、管理又は売却を行うことにより収受する信託配当又は売却代金を原資として匿名組合員に対し利益分配を行う。</t>
    <phoneticPr fontId="4"/>
  </si>
  <si>
    <t>アトラスキャピタル1号有限責任事業組合(株式会社アトラスキャピタル、村山脩利、戸田裕将）</t>
    <phoneticPr fontId="5"/>
  </si>
  <si>
    <t>アトラスキャピタル1号投資事業有限責任組合</t>
    <phoneticPr fontId="4"/>
  </si>
  <si>
    <t>主として、中長期的に成長が見込まれる国内外の未上場企業の株式等、国内上場会社の株式等に対する投資を行う。</t>
    <phoneticPr fontId="4"/>
  </si>
  <si>
    <t>事業法人等（1）、個人(2)</t>
    <phoneticPr fontId="4"/>
  </si>
  <si>
    <t>マーズアセット合同会社</t>
    <phoneticPr fontId="5"/>
  </si>
  <si>
    <t>マーズアセット合同会社匿名組合</t>
    <phoneticPr fontId="4"/>
  </si>
  <si>
    <t>日本国内において、匿名組合出資をもって信託受益権を特定資産とする特定目的会社の特定出資及び優先出資を取得</t>
    <phoneticPr fontId="4"/>
  </si>
  <si>
    <t>株式会社Brilliantcrypto</t>
    <phoneticPr fontId="5"/>
  </si>
  <si>
    <t>Digital Gemstone Fund１</t>
    <phoneticPr fontId="4"/>
  </si>
  <si>
    <t>ブロックチェーンゲームに係る Non-Fungible Token（NFT）への投資</t>
    <phoneticPr fontId="4"/>
  </si>
  <si>
    <t>株式会社京滋リバイタル</t>
    <phoneticPr fontId="5"/>
  </si>
  <si>
    <t>京滋中小企業応援ファンド投資事業有限責任組合</t>
    <phoneticPr fontId="4"/>
  </si>
  <si>
    <t>地域の経済活力や雇用について大きな役割を果たす中小企業の再生を目的とする、京都府及び滋賀県内の中小企業等に関する株式、社債、金銭債権の取得・保有</t>
    <phoneticPr fontId="4"/>
  </si>
  <si>
    <t>株式会社Ｙｏｉｉ</t>
    <phoneticPr fontId="5"/>
  </si>
  <si>
    <t>Yoii RBF ファンド1号投資事業有限責任組合</t>
    <phoneticPr fontId="4"/>
  </si>
  <si>
    <t>本ファンドは、GPである株式会社Yoiiが提供するRBFプラットフォーム「Yoii Fuel」を活用し、挑戦を試みるスタートアップに資金が行き渡り、スタートアップの成長を後押しすることを目的とするファンドとする。具体的には、「将来債権譲渡」の枠組みを活用し、過去の売上データを分析することで将来の収益を予測し、将来発生する売上の一部を裏付に、スタートアップ企業に資金提供・回収し、手数料を得ることを目的とするファンドである。</t>
    <phoneticPr fontId="4"/>
  </si>
  <si>
    <t>金融機関等(2)、投資事業有限責任組合(2)</t>
    <rPh sb="9" eb="19">
      <t>トウシジギョウユウゲンセキニンクミアイ</t>
    </rPh>
    <phoneticPr fontId="4"/>
  </si>
  <si>
    <t>スタートアップファクトリー1号有限責任事業組合(株式会社ゴーイングメリー、鈴木収）</t>
    <phoneticPr fontId="5"/>
  </si>
  <si>
    <t>事業法人等(5)、個人（1）</t>
    <rPh sb="9" eb="11">
      <t>コジン</t>
    </rPh>
    <phoneticPr fontId="4"/>
  </si>
  <si>
    <t>合同会社ＺＥＨ南九州ファンド２号</t>
    <phoneticPr fontId="5"/>
  </si>
  <si>
    <t>ＺＥＨ南九州ファンド２号（上熊本）匿名組合</t>
    <phoneticPr fontId="4"/>
  </si>
  <si>
    <t>TUSIIC有限責任事業組合（東京理科大学インベストメント・アンド・イノベーション・キャピタル株式会社、片寄裕市、高田久徳、小幡健太郎）</t>
    <phoneticPr fontId="5"/>
  </si>
  <si>
    <t>TUSIIC投資事業有限責任組合</t>
    <phoneticPr fontId="4"/>
  </si>
  <si>
    <t>未上場企業の株式及び国内外の多様な有価証券等を投資対象とし、投資先企業への支援等を通じたキャピタルゲイン及びインカムゲインを獲得することを目的とする。</t>
    <phoneticPr fontId="4"/>
  </si>
  <si>
    <t>合同会社ＳＴＪ１</t>
    <phoneticPr fontId="5"/>
  </si>
  <si>
    <t>合同会社ＳＴＪ１匿名組合</t>
    <phoneticPr fontId="4"/>
  </si>
  <si>
    <t>合同会社SUC目黒アセット1</t>
    <phoneticPr fontId="5"/>
  </si>
  <si>
    <t>合同会社SUC目黒アセット1 匿名組合</t>
    <phoneticPr fontId="4"/>
  </si>
  <si>
    <t>東京都品川区に所在するオフィス・住宅・店舗の入った建物の信託受益権から得られる収益等を投資家へ分配</t>
    <phoneticPr fontId="4"/>
  </si>
  <si>
    <t>事業法人等（1）</t>
    <rPh sb="4" eb="5">
      <t>トウ</t>
    </rPh>
    <phoneticPr fontId="4"/>
  </si>
  <si>
    <t>合同会社ＫＥＲ１号</t>
    <phoneticPr fontId="5"/>
  </si>
  <si>
    <t>合同会社KER1号 匿名組合</t>
    <phoneticPr fontId="4"/>
  </si>
  <si>
    <t>金融機関等(1)、事業法人等（2）</t>
    <rPh sb="13" eb="14">
      <t>トウ</t>
    </rPh>
    <phoneticPr fontId="4"/>
  </si>
  <si>
    <t>合同会社KIRF1</t>
    <phoneticPr fontId="5"/>
  </si>
  <si>
    <t>KIRF1匿名組合</t>
    <phoneticPr fontId="4"/>
  </si>
  <si>
    <t>対象となる不動産信託受益権（投資対象不動産の種類：オフィス・ホテル、投資対象地域：日本）を、匿名組合契約に基づく出資等にて購入又は建物を建築して信託設定する等した上で、信託受託者を通じる等して対象不動産等の賃貸及び売却等によって収益を上げ、現金化することを目的とする。</t>
    <phoneticPr fontId="4"/>
  </si>
  <si>
    <t>富良野合同会社</t>
    <phoneticPr fontId="5"/>
  </si>
  <si>
    <t>富良野合同会社匿名組合</t>
    <phoneticPr fontId="4"/>
  </si>
  <si>
    <t>対象不動産（投資対象不動産の種類：ホテル等の宿泊施設及びリゾートマンション等、投資対象地域：北海道富良野市）の取得・開発・管理処分等を行う特定目的会社の発行に係る優先出資を、匿名組合契約に基づく出資にて引き受け、対象不動産の賃貸及び売却等による収益を配当等により投資家に分配することを目的とする。</t>
    <phoneticPr fontId="4"/>
  </si>
  <si>
    <t>合同会社ＴＵ２８</t>
    <phoneticPr fontId="5"/>
  </si>
  <si>
    <t>合同会社ＴＵ２８匿名組合事業</t>
    <phoneticPr fontId="4"/>
  </si>
  <si>
    <t>都内の店舗・事務所に関する建物の信託受益権を取得する合同会社が発行する匿名組合出資持分に投資</t>
    <phoneticPr fontId="4"/>
  </si>
  <si>
    <t>ＨＣＬＶＦ１合同会社</t>
    <phoneticPr fontId="5"/>
  </si>
  <si>
    <t>ＨＣＬＶＦ１合同会社匿名組合</t>
    <phoneticPr fontId="4"/>
  </si>
  <si>
    <t>日本国内の商業施設、事業用不動産底地を主な信託財産とする不動産信託受益権を取得し、当該信託受益権に対する信託配当又は売却代金を原資として匿名組合員に対し利益分配を行う。</t>
    <phoneticPr fontId="4"/>
  </si>
  <si>
    <t>事業法人等(2)、金融機関等(2)</t>
    <phoneticPr fontId="4"/>
  </si>
  <si>
    <t>合同会社Typhoon</t>
    <phoneticPr fontId="5"/>
  </si>
  <si>
    <t>Typhoon匿名組合</t>
    <phoneticPr fontId="4"/>
  </si>
  <si>
    <t>東京に存在する不動産（レジデンス）信託受益権を取得、保有、メンテナンス等を行い、第3者に取得価格より高値で売却する。</t>
    <phoneticPr fontId="4"/>
  </si>
  <si>
    <t>合同会社Ben Brush</t>
    <phoneticPr fontId="5"/>
  </si>
  <si>
    <t>Ben Brush匿名組合</t>
    <phoneticPr fontId="4"/>
  </si>
  <si>
    <t>合同会社Riley</t>
    <phoneticPr fontId="5"/>
  </si>
  <si>
    <t>Riley匿名組合</t>
    <phoneticPr fontId="4"/>
  </si>
  <si>
    <t>合同会社ＦＡＶ　ＰＲＦ２号</t>
    <phoneticPr fontId="5"/>
  </si>
  <si>
    <t>合同会社FAV PRF2号匿名組合</t>
    <phoneticPr fontId="4"/>
  </si>
  <si>
    <t>MMプロパティ合同会社</t>
    <phoneticPr fontId="5"/>
  </si>
  <si>
    <t>令和6年6月24日付匿名組合契約</t>
    <phoneticPr fontId="4"/>
  </si>
  <si>
    <t>日本国内のオフィスを信託財産とする信託受益権を保有する特定目的会社に対する優先出資を取得し、当該優先出資に対する優先出資配当を主な原資として匿名組合員に対し利益分配を行う。</t>
    <phoneticPr fontId="4"/>
  </si>
  <si>
    <t xml:space="preserve">新横浜合同会社 </t>
    <phoneticPr fontId="5"/>
  </si>
  <si>
    <t>新横浜合同会社匿名組合</t>
    <phoneticPr fontId="4"/>
  </si>
  <si>
    <t>信託受益権の取得、賃貸及び売却</t>
    <phoneticPr fontId="4"/>
  </si>
  <si>
    <t>PJMF Antares合同会社</t>
    <phoneticPr fontId="5"/>
  </si>
  <si>
    <t>PJMF Antares合同会社匿名組合</t>
    <phoneticPr fontId="4"/>
  </si>
  <si>
    <t>K&amp;Cジェネラル・パートナーズ2号株式会社</t>
    <phoneticPr fontId="5"/>
  </si>
  <si>
    <t>Ｋ＆Ｃ２号投資事業有限責任組合</t>
    <phoneticPr fontId="4"/>
  </si>
  <si>
    <t>事業法人等(1)、金融商品取引業者等(1)、金融機関等(9)</t>
    <phoneticPr fontId="4"/>
  </si>
  <si>
    <t>株式会社ロケットスターキャピタル</t>
    <phoneticPr fontId="5"/>
  </si>
  <si>
    <t>ロケットスター・サーチファンド1号投資事業有限責任組合</t>
    <phoneticPr fontId="4"/>
  </si>
  <si>
    <t>主に事業承継等の問題を抱え成長が鈍化している国内未上場企業等</t>
    <phoneticPr fontId="4"/>
  </si>
  <si>
    <t>合同会社KSIF2</t>
    <phoneticPr fontId="5"/>
  </si>
  <si>
    <t>KSIF2匿名組合</t>
    <phoneticPr fontId="4"/>
  </si>
  <si>
    <t>対象となる匿名組合出資持分（投資対象不動産の種類：レジデンス、投資対象地域：日本）を、匿名組合契約に基づく出資及び借入金等にて取得し、対象となる匿名組合契約に基づく利益配当を通じる等して対象匿名組合出資持分等によって収益を上げ、現金化することを目的とする。</t>
    <phoneticPr fontId="4"/>
  </si>
  <si>
    <t>合同会社恩田原プロパティ</t>
    <phoneticPr fontId="5"/>
  </si>
  <si>
    <t>恩田原プロパティ匿名組合</t>
    <phoneticPr fontId="4"/>
  </si>
  <si>
    <t>対象となる不動産信託受益権（投資対象不動産の種類：物流施設、投資対象地域：日本）を、匿名組合契約に基づく出資金及び借入金等にて購入し、信託受託者を通じる等して対象不動産等の賃貸及び売却等によって収益を上げ、現金化することを目的とする。</t>
    <phoneticPr fontId="4"/>
  </si>
  <si>
    <t>合同会社ＺＥＨＰＪ１１</t>
    <phoneticPr fontId="5"/>
  </si>
  <si>
    <t>ＺＥＨＰＪ１１（大船）匿名組合</t>
    <phoneticPr fontId="4"/>
  </si>
  <si>
    <t>合同会社コールドブリッジ2号</t>
    <phoneticPr fontId="5"/>
  </si>
  <si>
    <t>合同会社コールドブリッジ2号匿名組合</t>
    <phoneticPr fontId="4"/>
  </si>
  <si>
    <t>河村修一郎、中村謙吾、宇田直樹</t>
    <phoneticPr fontId="5"/>
  </si>
  <si>
    <t>EEI Booster1号投資事業有限責任組合</t>
    <phoneticPr fontId="4"/>
  </si>
  <si>
    <t>特定の組合の投資先企業（投資回収済のものを含む。）のうち大きな事業成長が見込める有望な事業を営む企業に対する投資及び成長支援を通じ、その企業価値の一層の向上に貢献して、投下資本の価値を増加させ回収する</t>
    <phoneticPr fontId="4"/>
  </si>
  <si>
    <t>合同会社ＪＲＷＤファンド第9号</t>
    <phoneticPr fontId="5"/>
  </si>
  <si>
    <t>合同会社ＪＲＷＤファンド第9号匿名組合</t>
    <phoneticPr fontId="4"/>
  </si>
  <si>
    <t>株式会社Newsight Tech Angels</t>
    <phoneticPr fontId="5"/>
  </si>
  <si>
    <t>NTA投資事業有限責任組合</t>
    <phoneticPr fontId="4"/>
  </si>
  <si>
    <t>国内外のスタートアップにプレシード、シードラウンドでの投資事業をする一方、支援企業のハンズオンを行う。また国外企業は日本での協業や国内ベンチャーとの提携を積極的に推進。</t>
    <phoneticPr fontId="4"/>
  </si>
  <si>
    <t>ICJ3号有限責任事業組合(インクルージョン・ジャパン株式会社、肥後結花（服部結花）、吉澤康弘、寺田知太、村上大輔、竹丸淳志）</t>
    <phoneticPr fontId="5"/>
  </si>
  <si>
    <t>ICJ3号ファンド投資事業有限責任組合</t>
    <phoneticPr fontId="4"/>
  </si>
  <si>
    <t>金融商品取引業者等（1）</t>
    <phoneticPr fontId="4"/>
  </si>
  <si>
    <t>矢冨健太朗</t>
    <phoneticPr fontId="4"/>
  </si>
  <si>
    <t>合同会社ウルバーノ</t>
    <phoneticPr fontId="5"/>
  </si>
  <si>
    <t>合同会社ウルバーノ 匿名組合</t>
    <phoneticPr fontId="4"/>
  </si>
  <si>
    <t>合同会社ＤＣ１新砂</t>
    <phoneticPr fontId="5"/>
  </si>
  <si>
    <t>合同会社ＤＣ１新砂匿名組合</t>
    <phoneticPr fontId="4"/>
  </si>
  <si>
    <t>主として日本国内の物流施設に係る土地・建物を信託財産とする信託受益権を取得し、賃料その他当該不動産からの収益を得ることによる運用事業を行う。</t>
    <phoneticPr fontId="4"/>
  </si>
  <si>
    <t>シャクヤク合同会社</t>
    <phoneticPr fontId="5"/>
  </si>
  <si>
    <t>シャクヤク匿名組合</t>
    <rPh sb="5" eb="7">
      <t>トクメイ</t>
    </rPh>
    <rPh sb="7" eb="9">
      <t>クミアイ</t>
    </rPh>
    <phoneticPr fontId="4"/>
  </si>
  <si>
    <t>YUTO合同会社</t>
    <phoneticPr fontId="5"/>
  </si>
  <si>
    <t>Yield Technology投資事業有限責任組合</t>
    <phoneticPr fontId="4"/>
  </si>
  <si>
    <t>STPR Next Entertainment Fund有限責任事業組合（株式会社STPR 、株式会社STPR Studio）</t>
    <phoneticPr fontId="5"/>
  </si>
  <si>
    <t>STPR Next Entertainment Fund投資事業有限責任組合</t>
    <phoneticPr fontId="4"/>
  </si>
  <si>
    <t>リュクス合同会社</t>
    <phoneticPr fontId="5"/>
  </si>
  <si>
    <t xml:space="preserve">主な投資対象不動産の種類：ホテル等宿泊施設
投資対象地域：日本国内
その他の基本的な投資方針・戦略の概要：信託受益権を取得・保有し、賃料その他当該信託受益権からの収益、当該信託受益権の売却による利益獲得を目的としたファンド
</t>
    <phoneticPr fontId="4"/>
  </si>
  <si>
    <t>晴海Y合同会社</t>
    <phoneticPr fontId="5"/>
  </si>
  <si>
    <t>晴海Y匿名組合</t>
    <phoneticPr fontId="4"/>
  </si>
  <si>
    <t>Gemini Capital株式会社</t>
    <phoneticPr fontId="5"/>
  </si>
  <si>
    <t>GROWTH BRIDGE FUND 1号投資事業有限責任組合</t>
    <phoneticPr fontId="4"/>
  </si>
  <si>
    <t>日本国内におけるハンズオン経営支援により収益改善が見込まれ、M＆A実行が可能である企業への投資を行う。</t>
    <phoneticPr fontId="4"/>
  </si>
  <si>
    <t>九条プロパティー合同会社</t>
    <phoneticPr fontId="5"/>
  </si>
  <si>
    <t>九条プロパティー合同会社匿名組合</t>
    <phoneticPr fontId="4"/>
  </si>
  <si>
    <t>唐花合同会社</t>
    <phoneticPr fontId="5"/>
  </si>
  <si>
    <t>唐花匿名組合</t>
    <phoneticPr fontId="4"/>
  </si>
  <si>
    <t>合同会社東北テックベンチャーズ</t>
    <phoneticPr fontId="5"/>
  </si>
  <si>
    <t>青葉山ファンド１号匿名組合</t>
    <phoneticPr fontId="4"/>
  </si>
  <si>
    <t>主な投資対象を、東北大学吉川研究所にて基礎研究が実施された単結晶製造技術に基づき商業化する技術ベンチャーに対するシード～アーリーステージの投資を行う。当社が懇意にする東北大学において基礎研究成果が得られ、研究者・研究所が直接参画するベンチャー企業に絞って投資を行うことで、運用の成功率を高める戦略を採用している。</t>
    <phoneticPr fontId="4"/>
  </si>
  <si>
    <t>JPEOF2024有限責任事業組合（徳永康雄、松本守祥、鈴木祥平、R&amp;Nパートナーズ合同会社、中濱優一、安藤寛章、中村剛士）</t>
    <phoneticPr fontId="5"/>
  </si>
  <si>
    <t>金融商品取引業者等(1)、金融機関等(12)、事業法人等(2)</t>
    <rPh sb="13" eb="17">
      <t>キンユウキカン</t>
    </rPh>
    <rPh sb="17" eb="18">
      <t>トウ</t>
    </rPh>
    <rPh sb="23" eb="25">
      <t>ジギョウ</t>
    </rPh>
    <rPh sb="25" eb="27">
      <t>ホウジン</t>
    </rPh>
    <rPh sb="27" eb="28">
      <t>トウ</t>
    </rPh>
    <phoneticPr fontId="4"/>
  </si>
  <si>
    <t>株式会社APBO7</t>
    <phoneticPr fontId="5"/>
  </si>
  <si>
    <t>APBO7投資事業有限責任組合1号</t>
    <phoneticPr fontId="4"/>
  </si>
  <si>
    <t xml:space="preserve">投資対象の内容：株式（未公開）
リスク特性：株式
投資対象地域：日本国内
</t>
    <phoneticPr fontId="4"/>
  </si>
  <si>
    <t>U&amp;Iアドバイザリーサービス株式会社</t>
    <phoneticPr fontId="5"/>
  </si>
  <si>
    <t>U&amp;I第1号匿名組合</t>
    <phoneticPr fontId="4"/>
  </si>
  <si>
    <t>上場・非上場を問わず将来の成長が期待できる企業へ中長期の投資を行う。</t>
    <phoneticPr fontId="4"/>
  </si>
  <si>
    <t>胡桃合同会社</t>
    <phoneticPr fontId="5"/>
  </si>
  <si>
    <t>胡桃合同会社匿名組合</t>
    <phoneticPr fontId="4"/>
  </si>
  <si>
    <t>信託受益権を取得・処分し、信託受益権の処分により生じた利益を原資として匿名組合員に対し利益分配を行う。</t>
    <phoneticPr fontId="4"/>
  </si>
  <si>
    <t>HIF FUND合同会社</t>
    <phoneticPr fontId="5"/>
  </si>
  <si>
    <t>HIF KESSAI GIVING FUND9号</t>
    <phoneticPr fontId="4"/>
  </si>
  <si>
    <t>合同会社レジデンシャルエー</t>
    <phoneticPr fontId="5"/>
  </si>
  <si>
    <t>合同会社レジデンシャルエー匿名組合</t>
    <phoneticPr fontId="4"/>
  </si>
  <si>
    <t>金融機関等(1)、事業法人等(2)</t>
    <rPh sb="0" eb="2">
      <t>キンユウ</t>
    </rPh>
    <rPh sb="2" eb="4">
      <t>キカン</t>
    </rPh>
    <rPh sb="4" eb="5">
      <t>トウ</t>
    </rPh>
    <rPh sb="9" eb="11">
      <t>ジギョウ</t>
    </rPh>
    <phoneticPr fontId="4"/>
  </si>
  <si>
    <t>合同会社槇</t>
    <phoneticPr fontId="5"/>
  </si>
  <si>
    <t>合同会社槇匿名組合</t>
    <phoneticPr fontId="4"/>
  </si>
  <si>
    <t>日本国内のオフィス・商業ビルを主な信託財産とする不動産信託受益権を取得し、当該信託受益権に対する信託配当又は売却代金を原資として匿名組合員に対し利益分配を行う。</t>
    <phoneticPr fontId="4"/>
  </si>
  <si>
    <t>レオス・キャピタルパートナーズ株式会社</t>
    <phoneticPr fontId="5"/>
  </si>
  <si>
    <t>ひふみスタートアップ投資事業有限責任組合</t>
    <phoneticPr fontId="4"/>
  </si>
  <si>
    <t>主に国内のミドル・レイターステージにあるベンチャー企業が発行する株式等の有価証券等への投資を行う</t>
    <phoneticPr fontId="4"/>
  </si>
  <si>
    <t>レオス・エンジェル1号投資事業有限責任組合</t>
    <rPh sb="10" eb="11">
      <t>ゴウ</t>
    </rPh>
    <phoneticPr fontId="4"/>
  </si>
  <si>
    <t>主に国内のシード・アーリーステージにあるベンチャー企業が発行する株式等の有価証券への投資を行う</t>
    <phoneticPr fontId="4"/>
  </si>
  <si>
    <t>Bio Engineering Capital株式会社</t>
    <phoneticPr fontId="5"/>
  </si>
  <si>
    <t>Bio Engineering Capital投資事業有限責任組合</t>
    <phoneticPr fontId="4"/>
  </si>
  <si>
    <t>主にアーリーからミドルステージにあるIPOを目指す医療関係の未上場株式に投資し長期保有する</t>
    <phoneticPr fontId="4"/>
  </si>
  <si>
    <t>UI湖南I合同会社</t>
    <phoneticPr fontId="5"/>
  </si>
  <si>
    <t>UI湖南I合同会社匿名組合</t>
    <phoneticPr fontId="4"/>
  </si>
  <si>
    <t>物流施設、類似施設及び物流施設へ資する土地へ投資を行い、一定の期間、安定的な運用を行う（不動産信託受益権）。</t>
    <phoneticPr fontId="4"/>
  </si>
  <si>
    <t>金融商品取引業者等（１）、事業法人等（3）</t>
    <rPh sb="8" eb="9">
      <t>トウ</t>
    </rPh>
    <phoneticPr fontId="4"/>
  </si>
  <si>
    <t>Abelia Capital 1号有限責任事業組合（Abelia Capital合同会社、仁木隆大）</t>
    <phoneticPr fontId="5"/>
  </si>
  <si>
    <t>Abelia Capital１号投資事業有限責任組合</t>
    <phoneticPr fontId="4"/>
  </si>
  <si>
    <t>ディープテック分野のスタートアップ企業を主な投資対象とし、典型的には、それらの企業のシード・プレシードステージにおける株式その他の有価証券を取得する方針。その上で、投資対象となる企業のサポート等を通じて企業価値を高め、最終的には株式上場やM&amp;A等に伴ってExitすることにより、利益の獲得を目指す。</t>
    <phoneticPr fontId="4"/>
  </si>
  <si>
    <t>宍戸　一彌</t>
    <phoneticPr fontId="5"/>
  </si>
  <si>
    <t>ファーストワン１号投資事業有限責任組合</t>
    <phoneticPr fontId="4"/>
  </si>
  <si>
    <t>KDCR Japan 1合同会社</t>
    <phoneticPr fontId="5"/>
  </si>
  <si>
    <t>KDCR Japan 1匿名組合</t>
    <phoneticPr fontId="4"/>
  </si>
  <si>
    <t>日本国内において、匿名組合出資をもって不動産信託受益権を特定資産とする特定目的会社の優先出資を取得</t>
    <phoneticPr fontId="4"/>
  </si>
  <si>
    <t>合同会社トライアングル</t>
    <phoneticPr fontId="5"/>
  </si>
  <si>
    <t>合同会社トライアングル 匿名組合</t>
    <phoneticPr fontId="4"/>
  </si>
  <si>
    <t>合同会社Hasu</t>
    <phoneticPr fontId="5"/>
  </si>
  <si>
    <t>Yuri特定目的会社との間の匿名組合</t>
    <phoneticPr fontId="4"/>
  </si>
  <si>
    <t>合同会社KN81プロジェクト</t>
    <phoneticPr fontId="5"/>
  </si>
  <si>
    <t>合同会社KN81プロジェクト匿名組合</t>
    <phoneticPr fontId="4"/>
  </si>
  <si>
    <t>全国のホテル・旅館等の信託受益権を取得し、事業収支を改善して売却</t>
    <phoneticPr fontId="4"/>
  </si>
  <si>
    <t>合同会社JR浜川崎開発プロジェクト</t>
    <phoneticPr fontId="5"/>
  </si>
  <si>
    <t>合同会社JR浜川崎開発プロジェクト</t>
    <phoneticPr fontId="4"/>
  </si>
  <si>
    <t>TSM総合ファーム株式会社</t>
    <phoneticPr fontId="5"/>
  </si>
  <si>
    <t>匿名組合１号ファンド</t>
    <phoneticPr fontId="4"/>
  </si>
  <si>
    <t>不動産特定共同事業法の範囲で組成される商品への投資</t>
    <phoneticPr fontId="4"/>
  </si>
  <si>
    <t>匿名組合２号ファンド</t>
    <phoneticPr fontId="4"/>
  </si>
  <si>
    <t>匿名組合３号ファンド</t>
    <phoneticPr fontId="4"/>
  </si>
  <si>
    <t>匿名組合４号ファンド</t>
    <phoneticPr fontId="4"/>
  </si>
  <si>
    <t>匿名組合５号ファンド</t>
    <phoneticPr fontId="4"/>
  </si>
  <si>
    <t>匿名組合６号ファンド</t>
    <phoneticPr fontId="4"/>
  </si>
  <si>
    <t>ファストトラックイニシアティブ4号有限責任事業組合(安西智宏、原田泰、竹内誠、佐羽内紘子（木村紘子）、KojiYasuda、株式会社ファストトラックイニシアティブ）</t>
    <phoneticPr fontId="5"/>
  </si>
  <si>
    <t>ファストトラックイニシアティブ4号投資事業有限責任組合</t>
    <phoneticPr fontId="4"/>
  </si>
  <si>
    <t>未上場のライフサイエンス・ヘルスケア分野に投資するベンチャー・ファンド</t>
    <phoneticPr fontId="4"/>
  </si>
  <si>
    <t>投資事業有限責任組合(1)、事業法人等(4)、金融機関等(1)</t>
    <rPh sb="23" eb="27">
      <t>キンユウキカン</t>
    </rPh>
    <rPh sb="27" eb="28">
      <t>トウ</t>
    </rPh>
    <phoneticPr fontId="4"/>
  </si>
  <si>
    <t>合同会社キタラ</t>
    <rPh sb="0" eb="2">
      <t>ゴウドウ</t>
    </rPh>
    <rPh sb="2" eb="4">
      <t>カイシャ</t>
    </rPh>
    <phoneticPr fontId="5"/>
  </si>
  <si>
    <t>株式会社インディーキャピタル</t>
    <phoneticPr fontId="5"/>
  </si>
  <si>
    <t>DEEPTECH ANGEL2025投資事業有限責任組合</t>
    <phoneticPr fontId="4"/>
  </si>
  <si>
    <t>日本国内のディープテック（医療、ヘルスケア、ロボット、AI、ハードウェア等）を中心に、グローバル思考のディープテックスタートアップの株式取得</t>
    <phoneticPr fontId="4"/>
  </si>
  <si>
    <t>井上和弘</t>
    <phoneticPr fontId="4"/>
  </si>
  <si>
    <t>株式会社アトラスキャピタル</t>
    <phoneticPr fontId="5"/>
  </si>
  <si>
    <t>アトラスキャピタル1号A投資組合</t>
    <phoneticPr fontId="4"/>
  </si>
  <si>
    <t>アトラスキャピタル1号B投資組合</t>
    <phoneticPr fontId="4"/>
  </si>
  <si>
    <t>Ｔａｊｉｍｉ合同会社</t>
    <phoneticPr fontId="5"/>
  </si>
  <si>
    <t>Ｔａｊｉｍｉ合同会社匿名組合</t>
    <phoneticPr fontId="4"/>
  </si>
  <si>
    <t>Ｍ＆Ａ　ＢＡＳＥ株式会社</t>
    <phoneticPr fontId="5"/>
  </si>
  <si>
    <t>M&amp;A BASEサーチファンド1号投資事業有限責任組合</t>
    <phoneticPr fontId="4"/>
  </si>
  <si>
    <t>他の会社（買収等対象会社）の事業承継その他の買収実行を行うことを目的としてサーチャーが運営する会社その他のビークル(サーチファンド)に対する投資や融資等を行う。間接的な投資対象となる買収等対象会社について、日本国内の企業を対象とし、サーチャーの経験・ノウハウあるいはAIやDXによってイノベーションや成長が見込め、企業価値向上・成長余地の存在する中小企業を基本とする。</t>
    <phoneticPr fontId="4"/>
  </si>
  <si>
    <t>合同会社ＩＳＭ１</t>
    <phoneticPr fontId="5"/>
  </si>
  <si>
    <t>ＩＳＭ１匿名組合</t>
    <phoneticPr fontId="4"/>
  </si>
  <si>
    <t>対象となる不動産信託受益権(投資対象不動産の種類：オフィス・レジデンス、投資対象地域：日本)を匿名組合契約に基づく出資並びに匿名組合契約に従い営業者が調達することを許された借入金及びその他の匿名組合出資による調達金にて購入し、信託受託者を通じて対象不動産からの収益を得ることにより、利益獲得を目指すファンドとする。</t>
    <phoneticPr fontId="4"/>
  </si>
  <si>
    <t xml:space="preserve">品川港南合同会社 </t>
    <phoneticPr fontId="5"/>
  </si>
  <si>
    <t>品川港南合同会社匿名組合</t>
    <phoneticPr fontId="4"/>
  </si>
  <si>
    <t>データセンター（東京都港区）の信託受益権を取得。出資者への安定的な分配を目指すもの。</t>
    <phoneticPr fontId="4"/>
  </si>
  <si>
    <t>IG1号有限責任事業組合（Iron Gate株式会社、株式会社YGH、水谷勇介、古田皓也）</t>
    <rPh sb="40" eb="42">
      <t>フルタ</t>
    </rPh>
    <rPh sb="42" eb="43">
      <t>ヒロシ</t>
    </rPh>
    <rPh sb="43" eb="44">
      <t>ナリ</t>
    </rPh>
    <phoneticPr fontId="5"/>
  </si>
  <si>
    <t>IG1号投資事業有限責任組合</t>
    <phoneticPr fontId="4"/>
  </si>
  <si>
    <t>日本の企業が抱える課題の解決を目指し、承継等の課題を抱える企業を投資対象とする。必要に応じて環境整備支援、戦略や方針策定支援、外部経営人材の採用支援等を行い、企業価値の向上を目指す。</t>
    <phoneticPr fontId="4"/>
  </si>
  <si>
    <t>事業法人等（1）、個人（1）</t>
    <phoneticPr fontId="4"/>
  </si>
  <si>
    <t>TIGER GATE CAPITAL株式会社</t>
    <phoneticPr fontId="5"/>
  </si>
  <si>
    <t>TIGER GATE FUND JPY CLASS A UNITS投資事業有限責任組合</t>
    <phoneticPr fontId="4"/>
  </si>
  <si>
    <t>DHブリッジ１合同会社</t>
    <phoneticPr fontId="5"/>
  </si>
  <si>
    <t>DHブリッジ１合同会社匿名組合</t>
    <phoneticPr fontId="4"/>
  </si>
  <si>
    <t>物流３施設（千葉県・埼玉県・栃木県）の信託受益権を取得。出資者への安定的な分配を目指すもの。</t>
    <phoneticPr fontId="4"/>
  </si>
  <si>
    <t>Raion Fund 1A合同会社</t>
    <phoneticPr fontId="5"/>
  </si>
  <si>
    <t>Raion Fund 1A匿名組合</t>
    <phoneticPr fontId="4"/>
  </si>
  <si>
    <t>主な投資対象不動産の種類：ホテル等宿泊施設
投資対象地域：日本国内
その他の基本的な投資方針・戦略の概要：保有アセットを増加しつつ、中長期的な保有期間を目指す。</t>
    <phoneticPr fontId="4"/>
  </si>
  <si>
    <t>株式会社ジェイ・シグマ</t>
    <phoneticPr fontId="5"/>
  </si>
  <si>
    <t>ジェイ・シグマ投資事業有限責任組合</t>
    <phoneticPr fontId="4"/>
  </si>
  <si>
    <t>事業承継・事業再生に課題を抱える地域の企業への投資を行い、投資先の事業承継及び組織的な経営への移行を支援し、地域経済や雇用の維持拡大に貢献することを目的とする。</t>
    <phoneticPr fontId="4"/>
  </si>
  <si>
    <t>株式会社キャプスタン・メディカル</t>
    <phoneticPr fontId="5"/>
  </si>
  <si>
    <t>MORIMOTO投資事業有限責任組合</t>
    <phoneticPr fontId="4"/>
  </si>
  <si>
    <t>投資対象会社は高い技術力(自然言語処理技術)および独自のビジネスモデル(ライフサイエンス、経済安全保障等)を有しているものの、それらを収益相関させる人材が不足している傾向にある為、対象会社に対し戦略的な経営指導等を通じた企業価値向上を促す。</t>
    <phoneticPr fontId="4"/>
  </si>
  <si>
    <t>ゆうちょ・シグマ地域活性化合同会社</t>
    <phoneticPr fontId="5"/>
  </si>
  <si>
    <t>HYPERION 1号有限責任事業組合（南出昌弥、Hyperion株式会社）</t>
    <phoneticPr fontId="5"/>
  </si>
  <si>
    <t>HYPERION1号投資事業有限責任組合</t>
    <phoneticPr fontId="4"/>
  </si>
  <si>
    <t>IT・AI分野の企業を主な投資対象とし、典型的には、それらの企業のシードステージにおける株式その他の有価証券を取得する方針である。その上で、投資対象となる企業のサポート等を通じて企業価値を高め、最終的には株式上場やM&amp;A等に伴ってExitすることにより、利益の獲得を目指す。</t>
    <phoneticPr fontId="4"/>
  </si>
  <si>
    <t>トークンエコノミーGP株式会社</t>
    <phoneticPr fontId="5"/>
  </si>
  <si>
    <t>トークンエコノミー投資事業有限責任組合</t>
    <phoneticPr fontId="4"/>
  </si>
  <si>
    <t>トークン経済の発展に伴って恩恵を受けるシード、アーリーステージの企業の普通株式、新株予約権付社債などに投資を行います。運用期間は10年とし、長期的な視点に立って投資先企業の成長から得るリターンを享受します。</t>
    <phoneticPr fontId="4"/>
  </si>
  <si>
    <t>株式会社朝日しんきんキャピタルパートナーズ</t>
    <phoneticPr fontId="5"/>
  </si>
  <si>
    <t>朝日しんきん事業承継投資事業有限責任組合</t>
    <phoneticPr fontId="4"/>
  </si>
  <si>
    <t>「投資対象および目的」
代表者の死亡、高齢化その他の事由に起因して、その事業の承継のために支援のの必要が生じている企業を投資対象とし、地域中小企業の円滑な事業承継に資することを目的とする。
「投資対象企業の業種」
限定しない。ただし、反社会的勢力である企業、風俗関連の企業は除外する。
「（重点）投資対象地域」
東京都、千葉県、埼玉県</t>
    <phoneticPr fontId="4"/>
  </si>
  <si>
    <t>合同会社Musashi成長戦略ファンド</t>
    <phoneticPr fontId="5"/>
  </si>
  <si>
    <t>Musashi成長戦略ファンド投資事業有限責任組合</t>
    <phoneticPr fontId="4"/>
  </si>
  <si>
    <t>IPOの可能性あるベンチャー企業への投資</t>
    <phoneticPr fontId="4"/>
  </si>
  <si>
    <t>外国法人又は外国人等(1)</t>
    <rPh sb="0" eb="4">
      <t>ガイコクホウジン</t>
    </rPh>
    <rPh sb="4" eb="5">
      <t>マタ</t>
    </rPh>
    <rPh sb="6" eb="9">
      <t>ガイコクジン</t>
    </rPh>
    <phoneticPr fontId="4"/>
  </si>
  <si>
    <t>UntroD Capital Japan株式会社、永田暁彦、東苑直樹、山家創、上島哲、藤井昭剛ヴイルヘルム、丸幸弘</t>
    <phoneticPr fontId="5"/>
  </si>
  <si>
    <t>UntroD野村クロスオーバーインパクトファンド投資事業有限責任組合</t>
    <phoneticPr fontId="4"/>
  </si>
  <si>
    <t>優れた技術をもって夢のような未来を創造し、我が国の新産業の育成に貢献できるような事業を行う国内の非上場会社等の株式、新株予約権、新株予約権付社債等を投資対象とする。</t>
    <phoneticPr fontId="4"/>
  </si>
  <si>
    <t>金融機関等（2）、事業法人等(1)</t>
    <rPh sb="9" eb="13">
      <t>ジギョウホウジン</t>
    </rPh>
    <rPh sb="13" eb="14">
      <t>トウ</t>
    </rPh>
    <phoneticPr fontId="4"/>
  </si>
  <si>
    <t>合同会社ジェミニ</t>
    <phoneticPr fontId="5"/>
  </si>
  <si>
    <t>合同会社ジェミニ匿名組合</t>
    <phoneticPr fontId="4"/>
  </si>
  <si>
    <t>日本国内の物流施設2物件を主な信託財産とする不動産信託受益権を取得し、当該信託受益権に対する信託配当又は売却代金を原資として匿名組合員に対し利益分配を行う。</t>
    <phoneticPr fontId="4"/>
  </si>
  <si>
    <t>１７Ｖａｌｕｅ株式会社</t>
    <phoneticPr fontId="5"/>
  </si>
  <si>
    <t>Japan Lifestyle 1号投資事業有限責任組合</t>
    <phoneticPr fontId="4"/>
  </si>
  <si>
    <t>主にキャピタルゲインの獲得が期待できるライフスタイルに関連する未上場会社の株式、新株予約権及び持分並びに当該会社の発行する社債等に対する投資を行う。なお、投資タイミングはシード、アーリー、ミドル、レイターを問わない。</t>
    <phoneticPr fontId="4"/>
  </si>
  <si>
    <t>Japan Lifestyle 2号投資事業有限責任組合</t>
    <phoneticPr fontId="4"/>
  </si>
  <si>
    <t>合同会社発寒プロパティ</t>
    <phoneticPr fontId="5"/>
  </si>
  <si>
    <t>発寒プロパティ匿名組合</t>
    <phoneticPr fontId="4"/>
  </si>
  <si>
    <t>対象となる匿名組合出資持分（投資対象不動産の種類：物流施設、投資対象地域：日本）を、匿名組合契約に基づく出資及び借入金等にて取得し、対象となる匿名組合契約に基づく利益配当を通じる等して対象匿名組合出資持分等によって収益を上げ、現金化することを目的とする。</t>
    <phoneticPr fontId="4"/>
  </si>
  <si>
    <t>M-SMY2インベストメント合同会社</t>
    <phoneticPr fontId="5"/>
  </si>
  <si>
    <t>M-SMY2インベストメント合同会社匿名組合</t>
    <phoneticPr fontId="4"/>
  </si>
  <si>
    <t>日本国内のレジデンスを主たる信託財産とする信託受益権を取得し、賃料その他当該不動産からの収益を得ることにより、利益獲得を目指す。</t>
    <phoneticPr fontId="4"/>
  </si>
  <si>
    <t>マラトンキャピタルパートナーズ株式会社</t>
    <phoneticPr fontId="5"/>
  </si>
  <si>
    <t>マラトン2号投資事業有限責任組合</t>
    <phoneticPr fontId="4"/>
  </si>
  <si>
    <t>【主な投資対象企業の業種】
製造業、建設業、人材派遣業、サービス業、IT業等
【主な投資対象企業】
主たる事業基盤を日本国内（地域を問わず）に持つ中小企業
【投資方針・戦略】
投資先企業が直面する各課題を徹底的に分析し、事業戦略、資金調達、販路拡大、人材紹介等の支援、業務提携、財務・法務・税務の専門家紹介等の支援、マーケティング支援、資本政策等の助言を通じて、企業価値を高めた後に、保有株式の売却を行う。</t>
    <phoneticPr fontId="4"/>
  </si>
  <si>
    <t>金融機関等(6)、投資事業有限責任組合(1)</t>
    <rPh sb="9" eb="13">
      <t>トウシジギョウ</t>
    </rPh>
    <phoneticPr fontId="4"/>
  </si>
  <si>
    <t>日本物流ファンド株式会社</t>
    <phoneticPr fontId="5"/>
  </si>
  <si>
    <t>日本物流ファンド投資事業有限責任組合</t>
    <phoneticPr fontId="4"/>
  </si>
  <si>
    <t>業種：運輸・通信業（道路旅客運送業を除く）
地域：日本国内
投資方針・戦略：上場や株式売却によりキャピタルゲインを得る。</t>
    <phoneticPr fontId="4"/>
  </si>
  <si>
    <t>ペリカン1合同会社</t>
    <phoneticPr fontId="5"/>
  </si>
  <si>
    <t>ペリカン1合同会社匿名組合出資持分</t>
    <phoneticPr fontId="4"/>
  </si>
  <si>
    <t>優先出資を取得し、当該優先出資に対する配当を得ることを目的とする。</t>
    <phoneticPr fontId="4"/>
  </si>
  <si>
    <t>フィル・パーク鎌倉プロジェクト合同会社</t>
    <phoneticPr fontId="5"/>
  </si>
  <si>
    <t>フィル・パーク鎌倉プロジェクト合同会社匿名組合</t>
    <phoneticPr fontId="4"/>
  </si>
  <si>
    <t>合同会社web3事業企画</t>
    <phoneticPr fontId="5"/>
  </si>
  <si>
    <t>ブロックチェーンゲームアイテム匿名組合</t>
    <phoneticPr fontId="4"/>
  </si>
  <si>
    <t>インターネット上のブロックチェーンゲーム「Lucky Farmer」（以下、LF）のアイテムに投資を行う組合。LFは、コインプッシャー型のブロックチェーンゲームで、Play-to-Earn型のタイトルです。このゲームでは、プレイヤーがゲーム内のミッション（農作物の育成及び収穫）達成に応じて暗号資産DEAPcoin（以下、DEP）の報酬を得ます。今回組成する円建てファンドの資金は、LFで使用する肥料の購入に充てられます。肥料を使うと農地の生産性が向上し、より多くのDEPを獲得可能となります。組合はゲームプレイを適切に管理し、獲得したDEPを日本円に換金します。DEP報酬は市場単価に反比例して調整されるため、価格変動リスクが軽減されます。こうしてファンドはLFのゲームプレイに寄与し、投資家に収益機会を提供します。なお、出資対象事業には投資対象地域はありません。また、リスク特性は、暗号資産の獲得を目的とするため、暗号資産に共通の一般的な価格変動リスク等があります。</t>
    <phoneticPr fontId="4"/>
  </si>
  <si>
    <t xml:space="preserve">個人（1）
</t>
    <rPh sb="0" eb="5">
      <t>コ</t>
    </rPh>
    <phoneticPr fontId="4"/>
  </si>
  <si>
    <t>池森ベンチャーサポート合同会社</t>
    <phoneticPr fontId="5"/>
  </si>
  <si>
    <t>A号匿名組合</t>
    <phoneticPr fontId="4"/>
  </si>
  <si>
    <t xml:space="preserve">主な投資対象企業の業種
医療・介護、教育、ソーシャルネットワーキング等
投資対象企業の成長ステージ（シード、アーリー、ミドル、レイター）
アーリーステージを中心とし、一部他のステージを含む。
基本的な投資方針・戦略の概要
若手経営者・起業家の支援を主眼とし、10年以上の中長期での投資を主に行う。
</t>
    <phoneticPr fontId="4"/>
  </si>
  <si>
    <t>合同会社LOGI FLAG9号</t>
    <phoneticPr fontId="5"/>
  </si>
  <si>
    <t>合同会社LOGI FLAG9号匿名組合</t>
    <phoneticPr fontId="4"/>
  </si>
  <si>
    <t>事業法人等(1)</t>
    <rPh sb="0" eb="8">
      <t>ジ</t>
    </rPh>
    <phoneticPr fontId="4"/>
  </si>
  <si>
    <t>ＥＭＰ１合同会社</t>
    <phoneticPr fontId="5"/>
  </si>
  <si>
    <t>ジャパンプライベートアセットEMP1号投資事業有限責任組合</t>
    <phoneticPr fontId="4"/>
  </si>
  <si>
    <t>国内の投資事業有限責任組合又は外国の投資事業有限責任組合に類似する組合の持分を取得し、当該持分に対する利益分配又は売却代金を原資として組合員に対し利益分配を行う。</t>
    <phoneticPr fontId="4"/>
  </si>
  <si>
    <t>金融機関等(1)</t>
    <rPh sb="0" eb="8">
      <t>キ</t>
    </rPh>
    <phoneticPr fontId="4"/>
  </si>
  <si>
    <t>株式会社トビムシ</t>
    <phoneticPr fontId="5"/>
  </si>
  <si>
    <t>林業6次産業化による森林活用支援投資事業有限責任組合</t>
    <phoneticPr fontId="4"/>
  </si>
  <si>
    <t>林業関連事業、対象地域の活性化に資する事業に対して、株式取得によって、中山間地域の活性化支援をテーマに出資・伴走支援</t>
    <phoneticPr fontId="4"/>
  </si>
  <si>
    <t>合同会社オルカ</t>
    <phoneticPr fontId="5"/>
  </si>
  <si>
    <t>合同会社オルカ 匿名組合</t>
    <phoneticPr fontId="4"/>
  </si>
  <si>
    <t>匿名組合契約</t>
    <rPh sb="0" eb="6">
      <t>と</t>
    </rPh>
    <phoneticPr fontId="7" type="Hiragana"/>
  </si>
  <si>
    <t>不動産ファンド</t>
    <rPh sb="0" eb="7">
      <t>フ</t>
    </rPh>
    <phoneticPr fontId="4"/>
  </si>
  <si>
    <t>日本国内のオフィス用不動産を主な信託財産とする不動産信託受益権を取得し、当該信託受益権に対する信託配当又は売却代金を原資として匿名組合員に対し利益分配を行う。</t>
    <phoneticPr fontId="4"/>
  </si>
  <si>
    <t>一般社団法人日本インドシナ協会</t>
    <phoneticPr fontId="5"/>
  </si>
  <si>
    <t>ベトナム経済成長投資匿名組合</t>
    <phoneticPr fontId="4"/>
  </si>
  <si>
    <t>（エマージング市場）ベトナムの割安株や高い成長が見込まれる企業の株式を対象としたロング戦略</t>
    <phoneticPr fontId="4"/>
  </si>
  <si>
    <t>合同会社ボンドブリッジ３</t>
    <phoneticPr fontId="5"/>
  </si>
  <si>
    <t>合同会社ボンドブリッジ３匿名組合</t>
    <phoneticPr fontId="4"/>
  </si>
  <si>
    <t>日本国内の不動産の信託受益権準共有持分の中期的な運用</t>
    <phoneticPr fontId="4"/>
  </si>
  <si>
    <t>ＤＨＦ４合同会社</t>
    <phoneticPr fontId="5"/>
  </si>
  <si>
    <t>ＤＨＦ4合同会社匿名組合</t>
    <phoneticPr fontId="4"/>
  </si>
  <si>
    <t>匿名組合契約
（令第１条の12第２号に規定する権利）</t>
    <phoneticPr fontId="7" type="Hiragana"/>
  </si>
  <si>
    <t>合同会社RSプロパティーズ2</t>
    <phoneticPr fontId="5"/>
  </si>
  <si>
    <t>RSプロパティーズ2号匿名組合</t>
    <phoneticPr fontId="4"/>
  </si>
  <si>
    <t>主な投資対象不動産：ホテル
投資対象地域：神奈川県
投資方針概要：全国リゾートエリアの宿泊施設（ホテル・一棟貸コテージ等）の土地建物を対象資産とする信託受益権の取得及び保有</t>
    <phoneticPr fontId="4"/>
  </si>
  <si>
    <t>合同会社新トマム</t>
    <phoneticPr fontId="5"/>
  </si>
  <si>
    <t>匿名組合契約</t>
    <rPh sb="0" eb="6">
      <t>ト</t>
    </rPh>
    <phoneticPr fontId="4"/>
  </si>
  <si>
    <t>投資対象不動産の種類：ホテル
対象地域：日本
信託受益権等を取得・保有し、賃料その他当該信託受益権等からの収益、当該信託受益権等の売却による利益獲得を目的としたファンド</t>
    <phoneticPr fontId="4"/>
  </si>
  <si>
    <t>Shareholders Capital株式会社</t>
    <phoneticPr fontId="5"/>
  </si>
  <si>
    <t>Shareholders Capital I 投資事業有限責任組合</t>
    <phoneticPr fontId="4"/>
  </si>
  <si>
    <t>他社が運営するVCファンド等に投資し、組合期間内に投下資本の増殖回収することを目的とする。</t>
    <phoneticPr fontId="4"/>
  </si>
  <si>
    <t>合同会社ＨＭＺＥＨ１</t>
    <phoneticPr fontId="5"/>
  </si>
  <si>
    <t>ＨＭＺＥＨ１（上馬）匿名組合</t>
    <phoneticPr fontId="4"/>
  </si>
  <si>
    <t>Ｋｕｋｉ　Ｌｏｇｉｓｔｉｃｓ合同会社</t>
    <phoneticPr fontId="5"/>
  </si>
  <si>
    <t>Kuki Logistics匿名組合</t>
    <phoneticPr fontId="4"/>
  </si>
  <si>
    <t>神戸ファシリティ合同会社</t>
    <phoneticPr fontId="5"/>
  </si>
  <si>
    <t>神戸ファシリティ合同会社匿名組合</t>
    <phoneticPr fontId="4"/>
  </si>
  <si>
    <t>主に国内における産業用不動産および物流施設不動産を投資対象とする不動産信託受益権の運用</t>
    <phoneticPr fontId="4"/>
  </si>
  <si>
    <t>GCP2合同会社</t>
    <phoneticPr fontId="5"/>
  </si>
  <si>
    <t>GCP2合同会社匿名組合</t>
    <phoneticPr fontId="4"/>
  </si>
  <si>
    <t>東京都に所在する不動産（共同住宅・店舗）を主たる信託財産とする信託受益権を取得し、当該不動産から収益を得ることにより運用事業を行う。</t>
    <phoneticPr fontId="4"/>
  </si>
  <si>
    <t>合同会社ココファンド5</t>
    <phoneticPr fontId="5"/>
  </si>
  <si>
    <t>合同会社ココファンド5匿名組合</t>
    <phoneticPr fontId="4"/>
  </si>
  <si>
    <t>対象となる不動産信託受益権(投資対象不動産の種類：サービス付き高齢者向け住宅、投資対象地域：日本)を匿名組合契約に基づく出資並びに匿名組合契約に従い営業者が調達することを許された借入金及びその他の匿名組合出資による調達金にて購入し、信託受託者を通じて対象不動産からの収益を得ることにより、利益獲得を目指すファンドとする。</t>
    <phoneticPr fontId="4"/>
  </si>
  <si>
    <t>合同会社KURENAI</t>
    <phoneticPr fontId="5"/>
  </si>
  <si>
    <t>合同会社KURENAI匿名組合</t>
    <phoneticPr fontId="4"/>
  </si>
  <si>
    <t>主に国内における不動産（レジデンス等）を投資対象とする不動産信託受益権の運用</t>
    <phoneticPr fontId="4"/>
  </si>
  <si>
    <t>カフカ合同会社</t>
    <phoneticPr fontId="5"/>
  </si>
  <si>
    <t>カフカ合同会社匿名組合</t>
    <phoneticPr fontId="4"/>
  </si>
  <si>
    <t>事業法人等(1)、金融機関等(1)</t>
    <rPh sb="0" eb="4">
      <t>ジギョウホウジン</t>
    </rPh>
    <rPh sb="4" eb="5">
      <t>トウ</t>
    </rPh>
    <phoneticPr fontId="4"/>
  </si>
  <si>
    <t>合同会社ＨＭ名駅</t>
    <phoneticPr fontId="5"/>
  </si>
  <si>
    <t>合同会社ＨＭ名駅匿名組合</t>
    <phoneticPr fontId="4"/>
  </si>
  <si>
    <t>主として日本国内のホテル等の複合施設に係る土地・建物を信託財産とする信託受益権を取得し、賃料その他当該不動産からの収益を得ることによる運用事業を行う。</t>
    <phoneticPr fontId="4"/>
  </si>
  <si>
    <t>アント・ソリューション・パートナーズ株式会社</t>
    <phoneticPr fontId="5"/>
  </si>
  <si>
    <t>アント・ソリューション6号投資事業有限責任組合</t>
    <phoneticPr fontId="4"/>
  </si>
  <si>
    <t>金融機関等(11)
事業法人等(1)</t>
    <phoneticPr fontId="4"/>
  </si>
  <si>
    <t>SOMPO Growth Partners株式会社</t>
    <phoneticPr fontId="5"/>
  </si>
  <si>
    <t>SGP1号投資事業有限責任組合</t>
    <phoneticPr fontId="4"/>
  </si>
  <si>
    <t>投資対象領域は、Well-Being、Mobility、DX分野のスタートアップ企業。
投資ステージは、ミドル・レイターステージ企業。</t>
    <phoneticPr fontId="4"/>
  </si>
  <si>
    <t>DBF３合同会社</t>
    <phoneticPr fontId="5"/>
  </si>
  <si>
    <t>DBF3合同会社匿名組合</t>
    <phoneticPr fontId="4"/>
  </si>
  <si>
    <t>アマリリス9合同会社</t>
    <phoneticPr fontId="5"/>
  </si>
  <si>
    <t>アマリリス9匿名組合</t>
    <phoneticPr fontId="4"/>
  </si>
  <si>
    <t>Gazelle Capital3号有限責任事業組合（Gazelle Capital株式会社、石橋 孝太郎）</t>
    <phoneticPr fontId="5"/>
  </si>
  <si>
    <t>Gazelle Capital3号投資事業有限責任組合</t>
    <phoneticPr fontId="4"/>
  </si>
  <si>
    <t>・業種、投資方針：第一次産業、第二次産業をはじめ、日本を牽引してきた既存産業のDXに所する事業
・成長ステージ：シード・アーリー領域
・戦略の概要：マーケティング戦略の活用により、創業当初の潜在起業家にもアプローチをしながら、プレシード・シード期を中心に出資を行う</t>
    <phoneticPr fontId="4"/>
  </si>
  <si>
    <t>LEAST株式会社</t>
    <phoneticPr fontId="5"/>
  </si>
  <si>
    <t>ファクタリング事業匿名組合</t>
    <phoneticPr fontId="4"/>
  </si>
  <si>
    <t>ファクタリング事業者に対する資金提供を目的としたファンド事業</t>
    <phoneticPr fontId="4"/>
  </si>
  <si>
    <t>合同会社ＨＭＺＥＨ２</t>
    <phoneticPr fontId="5"/>
  </si>
  <si>
    <t>ＨＭＺＥＨ２（練馬）匿名組合</t>
    <phoneticPr fontId="4"/>
  </si>
  <si>
    <t>本牧インベストメント合同会社</t>
    <phoneticPr fontId="5"/>
  </si>
  <si>
    <t>本牧インベストメント合同会社匿名組合</t>
    <phoneticPr fontId="4"/>
  </si>
  <si>
    <t>金融機関等（2）
事業法人等（2）</t>
    <phoneticPr fontId="4"/>
  </si>
  <si>
    <t>本牧インベストメント合同会社C号匿名組合</t>
    <phoneticPr fontId="4"/>
  </si>
  <si>
    <t>合同会社ボンドプロパティ１</t>
    <phoneticPr fontId="5"/>
  </si>
  <si>
    <t>合同会社ボンドプロパティ１匿名組合</t>
    <phoneticPr fontId="4"/>
  </si>
  <si>
    <t>京都府京都市南区久世高田町376-1の土地・建物の信託受益権の中期的な運用</t>
    <phoneticPr fontId="4"/>
  </si>
  <si>
    <t>金融機関等（1）
事業法人等（2）</t>
    <phoneticPr fontId="4"/>
  </si>
  <si>
    <t>JFRブリッジ２合同会社</t>
    <phoneticPr fontId="5"/>
  </si>
  <si>
    <t>JFRブリッジ２合同会社匿名組合</t>
    <phoneticPr fontId="4"/>
  </si>
  <si>
    <t>不動産信託受益権の取得、保有及び処分</t>
    <phoneticPr fontId="4"/>
  </si>
  <si>
    <t>合同会社ＺＥＨＰＪ１３</t>
    <phoneticPr fontId="5"/>
  </si>
  <si>
    <t>ＺＥＨＰＪ１３（西大井）匿名組合</t>
    <phoneticPr fontId="4"/>
  </si>
  <si>
    <t>合同会社KRF110</t>
    <phoneticPr fontId="5"/>
  </si>
  <si>
    <t>KRF110匿名組合</t>
    <phoneticPr fontId="4"/>
  </si>
  <si>
    <t>対象となる不動産信託受益権（投資対象不動産の種類：オフィス、投資対象地域：日本）を、匿名組合契約に基づく出資及び借入金等にて購入し、信託受託者を通じる等して対象不動産等の賃貸及び売却等によって収益を上げ、現金化することを目的とする。</t>
    <phoneticPr fontId="4"/>
  </si>
  <si>
    <t>合同会社厚木金田ロジ</t>
    <phoneticPr fontId="5"/>
  </si>
  <si>
    <t>合同会社厚木金田ロジ匿名組合</t>
    <phoneticPr fontId="4"/>
  </si>
  <si>
    <t>日本国内の物流施設に係る信託受益権を取得し、利益を得ることを目的とする。</t>
    <phoneticPr fontId="4"/>
  </si>
  <si>
    <t>合同会社クリークインベストメント・フォー</t>
    <phoneticPr fontId="5"/>
  </si>
  <si>
    <t>クリークインベストメント・フォー匿名組合</t>
    <phoneticPr fontId="4"/>
  </si>
  <si>
    <t>対象となる不動産信託受益権（投資対象不動産の種類：商業施設、投資対象地域：日本）を、匿名組合契約に基づく出資金及び借入金等にて購入し、信託受託者を通じる等して対象不動産等の賃貸及び売却等によって収益を上げ、現金化することを目的とする。</t>
    <phoneticPr fontId="4"/>
  </si>
  <si>
    <t>武蔵小山プロパティー合同会社</t>
    <phoneticPr fontId="5"/>
  </si>
  <si>
    <t>武蔵小山プロパティー合同会社匿名組合</t>
    <phoneticPr fontId="4"/>
  </si>
  <si>
    <t>株式会社企業家VENTUREPARK</t>
    <phoneticPr fontId="5"/>
  </si>
  <si>
    <t>VP志ベンチャーファンド投資事業有限責任組合</t>
    <phoneticPr fontId="4"/>
  </si>
  <si>
    <t>シード・アーリーステージのベンチャー企業に対する投資及びハンズオン支援</t>
    <phoneticPr fontId="4"/>
  </si>
  <si>
    <t>Quants Financial Service合同会社</t>
    <phoneticPr fontId="5"/>
  </si>
  <si>
    <t>HIF KESSAI GIVING MASTER FUND1号</t>
    <phoneticPr fontId="4"/>
  </si>
  <si>
    <t>Ｏｎｔａｒｉｏ合同会社</t>
    <phoneticPr fontId="5"/>
  </si>
  <si>
    <t>Ｏｎｔａｒｉｏ合同会社匿名組合</t>
    <phoneticPr fontId="4"/>
  </si>
  <si>
    <t>株式の取得、保有、管理及び処分その他の経済的利益の実現により得た利益を原資として匿名組合員に対し利益分配を行う。</t>
    <phoneticPr fontId="4"/>
  </si>
  <si>
    <t>HS1熊本合同会社</t>
    <phoneticPr fontId="5"/>
  </si>
  <si>
    <t>投資対象不動産の種類：レジデンス
対象地域：日本
信託受益権等を取得・保有し、賃料その他当該信託受益権等からの収益、当該信託受益権等の売却による利益獲得を目的としたファンド</t>
    <phoneticPr fontId="4"/>
  </si>
  <si>
    <t>株式会社ユニコーン</t>
    <rPh sb="0" eb="4">
      <t>カブシキカイシャ</t>
    </rPh>
    <phoneticPr fontId="5"/>
  </si>
  <si>
    <t>ユニコーンターゲットファンド for シコメルフードテック</t>
    <phoneticPr fontId="4"/>
  </si>
  <si>
    <t>投資対象：未上場株式（株式会社シコメル
フードテック社株式）。
会社概要：シコメル社は、飲食店・フード提供事業者の仕込みを外注できる、経営サポートサービスを提供しています。セントラルキッチンを持たない小規模な事業者でも仕込み作業を外部化でき、また発注から納品までをアプリで完結できます。このことにより、飲食店やフード提供事業者の人材不足の解消、経営効率化、顧客満足度の向上に寄与します。同社の直前期（令和5年5月期）の純資産は280百万円、売上は792百万円となっています。
今回のファンドにおけるGPとしての当社の主な役割は、ファンドの運営管理、シコメル社の経営状況のモニタリング、株式の売却の判断となります。</t>
    <phoneticPr fontId="4"/>
  </si>
  <si>
    <t>個人(１)</t>
    <phoneticPr fontId="4"/>
  </si>
  <si>
    <t>UHY 東京監査法人</t>
    <phoneticPr fontId="4"/>
  </si>
  <si>
    <t>投資対象：未上場の転換社債（PlayMining社）
会社概要：PlayMining社はケイマン籍の持株会社であり、事業はシンガポールに設立された100%子会社であるDigital Entertainment Asset Pte.Ltdが営んでいる。DEA社は独自の暗号資産である「DEAPcoin（DEP）」を発行しており、ユーザーはDEA社が開発し、提供しているゲームを行うことにより、DEPを獲得することが出来る（Play to Earn）。またそのゲームを行うことにより、ユーザーが間接的に社会課題の解決に寄与することが出来るような仕組みになっている。
今回のファンドにおける業務執行組合員としての当社の主な役割は、ファンドの運営管理、PlayMining社（及びDEA社）の経営状況のモニタリング、転換後の株式の売却の判断となります。</t>
    <phoneticPr fontId="4"/>
  </si>
  <si>
    <t>個人(２)</t>
    <phoneticPr fontId="4"/>
  </si>
  <si>
    <t>ZUUターゲットファンド for ウェルディッシュ投資事業有限責任組合</t>
    <phoneticPr fontId="4"/>
  </si>
  <si>
    <t>投資対象：東証スタンダード市場に上場する株式会社ウェルディッシュが発行する未上場の転換社債型新株予約権付社債
会社概要：ウェルディッシュ社は、麦茶等嗜好飲料および業務用乾燥具材類、その他食品の開発・製造・輸入・販売を行っている。
今回のファンドにおける業務執行組合員としての当社の主な役割は、ファンドの運営管理、ウェルディッシュ社の経営状況のモニタリング、転換後の株式の売却の判断となります。</t>
    <phoneticPr fontId="4"/>
  </si>
  <si>
    <t>NGP1合同会社</t>
    <phoneticPr fontId="5"/>
  </si>
  <si>
    <t>NGP1合同会社匿名組合</t>
    <phoneticPr fontId="4"/>
  </si>
  <si>
    <t>合同会社クレストソーラー</t>
    <phoneticPr fontId="5"/>
  </si>
  <si>
    <t>ジェイエナジー１号匿名組合</t>
    <phoneticPr fontId="4"/>
  </si>
  <si>
    <t>蓄電設備利用、蓄電設備貸出、及び、それに付随する設備売却に関する事業</t>
    <phoneticPr fontId="4"/>
  </si>
  <si>
    <t>合同会社ＳＲＦ</t>
    <phoneticPr fontId="5"/>
  </si>
  <si>
    <t>合同会社SRF匿名組合</t>
    <phoneticPr fontId="4"/>
  </si>
  <si>
    <t>JR 東日本スタートアップ株式会社</t>
    <phoneticPr fontId="5"/>
  </si>
  <si>
    <t>JR東日本ローカルスタートアップ投資事業有限責任組合</t>
    <phoneticPr fontId="4"/>
  </si>
  <si>
    <t>持続的成長モデルのローカルスタートアップ企業を投資対象とし、地域課題の解決や地域での事業創出に取り組む。</t>
    <phoneticPr fontId="4"/>
  </si>
  <si>
    <t>シンプレクス・ヘリテージ株式会社</t>
    <phoneticPr fontId="5"/>
  </si>
  <si>
    <t>Simplex Heritage 
Total Return Strategy LP</t>
    <phoneticPr fontId="4"/>
  </si>
  <si>
    <t>長期的視野に立った分散投資戦略のもと、内容や性質の異なる資産（主として米国のプライベート・エクイティ、プライベート・デット、ローン、不動産関連資産など）に投資するポートフォリオ・ファンドに投資を行う。</t>
    <phoneticPr fontId="4"/>
  </si>
  <si>
    <t>恵比寿プロパティー合同会社</t>
    <phoneticPr fontId="5"/>
  </si>
  <si>
    <t>恵比寿プロパティー合同会社匿名組合</t>
    <phoneticPr fontId="4"/>
  </si>
  <si>
    <t>合同会社京都インベストメント</t>
    <phoneticPr fontId="5"/>
  </si>
  <si>
    <t>合同会社京都インベストメント</t>
    <phoneticPr fontId="4"/>
  </si>
  <si>
    <t>京都のホテルに関する信託受益権の取得、賃貸及び売却を行う。</t>
    <phoneticPr fontId="4"/>
  </si>
  <si>
    <t>金融商品取引業者等（1）
事業法人等（3）</t>
    <phoneticPr fontId="4"/>
  </si>
  <si>
    <t>ＲＰＩパートナーズ合同会社</t>
    <phoneticPr fontId="5"/>
  </si>
  <si>
    <t>プライベートアセットファンド投資事業有限責任組合</t>
    <phoneticPr fontId="4"/>
  </si>
  <si>
    <t>日本国内のプライべートデッドを中心にプライベート・エクイティ、レスキューファイナンスの他ブリッジファイナンス、インフラデッド等への投資を通じて組合財産の安定的かつ継続的な増加を図る。</t>
    <phoneticPr fontId="4"/>
  </si>
  <si>
    <t>ＡＡＪ　Ｃ合同会社</t>
    <phoneticPr fontId="5"/>
  </si>
  <si>
    <t>ＡＡＪ　Ｃ合同会社匿名組合事業</t>
    <phoneticPr fontId="4"/>
  </si>
  <si>
    <t>都内の店舗・事務所に関する建物の信託受益権を取得する特定目的会社が発行する優先出資に投資</t>
    <phoneticPr fontId="4"/>
  </si>
  <si>
    <t>株式会社AKインベストメント</t>
    <phoneticPr fontId="5"/>
  </si>
  <si>
    <t>クリーンエネルギー発電施設の保守管理を行う事業会社1社の株式を過半数未満取得するマイノリティ投資を想定。</t>
    <phoneticPr fontId="4"/>
  </si>
  <si>
    <t>合同会社ＪＲＷＤファンド第10号</t>
    <phoneticPr fontId="5"/>
  </si>
  <si>
    <t>合同会社ＪＲＷＤファンド第10号匿名組合</t>
    <phoneticPr fontId="4"/>
  </si>
  <si>
    <t>合同会社ＣＢ２</t>
    <phoneticPr fontId="5"/>
  </si>
  <si>
    <t>合同会社ＣＢ２匿名組合</t>
    <phoneticPr fontId="4"/>
  </si>
  <si>
    <t>金融機関等(2)
事業法人等(1)</t>
    <phoneticPr fontId="4"/>
  </si>
  <si>
    <t>IMM Investment Japan株式会社</t>
    <phoneticPr fontId="5"/>
  </si>
  <si>
    <t>IMM Japanコアテクノロジーベンチャーファンド第一号投資事業有限責任組合</t>
    <phoneticPr fontId="4"/>
  </si>
  <si>
    <t>主として、素材・電子部品・製造装置及び関連分野を対象に、国内外にて成長が見込まれるコア技術を保有する企業で、韓国企業との業務資本提携により更なる成長を実現できる、シリーズB以後の優良技術ベンチャーに投資する。</t>
    <phoneticPr fontId="4"/>
  </si>
  <si>
    <t>ソプラカペリ合同会社</t>
    <phoneticPr fontId="5"/>
  </si>
  <si>
    <t>ソプラカペリ合同会社匿名組合</t>
    <phoneticPr fontId="4"/>
  </si>
  <si>
    <t>国内のホテルを投資対象とし、賃料収入、不動産信託受益権の売却による利益獲得を目的とした投資を行う。</t>
    <phoneticPr fontId="4"/>
  </si>
  <si>
    <t>ＡＩフュージョンキャピタルグループ株式会社</t>
    <phoneticPr fontId="5"/>
  </si>
  <si>
    <t>M＆Aスキームとして事業会社の株式を取得するファンド</t>
    <phoneticPr fontId="4"/>
  </si>
  <si>
    <t>合同会社西船橋二俣開発プロジェクト</t>
    <phoneticPr fontId="5"/>
  </si>
  <si>
    <t>合同会社西船橋二俣開発プロジェクト</t>
    <phoneticPr fontId="4"/>
  </si>
  <si>
    <t>合同会社OM心斎橋</t>
    <phoneticPr fontId="5"/>
  </si>
  <si>
    <t>合同会社OM心斎橋匿名組合出資</t>
    <phoneticPr fontId="4"/>
  </si>
  <si>
    <t>商業用不動産に係る不動産信託受益権を投資対象とし、賃料収入、不動産信託受益権の売却による利益獲得を目的とした投資を行う。</t>
    <phoneticPr fontId="4"/>
  </si>
  <si>
    <t>XTech 3号有限責任事業組合（手嶋浩己、西條晋一、XTech Ventures株式会社）</t>
    <phoneticPr fontId="5"/>
  </si>
  <si>
    <t>XTech3号投資事業有限責任組合</t>
    <phoneticPr fontId="4"/>
  </si>
  <si>
    <t>高成長が見込まれるベンチャー企業の未公開株式を発行済株式総数の数％〜40％程度取得する。創業期から成長期にかけて経営アドバイスや資金調達支援を通じて企業価値を高め、IPOやM&amp;A時の株式売却により利益獲得を狙う。主な投資対象企業はインターネット事業全般、投資対象企業の成長ステージはシード、アーリーを中心とする。</t>
    <phoneticPr fontId="4"/>
  </si>
  <si>
    <t>事業法人等（2）
金融機関等（1）
投資事業有限責任組合(2)</t>
    <phoneticPr fontId="4"/>
  </si>
  <si>
    <t>株式会社ＢＣＮホールディングス</t>
    <phoneticPr fontId="5"/>
  </si>
  <si>
    <t>株式会社BCNホールディングス匿名組合出資</t>
    <phoneticPr fontId="4"/>
  </si>
  <si>
    <t>日本国内のコンサルタント業を営む会社の株式を取得し、当該株式に対する配当又は売却代金を原資として匿名組合員に対し利益分配を行う。</t>
    <phoneticPr fontId="4"/>
  </si>
  <si>
    <t>河野　広勝</t>
    <phoneticPr fontId="5"/>
  </si>
  <si>
    <t>Ethan Williammarkets11号投資事業有限責任組合</t>
    <phoneticPr fontId="4"/>
  </si>
  <si>
    <t>マネージドフューチャーズ（日本の中小型株のトレンドフォロー戦略を採用して運用を行う。）</t>
    <phoneticPr fontId="4"/>
  </si>
  <si>
    <t>DRONE FUND ELEVATE有限責任事業組合
（DRONE FUND株式会社、千葉功太郎）</t>
    <phoneticPr fontId="5"/>
  </si>
  <si>
    <t>DRONE FUND ELEVATE投資事業有限責任組合</t>
    <phoneticPr fontId="4"/>
  </si>
  <si>
    <t>主にドローンビジネスなどを行う国内外の未上場企業又は新規上場時の親引けを行う企業を投資対象とする。</t>
    <phoneticPr fontId="4"/>
  </si>
  <si>
    <t>合同会社ムーバルペガサス</t>
    <phoneticPr fontId="5"/>
  </si>
  <si>
    <t>合同会社ムーバルペガサス匿名組合</t>
    <phoneticPr fontId="4"/>
  </si>
  <si>
    <t>日本国内の動産等を主な信託財産とする動産信託受益権を取得し、当該信託受益権に対する信託配当又は売却代金を原資として匿名組合員に対し利益分配を行う。</t>
    <phoneticPr fontId="4"/>
  </si>
  <si>
    <t>ソリューション6号・パートナーズ有限責任事業組合（田辺憲正、安藤慶、川邉裕典、中澤大貴、大松龍一郎、江本匡亨、中村要三、岩橋孝平、君島弘樹、小菅瞭太）</t>
    <phoneticPr fontId="5"/>
  </si>
  <si>
    <t>金融機関等(11)、投資事業有限責任組合(1)</t>
    <rPh sb="10" eb="20">
      <t>トウシジギョウユウゲンセキニンクミアイ</t>
    </rPh>
    <phoneticPr fontId="4"/>
  </si>
  <si>
    <t>株式会社ＢＰＭＨ</t>
    <phoneticPr fontId="5"/>
  </si>
  <si>
    <t>Environment First投資事業組合</t>
    <phoneticPr fontId="4"/>
  </si>
  <si>
    <t>国内・IT企業　上場会社発行のワラント保有・売却</t>
    <phoneticPr fontId="4"/>
  </si>
  <si>
    <t>新東京インベストメント合同会社</t>
    <phoneticPr fontId="5"/>
  </si>
  <si>
    <t>新東京プライベートエクイティ投資事業有限責任組合</t>
    <phoneticPr fontId="4"/>
  </si>
  <si>
    <t>幅広い業種・成長ステージの企業を対象に、株式を中心とする各種有価証券を取得し、中長期のスパンで企業の成長を支援する。</t>
    <phoneticPr fontId="4"/>
  </si>
  <si>
    <t>株式会社Gemsekiインベストメント</t>
    <phoneticPr fontId="5"/>
  </si>
  <si>
    <t>Gemseki投資事業有限責任組合</t>
    <phoneticPr fontId="4"/>
  </si>
  <si>
    <t>ライフサイエンス関連、特に創薬系ベンチャーに関する投資事業。シードからアーリーステージを中心に出資する。</t>
    <phoneticPr fontId="4"/>
  </si>
  <si>
    <t>Gemseki２号投資事業有限責任組合</t>
    <phoneticPr fontId="4"/>
  </si>
  <si>
    <t>福知山BF合同会社</t>
    <phoneticPr fontId="5"/>
  </si>
  <si>
    <t>福知山BF合同会社匿名組合</t>
    <phoneticPr fontId="4"/>
  </si>
  <si>
    <t>合同会社あそ</t>
    <phoneticPr fontId="5"/>
  </si>
  <si>
    <t>投資対象不動産の種類：オフィス　
対象地域：日本
信託受益権を取得・保有し、賃料その他当該信託受益権からの収益、当該信託受益権の売却による利益獲得を目的としたファンド</t>
    <phoneticPr fontId="4"/>
  </si>
  <si>
    <t>事業法人等(1)、金融機関等（1）</t>
    <phoneticPr fontId="4"/>
  </si>
  <si>
    <t>株式会社ジェイ・グロース</t>
    <phoneticPr fontId="5"/>
  </si>
  <si>
    <t>RJバリューPlus1号投資事業有限責任組合</t>
    <phoneticPr fontId="4"/>
  </si>
  <si>
    <t>国内未公開企業（レイターステージ）の株式等の取得、運用</t>
    <phoneticPr fontId="4"/>
  </si>
  <si>
    <t>スプリングプロパティー合同会社</t>
    <phoneticPr fontId="5"/>
  </si>
  <si>
    <t>スプリングプロパティー合同会社匿名組合</t>
    <phoneticPr fontId="4"/>
  </si>
  <si>
    <t>投資対象不動産の種類：ホテル
投資対象地域：日本
基本的な投資方針戦略の概要：信託受益権を取得・保有し、賃料その他当該信託受益権からの収益を得ることにより利益獲得を目指すファンドである</t>
    <phoneticPr fontId="4"/>
  </si>
  <si>
    <t>事業法人等 (1)、投資事業有限責任組合(1)</t>
    <phoneticPr fontId="4"/>
  </si>
  <si>
    <t>株式会社efit</t>
    <phoneticPr fontId="5"/>
  </si>
  <si>
    <t>VictoryForceFund</t>
    <phoneticPr fontId="4"/>
  </si>
  <si>
    <t>合同会社SOSiLAプライベートファンド2</t>
    <phoneticPr fontId="5"/>
  </si>
  <si>
    <t>合同会社SOSiLAプライベートファンド2匿名組合</t>
    <phoneticPr fontId="4"/>
  </si>
  <si>
    <t>日本国内の物流施設（千葉県1物件）を信託財産とする信託受益権の取得、運用、管理及び売却</t>
    <phoneticPr fontId="4"/>
  </si>
  <si>
    <t>金融商品取引業者等(2)、事業法人等(2)、金融機関等(1)</t>
    <phoneticPr fontId="4"/>
  </si>
  <si>
    <t>ＳＶＵＰ２号合同会社</t>
    <phoneticPr fontId="5"/>
  </si>
  <si>
    <t>サステナブルバリューアップファンド２号投資事業有限責任組合</t>
    <phoneticPr fontId="4"/>
  </si>
  <si>
    <t>OMRF合同会社</t>
    <phoneticPr fontId="5"/>
  </si>
  <si>
    <t>事業法人等(１)</t>
    <phoneticPr fontId="4"/>
  </si>
  <si>
    <t>OASIS FUND有限責任事業組合（株式会社BOOT、株式会社KKR、橋田一秀、高萩浩之）</t>
    <phoneticPr fontId="5"/>
  </si>
  <si>
    <t>OASIS FUND 1号投資事業有限責任組合</t>
    <phoneticPr fontId="4"/>
  </si>
  <si>
    <t>起業家出身のベンチャーキャピタルとして、創業期から起業家に伴走をすることを特徴とするファンド。投資対象の業種は絞らず全般であり、主な投資対象のステージはプレシード・シードとする。GPのバックグラウンドとして、自ら経営してきた会社をM&amp;Aでexitを創出してきたことから、投資先の成長戦略にM&amp;Aも意識的に含め、大きな成長を目指す。</t>
    <phoneticPr fontId="4"/>
  </si>
  <si>
    <t>事業法人等(1)、個人(2)</t>
    <phoneticPr fontId="4"/>
  </si>
  <si>
    <t>浅利　圭佑</t>
    <phoneticPr fontId="4"/>
  </si>
  <si>
    <t>合同会社KRF108</t>
    <rPh sb="0" eb="4">
      <t>ゴウドウカイシャ</t>
    </rPh>
    <phoneticPr fontId="5"/>
  </si>
  <si>
    <t>KRF108匿名組合</t>
    <phoneticPr fontId="4"/>
  </si>
  <si>
    <t>相模原ロジスティクス合同会社</t>
    <phoneticPr fontId="5"/>
  </si>
  <si>
    <t>相模原ロジスティクス合同会社匿名組合事業</t>
    <phoneticPr fontId="4"/>
  </si>
  <si>
    <t>相模原市の物流施設の土地建物に関する信託受益権を取得する合同会社が発行する匿名組合出資持分に投資</t>
    <phoneticPr fontId="4"/>
  </si>
  <si>
    <t>LUCA GP2合同会社</t>
    <phoneticPr fontId="5"/>
  </si>
  <si>
    <t>LUCA2号ファンド投資事業有限責任組合</t>
    <phoneticPr fontId="4"/>
  </si>
  <si>
    <t>ケイマン籍のリミテッドパートナーを介して、グローバルなプライベートエクイティ市場全体にわたって多様なポートフォリオを構築するオープンエンドファンドに対して出資を行う。</t>
    <phoneticPr fontId="4"/>
  </si>
  <si>
    <t>合同会社ＨＭＺＥＨ３</t>
    <phoneticPr fontId="5"/>
  </si>
  <si>
    <t>ＨＭＺＥＨ３（東高円寺）匿名組合</t>
    <phoneticPr fontId="4"/>
  </si>
  <si>
    <t>虎ノ門インベストメント合同会社</t>
    <phoneticPr fontId="5"/>
  </si>
  <si>
    <t>虎ノ門インベストメント合同会社匿名組合</t>
    <phoneticPr fontId="4"/>
  </si>
  <si>
    <t>日本国内のレジデンス（東京都2物件）を信託財産とする信託受益権の取得、運用、管理及び売却</t>
    <phoneticPr fontId="4"/>
  </si>
  <si>
    <t>株式会社ジェイ・エフ・パートナーズ</t>
    <phoneticPr fontId="5"/>
  </si>
  <si>
    <t>ジェイ・エフ投資事業有限責任組合</t>
    <phoneticPr fontId="4"/>
  </si>
  <si>
    <t>事業承継・事業再生・成長支援・事業再構築等といった様々な経営課題を抱える国内外企業に投資を行い、ハンズオンの経営支援を通じた企業価値向上に取り組むことで、投資リターンの具現化及び地域経済活性化への貢献を行う。</t>
    <phoneticPr fontId="4"/>
  </si>
  <si>
    <t>梅鉢合同会社</t>
    <phoneticPr fontId="5"/>
  </si>
  <si>
    <t>梅鉢匿名組合</t>
    <phoneticPr fontId="4"/>
  </si>
  <si>
    <t>合同会社世田谷船橋</t>
    <phoneticPr fontId="5"/>
  </si>
  <si>
    <t>合同会社世田谷船橋匿名組合</t>
    <phoneticPr fontId="4"/>
  </si>
  <si>
    <t>rengaプロ第3号合同会社</t>
    <phoneticPr fontId="5"/>
  </si>
  <si>
    <t>rengaプロ第3号匿名組合</t>
    <phoneticPr fontId="4"/>
  </si>
  <si>
    <t>合同会社GLPBF1</t>
    <phoneticPr fontId="5"/>
  </si>
  <si>
    <t>GLPBF1匿名組合</t>
    <phoneticPr fontId="4"/>
  </si>
  <si>
    <t>対象となる不動産信託受益権（投資対象不動産の種類：物流業務施設(太陽光発電設備等含む）、投資対象地域：日本）を匿名組合契約に基づく出資並びに匿名組合契約に従い営業者が調達することを許された借入金及びその他の匿名組合出資による調達金にて購入し、信託受託者を通じる等して対象不動産からの収益を得ることにより、利益獲得を目指すファンドとする。</t>
    <phoneticPr fontId="4"/>
  </si>
  <si>
    <t>事業法人等(3)
金融機関等（1)</t>
    <phoneticPr fontId="4"/>
  </si>
  <si>
    <t>OCP1合同会社</t>
    <phoneticPr fontId="5"/>
  </si>
  <si>
    <t>OCP1合同会社匿名組合出資持分</t>
    <phoneticPr fontId="4"/>
  </si>
  <si>
    <t>株式保有を目的とする会社へ出資することにより利益獲得を目指す。</t>
    <phoneticPr fontId="4"/>
  </si>
  <si>
    <t>合同会社Route1</t>
    <phoneticPr fontId="5"/>
  </si>
  <si>
    <t>合同会社Route1匿名組合</t>
    <phoneticPr fontId="4"/>
  </si>
  <si>
    <t>トラック等の車両の取得を行うため、特定投資家と匿名組合契約を締結し出資金を募り、車両のオペレーティングリース事業を展開。一定期間の後車両を売却することで、匿名組合員に対し利益分配を行う。出資者は出資した範囲においてのみ責任を追う。</t>
    <phoneticPr fontId="4"/>
  </si>
  <si>
    <t>事業法人等（1）　</t>
    <phoneticPr fontId="4"/>
  </si>
  <si>
    <t>合同会社KER2号</t>
    <phoneticPr fontId="5"/>
  </si>
  <si>
    <t>合同会社KER2号匿名組合</t>
    <phoneticPr fontId="4"/>
  </si>
  <si>
    <t>Fore Bridge株式会社</t>
    <phoneticPr fontId="5"/>
  </si>
  <si>
    <t>105東海みらいサーチ1号投資事業有限責任組合</t>
    <phoneticPr fontId="4"/>
  </si>
  <si>
    <t>主として他の会社（間接投資先）の事業を承継することを目的とした投資を行う会社（サーチファンド）に対する投資を行う。経営者人材（サーチャー）による企業価値向上を企図しており、間接投資先は、本店所在地が三重県・愛知県である中小企業を主たる投資対象とする。</t>
    <phoneticPr fontId="4"/>
  </si>
  <si>
    <t>札幌インベストメンツ合同会社</t>
    <phoneticPr fontId="5"/>
  </si>
  <si>
    <t>札幌インベストメンツ匿名組合</t>
    <phoneticPr fontId="4"/>
  </si>
  <si>
    <t>Okinoshima Holdings 合同会社</t>
    <phoneticPr fontId="5"/>
  </si>
  <si>
    <t>Okinoshima Holdings匿名組合</t>
    <phoneticPr fontId="4"/>
  </si>
  <si>
    <t>日本国内において、匿名組合出資をもって特定目的会社の発行する優先出資を引き受け、特定目的会社は当該優先出資資金により不動産信託受益権、現物不動産に投資</t>
    <phoneticPr fontId="4"/>
  </si>
  <si>
    <t>合同会社カーディナル1</t>
    <phoneticPr fontId="5"/>
  </si>
  <si>
    <t>エム・エス・アール・イー・アイ・ジェイ・エス・エフ・ジャパン・エル・ピー・エス・ジー・ピー合同会社</t>
    <phoneticPr fontId="5"/>
  </si>
  <si>
    <t>North Haven Real Estate Japan Strategy Fund投資事業有限責任組合</t>
    <phoneticPr fontId="4"/>
  </si>
  <si>
    <t>慎重なレバレッジを活用した魅力的なリスク調整後リターンの創出を目的に、間接的に“日本を拠点とする”付加価値不動産・不動産関連投資を行うために設立されたプーリング投資ビークル。 間接的に行われる投資には、不動産、ポートフォリオおよび不動産関連企業の株式および債権が含まれる場合がある。</t>
    <phoneticPr fontId="4"/>
  </si>
  <si>
    <t>合同会社　扇大橋駅前開発プロジェクト</t>
    <phoneticPr fontId="5"/>
  </si>
  <si>
    <t>合同会社　扇大橋駅前開発プロジェクト</t>
    <phoneticPr fontId="4"/>
  </si>
  <si>
    <t>合同会社　船橋北口開発プロジェクト</t>
    <phoneticPr fontId="5"/>
  </si>
  <si>
    <t>合同会社　船橋北口開発プロジェクト</t>
    <phoneticPr fontId="4"/>
  </si>
  <si>
    <t>ダウジャパン株式会社</t>
    <phoneticPr fontId="5"/>
  </si>
  <si>
    <t>Kiwoom Daou Japan Venture  Fund 1 投資事業有限責任組合</t>
    <phoneticPr fontId="4"/>
  </si>
  <si>
    <t>1. 主な投資対象ファンドの種類・地域
日本にあるベンチャーファンドへ出資する。主にアーリーステージのスタートアップに投資するVCファンドとミドルからレイターまでのステージに投資するVCファンドを対象とする。ベンチャーファンドの業種は、投資対象ステージ及び投資方針:成長ステージ別・セクター別に特化したベンチャーファンドとする。
2. 投資方針・戦略
投資ステージ及びセクター別に特化した複数のベンチャーファンドへの分散投資及びベンチャー企業への直接投資
3. リスク特性
ベンチャーファンドへの出資、または直接投資により、高成長が見込まれるベンチャー企業の未公開株式に投資を行うため、ハイリスク・ハイリターンの特性を有する。</t>
    <phoneticPr fontId="4"/>
  </si>
  <si>
    <t>ICJ1号ファンドオブサーチファンド有限責任事業組合(インクルージョン・ジャパン株式会社、
肥後　結花（服部　結花）、吉澤　康弘、寺田　知太、村上　大輔、竹丸　淳志)</t>
    <phoneticPr fontId="5"/>
  </si>
  <si>
    <t>ICJ1号ファンドオブサーチファンド投資事業有限責任組合</t>
    <phoneticPr fontId="4"/>
  </si>
  <si>
    <t>SaaSホールディングス合同会社</t>
    <phoneticPr fontId="5"/>
  </si>
  <si>
    <t>SaaSホールディングス合同会社匿名組合</t>
    <phoneticPr fontId="4"/>
  </si>
  <si>
    <t>ＪＡ三井エナジーソリューションズ株式会社</t>
    <phoneticPr fontId="5"/>
  </si>
  <si>
    <t>グリーンパワーリニューワブル2 号投資事業有限責任組合</t>
    <phoneticPr fontId="4"/>
  </si>
  <si>
    <t>国内風力発電設備等を保有する合同会社の匿名組合出資持分等の取得・運用</t>
    <rPh sb="0" eb="2">
      <t>コクナイ</t>
    </rPh>
    <rPh sb="2" eb="4">
      <t>フウリョク</t>
    </rPh>
    <rPh sb="4" eb="6">
      <t>ハツデン</t>
    </rPh>
    <rPh sb="6" eb="9">
      <t>セツビトウ</t>
    </rPh>
    <rPh sb="10" eb="12">
      <t>ホユウ</t>
    </rPh>
    <rPh sb="14" eb="18">
      <t>ゴウドウガイシャ</t>
    </rPh>
    <rPh sb="19" eb="21">
      <t>トクメイ</t>
    </rPh>
    <rPh sb="21" eb="23">
      <t>クミアイ</t>
    </rPh>
    <rPh sb="23" eb="25">
      <t>シュッシ</t>
    </rPh>
    <rPh sb="25" eb="28">
      <t>モチブントウ</t>
    </rPh>
    <rPh sb="29" eb="31">
      <t>シュトク</t>
    </rPh>
    <rPh sb="32" eb="34">
      <t>ウンヨウ</t>
    </rPh>
    <phoneticPr fontId="4"/>
  </si>
  <si>
    <t>事業法人等（5）、金融機関等(4)</t>
    <phoneticPr fontId="4"/>
  </si>
  <si>
    <t>ANRI-UP有限責任事業組合（佐俣安理、河野純一郎、ANRI株式会社）</t>
    <phoneticPr fontId="5"/>
  </si>
  <si>
    <t>ANRI-UP投資事業有限責任組合</t>
    <phoneticPr fontId="4"/>
  </si>
  <si>
    <t>ANRI4号投資事業有限責任組合の特定の投資先企業に対する追加投資を行う。</t>
    <phoneticPr fontId="4"/>
  </si>
  <si>
    <t>TeamMake Seed1号有限責任事業組合（松永和彰、株式会社TeamMake Capital）</t>
    <phoneticPr fontId="5"/>
  </si>
  <si>
    <t>TeamMake Seed1号投資事業有限責任組合</t>
    <phoneticPr fontId="4"/>
  </si>
  <si>
    <t>投資ステージ：プレシード・シードステージ
投資領域：オールジャンル
投資戦略：投資先スタートアップのチームづくりを支援し、事業成長に貢献する。</t>
    <phoneticPr fontId="4"/>
  </si>
  <si>
    <t>１ｓｔ　Ｃａｐｉｔａｌ有限責任事業組合（and合同会社、安藤奨馬）</t>
    <phoneticPr fontId="5"/>
  </si>
  <si>
    <t>TRUST SMITH INCUBATE 投資事業有限責任組合</t>
    <phoneticPr fontId="4"/>
  </si>
  <si>
    <t>AI/アルゴリズム、ロボティクス、脱炭素/気候変動/環境エネルギー、宇宙、製造業、物流業、不動産/建設分野の企業を主な投資対象とし、典型的には、それらの企業のシードステージにおける株式その他の有価証券を取得する方針である。その上で、投資対象となる企業のサポート等を通じて企業価値を高め、最終的には株式上場やM&amp;A等に伴ってExitすることにより、利益の獲得を目指す。</t>
    <phoneticPr fontId="4"/>
  </si>
  <si>
    <t>合同会社アセット投資事業１２号</t>
    <phoneticPr fontId="5"/>
  </si>
  <si>
    <t>アセット投資事業１２号匿名組合</t>
    <phoneticPr fontId="4"/>
  </si>
  <si>
    <t>対象となる不動産信託受益権(投資対象不動産の種類：底地、投資対象地域：日本)を匿名組合契約に基づく出資並びに匿名組合契約に従い営業者が調達することを許された借入金及びその他の匿名組合出資による調達金にて購入し、信託受託者を通じて対象不動産からの収益を得ることにより、利益獲得を目指すファンドとする。</t>
    <phoneticPr fontId="4"/>
  </si>
  <si>
    <t>MCPMアコンプリール株式会社</t>
    <phoneticPr fontId="5"/>
  </si>
  <si>
    <t>MCPMアコンプリール投資事業有限責任組合</t>
    <phoneticPr fontId="4"/>
  </si>
  <si>
    <t>投資事業有限責任組合(1)、金融機関等(5)</t>
    <phoneticPr fontId="4"/>
  </si>
  <si>
    <t>合同会社エマープ</t>
    <phoneticPr fontId="5"/>
  </si>
  <si>
    <t>合同会社エマープ匿名組合</t>
    <phoneticPr fontId="4"/>
  </si>
  <si>
    <t>株式会社マウンテンキャピタル</t>
    <phoneticPr fontId="5"/>
  </si>
  <si>
    <t>マウンテンキャピタル1号投資事業有限責任組合</t>
    <phoneticPr fontId="4"/>
  </si>
  <si>
    <t>国内におけるヘルスケア業界のうち、主に介護・保育及びその周辺事業の中堅・中小企業を中心に投資する。投資先事業者の株式等の保有比率は、当該投資先事業者への積極的な経営関与を前提として、原則2分の1超とする。</t>
    <phoneticPr fontId="4"/>
  </si>
  <si>
    <t>D Capital Delta株式会社</t>
    <phoneticPr fontId="5"/>
  </si>
  <si>
    <t>DC2号GP役職員投資事業有限責任組合</t>
    <phoneticPr fontId="4"/>
  </si>
  <si>
    <t>日本に強固な事業基盤を持ち、中長期的にDXによる企業価値向上が可能な中小企業への投資を行うD Capital 2号投資事業有限責任組合の無限責任組合員である、DC2号GP投資事業有限責任組合への投資（なお、同投資事業有限責任組合の無限責任組合員は、当社の親会社であるD Capital株式会社である。）</t>
    <phoneticPr fontId="4"/>
  </si>
  <si>
    <t>グローバルブリッジファンド合同会社</t>
    <phoneticPr fontId="5"/>
  </si>
  <si>
    <t>モンゴル日系企業ファンド</t>
    <phoneticPr fontId="4"/>
  </si>
  <si>
    <t>在モンゴル日系企業の運転資金を資金使途とした貸付型ファンド</t>
    <phoneticPr fontId="4"/>
  </si>
  <si>
    <t>大府リテールプロパティー合同会社</t>
    <phoneticPr fontId="5"/>
  </si>
  <si>
    <t>大府リテールプロパティー合同会社匿名組合</t>
    <phoneticPr fontId="4"/>
  </si>
  <si>
    <t>Ichigaya合同会社</t>
    <phoneticPr fontId="5"/>
  </si>
  <si>
    <t>Ichigaya合同会社匿名組合</t>
    <phoneticPr fontId="4"/>
  </si>
  <si>
    <t>外国法人又は外国人等⑴</t>
    <phoneticPr fontId="4"/>
  </si>
  <si>
    <t>Ｒｉｎｇインテグラル１株式会社</t>
    <phoneticPr fontId="5"/>
  </si>
  <si>
    <t>Ringインテグラル1投資事業有限責任組合</t>
    <phoneticPr fontId="4"/>
  </si>
  <si>
    <t>主として日本の株式（未公開）に投資を行う</t>
    <phoneticPr fontId="4"/>
  </si>
  <si>
    <t>Ring1投資事業有限責任組合</t>
    <phoneticPr fontId="4"/>
  </si>
  <si>
    <t>Ｒｉｎｇインテグラル２株式会社</t>
    <phoneticPr fontId="5"/>
  </si>
  <si>
    <t>Ringインテグラル2投資事業有限責任組合</t>
    <phoneticPr fontId="4"/>
  </si>
  <si>
    <t>Ring2投資事業有限責任組合</t>
    <phoneticPr fontId="4"/>
  </si>
  <si>
    <t>Samurai Growth Fund 1号有限責任事業組合（榊原健太郎、會義貴、株式会社サムライインキュベート）</t>
    <phoneticPr fontId="5"/>
  </si>
  <si>
    <t>Samurai Growth Fund 1号投資事業有限責任組合</t>
    <phoneticPr fontId="4"/>
  </si>
  <si>
    <t>フラッグシップファンドの投資先企業に対するミドル・レイターステージでの追加投資、及び、主としてシリーズB以降の成長ステージのスタートアップ企業に対する新規投資に特化した投資を行い、ハンズオン支援を行う。</t>
    <phoneticPr fontId="4"/>
  </si>
  <si>
    <t>合同会社KRF109</t>
    <phoneticPr fontId="5"/>
  </si>
  <si>
    <t>KRF109匿名組合</t>
    <phoneticPr fontId="4"/>
  </si>
  <si>
    <t>イロハモミジ10合同会社</t>
    <phoneticPr fontId="5"/>
  </si>
  <si>
    <t>イロハモミジ10匿名組合</t>
    <phoneticPr fontId="4"/>
  </si>
  <si>
    <t>対象となる不動産信託受益権（投資対象不動産の種類：商業施設・物流施設、投資対象地域：日本）を匿名組合契約に基づく出資及び匿名組合契約に従い営業者が調達することを許された借入金による調達金にて購入し、信託受益者を通じて対象不動産からの収益を得ることにより、利益獲得を目指すファンドとする。</t>
    <phoneticPr fontId="4"/>
  </si>
  <si>
    <t>事業法人等(7)</t>
    <phoneticPr fontId="4"/>
  </si>
  <si>
    <t>合同会社石垣宮良</t>
    <phoneticPr fontId="5"/>
  </si>
  <si>
    <t>石垣宮良匿名組合</t>
    <phoneticPr fontId="4"/>
  </si>
  <si>
    <t>金融商品取引業者等(1)、金融機関等(1)、投資事業有限責任組合(1)</t>
    <phoneticPr fontId="4"/>
  </si>
  <si>
    <t>GCP3合同会社</t>
    <phoneticPr fontId="5"/>
  </si>
  <si>
    <t>GCP３合同会社匿名組合</t>
    <rPh sb="4" eb="8">
      <t>ゴウドウカイシャ</t>
    </rPh>
    <rPh sb="8" eb="12">
      <t>トクメイクミアイ</t>
    </rPh>
    <phoneticPr fontId="4"/>
  </si>
  <si>
    <t>福岡県に所在する不動産（共同住宅）を主たる信託財産とする信託受益権を取得し、当該不動産から収益を得ることにより運用事業を行う。</t>
    <rPh sb="0" eb="3">
      <t>フクオカケン</t>
    </rPh>
    <rPh sb="4" eb="6">
      <t>ショザイ</t>
    </rPh>
    <rPh sb="8" eb="11">
      <t>フドウサン</t>
    </rPh>
    <rPh sb="12" eb="16">
      <t>キョウドウジュウタク</t>
    </rPh>
    <rPh sb="18" eb="19">
      <t>シュ</t>
    </rPh>
    <rPh sb="21" eb="25">
      <t>シンタクザイサン</t>
    </rPh>
    <rPh sb="28" eb="33">
      <t>シンタクジュエキケン</t>
    </rPh>
    <rPh sb="34" eb="36">
      <t>シュトク</t>
    </rPh>
    <rPh sb="38" eb="43">
      <t>トウガイフドウサン</t>
    </rPh>
    <rPh sb="45" eb="47">
      <t>シュウエキ</t>
    </rPh>
    <rPh sb="48" eb="49">
      <t>エ</t>
    </rPh>
    <rPh sb="55" eb="59">
      <t>ウンヨウジギョウ</t>
    </rPh>
    <rPh sb="60" eb="61">
      <t>オコナ</t>
    </rPh>
    <phoneticPr fontId="4"/>
  </si>
  <si>
    <t>合同会社プラム</t>
    <phoneticPr fontId="5"/>
  </si>
  <si>
    <t>合同会社プラム 匿名組合</t>
    <phoneticPr fontId="4"/>
  </si>
  <si>
    <t>日本国内の宿泊施設不動産を主な信託財産とする不動産信託受益権を取得し、当該信託受益権に対する信託配当又は売却代金を原資として匿名組合員に対し利益分配を行う。</t>
    <phoneticPr fontId="4"/>
  </si>
  <si>
    <t>事業法人等(2)、金融機関等(1)</t>
    <phoneticPr fontId="4"/>
  </si>
  <si>
    <t>合同会社ランドエー</t>
    <phoneticPr fontId="5"/>
  </si>
  <si>
    <t>合同会社ランドエー匿名組合</t>
    <phoneticPr fontId="4"/>
  </si>
  <si>
    <t>合同会社播但</t>
    <phoneticPr fontId="5"/>
  </si>
  <si>
    <t>合同会社播但匿名組合</t>
    <phoneticPr fontId="4"/>
  </si>
  <si>
    <t>グリーンパワーインベストメント・ファンドマネジメント2号合同会社</t>
    <phoneticPr fontId="5"/>
  </si>
  <si>
    <t>グリーンパワーリニューワブル2号投資事業有限責任組合</t>
    <phoneticPr fontId="4"/>
  </si>
  <si>
    <t>金融機関等(4)、事業法人等(5)</t>
    <phoneticPr fontId="4"/>
  </si>
  <si>
    <t xml:space="preserve">合同会社ネクステージGPファンド </t>
    <phoneticPr fontId="5"/>
  </si>
  <si>
    <t xml:space="preserve">合同会社ネクステージGPファンド </t>
    <phoneticPr fontId="4"/>
  </si>
  <si>
    <t>主にファクタリング事業や後払い事業、債権買取事業を行う日本国内法人への貸付</t>
    <phoneticPr fontId="4"/>
  </si>
  <si>
    <t>合同会社ＳＲＦ２号</t>
    <phoneticPr fontId="5"/>
  </si>
  <si>
    <t>合同会社ＳＲＦ２号匿名組合</t>
    <phoneticPr fontId="4"/>
  </si>
  <si>
    <t>錦プロパティー合同会社</t>
    <phoneticPr fontId="5"/>
  </si>
  <si>
    <t>錦プロパティー合同会社匿名組合</t>
    <phoneticPr fontId="4"/>
  </si>
  <si>
    <t>ワンプロパティー合同会社</t>
    <phoneticPr fontId="5"/>
  </si>
  <si>
    <t>ワンプロパティー合同会社匿名組合</t>
    <phoneticPr fontId="4"/>
  </si>
  <si>
    <t>投資対象不動産の種類：商業施設、レジデンス
投資対象地域：日本
基本的な投資方針戦略の概要：信託受益権を取得・保有し、賃料その他当該信託受益権からの収益を得ることにより利益獲得を目指すファンドである</t>
    <phoneticPr fontId="4"/>
  </si>
  <si>
    <t>合同会社Ｈｏｎｍａｃｈｉ</t>
    <phoneticPr fontId="5"/>
  </si>
  <si>
    <t>合同会社Ｈｏｎｍａｃｈｉ匿名組合</t>
    <phoneticPr fontId="4"/>
  </si>
  <si>
    <t>合同会社Ｐｊ　ＳＮＯＷ</t>
    <phoneticPr fontId="5"/>
  </si>
  <si>
    <t>Ｐｊ　ＳＮＯＷ匿名組合</t>
    <phoneticPr fontId="4"/>
  </si>
  <si>
    <t>匿名組合契約に基づく出資並びに匿名組合契約に従い営業者が調達することを許された借入金及びその他の匿名組合出資による調達金を信託して対象となる信託受益権を取得し、信託受託者を通して不動産（投資対象不動産の種類：サービス付き高齢者向け住宅、住宅型有料老人ホーム及びデイサービスセンター、投資対象地域：日本）を取得させた上、信託受託者を通じる等して対象不動産からの収益を得ることにより、利益獲得を目指すファンドとする。</t>
    <phoneticPr fontId="4"/>
  </si>
  <si>
    <t>金融機関等(1)、事業法人等(1)</t>
    <rPh sb="13" eb="14">
      <t>トウ</t>
    </rPh>
    <phoneticPr fontId="4"/>
  </si>
  <si>
    <t>VVJ INVESTMENT有限責任事業組合（株式会社VVJ GP、黒川尚徳）</t>
    <phoneticPr fontId="5"/>
  </si>
  <si>
    <t>Vertex Ventures Japan 1号投資事業有限責任組合</t>
    <phoneticPr fontId="4"/>
  </si>
  <si>
    <t>直接の投資対象であるケイマン籍パートナーシップ（Vertex Ventures Japan LP）を通じて、主に日本において、アーリーステージ及び潜在的な高成長の可能性を有する非公開企業への株式及び株式関連の直接投資を行う。投資対象とする業界分野には、以下高成長産業、テクノロジー分野、新興産業が含まれる。
(a) 従来型産業のデジタル変革
(b) テクノロジー
(c) 日本の強みを活かし、グローバルな成長が期待できる分野</t>
    <phoneticPr fontId="4"/>
  </si>
  <si>
    <t>合同会社ロバート</t>
    <phoneticPr fontId="5"/>
  </si>
  <si>
    <t>合同会社ロバート匿名組合</t>
    <phoneticPr fontId="4"/>
  </si>
  <si>
    <t>神奈川県のホテルを取得し、事業収支を改善して売却</t>
    <phoneticPr fontId="4"/>
  </si>
  <si>
    <t>TC6号有限責任事業組合（株式会社AD Fund Management、株式会社Reo Asset Management、株式会社Point64、株式会社Shuhei Asset Management、株式会社ACCESS DESIGN STUDIO、笠井玲央、本田貴大、上杉修平、沼沢想太、文志允）</t>
    <phoneticPr fontId="5"/>
  </si>
  <si>
    <t>TC6号投資事業有限責任組合</t>
    <phoneticPr fontId="4"/>
  </si>
  <si>
    <t>J&amp;TCブルーエナジー合同会社</t>
    <phoneticPr fontId="5"/>
  </si>
  <si>
    <t>対象設備：太陽光発電設備
対象地域：日本
太陽光発電設備を取得・保有し、売電その他当該設備からの収益、当該設備の売却による利益獲得を目的としたファンド</t>
    <phoneticPr fontId="4"/>
  </si>
  <si>
    <t>合同会社ホテル天王洲・SPC</t>
    <phoneticPr fontId="5"/>
  </si>
  <si>
    <t>ホテル天王洲・SPC匿名組合</t>
    <phoneticPr fontId="4"/>
  </si>
  <si>
    <t>合同会社来光</t>
    <phoneticPr fontId="5"/>
  </si>
  <si>
    <t>富士裾野PJ匿名組合</t>
    <phoneticPr fontId="4"/>
  </si>
  <si>
    <t>国内の土地を取得のうえホテルを開発</t>
    <phoneticPr fontId="4"/>
  </si>
  <si>
    <t>合同会社ブラックレーベルR</t>
    <phoneticPr fontId="5"/>
  </si>
  <si>
    <t>合同会社ブラックレーベルR匿名組合</t>
    <phoneticPr fontId="4"/>
  </si>
  <si>
    <t>主に国内における不動産（賃貸住宅）を投資対象とする不動産信託受益権の運用</t>
    <phoneticPr fontId="4"/>
  </si>
  <si>
    <t>赤坂ホテル合同会社</t>
    <phoneticPr fontId="5"/>
  </si>
  <si>
    <t>赤坂ホテル合同会社匿名組合</t>
    <phoneticPr fontId="4"/>
  </si>
  <si>
    <t>主として日本国内のホテルに係る土地・建物を信託財産とする信託受益権を取得し、賃料その他当該不動産からの収益を得ることによる運用事業を行う。</t>
    <phoneticPr fontId="4"/>
  </si>
  <si>
    <t>合同会社KRF111</t>
    <phoneticPr fontId="5"/>
  </si>
  <si>
    <t>KRF111匿名組合</t>
    <phoneticPr fontId="4"/>
  </si>
  <si>
    <t>対象となる不動産信託受益権（投資対象不動産の種類：レジデンス、投資対象地域：日本）を、匿名組合契約に基づく出資及び借入金等にて購入し、信託受託者を通じる等して対象不動産等の賃貸及び売却等によって収益を上げ、現金化することを目的とする。</t>
    <phoneticPr fontId="4"/>
  </si>
  <si>
    <t>Ｄｅｌｔａ　Ｘ株式会社</t>
    <phoneticPr fontId="5"/>
  </si>
  <si>
    <t>Delta X 1号投資事業有限責任組合</t>
    <phoneticPr fontId="4"/>
  </si>
  <si>
    <t>主に、AI等のデジタル技術を活用したサービス、ソフトウェア、ハードウェア等の分野においてイノベーションを創出する創業期の国内事業者を対象に投資を行う。</t>
    <phoneticPr fontId="4"/>
  </si>
  <si>
    <t>株式会社Brighten Japan</t>
    <phoneticPr fontId="5"/>
  </si>
  <si>
    <t>Brighten Japan事業再生一号投資事業有限責任組合</t>
    <phoneticPr fontId="4"/>
  </si>
  <si>
    <t>技術力・ブランド等を有し再成長余地ある「中堅中小の成熟産業」を主なターゲットに、窮境に陥った中堅中小企業の再生支援及び特定業界の再編主導を行い、企業価値向上に貢献し投下資本の価値を増加させ回収し、ひいては、地域経済を発展させることを目指す。</t>
    <phoneticPr fontId="4"/>
  </si>
  <si>
    <t>FLインベストメント1号合同会社</t>
    <phoneticPr fontId="5"/>
  </si>
  <si>
    <t>FLインベストメント1号合同会社匿名組合</t>
    <phoneticPr fontId="4"/>
  </si>
  <si>
    <t>日本国内の共同住宅を信託財産とする不動産信託受益権を取得し利益を得る。</t>
    <phoneticPr fontId="4"/>
  </si>
  <si>
    <t>アミーゴプロパティー合同会社</t>
    <phoneticPr fontId="5"/>
  </si>
  <si>
    <t>アミーゴプロパティー合同会社匿名組合</t>
    <phoneticPr fontId="4"/>
  </si>
  <si>
    <t>ＪＩＣＣ－０４合同会社</t>
    <phoneticPr fontId="5"/>
  </si>
  <si>
    <t>八十二長野-JICC投資事業有限責任組合</t>
    <phoneticPr fontId="4"/>
  </si>
  <si>
    <t>八十二サステナビリティ1 号投資事業有限責任組合、JIC PEファンド1号投資事業有限責任組合とJIC PE共同投資ファンド1号投資事業有限責任組合の共同投資による株式の取得、借入による資金調達及びこれらに関連する活動</t>
    <phoneticPr fontId="4"/>
  </si>
  <si>
    <t>LYNX Investments株式会社</t>
    <phoneticPr fontId="5"/>
  </si>
  <si>
    <t>LEO１号投資事業有限責任組合契約</t>
    <phoneticPr fontId="4"/>
  </si>
  <si>
    <t>特定の日本の会社へ株式投資を行うファンドへのLP投資を行う</t>
    <phoneticPr fontId="4"/>
  </si>
  <si>
    <t>株式会社ソーシャル・エックス</t>
    <phoneticPr fontId="5"/>
  </si>
  <si>
    <t>ソーシャルＸインパクト投資事業有限責任組合</t>
    <phoneticPr fontId="4"/>
  </si>
  <si>
    <t>シード・アーリーを中心としたインパクトスタートアップを対象に投資を行う。投資テーマ・業種については、官民共創により事業成長が見込まれる幅広い分野を対象とする。自治体との実証実験組成等の伴走支援により、EXITを目指す。</t>
    <phoneticPr fontId="4"/>
  </si>
  <si>
    <t>かなで監査法人</t>
    <phoneticPr fontId="4"/>
  </si>
  <si>
    <t>合同会社エスケードリーム2</t>
    <phoneticPr fontId="5"/>
  </si>
  <si>
    <t>エスケードリーム2匿名組合</t>
    <phoneticPr fontId="4"/>
  </si>
  <si>
    <t>主な投資対象不動産の種類：住居等
投資対象地域：日本国内
その他の基本的な投資方針・戦略の概要：保有アセットを増加しつつ、中長期的な保有期間を目指す。</t>
    <phoneticPr fontId="4"/>
  </si>
  <si>
    <t>外国法人又は、外国人等（１）</t>
    <phoneticPr fontId="4"/>
  </si>
  <si>
    <t>プルーム合同会社</t>
    <phoneticPr fontId="5"/>
  </si>
  <si>
    <t>エコカリ2号合同会社</t>
    <phoneticPr fontId="5"/>
  </si>
  <si>
    <t>エコカリ2号合同会社匿名組合</t>
    <phoneticPr fontId="4"/>
  </si>
  <si>
    <t>国内において、匿名組合契約に基づき出資された金銭で建設仮設資材を購入し、これを建設会社等にレンタルすることにより得たレンタル料を匿名組合員に利益分配することを目的とする。</t>
    <phoneticPr fontId="4"/>
  </si>
  <si>
    <t>合同会社KOF3</t>
    <phoneticPr fontId="5"/>
  </si>
  <si>
    <t>合同会社KOF3匿名組合</t>
    <phoneticPr fontId="4"/>
  </si>
  <si>
    <t>合同会社東池袋プロパティーズ</t>
    <phoneticPr fontId="5"/>
  </si>
  <si>
    <t>合同会社東池袋プロパティーズ匿名組合</t>
    <phoneticPr fontId="4"/>
  </si>
  <si>
    <t>事業法人等（4）</t>
    <phoneticPr fontId="4"/>
  </si>
  <si>
    <t>合同会社ＣＡ‐１</t>
    <phoneticPr fontId="5"/>
  </si>
  <si>
    <t>合同会社ＣＡ‐１匿名組合</t>
    <phoneticPr fontId="4"/>
  </si>
  <si>
    <t>対象となる信託受益権（投資対象不動産の種類：オフィスビル、投資対象地域：日本）を匿名組合契約に基づく出資並びに匿名組合契約に従い営業者が調達することを許された借入金及びその他の匿名組合出資による調達金にて購入し、信託受託者を通じる等して対象不動産等の賃貸及び売却等によって収益を上げ、現金化することを目的とする。</t>
    <phoneticPr fontId="4"/>
  </si>
  <si>
    <t>金融機関等(1)
事業法人等(2)
金融商品取引業者等(1)</t>
    <phoneticPr fontId="4"/>
  </si>
  <si>
    <t>合同会社ＣＢ３</t>
    <phoneticPr fontId="5"/>
  </si>
  <si>
    <t>合同会社ＣＢ３匿名組合</t>
    <phoneticPr fontId="4"/>
  </si>
  <si>
    <t>エム・ワイ地域活性化合同会社</t>
    <phoneticPr fontId="5"/>
  </si>
  <si>
    <t>エム・シグマ投資事業有限責任組合</t>
    <phoneticPr fontId="4"/>
  </si>
  <si>
    <t>投資対象は原則、国内の地域企業（民間企業であり、非上場会社）</t>
    <phoneticPr fontId="4"/>
  </si>
  <si>
    <t>MCPM6株式会社</t>
    <phoneticPr fontId="5"/>
  </si>
  <si>
    <t>MCPメザニン6投資事業有限責任組合</t>
    <phoneticPr fontId="4"/>
  </si>
  <si>
    <t>epiST Ventures2有限責任事業組合（epiST Ventures株式会社、上村崇、崎須賀渉）</t>
    <phoneticPr fontId="5"/>
  </si>
  <si>
    <t>Data Driven Innovation投資事業有限責任組合</t>
    <phoneticPr fontId="4"/>
  </si>
  <si>
    <t>主に、国内の注力テーマ（AI/Data Science、GreenTech、Industry4.0、DX、HealthTech、MedTech、Privacy/Securityなど）におけるシード・アーリーステージのスタートアップへの投資を行う。</t>
    <phoneticPr fontId="4"/>
  </si>
  <si>
    <t>合同会社TSM164</t>
    <phoneticPr fontId="5"/>
  </si>
  <si>
    <t>合同会社TSM164 匿名組合</t>
    <phoneticPr fontId="4"/>
  </si>
  <si>
    <t>梅田プロパティー合同会社</t>
    <phoneticPr fontId="5"/>
  </si>
  <si>
    <t>梅田プロパティー合同会社A号匿名組合</t>
    <phoneticPr fontId="4"/>
  </si>
  <si>
    <t>Garnet Capital 1号有限責任事業組合（瀬戸恭祐、Garnet Capital合同会社）</t>
    <phoneticPr fontId="5"/>
  </si>
  <si>
    <t>Garnet Capital 1号投資事業有限責任組合</t>
    <phoneticPr fontId="4"/>
  </si>
  <si>
    <t>IT・AIを活用したDX分野のスタートアップ企業を主な投資対象とし、典型的には、それらの企業のシード・プレシードステージにおける株式その他の有価証券を取得する方針。その上で、投資対象となる企業のサポート等を通じて企業価値を高め、最終的には株式上場やM&amp;A等に伴ってExitすることにより、利益の獲得を目指す。</t>
    <phoneticPr fontId="4"/>
  </si>
  <si>
    <t>VTect IP株式会社</t>
    <phoneticPr fontId="5"/>
  </si>
  <si>
    <t>V TectIP1号ファンド</t>
    <phoneticPr fontId="4"/>
  </si>
  <si>
    <t>知的財産の取得、保有、管理、使用・実施の許諾及び売買並びにこれらの斡旋及び仲介</t>
    <phoneticPr fontId="4"/>
  </si>
  <si>
    <t>赤坂インベストメンツ合同会社</t>
    <phoneticPr fontId="5"/>
  </si>
  <si>
    <t>赤坂インベストメンツ匿名組合</t>
    <phoneticPr fontId="4"/>
  </si>
  <si>
    <t>GOOD SOIL株式会社</t>
    <phoneticPr fontId="5"/>
  </si>
  <si>
    <t>GOOD SOIL投資事業有限責任組合</t>
    <phoneticPr fontId="4"/>
  </si>
  <si>
    <t>本ファンドは、物件保有ビークルを営業者として、ホテル、旅館、飲食店などの商業用不動産を信託財産とする信託受益権の取得・保有・処分等を目的とした匿名組合出資を行う。
地域の価値を引き上げる高い集客力を持った宿泊施設のほか、観光客と地域住民の交流を促す施設をはじめ、まちの賑わい創出に寄与する様々な形態の物件が投資対象となる。</t>
    <phoneticPr fontId="4"/>
  </si>
  <si>
    <t>エースリー1号有限責任事業組合（株式会社A3Capital、桑原学、濱田隼斗）</t>
    <phoneticPr fontId="5"/>
  </si>
  <si>
    <t>エースリー1号投資事業有限責任組合</t>
    <phoneticPr fontId="4"/>
  </si>
  <si>
    <t>AIの開発・活用等やDX（デジタルトランスフォーメーション）の実施により企業価値向上の可能性がある国内に所在する中小企業を投資対象とする。</t>
    <phoneticPr fontId="4"/>
  </si>
  <si>
    <t>mint2有限責任事業組合（白川智樹、木暮圭佑、武田紘典、株式会社mint）</t>
    <phoneticPr fontId="5"/>
  </si>
  <si>
    <t>mint startup fund 2号投資事業有限責任組合</t>
    <phoneticPr fontId="4"/>
  </si>
  <si>
    <t>主にインターネットを活用したサービスを事業領域とするプレシード・シードの成長ステージにある企業を投資対象とし、特に、経営者が20代・30代と若い企業に積極的に投資を行う方針である。</t>
    <phoneticPr fontId="4"/>
  </si>
  <si>
    <t>合同会社ジャパンレジデンシャルコアプラス</t>
    <phoneticPr fontId="5"/>
  </si>
  <si>
    <t>ジャパンレジデンシャルコアプラス匿名組合</t>
    <phoneticPr fontId="4"/>
  </si>
  <si>
    <t>東京23区内のレジデンスを原資産とする不動産信託受益権に投資する。一定期間（1～2年程度）の保有運用の後、国内外の投資家へ売却することによって利益を得る。</t>
    <phoneticPr fontId="4"/>
  </si>
  <si>
    <t>合同会社OM新大阪</t>
    <phoneticPr fontId="5"/>
  </si>
  <si>
    <t>合同会社OM新大阪匿名組合出資</t>
    <phoneticPr fontId="4"/>
  </si>
  <si>
    <t>インテグラル・リアルエステート1号有限責任事業組合（インテグラル・リアルエステート株式会社、住谷智宏、中原健佑、中井宏典、江村峻徳）</t>
    <phoneticPr fontId="5"/>
  </si>
  <si>
    <t>インテグラル・リアルエステート1号投資事業有限責任組合</t>
    <phoneticPr fontId="4"/>
  </si>
  <si>
    <t>主として日本の不動産の所有権又は信託受益権を取得する特定目的会社への優先出資を行う。</t>
    <phoneticPr fontId="4"/>
  </si>
  <si>
    <t>合同会社グリーンビルPJ3</t>
    <phoneticPr fontId="5"/>
  </si>
  <si>
    <t>合同会社グリーンビルPJ3匿名組合</t>
    <phoneticPr fontId="4"/>
  </si>
  <si>
    <t>CCP8有限責任事業組合（上原進、水町兵衛、川村治夫、松本展明、大川原正人、森圭輔、山下健次郎、小宮一慶、青山敏、キャス・キャピタル株式会社）</t>
    <phoneticPr fontId="5"/>
  </si>
  <si>
    <t>投資事業有限責任組合キャス・キャピタル・ファンド八号</t>
    <phoneticPr fontId="4"/>
  </si>
  <si>
    <t>業種を問わず幅広く国内中堅・中小企業を投資対象とし、経営陣の派遣を含め投資先の経営改善に積極関与することで投資収益の最大化に努める</t>
    <phoneticPr fontId="4"/>
  </si>
  <si>
    <t>金融機関等（16）
事業法人等（1）</t>
    <phoneticPr fontId="4"/>
  </si>
  <si>
    <t>ＣＥＳ岩手太陽光発電所合同会社</t>
    <phoneticPr fontId="5"/>
  </si>
  <si>
    <t>ＣＥＳ岩手太陽光発電所合同会社匿名組合</t>
    <phoneticPr fontId="4"/>
  </si>
  <si>
    <t>岩手県一関市において太陽光発電事業を行う会社に対する出資を行い、当該出資に対する配当又は売却代金を原資として匿名組合員に対し利益分配を行う。</t>
    <phoneticPr fontId="4"/>
  </si>
  <si>
    <t>ＣＥＳ九州３太陽光発電所合同会社</t>
    <rPh sb="3" eb="5">
      <t>キュウシュウ</t>
    </rPh>
    <phoneticPr fontId="5"/>
  </si>
  <si>
    <t>CES九州３太陽光発電所合同会社匿名組合</t>
    <rPh sb="3" eb="5">
      <t>キュウシュウ</t>
    </rPh>
    <rPh sb="6" eb="9">
      <t>タイヨウコウ</t>
    </rPh>
    <rPh sb="9" eb="11">
      <t>ハツデン</t>
    </rPh>
    <rPh sb="11" eb="12">
      <t>ジョ</t>
    </rPh>
    <rPh sb="12" eb="16">
      <t>ゴウドウガイシャ</t>
    </rPh>
    <rPh sb="16" eb="18">
      <t>トクメイ</t>
    </rPh>
    <rPh sb="18" eb="20">
      <t>クミアイ</t>
    </rPh>
    <phoneticPr fontId="4"/>
  </si>
  <si>
    <t>鹿児島県霧島市において太陽光発電事業を行う会社に対する出資の配当又は（将来的に同会社の社員持分を第三者に売却した場合における）売却代金を原資として匿名組合員に対し利益分配を行う。</t>
    <rPh sb="0" eb="3">
      <t>カゴシマ</t>
    </rPh>
    <rPh sb="3" eb="4">
      <t>ケン</t>
    </rPh>
    <rPh sb="4" eb="6">
      <t>キリシマ</t>
    </rPh>
    <rPh sb="6" eb="7">
      <t>シ</t>
    </rPh>
    <rPh sb="11" eb="14">
      <t>タイヨウコウ</t>
    </rPh>
    <rPh sb="14" eb="16">
      <t>ハツデン</t>
    </rPh>
    <rPh sb="16" eb="18">
      <t>ジギョウ</t>
    </rPh>
    <rPh sb="19" eb="20">
      <t>オコナ</t>
    </rPh>
    <rPh sb="21" eb="23">
      <t>カイシャ</t>
    </rPh>
    <rPh sb="24" eb="25">
      <t>タイ</t>
    </rPh>
    <rPh sb="27" eb="29">
      <t>シュッシ</t>
    </rPh>
    <rPh sb="30" eb="32">
      <t>ハイトウ</t>
    </rPh>
    <rPh sb="32" eb="33">
      <t>マタ</t>
    </rPh>
    <rPh sb="35" eb="37">
      <t>ショウライ</t>
    </rPh>
    <rPh sb="37" eb="38">
      <t>テキ</t>
    </rPh>
    <rPh sb="39" eb="40">
      <t>ドウ</t>
    </rPh>
    <rPh sb="40" eb="42">
      <t>ガイシャ</t>
    </rPh>
    <rPh sb="43" eb="45">
      <t>シャイン</t>
    </rPh>
    <rPh sb="45" eb="46">
      <t>モ</t>
    </rPh>
    <rPh sb="46" eb="47">
      <t>ブン</t>
    </rPh>
    <rPh sb="48" eb="51">
      <t>ダイサンシャ</t>
    </rPh>
    <rPh sb="52" eb="54">
      <t>バイキャク</t>
    </rPh>
    <rPh sb="56" eb="58">
      <t>バアイ</t>
    </rPh>
    <rPh sb="63" eb="65">
      <t>バイキャク</t>
    </rPh>
    <rPh sb="65" eb="67">
      <t>ダイキン</t>
    </rPh>
    <rPh sb="68" eb="70">
      <t>ゲンシ</t>
    </rPh>
    <rPh sb="73" eb="75">
      <t>トクメイ</t>
    </rPh>
    <rPh sb="75" eb="77">
      <t>クミアイ</t>
    </rPh>
    <rPh sb="77" eb="78">
      <t>イン</t>
    </rPh>
    <rPh sb="79" eb="80">
      <t>タイ</t>
    </rPh>
    <rPh sb="81" eb="83">
      <t>リエキ</t>
    </rPh>
    <rPh sb="83" eb="85">
      <t>ブンパイ</t>
    </rPh>
    <rPh sb="86" eb="87">
      <t>オコナ</t>
    </rPh>
    <phoneticPr fontId="4"/>
  </si>
  <si>
    <t>i-nest2号有限責任事業組合（i-nest capital株式会社、山中卓、塚本繁男）</t>
    <phoneticPr fontId="5"/>
  </si>
  <si>
    <t>i-nest 2号投資事業有限責任組合</t>
    <phoneticPr fontId="4"/>
  </si>
  <si>
    <t>投資対象業種、投資対象ステージは限定せず、国内外の企業の株式等に投資をし、高い投資パフォーマンスを求める。</t>
    <phoneticPr fontId="4"/>
  </si>
  <si>
    <t>ＰＦ２有限責任事業組合（ＰＡＲＴＮＥＲＳ ＦＵＮＤ株式会社、山田優大、種市亮、中村雅人、藤井智史）</t>
    <phoneticPr fontId="5"/>
  </si>
  <si>
    <t>PARTNERS FUND2号投資事業有限責任組合</t>
    <phoneticPr fontId="4"/>
  </si>
  <si>
    <t xml:space="preserve">国内のIT及びDeepTech分野の企業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 </t>
    <phoneticPr fontId="4"/>
  </si>
  <si>
    <t>投資事業有限責任組合(1)
事業法人等(2)</t>
    <phoneticPr fontId="4"/>
  </si>
  <si>
    <t>Sofia Holdings合同会社</t>
    <phoneticPr fontId="5"/>
  </si>
  <si>
    <t>Sofia Holdings匿名組合</t>
    <phoneticPr fontId="4"/>
  </si>
  <si>
    <t>Sofia Holdings 2合同会社</t>
    <phoneticPr fontId="5"/>
  </si>
  <si>
    <t>Sofia Holdings2匿名組合</t>
    <phoneticPr fontId="4"/>
  </si>
  <si>
    <t>ミュースカーレット合同会社</t>
    <phoneticPr fontId="5"/>
  </si>
  <si>
    <t>ミュースカーレット合同会社匿名組合</t>
    <phoneticPr fontId="4"/>
  </si>
  <si>
    <t>愛知県内の居住施設や土地を主な信託財産とする不動産信託受益権を取得し、当該信託受益権に対する信託配当又は売却代金を原資として匿名組合員に対し利益分配を行う。</t>
    <phoneticPr fontId="4"/>
  </si>
  <si>
    <t>金融機関等(1)、事業法人等（1）</t>
    <phoneticPr fontId="4"/>
  </si>
  <si>
    <t>野田ロジスティクス合同会社</t>
    <phoneticPr fontId="5"/>
  </si>
  <si>
    <t>野田ロジスティクス匿名組合</t>
    <phoneticPr fontId="4"/>
  </si>
  <si>
    <t>MPI CT1有限責任事業組合（MedVenture Capital Management株式会社、大下創、池野文昭、中村智幸、ジャスティン・キーティング、瀧本彩里、杉下悟）</t>
    <phoneticPr fontId="5"/>
  </si>
  <si>
    <t>MPI承継1号投資事業有限責任組合</t>
    <phoneticPr fontId="4"/>
  </si>
  <si>
    <t>医療機器に特化したシードからアーリーステージを中心とした開発プロジェクトやベンチャー企業への投資育成を目的として組成されたベンチャーファンドに対して出資するファンド</t>
    <phoneticPr fontId="4"/>
  </si>
  <si>
    <t>Huron合同会社</t>
    <phoneticPr fontId="5"/>
  </si>
  <si>
    <t>Huron匿名組合</t>
    <phoneticPr fontId="4"/>
  </si>
  <si>
    <t>日本国内のホテル・リゾートを保有する企業の株式及び不動産を主たる信託受益権への投資によって利益獲得を目指すファンドである。</t>
    <phoneticPr fontId="4"/>
  </si>
  <si>
    <t>株式会社フエル</t>
    <phoneticPr fontId="5"/>
  </si>
  <si>
    <t>トリリオン投資事業有限責任組合</t>
    <phoneticPr fontId="4"/>
  </si>
  <si>
    <t>日本国内の上場株式のみに投資。ロング・ショートを組み合わせた戦略を用いる。</t>
    <phoneticPr fontId="4"/>
  </si>
  <si>
    <t>ヒルギ合同会社</t>
    <phoneticPr fontId="5"/>
  </si>
  <si>
    <t>ヒルギ合同会社匿名組合</t>
    <phoneticPr fontId="4"/>
  </si>
  <si>
    <t>VP1有限責任事業組合（Valueup Partners株式会社、黒崎力藏、RAS合同会社）</t>
    <phoneticPr fontId="5"/>
  </si>
  <si>
    <t>VP1投資事業有限責任組合</t>
    <phoneticPr fontId="4"/>
  </si>
  <si>
    <t xml:space="preserve">1. 1件当たりの投資金額
1億円(平均)。最大で総組合員の出資約束金額の15%
2. 投資ステージ
アーリー・ミドル中心(シリーズAからシリーズB)。一部プレIPO、セカンダリー、シード他のステージを含む。
3. 投資分野及び投資対象企業
経営者・経営チームの将来性を重視。中長期的に成長を実現し日本経済の発展に資する未上場企業
4. 投資対象国
日本。但し最大で総組合員の出資約束金額の20%かつ出資履行金額の50%の範囲内で日本以外の国に投資可能
5. 投資コンセプト
新規事業経験者、事業責任者、会社役員、IT業界の経験豊富な人材等の起業家、シリアルアントレプレナー
6. 投資社数
15～20社
7. 投資先事業者育成方針
投資先事業者の成長及び企業価値の増大を目的として、経営に関して積極的な指導を行うとともに、必要に応じて、その経営に参画する。
8. 他ファンド等との共同投資
他ファンドや他の事業法人と共同して同一の投資先事業者等に対して投資を行う場合がある。
</t>
    <phoneticPr fontId="4"/>
  </si>
  <si>
    <t>Sumita Tono Acquisition Company合同会社</t>
    <phoneticPr fontId="5"/>
  </si>
  <si>
    <t>Sumita Tono Acquisition Company
匿名組合</t>
    <phoneticPr fontId="4"/>
  </si>
  <si>
    <t>主に風力発電所を保有する合同会社の社員持分の運用</t>
    <phoneticPr fontId="4"/>
  </si>
  <si>
    <t>Fukaura Acquisition Company合同会社</t>
    <phoneticPr fontId="5"/>
  </si>
  <si>
    <t>Fukaura Acquisition Company匿名組合</t>
    <phoneticPr fontId="4"/>
  </si>
  <si>
    <t>EdgeConneX Japan3合同会社</t>
    <phoneticPr fontId="5"/>
  </si>
  <si>
    <t>EdgeConneX Japan3合同会社匿名組合</t>
    <phoneticPr fontId="4"/>
  </si>
  <si>
    <t>投資対象不動産の種類：データセンター
投資対象地域：日本
基本的な投資方針戦略の概要：日本国内において、匿名組合出資をもって特定目的会社の発行する優先出資を引き受け、特定目的会社は当該優先出資資金により現物不動産又は不動産信託受益権に投資。</t>
    <phoneticPr fontId="4"/>
  </si>
  <si>
    <t>合同会社SMO Development</t>
    <phoneticPr fontId="5"/>
  </si>
  <si>
    <t>合同会社SMO Development匿名組合</t>
    <phoneticPr fontId="4"/>
  </si>
  <si>
    <t>主に国内における不動産（土地、ホテル、店舗ビル等）を投資対象とする不動産信託受益権の運用</t>
    <phoneticPr fontId="4"/>
  </si>
  <si>
    <t>IF Growth1号A有限責任事業組合（井原昌史、インキュベイトファンド株式会社）</t>
    <phoneticPr fontId="5"/>
  </si>
  <si>
    <t>IF Growth 1号投資事業有限責任組合</t>
    <phoneticPr fontId="4"/>
  </si>
  <si>
    <t>日本国内にて事業を行う、既存産業を変革するインパクトスタートアップ及び新産業を創出するインパクトスタートアップのうち、グロースステージ（主にレイター期）の対象先へ集中的に投資育成を行う。</t>
    <phoneticPr fontId="4"/>
  </si>
  <si>
    <t>IF Growth1号B有限責任事業組合（赤浦徹、本間真彦、和田圭祐、村田祐介、McInerney Paul Joseph）</t>
    <phoneticPr fontId="5"/>
  </si>
  <si>
    <t>CSY Japan合同会社</t>
    <phoneticPr fontId="5"/>
  </si>
  <si>
    <t>CSY Japan匿名組合出資持分</t>
    <phoneticPr fontId="4"/>
  </si>
  <si>
    <t>主な投資対象不動産の種類：商業施設、オフィス、レジデンス、ホテル等
投資対象地域：日本国内
その他の基本的な投資方針・戦略：保有不動産（又は不動産信託受益権）を取得し、賃料等の収益を得ることにより、中長期的な利益獲得を目指す。</t>
    <phoneticPr fontId="4"/>
  </si>
  <si>
    <t>MIC6号パートナーズ有限責任事業組合（モバイル・インターネットキャピタル株式会社、元木新、海老澤観、稲垣泰仁、木本恭介）</t>
    <phoneticPr fontId="5"/>
  </si>
  <si>
    <t>MIC6号投資事業有限責任組合</t>
    <phoneticPr fontId="4"/>
  </si>
  <si>
    <t>金融商品取引業者等(1)
金融機関等(1)
投資事業有限責任組合(1)
事業法人等(1)</t>
    <phoneticPr fontId="4"/>
  </si>
  <si>
    <t>Nemi合同会社</t>
    <phoneticPr fontId="5"/>
  </si>
  <si>
    <t>Nemi匿名組合</t>
    <phoneticPr fontId="4"/>
  </si>
  <si>
    <t>Ｃｈｉｂａｋｉｔａ合同会社</t>
    <phoneticPr fontId="5"/>
  </si>
  <si>
    <t>Ｃｈｉｂａｋｉｔａ合同会社匿名組合</t>
    <phoneticPr fontId="4"/>
  </si>
  <si>
    <t>浅草プロパティー合同会社</t>
    <phoneticPr fontId="5"/>
  </si>
  <si>
    <t>浅草プロパティー合同会社匿名組合</t>
    <phoneticPr fontId="4"/>
  </si>
  <si>
    <t>投資対象不動産の種類：レジデンス、ホテル
投資対象地域：日本
基本的な投資方針戦略の概要：信託受益権を取得・保有し、賃料その他当該信託受益権からの収益を得ることにより利益獲得を目指すファンドである</t>
    <phoneticPr fontId="4"/>
  </si>
  <si>
    <t>合同会社ＨＭＺＥＨ４</t>
    <phoneticPr fontId="5"/>
  </si>
  <si>
    <t>ＨＭＺＥＨ４（南長崎）匿名組合</t>
    <phoneticPr fontId="4"/>
  </si>
  <si>
    <t>合同会社ＨＭＺＥＨ５</t>
    <phoneticPr fontId="5"/>
  </si>
  <si>
    <t>ＨＭＺＥＨ５（八潮）匿名組合</t>
    <phoneticPr fontId="4"/>
  </si>
  <si>
    <t>合同会社ＨＭＺＥＨ６</t>
    <phoneticPr fontId="5"/>
  </si>
  <si>
    <t>ＨＭＺＥＨ６（練馬②）匿名組合</t>
    <phoneticPr fontId="4"/>
  </si>
  <si>
    <t>合同会社ツツジ</t>
    <phoneticPr fontId="5"/>
  </si>
  <si>
    <t>ヘリオス１合同会社</t>
    <phoneticPr fontId="5"/>
  </si>
  <si>
    <t>ヘリオス１匿名組合（A号）</t>
    <phoneticPr fontId="4"/>
  </si>
  <si>
    <t>日本国内の再生可能エネルギープロジェクトへの投資として、主として蓄電池を保有する会社が発行する匿名組合出資持分の取得、管理、処分その他の運用</t>
    <phoneticPr fontId="4"/>
  </si>
  <si>
    <t>ヘリオス１匿名組合（B-1号）</t>
    <phoneticPr fontId="4"/>
  </si>
  <si>
    <t>ヘリオス１匿名組合（B-2号）</t>
    <phoneticPr fontId="4"/>
  </si>
  <si>
    <t>Plug and Play Japan株式会社</t>
    <phoneticPr fontId="5"/>
  </si>
  <si>
    <t>Plug and Play Japan Fund I投資事業有限責任組合</t>
    <phoneticPr fontId="4"/>
  </si>
  <si>
    <t>日本に本拠を置く創業又は成長初期の段階にあるテクノロジー企業へのベンチャーキャピタル投資を行う。</t>
    <phoneticPr fontId="4"/>
  </si>
  <si>
    <t>合同会社ＬＩＡＭ</t>
    <phoneticPr fontId="5"/>
  </si>
  <si>
    <t>レジデンス、23区内、投資方針・戦略：物件取得後に賃料収入の増額を企図し、キャピタルゲインを目指す。</t>
    <phoneticPr fontId="4"/>
  </si>
  <si>
    <t>合同会社ＮＯＥＬ</t>
    <phoneticPr fontId="5"/>
  </si>
  <si>
    <t>合同会社新川崎ＤＣ</t>
    <phoneticPr fontId="5"/>
  </si>
  <si>
    <t>合同会社新川崎DC　匿名組合契約</t>
    <phoneticPr fontId="4"/>
  </si>
  <si>
    <t>日本国内のデーターセンターを主な信託財産とする不動産信託受益権を取得し、当該信託受益権に対する信託配当又は売却代金を原資として匿名組合員に対し利益分配を行う。</t>
    <phoneticPr fontId="4"/>
  </si>
  <si>
    <t>雷門プロパティー合同会社</t>
    <phoneticPr fontId="5"/>
  </si>
  <si>
    <t>雷門プロパティー合同会社匿名組合</t>
    <phoneticPr fontId="4"/>
  </si>
  <si>
    <t>投資対象不動産の種類：レジデンス、オフィス、ホテル
投資対象地域：日本
基本的な投資方針戦略の概要：信託受益権を取得・保有し、賃料その他当該信託受益権からの収益を得ることにより利益獲得を目指すファンドである</t>
    <phoneticPr fontId="4"/>
  </si>
  <si>
    <t>合同会社西武線西所沢駅前ブリッジプロジェクト</t>
    <phoneticPr fontId="5"/>
  </si>
  <si>
    <t>合同会社西武線西所沢駅前ブリッジプロジェクト</t>
    <phoneticPr fontId="4"/>
  </si>
  <si>
    <t>合同会社OCPF４号</t>
    <phoneticPr fontId="5"/>
  </si>
  <si>
    <t>合同会社OCPF４号匿名組合</t>
    <phoneticPr fontId="4"/>
  </si>
  <si>
    <t>合同会社ＣＬＦ３</t>
    <phoneticPr fontId="5"/>
  </si>
  <si>
    <t>合同会社ＣＬＦ３匿名組合</t>
    <phoneticPr fontId="4"/>
  </si>
  <si>
    <t>事業法人等（10）、金融機関等（1）</t>
    <phoneticPr fontId="4"/>
  </si>
  <si>
    <t>合同会社LOGI FLAG11号</t>
    <phoneticPr fontId="5"/>
  </si>
  <si>
    <t>合同会社LOGI FLAG11号匿名組合</t>
    <phoneticPr fontId="4"/>
  </si>
  <si>
    <t>合同会社ボンドブリッジ４</t>
    <phoneticPr fontId="5"/>
  </si>
  <si>
    <t>合同会社ボンドブリッジ４匿名組合</t>
    <phoneticPr fontId="4"/>
  </si>
  <si>
    <t>日本国内の不動産の信託受益権の中期的な運用</t>
    <phoneticPr fontId="4"/>
  </si>
  <si>
    <t>合同会社ボンドブリッジ５</t>
    <phoneticPr fontId="5"/>
  </si>
  <si>
    <t>合同会社ボンドブリッジ５匿名組合</t>
    <phoneticPr fontId="4"/>
  </si>
  <si>
    <t>合同会社GARNET01</t>
    <phoneticPr fontId="5"/>
  </si>
  <si>
    <t>事業法人等(3)
金融機関等(1)</t>
    <phoneticPr fontId="4"/>
  </si>
  <si>
    <t>合同会社GARNET02</t>
    <phoneticPr fontId="5"/>
  </si>
  <si>
    <t>合同会社Platon</t>
    <phoneticPr fontId="5"/>
  </si>
  <si>
    <t>2025年2月28日付匿名組合契約</t>
    <phoneticPr fontId="4"/>
  </si>
  <si>
    <t>日本国内の賃貸住宅を主な信託財産とする不動産信託受益権を取得し、当該信託配当又は売却代金を原資として匿名組合員に対し利益分配を行う。</t>
    <phoneticPr fontId="4"/>
  </si>
  <si>
    <t xml:space="preserve">金融機関等(3)
事業法人等(1)
</t>
    <phoneticPr fontId="4"/>
  </si>
  <si>
    <t>合同会社ライトハウス1号</t>
    <phoneticPr fontId="5"/>
  </si>
  <si>
    <t>クレジット・ギャランティ１１号合同会社</t>
    <phoneticPr fontId="5"/>
  </si>
  <si>
    <t>クレジット・ギャランティ１１号匿名組合</t>
    <phoneticPr fontId="4"/>
  </si>
  <si>
    <t>株式会社スリーエイチレーシング</t>
    <phoneticPr fontId="5"/>
  </si>
  <si>
    <t>白金台プロジェクト匿名組合</t>
    <phoneticPr fontId="4"/>
  </si>
  <si>
    <t>国内における不動産（レジデンス）を投資対象とする不動産信託受益権の運用</t>
    <phoneticPr fontId="4"/>
  </si>
  <si>
    <t>ＤＯＦ２号合同会社</t>
    <phoneticPr fontId="5"/>
  </si>
  <si>
    <t>DOF2号合同会社匿名組合</t>
    <phoneticPr fontId="4"/>
  </si>
  <si>
    <t>Art Special Situations Fund合同会社</t>
    <phoneticPr fontId="5"/>
  </si>
  <si>
    <t>ASSF1号 匿名組合</t>
    <phoneticPr fontId="4"/>
  </si>
  <si>
    <t>主に国内外の評価の確立されたブルーチップ・アート作品、オークション・トラックレコードのある近現代アート作品といった資産性の高いアート・アセットを投資対象とし、展覧会の開催等により価値向上に努めた後、国内外の富裕層との相対取引、オークション取引等でアート・アセットの売却を行う。</t>
    <phoneticPr fontId="4"/>
  </si>
  <si>
    <t>郷三インベストメント合同会社</t>
    <phoneticPr fontId="5"/>
  </si>
  <si>
    <t>郷三インベストメント合同会社</t>
    <phoneticPr fontId="4"/>
  </si>
  <si>
    <t>合同会社永楽町</t>
    <phoneticPr fontId="5"/>
  </si>
  <si>
    <t>合同会社永楽町匿名組合</t>
    <phoneticPr fontId="4"/>
  </si>
  <si>
    <t>日本国内の不動産を主な信託財産とする不動産信託受益権及び有価証券を取得し、当該信託受益権に対する信託配当及び売却代金、有価証券から生じる配当及び処分代金を原資として匿名組合員に対し利益分配を行う。</t>
    <phoneticPr fontId="4"/>
  </si>
  <si>
    <t>一般社団法人ＴＴＣＦ</t>
    <phoneticPr fontId="5"/>
  </si>
  <si>
    <t>スルー・ザ・サイクル・ファンド投資事業有限責任組合</t>
    <phoneticPr fontId="4"/>
  </si>
  <si>
    <t>日本国内に所在する不動産又はかかる不動産を主たる信託財産とする信託受益権の取得、管理及び処分を目的とする匿名組合契約の出資の持分の取得及び保有等</t>
    <phoneticPr fontId="4"/>
  </si>
  <si>
    <t>合同会社STR1</t>
    <phoneticPr fontId="5"/>
  </si>
  <si>
    <t>合同会社STR1匿名組合</t>
    <phoneticPr fontId="4"/>
  </si>
  <si>
    <t>本町三丁目合同会社</t>
    <rPh sb="0" eb="9">
      <t>ホンマチサンチョウメゴウドウカイシャ</t>
    </rPh>
    <phoneticPr fontId="5"/>
  </si>
  <si>
    <t>本町三丁目合同会社匿名組合</t>
    <rPh sb="0" eb="5">
      <t>ホンマチサンチョウメ</t>
    </rPh>
    <rPh sb="5" eb="9">
      <t>ゴウドウガイシャ</t>
    </rPh>
    <rPh sb="9" eb="13">
      <t>トクメイクミアイ</t>
    </rPh>
    <phoneticPr fontId="4"/>
  </si>
  <si>
    <t>本町三丁目の複合施設のオフィスおよび商業部分を信託財産とする不動産信託受益権を取得し、当該信託受益権に対する信託配当又は売却代金を原資として匿名組合員に対し利益分配を行う。</t>
    <rPh sb="0" eb="5">
      <t>ホンマチサンチョウメ</t>
    </rPh>
    <rPh sb="6" eb="10">
      <t>フクゴウシセツ</t>
    </rPh>
    <rPh sb="18" eb="22">
      <t>ショウギョウブブン</t>
    </rPh>
    <rPh sb="23" eb="25">
      <t>シンタク</t>
    </rPh>
    <rPh sb="25" eb="27">
      <t>ザイサン</t>
    </rPh>
    <rPh sb="30" eb="33">
      <t>フドウサン</t>
    </rPh>
    <rPh sb="33" eb="38">
      <t>シンタクジュエキケン</t>
    </rPh>
    <rPh sb="39" eb="41">
      <t>シュトク</t>
    </rPh>
    <rPh sb="43" eb="45">
      <t>トウガイ</t>
    </rPh>
    <rPh sb="45" eb="50">
      <t>シンタクジュエキケン</t>
    </rPh>
    <rPh sb="51" eb="52">
      <t>タイ</t>
    </rPh>
    <rPh sb="54" eb="58">
      <t>シンタクハイトウ</t>
    </rPh>
    <rPh sb="58" eb="59">
      <t>マタ</t>
    </rPh>
    <rPh sb="60" eb="64">
      <t>バイキャクダイキン</t>
    </rPh>
    <rPh sb="65" eb="67">
      <t>ゲンシ</t>
    </rPh>
    <rPh sb="70" eb="75">
      <t>トクメイクミアイイン</t>
    </rPh>
    <rPh sb="76" eb="77">
      <t>タイ</t>
    </rPh>
    <rPh sb="78" eb="82">
      <t>リエキブンパイ</t>
    </rPh>
    <rPh sb="83" eb="84">
      <t>オコナ</t>
    </rPh>
    <phoneticPr fontId="4"/>
  </si>
  <si>
    <t>エステックアセットマネジメント株式会社</t>
    <phoneticPr fontId="5"/>
  </si>
  <si>
    <t xml:space="preserve">ESTAMアセットファイナンス動産壱号投資事業有限責任組合
</t>
    <rPh sb="15" eb="17">
      <t>ドウサン</t>
    </rPh>
    <rPh sb="17" eb="19">
      <t>イチゴウ</t>
    </rPh>
    <rPh sb="19" eb="21">
      <t>トウシ</t>
    </rPh>
    <rPh sb="21" eb="23">
      <t>ジギョウ</t>
    </rPh>
    <rPh sb="23" eb="25">
      <t>ユウゲン</t>
    </rPh>
    <rPh sb="25" eb="27">
      <t>セキニン</t>
    </rPh>
    <rPh sb="27" eb="29">
      <t>クミアイ</t>
    </rPh>
    <phoneticPr fontId="4"/>
  </si>
  <si>
    <t>沖縄県内外の自治体の動産賃貸を営業する合同会社への匿名組合出資を通じインカムゲインを得ること。</t>
    <rPh sb="0" eb="2">
      <t>オキナワ</t>
    </rPh>
    <rPh sb="2" eb="4">
      <t>ケンナイ</t>
    </rPh>
    <rPh sb="4" eb="5">
      <t>ガイ</t>
    </rPh>
    <rPh sb="6" eb="9">
      <t>ジチタイ</t>
    </rPh>
    <rPh sb="10" eb="12">
      <t>ドウサン</t>
    </rPh>
    <rPh sb="12" eb="14">
      <t>チンタイ</t>
    </rPh>
    <rPh sb="15" eb="17">
      <t>エイギョウ</t>
    </rPh>
    <rPh sb="19" eb="21">
      <t>ゴウドウ</t>
    </rPh>
    <rPh sb="21" eb="23">
      <t>ガイシャ</t>
    </rPh>
    <rPh sb="25" eb="27">
      <t>トクメイ</t>
    </rPh>
    <rPh sb="27" eb="29">
      <t>クミアイ</t>
    </rPh>
    <rPh sb="29" eb="31">
      <t>シュッシ</t>
    </rPh>
    <rPh sb="32" eb="33">
      <t>ツウ</t>
    </rPh>
    <rPh sb="42" eb="43">
      <t>エ</t>
    </rPh>
    <phoneticPr fontId="4"/>
  </si>
  <si>
    <t>アセットファイナンス白山投資事業有限責任組合</t>
    <rPh sb="10" eb="12">
      <t>シロヤマ</t>
    </rPh>
    <rPh sb="12" eb="14">
      <t>トウシ</t>
    </rPh>
    <rPh sb="14" eb="16">
      <t>ジギョウ</t>
    </rPh>
    <rPh sb="16" eb="18">
      <t>ユウゲン</t>
    </rPh>
    <rPh sb="18" eb="20">
      <t>セキニン</t>
    </rPh>
    <rPh sb="20" eb="22">
      <t>クミアイ</t>
    </rPh>
    <phoneticPr fontId="4"/>
  </si>
  <si>
    <t>資産流動化法上の特定目的会社（TMK)への特定出資及び特定社債引受けを通じ、インカムゲインを得ること。</t>
    <rPh sb="0" eb="2">
      <t>シサン</t>
    </rPh>
    <rPh sb="2" eb="5">
      <t>リュウドウカ</t>
    </rPh>
    <rPh sb="5" eb="6">
      <t>ホウ</t>
    </rPh>
    <rPh sb="6" eb="7">
      <t>ジョウ</t>
    </rPh>
    <rPh sb="8" eb="10">
      <t>トクテイ</t>
    </rPh>
    <rPh sb="10" eb="12">
      <t>モクテキ</t>
    </rPh>
    <rPh sb="12" eb="14">
      <t>カイシャ</t>
    </rPh>
    <rPh sb="21" eb="23">
      <t>トクテイ</t>
    </rPh>
    <rPh sb="23" eb="25">
      <t>シュッシ</t>
    </rPh>
    <rPh sb="25" eb="26">
      <t>オヨ</t>
    </rPh>
    <rPh sb="27" eb="29">
      <t>トクテイ</t>
    </rPh>
    <rPh sb="29" eb="31">
      <t>シャサイ</t>
    </rPh>
    <rPh sb="31" eb="32">
      <t>ヒ</t>
    </rPh>
    <rPh sb="32" eb="33">
      <t>ウ</t>
    </rPh>
    <rPh sb="35" eb="36">
      <t>ツウ</t>
    </rPh>
    <rPh sb="46" eb="47">
      <t>エ</t>
    </rPh>
    <phoneticPr fontId="4"/>
  </si>
  <si>
    <t>株式会社ＴＮＰスレッズオブライト</t>
    <phoneticPr fontId="5"/>
  </si>
  <si>
    <t>TNPスレッズオブライト投資事業有限責任組合</t>
    <phoneticPr fontId="4"/>
  </si>
  <si>
    <t>｢情報革命とバイオメディカル革命のシステム融合」にかかる健康寿命延伸に向けた産業のパラダイムシフトに資するベンチャー企業等に投資。</t>
    <phoneticPr fontId="4"/>
  </si>
  <si>
    <t>事業法人等(2)、投資事業有限責任組合(1)</t>
    <rPh sb="0" eb="2">
      <t>ジギョウ</t>
    </rPh>
    <rPh sb="2" eb="4">
      <t>ホウジン</t>
    </rPh>
    <rPh sb="4" eb="5">
      <t>トウ</t>
    </rPh>
    <phoneticPr fontId="4"/>
  </si>
  <si>
    <t>TNPスレッズオブライト2号投資事業有限責任組合</t>
    <rPh sb="13" eb="14">
      <t>ゴウ</t>
    </rPh>
    <phoneticPr fontId="4"/>
  </si>
  <si>
    <t>「Society 5.0」の実現に向けた産業のパラダイムシフトに資するベンチャー企業等に投資。</t>
    <rPh sb="14" eb="16">
      <t>ジツゲン</t>
    </rPh>
    <rPh sb="17" eb="18">
      <t>ム</t>
    </rPh>
    <rPh sb="20" eb="22">
      <t>サンギョウ</t>
    </rPh>
    <rPh sb="32" eb="33">
      <t>シ</t>
    </rPh>
    <rPh sb="40" eb="42">
      <t>キギョウ</t>
    </rPh>
    <rPh sb="42" eb="43">
      <t>トウ</t>
    </rPh>
    <rPh sb="44" eb="46">
      <t>トウシ</t>
    </rPh>
    <phoneticPr fontId="4"/>
  </si>
  <si>
    <t>事業法人等(1)、金融商品取引業者等(１)</t>
    <rPh sb="9" eb="13">
      <t>キンユウショウヒン</t>
    </rPh>
    <rPh sb="13" eb="15">
      <t>トリヒキ</t>
    </rPh>
    <rPh sb="15" eb="17">
      <t>ギョウシャ</t>
    </rPh>
    <rPh sb="17" eb="18">
      <t>トウ</t>
    </rPh>
    <phoneticPr fontId="4"/>
  </si>
  <si>
    <t>GV Partners有限責任事業組合（田島聡一、株式会社ジェネシア・ベンチャーズ）</t>
    <phoneticPr fontId="5"/>
  </si>
  <si>
    <t>Genesia Venture Fund 1号投資事業有限責任組合</t>
    <phoneticPr fontId="4"/>
  </si>
  <si>
    <t>金融機関等(3)
投資事業有限責任組合(2)
事業法人等(5)</t>
    <rPh sb="9" eb="11">
      <t>トウシ</t>
    </rPh>
    <rPh sb="11" eb="13">
      <t>ジギョウ</t>
    </rPh>
    <rPh sb="13" eb="15">
      <t>ユウゲン</t>
    </rPh>
    <rPh sb="15" eb="17">
      <t>セキニン</t>
    </rPh>
    <rPh sb="17" eb="19">
      <t>クミアイ</t>
    </rPh>
    <phoneticPr fontId="4"/>
  </si>
  <si>
    <t>APCアグリ合同会社</t>
    <phoneticPr fontId="5"/>
  </si>
  <si>
    <t>藤沢ブルーベリー農園投資事業有限責任組合</t>
    <phoneticPr fontId="4"/>
  </si>
  <si>
    <t>ブルーベリー農園の事業運営に不可欠な設備等（苗木含む）に対する事業投資</t>
    <phoneticPr fontId="4"/>
  </si>
  <si>
    <t>ＤＲＯＮＥ　ＦＵＮＤ株式会社</t>
    <phoneticPr fontId="5"/>
  </si>
  <si>
    <t>千葉道場ドローン部１号投資事業有限責任組合</t>
    <rPh sb="0" eb="2">
      <t>チバ</t>
    </rPh>
    <rPh sb="2" eb="4">
      <t>ドウジョウ</t>
    </rPh>
    <rPh sb="8" eb="9">
      <t>ブ</t>
    </rPh>
    <rPh sb="10" eb="11">
      <t>ゴウ</t>
    </rPh>
    <rPh sb="11" eb="13">
      <t>トウシ</t>
    </rPh>
    <rPh sb="13" eb="15">
      <t>ジギョウ</t>
    </rPh>
    <rPh sb="15" eb="17">
      <t>ユウゲン</t>
    </rPh>
    <rPh sb="17" eb="19">
      <t>セキニン</t>
    </rPh>
    <rPh sb="19" eb="21">
      <t>クミアイ</t>
    </rPh>
    <phoneticPr fontId="4"/>
  </si>
  <si>
    <t>主にドローンビジネスなどを行うシードからアーリーステージ（一部、レーターステージ）の国内外の未公開企業を投資対象とする。</t>
    <rPh sb="0" eb="1">
      <t>オモ</t>
    </rPh>
    <rPh sb="13" eb="14">
      <t>オコナ</t>
    </rPh>
    <rPh sb="29" eb="31">
      <t>イチブ</t>
    </rPh>
    <rPh sb="42" eb="45">
      <t>コクナイガイ</t>
    </rPh>
    <rPh sb="46" eb="49">
      <t>ミコウカイ</t>
    </rPh>
    <rPh sb="49" eb="51">
      <t>キギョウ</t>
    </rPh>
    <rPh sb="52" eb="54">
      <t>トウシ</t>
    </rPh>
    <rPh sb="54" eb="56">
      <t>タイショウ</t>
    </rPh>
    <phoneticPr fontId="4"/>
  </si>
  <si>
    <t>外国法人又は外国人等(2)、事業法人等(8)、投資事業有限責任組合(2)、金融商品取引業者等(1)、個人(3)</t>
    <rPh sb="0" eb="2">
      <t>ガイコク</t>
    </rPh>
    <rPh sb="2" eb="4">
      <t>ホウジン</t>
    </rPh>
    <rPh sb="4" eb="5">
      <t>マタ</t>
    </rPh>
    <rPh sb="6" eb="8">
      <t>ガイコク</t>
    </rPh>
    <rPh sb="8" eb="9">
      <t>ジン</t>
    </rPh>
    <rPh sb="9" eb="10">
      <t>トウ</t>
    </rPh>
    <rPh sb="14" eb="16">
      <t>ジギョウ</t>
    </rPh>
    <rPh sb="16" eb="18">
      <t>ホウジン</t>
    </rPh>
    <rPh sb="18" eb="19">
      <t>トウ</t>
    </rPh>
    <rPh sb="23" eb="25">
      <t>トウシ</t>
    </rPh>
    <rPh sb="25" eb="27">
      <t>ジギョウ</t>
    </rPh>
    <rPh sb="27" eb="29">
      <t>ユウゲン</t>
    </rPh>
    <rPh sb="29" eb="31">
      <t>セキニン</t>
    </rPh>
    <rPh sb="31" eb="33">
      <t>クミアイ</t>
    </rPh>
    <rPh sb="37" eb="39">
      <t>キンユウ</t>
    </rPh>
    <rPh sb="39" eb="41">
      <t>ショウヒン</t>
    </rPh>
    <rPh sb="41" eb="43">
      <t>トリヒキ</t>
    </rPh>
    <rPh sb="43" eb="45">
      <t>ギョウシャ</t>
    </rPh>
    <rPh sb="45" eb="46">
      <t>トウ</t>
    </rPh>
    <rPh sb="50" eb="52">
      <t>コジン</t>
    </rPh>
    <phoneticPr fontId="4"/>
  </si>
  <si>
    <t>千葉道場ドローン部2号投資事業有限責任組合</t>
    <rPh sb="0" eb="2">
      <t>チバ</t>
    </rPh>
    <rPh sb="2" eb="4">
      <t>ドウジョウ</t>
    </rPh>
    <rPh sb="8" eb="9">
      <t>ブ</t>
    </rPh>
    <rPh sb="10" eb="11">
      <t>ゴウ</t>
    </rPh>
    <rPh sb="11" eb="13">
      <t>トウシ</t>
    </rPh>
    <rPh sb="13" eb="15">
      <t>ジギョウ</t>
    </rPh>
    <rPh sb="15" eb="17">
      <t>ユウゲン</t>
    </rPh>
    <rPh sb="17" eb="19">
      <t>セキニン</t>
    </rPh>
    <rPh sb="19" eb="21">
      <t>クミアイ</t>
    </rPh>
    <phoneticPr fontId="4"/>
  </si>
  <si>
    <t>外国法人又は外国人等(2)、事業法人等(11)、金融機関等(1)、投資事業有限責任組合(3)、個人(2)</t>
    <rPh sb="0" eb="2">
      <t>ガイコク</t>
    </rPh>
    <rPh sb="2" eb="4">
      <t>ホウジン</t>
    </rPh>
    <rPh sb="4" eb="5">
      <t>マタ</t>
    </rPh>
    <rPh sb="6" eb="8">
      <t>ガイコク</t>
    </rPh>
    <rPh sb="8" eb="9">
      <t>ジン</t>
    </rPh>
    <rPh sb="9" eb="10">
      <t>トウ</t>
    </rPh>
    <rPh sb="14" eb="16">
      <t>ジギョウ</t>
    </rPh>
    <rPh sb="16" eb="18">
      <t>ホウジン</t>
    </rPh>
    <rPh sb="18" eb="19">
      <t>トウ</t>
    </rPh>
    <rPh sb="47" eb="49">
      <t>コジン</t>
    </rPh>
    <phoneticPr fontId="4"/>
  </si>
  <si>
    <t>仰星監査法人</t>
    <rPh sb="0" eb="1">
      <t>オッシャ</t>
    </rPh>
    <rPh sb="1" eb="2">
      <t>ホシ</t>
    </rPh>
    <rPh sb="2" eb="4">
      <t>カンサ</t>
    </rPh>
    <rPh sb="4" eb="6">
      <t>ホウジン</t>
    </rPh>
    <phoneticPr fontId="4"/>
  </si>
  <si>
    <t>金融証券取引業者等（1）、事業法人等（7）、外国法人又は外国人等（1）、投資事業有限責任組合(3)、金融機関等(1)</t>
    <rPh sb="0" eb="8">
      <t>キンユウショウケントリヒキギョウシャ</t>
    </rPh>
    <rPh sb="8" eb="9">
      <t>トウ</t>
    </rPh>
    <rPh sb="13" eb="15">
      <t>ジギョウ</t>
    </rPh>
    <rPh sb="15" eb="17">
      <t>ホウジン</t>
    </rPh>
    <rPh sb="17" eb="18">
      <t>トウ</t>
    </rPh>
    <rPh sb="22" eb="24">
      <t>ガイコク</t>
    </rPh>
    <rPh sb="24" eb="26">
      <t>ホウジン</t>
    </rPh>
    <rPh sb="26" eb="27">
      <t>マタ</t>
    </rPh>
    <rPh sb="28" eb="30">
      <t>ガイコク</t>
    </rPh>
    <rPh sb="30" eb="31">
      <t>ジン</t>
    </rPh>
    <rPh sb="31" eb="32">
      <t>トウ</t>
    </rPh>
    <rPh sb="36" eb="46">
      <t>トウシジギョウユウゲンセキニンクミアイ</t>
    </rPh>
    <rPh sb="50" eb="52">
      <t>キンユウ</t>
    </rPh>
    <rPh sb="52" eb="54">
      <t>キカン</t>
    </rPh>
    <rPh sb="54" eb="55">
      <t>トウ</t>
    </rPh>
    <phoneticPr fontId="4"/>
  </si>
  <si>
    <t>千葉　功太郎</t>
    <rPh sb="0" eb="2">
      <t>チバ</t>
    </rPh>
    <rPh sb="3" eb="4">
      <t>コウ</t>
    </rPh>
    <rPh sb="4" eb="6">
      <t>タロウ</t>
    </rPh>
    <phoneticPr fontId="5"/>
  </si>
  <si>
    <t>千葉道場ドローン部１号投資事業有限責任組合</t>
    <phoneticPr fontId="4"/>
  </si>
  <si>
    <t>外国法人又は外国人等(2)、
事業法人等(7)、
投資事業有限責任組合(2)、
金融商品取引業者等(1)、個人(2)</t>
    <rPh sb="53" eb="55">
      <t>コジン</t>
    </rPh>
    <phoneticPr fontId="4"/>
  </si>
  <si>
    <t>千葉道場ドローン部2号投資事業有限責任組合</t>
    <phoneticPr fontId="4"/>
  </si>
  <si>
    <t>外国法人又は外国人等(1)、
事業法人等(11)、
金融機関等(1)、
投資事業有限責任組合(3)
個人(1)</t>
    <rPh sb="0" eb="2">
      <t>ガイコク</t>
    </rPh>
    <rPh sb="2" eb="4">
      <t>ホウジン</t>
    </rPh>
    <rPh sb="4" eb="5">
      <t>マタ</t>
    </rPh>
    <rPh sb="6" eb="8">
      <t>ガイコク</t>
    </rPh>
    <rPh sb="8" eb="9">
      <t>ジン</t>
    </rPh>
    <rPh sb="9" eb="10">
      <t>トウ</t>
    </rPh>
    <rPh sb="15" eb="17">
      <t>ジギョウ</t>
    </rPh>
    <rPh sb="17" eb="19">
      <t>ホウジン</t>
    </rPh>
    <rPh sb="19" eb="20">
      <t>トウ</t>
    </rPh>
    <rPh sb="50" eb="52">
      <t>コジン</t>
    </rPh>
    <phoneticPr fontId="4"/>
  </si>
  <si>
    <t>千葉道場2号投資事業有限責任組合</t>
    <rPh sb="5" eb="6">
      <t>ゴウ</t>
    </rPh>
    <rPh sb="6" eb="8">
      <t>トウシ</t>
    </rPh>
    <rPh sb="8" eb="10">
      <t>ジギョウ</t>
    </rPh>
    <rPh sb="10" eb="12">
      <t>ユウゲン</t>
    </rPh>
    <rPh sb="12" eb="14">
      <t>セキニン</t>
    </rPh>
    <rPh sb="14" eb="16">
      <t>クミアイ</t>
    </rPh>
    <phoneticPr fontId="4"/>
  </si>
  <si>
    <t>ドローン事業以外のＩＴ系企業を中心にシードからプレユニコーンの国内外の未公開企業を投資対象とする。</t>
    <rPh sb="4" eb="6">
      <t>ジギョウ</t>
    </rPh>
    <rPh sb="6" eb="8">
      <t>イガイ</t>
    </rPh>
    <rPh sb="11" eb="12">
      <t>ケイ</t>
    </rPh>
    <rPh sb="12" eb="14">
      <t>キギョウ</t>
    </rPh>
    <rPh sb="15" eb="17">
      <t>チュウシン</t>
    </rPh>
    <rPh sb="31" eb="34">
      <t>コクナイガイ</t>
    </rPh>
    <rPh sb="35" eb="38">
      <t>ミコウカイ</t>
    </rPh>
    <rPh sb="38" eb="40">
      <t>キギョウ</t>
    </rPh>
    <rPh sb="41" eb="43">
      <t>トウシ</t>
    </rPh>
    <rPh sb="43" eb="45">
      <t>タイショウ</t>
    </rPh>
    <phoneticPr fontId="4"/>
  </si>
  <si>
    <t>金融機関等（3）、
投資事業有限責任組合（3）、
外国法人又は外国人等(1)、
事業法人等（5）</t>
    <rPh sb="0" eb="2">
      <t>キンユウ</t>
    </rPh>
    <rPh sb="2" eb="4">
      <t>キカン</t>
    </rPh>
    <rPh sb="4" eb="5">
      <t>ナド</t>
    </rPh>
    <rPh sb="10" eb="20">
      <t>トウシジギョウユウゲンセキニンクミアイ</t>
    </rPh>
    <rPh sb="40" eb="44">
      <t>ジギョウホウジン</t>
    </rPh>
    <rPh sb="44" eb="45">
      <t>ナド</t>
    </rPh>
    <phoneticPr fontId="4"/>
  </si>
  <si>
    <t>DRONE FUND3号投資事業有限責任組合</t>
    <rPh sb="11" eb="12">
      <t>ゴウ</t>
    </rPh>
    <rPh sb="12" eb="14">
      <t>トウシ</t>
    </rPh>
    <rPh sb="14" eb="16">
      <t>ジギョウ</t>
    </rPh>
    <rPh sb="16" eb="18">
      <t>ユウゲン</t>
    </rPh>
    <rPh sb="18" eb="20">
      <t>セキニン</t>
    </rPh>
    <rPh sb="20" eb="22">
      <t>クミアイ</t>
    </rPh>
    <phoneticPr fontId="4"/>
  </si>
  <si>
    <t>主にドローンビジネスなどを行う国内外の未公開企業を投資対象とする。</t>
    <rPh sb="0" eb="1">
      <t>オモ</t>
    </rPh>
    <rPh sb="13" eb="14">
      <t>オコナ</t>
    </rPh>
    <rPh sb="15" eb="17">
      <t>コクナイ</t>
    </rPh>
    <rPh sb="17" eb="18">
      <t>ガイ</t>
    </rPh>
    <rPh sb="19" eb="22">
      <t>ミコウカイ</t>
    </rPh>
    <rPh sb="22" eb="24">
      <t>キギョウ</t>
    </rPh>
    <rPh sb="25" eb="27">
      <t>トウシ</t>
    </rPh>
    <rPh sb="27" eb="29">
      <t>タイショウ</t>
    </rPh>
    <phoneticPr fontId="4"/>
  </si>
  <si>
    <t>金融商品取引業者等(1)、
事業法人等(7)、
外国法人又は外国人等(1)、
投資事業有限責任組合（3）、
金融機関等（1）</t>
    <rPh sb="0" eb="2">
      <t>キンユウ</t>
    </rPh>
    <rPh sb="2" eb="4">
      <t>ショウヒン</t>
    </rPh>
    <rPh sb="4" eb="6">
      <t>トリヒキ</t>
    </rPh>
    <rPh sb="6" eb="8">
      <t>ギョウシャ</t>
    </rPh>
    <rPh sb="8" eb="9">
      <t>ナド</t>
    </rPh>
    <rPh sb="14" eb="16">
      <t>ジギョウ</t>
    </rPh>
    <rPh sb="16" eb="19">
      <t>ホウジンナド</t>
    </rPh>
    <rPh sb="39" eb="41">
      <t>トウシ</t>
    </rPh>
    <rPh sb="41" eb="43">
      <t>ジギョウ</t>
    </rPh>
    <rPh sb="43" eb="45">
      <t>ユウゲン</t>
    </rPh>
    <rPh sb="45" eb="47">
      <t>セキニン</t>
    </rPh>
    <rPh sb="47" eb="49">
      <t>クミアイ</t>
    </rPh>
    <phoneticPr fontId="4"/>
  </si>
  <si>
    <t>一般財団法人SFCフォーラム</t>
    <phoneticPr fontId="5"/>
  </si>
  <si>
    <t>SFCフォーラム1号投資事業有限責任組合</t>
    <rPh sb="9" eb="10">
      <t>ゴウ</t>
    </rPh>
    <rPh sb="10" eb="12">
      <t>トウシ</t>
    </rPh>
    <rPh sb="12" eb="14">
      <t>ジギョウ</t>
    </rPh>
    <rPh sb="14" eb="16">
      <t>ユウゲン</t>
    </rPh>
    <rPh sb="16" eb="18">
      <t>セキニン</t>
    </rPh>
    <rPh sb="18" eb="20">
      <t>クミアイ</t>
    </rPh>
    <phoneticPr fontId="4"/>
  </si>
  <si>
    <t>主な投資対象企業の業種、投資対象企業の成長ステージ（シード、アーリー、ミドル、レイター）を問わず、高い成長が見込まれる慶應義塾大学と関係のある未上場企業への投資を行う。</t>
    <rPh sb="0" eb="1">
      <t>オモ</t>
    </rPh>
    <rPh sb="2" eb="4">
      <t>トウシ</t>
    </rPh>
    <rPh sb="4" eb="6">
      <t>タイショウ</t>
    </rPh>
    <rPh sb="6" eb="8">
      <t>キギョウ</t>
    </rPh>
    <rPh sb="9" eb="11">
      <t>ギョウシュ</t>
    </rPh>
    <rPh sb="12" eb="14">
      <t>トウシ</t>
    </rPh>
    <rPh sb="14" eb="16">
      <t>タイショウ</t>
    </rPh>
    <rPh sb="16" eb="18">
      <t>キギョウ</t>
    </rPh>
    <rPh sb="19" eb="21">
      <t>セイチョウ</t>
    </rPh>
    <rPh sb="45" eb="46">
      <t>ト</t>
    </rPh>
    <rPh sb="49" eb="50">
      <t>タカ</t>
    </rPh>
    <rPh sb="51" eb="53">
      <t>セイチョウ</t>
    </rPh>
    <rPh sb="54" eb="56">
      <t>ミコ</t>
    </rPh>
    <rPh sb="59" eb="61">
      <t>ケイオウ</t>
    </rPh>
    <rPh sb="61" eb="63">
      <t>ギジュク</t>
    </rPh>
    <rPh sb="63" eb="65">
      <t>ダイガク</t>
    </rPh>
    <rPh sb="66" eb="68">
      <t>カンケイ</t>
    </rPh>
    <rPh sb="71" eb="74">
      <t>ミジョウジョウ</t>
    </rPh>
    <rPh sb="74" eb="76">
      <t>キギョウ</t>
    </rPh>
    <rPh sb="78" eb="80">
      <t>トウシ</t>
    </rPh>
    <rPh sb="81" eb="82">
      <t>オコナ</t>
    </rPh>
    <phoneticPr fontId="4"/>
  </si>
  <si>
    <t>金融機関等(4)、投資事業有限責任組合(1)</t>
    <phoneticPr fontId="4"/>
  </si>
  <si>
    <t>有限責任あずさ監査法人</t>
    <rPh sb="0" eb="2">
      <t>ユウゲン</t>
    </rPh>
    <rPh sb="2" eb="4">
      <t>セキニン</t>
    </rPh>
    <rPh sb="7" eb="11">
      <t>カンサホウジン</t>
    </rPh>
    <phoneticPr fontId="4"/>
  </si>
  <si>
    <t>CEJキャピタル株式会社</t>
    <phoneticPr fontId="5"/>
  </si>
  <si>
    <t>サイバニクス・エクセレンス・ジャパン1号投資事業有限責任組合</t>
    <rPh sb="19" eb="20">
      <t>ゴウ</t>
    </rPh>
    <rPh sb="20" eb="30">
      <t>トウシジギョウユウゲンセキニンクミアイ</t>
    </rPh>
    <phoneticPr fontId="4"/>
  </si>
  <si>
    <t>主に日本において、医療・ヘルスケアやロボティクス・AI・ビッグデータ・IoH(Internet of Humans)/IoTなどサイバニクスに関連する分野におけるベンチャー企業への投資を行う。</t>
    <phoneticPr fontId="4"/>
  </si>
  <si>
    <t>日本オービス株式会社</t>
    <phoneticPr fontId="5"/>
  </si>
  <si>
    <t>とちぎライトレール支援持株会</t>
    <phoneticPr fontId="4"/>
  </si>
  <si>
    <t>○地域公共交通網の整備に伴うＬＲＴ運営会社への投資
○投資対象地域：
　宇都宮市・芳賀町
○投資対象：
　宇都宮ライトレール株式会社</t>
    <phoneticPr fontId="4"/>
  </si>
  <si>
    <t>金融機関等</t>
    <phoneticPr fontId="4"/>
  </si>
  <si>
    <t>地域企業バリューアップ支援１号投資事業有限責任組合</t>
    <rPh sb="0" eb="2">
      <t>チイキ</t>
    </rPh>
    <rPh sb="2" eb="4">
      <t>キギョウ</t>
    </rPh>
    <rPh sb="11" eb="13">
      <t>シエン</t>
    </rPh>
    <rPh sb="14" eb="15">
      <t>ゴウ</t>
    </rPh>
    <rPh sb="15" eb="17">
      <t>トウシ</t>
    </rPh>
    <rPh sb="17" eb="19">
      <t>ジギョウ</t>
    </rPh>
    <rPh sb="19" eb="21">
      <t>ユウゲン</t>
    </rPh>
    <rPh sb="21" eb="23">
      <t>セキニン</t>
    </rPh>
    <rPh sb="23" eb="25">
      <t>クミアイ</t>
    </rPh>
    <phoneticPr fontId="4"/>
  </si>
  <si>
    <t>●主な投資対象企業の業種
・対象業種は、ものづくり製造業、ヘルスケア、サービス等。
●投資対象地域
限定なし
●基本的な投資方針・戦略の概要
・地方に基盤のある中堅中小企業の「改革」と「成長」を支援する。
・定量基準は、売上高２０～２００億円程度、ＥＢＩＴＤＡ３～２０億円程度。
・定性基準は、①技術優位性や顧客基盤等があり、特定分野でのシェアが高い企業、②改革と成長を志す中堅中小企業、③地方に事業の基盤があり、地域金融機関と協働して企業価値向上を図れる企業。
・ディールタイプは、成長資金の供与が基本ながら、事業承継、大企業の子会社・事業部門のカーブアウトも対象。</t>
    <rPh sb="1" eb="2">
      <t>オモ</t>
    </rPh>
    <rPh sb="3" eb="5">
      <t>トウシ</t>
    </rPh>
    <rPh sb="5" eb="7">
      <t>タイショウ</t>
    </rPh>
    <rPh sb="7" eb="9">
      <t>キギョウ</t>
    </rPh>
    <rPh sb="10" eb="12">
      <t>ギョウシュ</t>
    </rPh>
    <rPh sb="14" eb="16">
      <t>タイショウ</t>
    </rPh>
    <rPh sb="16" eb="18">
      <t>ギョウシュ</t>
    </rPh>
    <rPh sb="25" eb="28">
      <t>セイゾウギョウ</t>
    </rPh>
    <rPh sb="39" eb="40">
      <t>トウ</t>
    </rPh>
    <rPh sb="43" eb="45">
      <t>トウシ</t>
    </rPh>
    <rPh sb="45" eb="47">
      <t>タイショウ</t>
    </rPh>
    <rPh sb="47" eb="49">
      <t>チイキ</t>
    </rPh>
    <rPh sb="50" eb="52">
      <t>ゲンテイ</t>
    </rPh>
    <rPh sb="56" eb="59">
      <t>キホンテキ</t>
    </rPh>
    <rPh sb="60" eb="62">
      <t>トウシ</t>
    </rPh>
    <rPh sb="62" eb="64">
      <t>ホウシン</t>
    </rPh>
    <rPh sb="65" eb="67">
      <t>センリャク</t>
    </rPh>
    <rPh sb="68" eb="70">
      <t>ガイヨウ</t>
    </rPh>
    <rPh sb="72" eb="74">
      <t>チホウ</t>
    </rPh>
    <rPh sb="75" eb="77">
      <t>キバン</t>
    </rPh>
    <rPh sb="80" eb="82">
      <t>チュウケン</t>
    </rPh>
    <rPh sb="82" eb="84">
      <t>チュウショウ</t>
    </rPh>
    <rPh sb="84" eb="86">
      <t>キギョウ</t>
    </rPh>
    <rPh sb="88" eb="90">
      <t>カイカク</t>
    </rPh>
    <rPh sb="93" eb="95">
      <t>セイチョウ</t>
    </rPh>
    <rPh sb="97" eb="99">
      <t>シエン</t>
    </rPh>
    <rPh sb="106" eb="108">
      <t>キジュン</t>
    </rPh>
    <rPh sb="110" eb="112">
      <t>ウリアゲ</t>
    </rPh>
    <rPh sb="112" eb="113">
      <t>ダカ</t>
    </rPh>
    <rPh sb="119" eb="121">
      <t>オクエン</t>
    </rPh>
    <rPh sb="121" eb="123">
      <t>テイド</t>
    </rPh>
    <rPh sb="134" eb="136">
      <t>オクエン</t>
    </rPh>
    <rPh sb="136" eb="138">
      <t>テイド</t>
    </rPh>
    <rPh sb="141" eb="143">
      <t>テイセイ</t>
    </rPh>
    <rPh sb="143" eb="145">
      <t>キジュン</t>
    </rPh>
    <rPh sb="148" eb="150">
      <t>ギジュツ</t>
    </rPh>
    <rPh sb="150" eb="153">
      <t>ユウイセイ</t>
    </rPh>
    <rPh sb="154" eb="156">
      <t>コキャク</t>
    </rPh>
    <rPh sb="156" eb="158">
      <t>キバン</t>
    </rPh>
    <rPh sb="158" eb="159">
      <t>トウ</t>
    </rPh>
    <rPh sb="163" eb="165">
      <t>トクテイ</t>
    </rPh>
    <rPh sb="165" eb="167">
      <t>ブンヤ</t>
    </rPh>
    <rPh sb="173" eb="174">
      <t>タカ</t>
    </rPh>
    <rPh sb="175" eb="177">
      <t>キギョウ</t>
    </rPh>
    <rPh sb="179" eb="181">
      <t>カイカク</t>
    </rPh>
    <rPh sb="182" eb="184">
      <t>セイチョウ</t>
    </rPh>
    <rPh sb="185" eb="186">
      <t>ココロザ</t>
    </rPh>
    <rPh sb="187" eb="189">
      <t>チュウケン</t>
    </rPh>
    <rPh sb="189" eb="191">
      <t>チュウショウ</t>
    </rPh>
    <rPh sb="191" eb="193">
      <t>キギョウ</t>
    </rPh>
    <rPh sb="195" eb="197">
      <t>チホウ</t>
    </rPh>
    <rPh sb="198" eb="200">
      <t>ジギョウ</t>
    </rPh>
    <rPh sb="201" eb="203">
      <t>キバン</t>
    </rPh>
    <rPh sb="207" eb="209">
      <t>チイキ</t>
    </rPh>
    <rPh sb="209" eb="211">
      <t>キンユウ</t>
    </rPh>
    <rPh sb="211" eb="213">
      <t>キカン</t>
    </rPh>
    <phoneticPr fontId="4"/>
  </si>
  <si>
    <t>地域企業バリューアップ支援２号投資事業有限責任組合</t>
    <rPh sb="0" eb="2">
      <t>チイキ</t>
    </rPh>
    <rPh sb="2" eb="4">
      <t>キギョウ</t>
    </rPh>
    <rPh sb="11" eb="13">
      <t>シエン</t>
    </rPh>
    <rPh sb="14" eb="15">
      <t>ゴウ</t>
    </rPh>
    <rPh sb="15" eb="17">
      <t>トウシ</t>
    </rPh>
    <rPh sb="17" eb="19">
      <t>ジギョウ</t>
    </rPh>
    <rPh sb="19" eb="21">
      <t>ユウゲン</t>
    </rPh>
    <rPh sb="21" eb="23">
      <t>セキニン</t>
    </rPh>
    <rPh sb="23" eb="25">
      <t>クミアイ</t>
    </rPh>
    <phoneticPr fontId="4"/>
  </si>
  <si>
    <t>●主な投資対象企業の業種
・対象業種は、製造業、サービス業中心。
　但し、以下を除く。
①金融業、②不動産業、③破産手続き開始・民事再生手続開始・会社更生法手続開始若しくは特別清算の申立てその他これらに類似する倒産手続の申立てが行われている企業等。
④反社会的勢力並びに公序良俗に反する法律行為その他の営業及び犯罪行為を行うことを目的とする組織
●投資対象地域
・日本国内全域
●基本的な投資方針・戦略の概要
・地方に基盤のある中堅中小企業の「改革」と「成長」を支援する。
・定量基準は、売上高１０～３００億円程度、ＥＢＩＴＤＡ３～２０億円程度。
・定性基準は、①技術優位性や顧客基盤等があり、特定分野でのシェアが高い企業、②改革と成長を志す中堅中小企業、③地域金融機関と協働して企業価値向上を図れる企業。
・ディールタイプは、新型コロナウイルス感染症の影響による経営環境の変化を背景とし、事業の承継、事業の再編、事業の再構築等（大企業の子会社・事業部門のカーブアウトを含む。）に係る投資を行う。併せて、企業価値向上のための成長資金の供与も行う。</t>
    <rPh sb="1" eb="2">
      <t>オモ</t>
    </rPh>
    <rPh sb="3" eb="5">
      <t>トウシ</t>
    </rPh>
    <rPh sb="5" eb="7">
      <t>タイショウ</t>
    </rPh>
    <rPh sb="7" eb="9">
      <t>キギョウ</t>
    </rPh>
    <rPh sb="10" eb="12">
      <t>ギョウシュ</t>
    </rPh>
    <rPh sb="14" eb="16">
      <t>タイショウ</t>
    </rPh>
    <rPh sb="16" eb="18">
      <t>ギョウシュ</t>
    </rPh>
    <rPh sb="20" eb="23">
      <t>セイゾウギョウ</t>
    </rPh>
    <rPh sb="28" eb="29">
      <t>ギョウ</t>
    </rPh>
    <rPh sb="29" eb="31">
      <t>チュウシン</t>
    </rPh>
    <rPh sb="34" eb="35">
      <t>タダ</t>
    </rPh>
    <rPh sb="37" eb="39">
      <t>イカ</t>
    </rPh>
    <rPh sb="40" eb="41">
      <t>ノゾ</t>
    </rPh>
    <rPh sb="45" eb="48">
      <t>キンユウギョウ</t>
    </rPh>
    <rPh sb="50" eb="53">
      <t>フドウサン</t>
    </rPh>
    <rPh sb="53" eb="54">
      <t>ギョウ</t>
    </rPh>
    <rPh sb="56" eb="58">
      <t>ハサン</t>
    </rPh>
    <rPh sb="58" eb="60">
      <t>テツヅ</t>
    </rPh>
    <rPh sb="61" eb="63">
      <t>カイシ</t>
    </rPh>
    <rPh sb="64" eb="66">
      <t>ミンジ</t>
    </rPh>
    <rPh sb="66" eb="68">
      <t>サイセイ</t>
    </rPh>
    <rPh sb="68" eb="70">
      <t>テツヅ</t>
    </rPh>
    <rPh sb="70" eb="72">
      <t>カイシ</t>
    </rPh>
    <rPh sb="73" eb="75">
      <t>カイシャ</t>
    </rPh>
    <rPh sb="75" eb="78">
      <t>コウセイホウ</t>
    </rPh>
    <rPh sb="78" eb="80">
      <t>テツヅキ</t>
    </rPh>
    <rPh sb="80" eb="82">
      <t>カイシ</t>
    </rPh>
    <rPh sb="82" eb="83">
      <t>モ</t>
    </rPh>
    <rPh sb="86" eb="88">
      <t>トクベツ</t>
    </rPh>
    <rPh sb="88" eb="90">
      <t>セイサン</t>
    </rPh>
    <rPh sb="91" eb="93">
      <t>モウシタ</t>
    </rPh>
    <rPh sb="96" eb="97">
      <t>タ</t>
    </rPh>
    <rPh sb="101" eb="103">
      <t>ルイジ</t>
    </rPh>
    <rPh sb="105" eb="107">
      <t>トウサン</t>
    </rPh>
    <rPh sb="107" eb="109">
      <t>テツヅ</t>
    </rPh>
    <rPh sb="110" eb="112">
      <t>モウシタ</t>
    </rPh>
    <rPh sb="114" eb="115">
      <t>オコナ</t>
    </rPh>
    <rPh sb="120" eb="123">
      <t>キギョウナド</t>
    </rPh>
    <rPh sb="126" eb="130">
      <t>ハンシャカイテキ</t>
    </rPh>
    <rPh sb="130" eb="132">
      <t>セイリョク</t>
    </rPh>
    <rPh sb="132" eb="133">
      <t>ナラ</t>
    </rPh>
    <rPh sb="135" eb="139">
      <t>コウジョリョウゾク</t>
    </rPh>
    <rPh sb="140" eb="141">
      <t>ハン</t>
    </rPh>
    <rPh sb="143" eb="145">
      <t>ホウリツ</t>
    </rPh>
    <rPh sb="145" eb="147">
      <t>コウイ</t>
    </rPh>
    <rPh sb="149" eb="150">
      <t>タ</t>
    </rPh>
    <rPh sb="151" eb="153">
      <t>エイギョウ</t>
    </rPh>
    <rPh sb="153" eb="154">
      <t>オヨ</t>
    </rPh>
    <rPh sb="155" eb="157">
      <t>ハンザイ</t>
    </rPh>
    <rPh sb="157" eb="159">
      <t>コウイ</t>
    </rPh>
    <rPh sb="160" eb="161">
      <t>オコナ</t>
    </rPh>
    <rPh sb="165" eb="167">
      <t>モクテキ</t>
    </rPh>
    <rPh sb="170" eb="172">
      <t>ソシキ</t>
    </rPh>
    <rPh sb="174" eb="176">
      <t>トウシ</t>
    </rPh>
    <rPh sb="176" eb="178">
      <t>タイショウ</t>
    </rPh>
    <rPh sb="178" eb="180">
      <t>チイキ</t>
    </rPh>
    <rPh sb="182" eb="184">
      <t>ニホン</t>
    </rPh>
    <rPh sb="184" eb="186">
      <t>コクナイ</t>
    </rPh>
    <rPh sb="186" eb="188">
      <t>ゼンイキ</t>
    </rPh>
    <rPh sb="190" eb="193">
      <t>キホンテキ</t>
    </rPh>
    <rPh sb="194" eb="196">
      <t>トウシ</t>
    </rPh>
    <rPh sb="196" eb="198">
      <t>ホウシン</t>
    </rPh>
    <rPh sb="199" eb="201">
      <t>センリャク</t>
    </rPh>
    <rPh sb="202" eb="204">
      <t>ガイヨウ</t>
    </rPh>
    <rPh sb="206" eb="208">
      <t>チホウ</t>
    </rPh>
    <rPh sb="209" eb="211">
      <t>キバン</t>
    </rPh>
    <rPh sb="214" eb="216">
      <t>チュウケン</t>
    </rPh>
    <rPh sb="216" eb="218">
      <t>チュウショウ</t>
    </rPh>
    <rPh sb="218" eb="220">
      <t>キギョウ</t>
    </rPh>
    <rPh sb="222" eb="224">
      <t>カイカク</t>
    </rPh>
    <rPh sb="227" eb="229">
      <t>セイチョウ</t>
    </rPh>
    <rPh sb="231" eb="233">
      <t>シエン</t>
    </rPh>
    <rPh sb="240" eb="242">
      <t>キジュン</t>
    </rPh>
    <rPh sb="244" eb="246">
      <t>ウリアゲ</t>
    </rPh>
    <rPh sb="246" eb="247">
      <t>ダカ</t>
    </rPh>
    <rPh sb="253" eb="255">
      <t>オクエン</t>
    </rPh>
    <rPh sb="255" eb="257">
      <t>テイド</t>
    </rPh>
    <rPh sb="268" eb="270">
      <t>オクエン</t>
    </rPh>
    <rPh sb="270" eb="272">
      <t>テイド</t>
    </rPh>
    <rPh sb="275" eb="277">
      <t>テイセイ</t>
    </rPh>
    <rPh sb="277" eb="279">
      <t>キジュン</t>
    </rPh>
    <rPh sb="282" eb="284">
      <t>ギジュツ</t>
    </rPh>
    <rPh sb="284" eb="287">
      <t>ユウイセイ</t>
    </rPh>
    <rPh sb="288" eb="290">
      <t>コキャク</t>
    </rPh>
    <rPh sb="290" eb="292">
      <t>キバン</t>
    </rPh>
    <rPh sb="292" eb="293">
      <t>トウ</t>
    </rPh>
    <rPh sb="297" eb="299">
      <t>トクテイ</t>
    </rPh>
    <rPh sb="299" eb="301">
      <t>ブンヤ</t>
    </rPh>
    <rPh sb="307" eb="308">
      <t>タカ</t>
    </rPh>
    <rPh sb="309" eb="311">
      <t>キギョウ</t>
    </rPh>
    <rPh sb="313" eb="315">
      <t>カイカク</t>
    </rPh>
    <rPh sb="316" eb="318">
      <t>セイチョウ</t>
    </rPh>
    <rPh sb="319" eb="320">
      <t>ココロザ</t>
    </rPh>
    <rPh sb="321" eb="323">
      <t>チュウケン</t>
    </rPh>
    <rPh sb="323" eb="325">
      <t>チュウショウ</t>
    </rPh>
    <rPh sb="325" eb="327">
      <t>キギョウ</t>
    </rPh>
    <rPh sb="329" eb="331">
      <t>チイキ</t>
    </rPh>
    <rPh sb="331" eb="333">
      <t>キンユウ</t>
    </rPh>
    <rPh sb="333" eb="335">
      <t>キカン</t>
    </rPh>
    <rPh sb="364" eb="366">
      <t>シンガタ</t>
    </rPh>
    <rPh sb="373" eb="376">
      <t>カンセンショウ</t>
    </rPh>
    <rPh sb="377" eb="379">
      <t>エイキョウ</t>
    </rPh>
    <rPh sb="382" eb="384">
      <t>ケイエイ</t>
    </rPh>
    <rPh sb="384" eb="386">
      <t>カンキョウ</t>
    </rPh>
    <rPh sb="387" eb="389">
      <t>ヘンカ</t>
    </rPh>
    <rPh sb="390" eb="392">
      <t>ハイケイ</t>
    </rPh>
    <rPh sb="395" eb="397">
      <t>ジギョウ</t>
    </rPh>
    <rPh sb="398" eb="400">
      <t>ショウケイ</t>
    </rPh>
    <rPh sb="401" eb="403">
      <t>ジギョウ</t>
    </rPh>
    <rPh sb="404" eb="406">
      <t>サイヘン</t>
    </rPh>
    <rPh sb="407" eb="409">
      <t>ジギョウ</t>
    </rPh>
    <rPh sb="410" eb="413">
      <t>サイコウチク</t>
    </rPh>
    <rPh sb="413" eb="414">
      <t>ナド</t>
    </rPh>
    <rPh sb="415" eb="418">
      <t>ダイキギョウ</t>
    </rPh>
    <rPh sb="419" eb="422">
      <t>コガイシャ</t>
    </rPh>
    <rPh sb="423" eb="425">
      <t>ジギョウ</t>
    </rPh>
    <rPh sb="425" eb="427">
      <t>ブモン</t>
    </rPh>
    <rPh sb="435" eb="436">
      <t>フク</t>
    </rPh>
    <rPh sb="440" eb="441">
      <t>カカ</t>
    </rPh>
    <rPh sb="442" eb="444">
      <t>トウシ</t>
    </rPh>
    <rPh sb="445" eb="446">
      <t>オコナ</t>
    </rPh>
    <rPh sb="448" eb="449">
      <t>アワ</t>
    </rPh>
    <rPh sb="452" eb="454">
      <t>キギョウ</t>
    </rPh>
    <rPh sb="454" eb="456">
      <t>カチ</t>
    </rPh>
    <rPh sb="456" eb="458">
      <t>コウジョウ</t>
    </rPh>
    <rPh sb="462" eb="464">
      <t>セイチョウ</t>
    </rPh>
    <rPh sb="464" eb="466">
      <t>シキン</t>
    </rPh>
    <rPh sb="467" eb="469">
      <t>キョウヨ</t>
    </rPh>
    <rPh sb="470" eb="471">
      <t>オコナ</t>
    </rPh>
    <phoneticPr fontId="4"/>
  </si>
  <si>
    <t>金融機関等(8)、投資事業有限責任組合(1)、事業法人等(3)</t>
    <rPh sb="9" eb="11">
      <t>トウシ</t>
    </rPh>
    <rPh sb="11" eb="13">
      <t>ジギョウ</t>
    </rPh>
    <rPh sb="13" eb="15">
      <t>ユウゲン</t>
    </rPh>
    <rPh sb="15" eb="17">
      <t>セキニン</t>
    </rPh>
    <rPh sb="17" eb="19">
      <t>クミアイ</t>
    </rPh>
    <rPh sb="23" eb="25">
      <t>ジギョウ</t>
    </rPh>
    <rPh sb="25" eb="27">
      <t>ホウジン</t>
    </rPh>
    <rPh sb="27" eb="28">
      <t>トウ</t>
    </rPh>
    <phoneticPr fontId="4"/>
  </si>
  <si>
    <t>エイチファンド</t>
    <phoneticPr fontId="4"/>
  </si>
  <si>
    <t>ファンド・オブ・ヘッジファンズ
複数のヘッジファンドに分散投資する戦略。</t>
    <phoneticPr fontId="4"/>
  </si>
  <si>
    <t>株式会社京葉銀キャピタル＆コンサルティング</t>
    <rPh sb="0" eb="4">
      <t>カブシキガイシャ</t>
    </rPh>
    <rPh sb="4" eb="6">
      <t>ケイヨウ</t>
    </rPh>
    <rPh sb="6" eb="7">
      <t>ギン</t>
    </rPh>
    <phoneticPr fontId="5"/>
  </si>
  <si>
    <t>京葉銀事業承継投資事業有限責任組合</t>
    <rPh sb="0" eb="2">
      <t>ケイヨウ</t>
    </rPh>
    <rPh sb="2" eb="3">
      <t>ギン</t>
    </rPh>
    <rPh sb="3" eb="7">
      <t>ジギョウショウケイ</t>
    </rPh>
    <rPh sb="7" eb="9">
      <t>トウシ</t>
    </rPh>
    <rPh sb="9" eb="17">
      <t>ジギョウユウゲンセキニンクミアイ</t>
    </rPh>
    <phoneticPr fontId="4"/>
  </si>
  <si>
    <t>千葉県を中心とする出資金融機関の営業エリアに事業拠点を持ち、事業承継ニーズを有し、当該地域における経済の活性化に資する中堅・中小事業者を対象として投資する</t>
    <rPh sb="0" eb="3">
      <t>チバケン</t>
    </rPh>
    <rPh sb="4" eb="6">
      <t>チュウシン</t>
    </rPh>
    <rPh sb="9" eb="11">
      <t>シュッシ</t>
    </rPh>
    <rPh sb="11" eb="13">
      <t>キンユウ</t>
    </rPh>
    <rPh sb="13" eb="15">
      <t>キカン</t>
    </rPh>
    <rPh sb="16" eb="18">
      <t>エイギョウ</t>
    </rPh>
    <rPh sb="22" eb="24">
      <t>ジギョウ</t>
    </rPh>
    <rPh sb="24" eb="26">
      <t>キョテン</t>
    </rPh>
    <rPh sb="27" eb="28">
      <t>モ</t>
    </rPh>
    <rPh sb="30" eb="34">
      <t>ジギョウショウケイ</t>
    </rPh>
    <rPh sb="38" eb="39">
      <t>ユウ</t>
    </rPh>
    <rPh sb="41" eb="43">
      <t>トウガイ</t>
    </rPh>
    <rPh sb="43" eb="45">
      <t>チイキ</t>
    </rPh>
    <rPh sb="49" eb="51">
      <t>ケイザイ</t>
    </rPh>
    <rPh sb="52" eb="55">
      <t>カッセイカ</t>
    </rPh>
    <rPh sb="56" eb="57">
      <t>シ</t>
    </rPh>
    <rPh sb="59" eb="61">
      <t>チュウケン</t>
    </rPh>
    <rPh sb="62" eb="64">
      <t>チュウショウ</t>
    </rPh>
    <rPh sb="64" eb="67">
      <t>ジギョウシャ</t>
    </rPh>
    <rPh sb="68" eb="70">
      <t>タイショウ</t>
    </rPh>
    <rPh sb="73" eb="75">
      <t>トウシ</t>
    </rPh>
    <phoneticPr fontId="4"/>
  </si>
  <si>
    <t>株式会社RMDパートナーズ</t>
    <rPh sb="0" eb="4">
      <t>カブシキガイシャ</t>
    </rPh>
    <phoneticPr fontId="5"/>
  </si>
  <si>
    <t>Medical Development Support1号
投資事業有限責任組合</t>
    <rPh sb="28" eb="29">
      <t>ゴウ</t>
    </rPh>
    <rPh sb="30" eb="32">
      <t>トウシ</t>
    </rPh>
    <rPh sb="32" eb="34">
      <t>ジギョウ</t>
    </rPh>
    <rPh sb="34" eb="36">
      <t>ユウゲン</t>
    </rPh>
    <rPh sb="36" eb="38">
      <t>セキニン</t>
    </rPh>
    <rPh sb="38" eb="40">
      <t>クミアイ</t>
    </rPh>
    <phoneticPr fontId="4"/>
  </si>
  <si>
    <t>●地域
特に限定なし
●業種
ヘルスケア分野、主に医療デバイス開発企業及びヘルスケアサービス企業
但し、以下を除く。
（ⅰ）破産手続開始、民事再生手続開始、会社更生手続開始若しくは特別清算の申立てその他これらに類似する倒産手続の申立が行われている投資先事業者等
（ⅱ）反社会的勢力並びに公序良俗に反する法律行為その他の営業及び犯罪行為を行うことを目的とする組織投資先事業者が上記いずれかに該当することが投資後に判明した場合、無限責任組合員は、当該投資先事業者に係る投資証券等を速やかに売却するよう努力する。
●定量基準
売上高：無し
EBITDA：無し
●定性基準
・技術優位性や顧客基盤等があり、特定分野でのシェアが高い企業
・地域企業及び地域金融機関と連携して、事業価値向上を図れる企業
●ディールタイプ
開発資金及び成長資金の供与を基本とする。
●投資種類決定基準
マジョリティ投資及びシグニフィケントマイノリティ投資
主に普通株、種類株等を対象とする。
●投資規模決定基準
投資先事業者への投資は、最大５臆円を目途とする。
1投資先事業者への投資は出資約束金総額の25%以下を目途とする。但し、3分の2以上の有限責任組合員の同意がある場合には25%超も可能とする。
●投資先事業者育成方針
社外取締役、常勤取締役の派遣を含め、必要に応じて資金調達面の指導や人材・営業の斡旋、及びマーケティングの支援を行う。
●無限責任組合員及び他ファンドとの共同投資
無限責任組合員による直接（無限責任組合員が運営・管理する他の組合等は除く。）の共同投資、並行投資は原則行わない。但し、他のファンドとの共同投資、並行投資は行う。</t>
    <rPh sb="1" eb="3">
      <t>チイキ</t>
    </rPh>
    <rPh sb="4" eb="5">
      <t>トク</t>
    </rPh>
    <rPh sb="6" eb="8">
      <t>ゲンテイ</t>
    </rPh>
    <rPh sb="12" eb="14">
      <t>ギョウシュ</t>
    </rPh>
    <rPh sb="20" eb="22">
      <t>ブンヤ</t>
    </rPh>
    <rPh sb="23" eb="24">
      <t>シュ</t>
    </rPh>
    <rPh sb="25" eb="27">
      <t>イリョウ</t>
    </rPh>
    <rPh sb="31" eb="33">
      <t>カイハツ</t>
    </rPh>
    <rPh sb="33" eb="35">
      <t>キギョウ</t>
    </rPh>
    <rPh sb="35" eb="36">
      <t>オヨ</t>
    </rPh>
    <rPh sb="46" eb="48">
      <t>キギョウ</t>
    </rPh>
    <rPh sb="49" eb="50">
      <t>タダ</t>
    </rPh>
    <rPh sb="52" eb="54">
      <t>イカ</t>
    </rPh>
    <rPh sb="55" eb="56">
      <t>ノゾ</t>
    </rPh>
    <rPh sb="62" eb="64">
      <t>ハサン</t>
    </rPh>
    <rPh sb="64" eb="66">
      <t>テツヅ</t>
    </rPh>
    <rPh sb="66" eb="68">
      <t>カイシ</t>
    </rPh>
    <rPh sb="69" eb="75">
      <t>ミンジサイセイテツヅ</t>
    </rPh>
    <rPh sb="75" eb="77">
      <t>カイシ</t>
    </rPh>
    <rPh sb="78" eb="84">
      <t>カイシャコウセイテツヅ</t>
    </rPh>
    <rPh sb="84" eb="86">
      <t>カイシ</t>
    </rPh>
    <rPh sb="86" eb="87">
      <t>モ</t>
    </rPh>
    <rPh sb="90" eb="92">
      <t>トクベツ</t>
    </rPh>
    <rPh sb="92" eb="94">
      <t>セイサン</t>
    </rPh>
    <rPh sb="95" eb="97">
      <t>モウシタ</t>
    </rPh>
    <rPh sb="100" eb="101">
      <t>タ</t>
    </rPh>
    <rPh sb="105" eb="107">
      <t>ルイジ</t>
    </rPh>
    <rPh sb="109" eb="111">
      <t>トウサン</t>
    </rPh>
    <rPh sb="111" eb="113">
      <t>テツヅ</t>
    </rPh>
    <rPh sb="114" eb="116">
      <t>モウシタテ</t>
    </rPh>
    <rPh sb="117" eb="118">
      <t>オコナ</t>
    </rPh>
    <rPh sb="123" eb="125">
      <t>トウシ</t>
    </rPh>
    <rPh sb="125" eb="126">
      <t>サキ</t>
    </rPh>
    <rPh sb="126" eb="129">
      <t>ジギョウシャ</t>
    </rPh>
    <rPh sb="129" eb="130">
      <t>トウ</t>
    </rPh>
    <rPh sb="134" eb="138">
      <t>ハンシャカイテキ</t>
    </rPh>
    <rPh sb="138" eb="140">
      <t>セイリョク</t>
    </rPh>
    <rPh sb="140" eb="141">
      <t>ナラ</t>
    </rPh>
    <rPh sb="143" eb="147">
      <t>コウジョリョウゾク</t>
    </rPh>
    <rPh sb="148" eb="149">
      <t>ハン</t>
    </rPh>
    <rPh sb="151" eb="153">
      <t>ホウリツ</t>
    </rPh>
    <rPh sb="153" eb="155">
      <t>コウイ</t>
    </rPh>
    <rPh sb="157" eb="158">
      <t>タ</t>
    </rPh>
    <rPh sb="159" eb="161">
      <t>エイギョウ</t>
    </rPh>
    <rPh sb="161" eb="162">
      <t>オヨ</t>
    </rPh>
    <rPh sb="163" eb="165">
      <t>ハンザイ</t>
    </rPh>
    <rPh sb="165" eb="167">
      <t>コウイ</t>
    </rPh>
    <rPh sb="168" eb="169">
      <t>オコナ</t>
    </rPh>
    <rPh sb="173" eb="175">
      <t>モクテキ</t>
    </rPh>
    <rPh sb="178" eb="180">
      <t>ソシキ</t>
    </rPh>
    <rPh sb="180" eb="182">
      <t>トウシ</t>
    </rPh>
    <rPh sb="182" eb="183">
      <t>サキ</t>
    </rPh>
    <rPh sb="183" eb="186">
      <t>ジギョウシャ</t>
    </rPh>
    <rPh sb="187" eb="189">
      <t>ジョウキ</t>
    </rPh>
    <rPh sb="194" eb="196">
      <t>ガイトウ</t>
    </rPh>
    <rPh sb="201" eb="203">
      <t>トウシ</t>
    </rPh>
    <rPh sb="203" eb="204">
      <t>ゴ</t>
    </rPh>
    <rPh sb="205" eb="207">
      <t>ハンメイ</t>
    </rPh>
    <rPh sb="209" eb="211">
      <t>バアイ</t>
    </rPh>
    <rPh sb="212" eb="214">
      <t>ムゲン</t>
    </rPh>
    <rPh sb="214" eb="216">
      <t>セキニン</t>
    </rPh>
    <rPh sb="216" eb="219">
      <t>クミアイイン</t>
    </rPh>
    <rPh sb="221" eb="223">
      <t>トウガイ</t>
    </rPh>
    <rPh sb="223" eb="225">
      <t>トウシ</t>
    </rPh>
    <rPh sb="225" eb="226">
      <t>サキ</t>
    </rPh>
    <rPh sb="226" eb="229">
      <t>ジギョウシャ</t>
    </rPh>
    <rPh sb="230" eb="231">
      <t>カカ</t>
    </rPh>
    <rPh sb="232" eb="234">
      <t>トウシ</t>
    </rPh>
    <rPh sb="234" eb="236">
      <t>ショウケン</t>
    </rPh>
    <rPh sb="236" eb="237">
      <t>トウ</t>
    </rPh>
    <rPh sb="238" eb="239">
      <t>スミ</t>
    </rPh>
    <rPh sb="242" eb="244">
      <t>バイキャク</t>
    </rPh>
    <rPh sb="248" eb="250">
      <t>ドリョク</t>
    </rPh>
    <rPh sb="255" eb="257">
      <t>テイリョウ</t>
    </rPh>
    <rPh sb="257" eb="259">
      <t>キジュン</t>
    </rPh>
    <rPh sb="260" eb="262">
      <t>ウリアゲ</t>
    </rPh>
    <rPh sb="262" eb="263">
      <t>ダカ</t>
    </rPh>
    <rPh sb="264" eb="265">
      <t>ナ</t>
    </rPh>
    <rPh sb="274" eb="275">
      <t>ナ</t>
    </rPh>
    <rPh sb="278" eb="280">
      <t>テイセイ</t>
    </rPh>
    <rPh sb="280" eb="282">
      <t>キジュン</t>
    </rPh>
    <rPh sb="284" eb="286">
      <t>ギジュツ</t>
    </rPh>
    <rPh sb="286" eb="289">
      <t>ユウイセイ</t>
    </rPh>
    <rPh sb="290" eb="292">
      <t>コキャク</t>
    </rPh>
    <rPh sb="292" eb="294">
      <t>キバン</t>
    </rPh>
    <rPh sb="294" eb="295">
      <t>トウ</t>
    </rPh>
    <rPh sb="299" eb="301">
      <t>トクテイ</t>
    </rPh>
    <rPh sb="301" eb="303">
      <t>ブンヤ</t>
    </rPh>
    <rPh sb="309" eb="310">
      <t>タカ</t>
    </rPh>
    <rPh sb="311" eb="313">
      <t>キギョウ</t>
    </rPh>
    <rPh sb="315" eb="317">
      <t>チイキ</t>
    </rPh>
    <rPh sb="317" eb="319">
      <t>キギョウ</t>
    </rPh>
    <rPh sb="319" eb="320">
      <t>オヨ</t>
    </rPh>
    <rPh sb="321" eb="323">
      <t>チイキ</t>
    </rPh>
    <rPh sb="323" eb="325">
      <t>キンユウ</t>
    </rPh>
    <rPh sb="325" eb="327">
      <t>キカン</t>
    </rPh>
    <rPh sb="328" eb="330">
      <t>レンケイ</t>
    </rPh>
    <rPh sb="333" eb="335">
      <t>ジギョウ</t>
    </rPh>
    <rPh sb="335" eb="337">
      <t>カチ</t>
    </rPh>
    <rPh sb="337" eb="339">
      <t>コウジョウ</t>
    </rPh>
    <rPh sb="340" eb="341">
      <t>ハカ</t>
    </rPh>
    <rPh sb="343" eb="345">
      <t>キギョウ</t>
    </rPh>
    <rPh sb="355" eb="357">
      <t>カイハツ</t>
    </rPh>
    <rPh sb="357" eb="359">
      <t>シキン</t>
    </rPh>
    <rPh sb="359" eb="360">
      <t>オヨ</t>
    </rPh>
    <rPh sb="361" eb="363">
      <t>セイチョウ</t>
    </rPh>
    <rPh sb="363" eb="365">
      <t>シキン</t>
    </rPh>
    <rPh sb="366" eb="368">
      <t>キョウヨ</t>
    </rPh>
    <rPh sb="369" eb="371">
      <t>キホン</t>
    </rPh>
    <rPh sb="377" eb="379">
      <t>トウシ</t>
    </rPh>
    <rPh sb="379" eb="381">
      <t>シュルイ</t>
    </rPh>
    <rPh sb="381" eb="383">
      <t>ケッテイ</t>
    </rPh>
    <rPh sb="383" eb="385">
      <t>キジュン</t>
    </rPh>
    <rPh sb="392" eb="394">
      <t>トウシ</t>
    </rPh>
    <rPh sb="394" eb="395">
      <t>オヨ</t>
    </rPh>
    <rPh sb="410" eb="412">
      <t>トウシ</t>
    </rPh>
    <rPh sb="413" eb="414">
      <t>シュ</t>
    </rPh>
    <rPh sb="415" eb="417">
      <t>フツウ</t>
    </rPh>
    <rPh sb="417" eb="418">
      <t>カブ</t>
    </rPh>
    <rPh sb="419" eb="421">
      <t>シュルイ</t>
    </rPh>
    <rPh sb="421" eb="422">
      <t>カブ</t>
    </rPh>
    <rPh sb="422" eb="423">
      <t>トウ</t>
    </rPh>
    <rPh sb="424" eb="426">
      <t>タイショウ</t>
    </rPh>
    <rPh sb="432" eb="434">
      <t>トウシ</t>
    </rPh>
    <rPh sb="434" eb="436">
      <t>キボ</t>
    </rPh>
    <rPh sb="436" eb="438">
      <t>ケッテイ</t>
    </rPh>
    <rPh sb="438" eb="440">
      <t>キジュン</t>
    </rPh>
    <rPh sb="441" eb="443">
      <t>トウシ</t>
    </rPh>
    <rPh sb="443" eb="444">
      <t>サキ</t>
    </rPh>
    <rPh sb="444" eb="447">
      <t>ジギョウシャ</t>
    </rPh>
    <rPh sb="449" eb="451">
      <t>トウシ</t>
    </rPh>
    <rPh sb="453" eb="455">
      <t>サイダイ</t>
    </rPh>
    <rPh sb="456" eb="457">
      <t>オク</t>
    </rPh>
    <rPh sb="457" eb="458">
      <t>エン</t>
    </rPh>
    <rPh sb="459" eb="461">
      <t>メド</t>
    </rPh>
    <rPh sb="467" eb="469">
      <t>トウシ</t>
    </rPh>
    <rPh sb="469" eb="470">
      <t>サキ</t>
    </rPh>
    <rPh sb="470" eb="473">
      <t>ジギョウシャ</t>
    </rPh>
    <rPh sb="475" eb="477">
      <t>トウシ</t>
    </rPh>
    <rPh sb="478" eb="480">
      <t>シュッシ</t>
    </rPh>
    <rPh sb="480" eb="482">
      <t>ヤクソク</t>
    </rPh>
    <rPh sb="482" eb="483">
      <t>キン</t>
    </rPh>
    <rPh sb="483" eb="485">
      <t>ソウガク</t>
    </rPh>
    <rPh sb="489" eb="491">
      <t>イカ</t>
    </rPh>
    <rPh sb="492" eb="494">
      <t>メド</t>
    </rPh>
    <rPh sb="498" eb="499">
      <t>タダ</t>
    </rPh>
    <rPh sb="502" eb="503">
      <t>ブン</t>
    </rPh>
    <rPh sb="505" eb="507">
      <t>イジョウ</t>
    </rPh>
    <rPh sb="508" eb="510">
      <t>ユウゲン</t>
    </rPh>
    <rPh sb="510" eb="512">
      <t>セキニン</t>
    </rPh>
    <rPh sb="512" eb="515">
      <t>クミアイイン</t>
    </rPh>
    <rPh sb="516" eb="518">
      <t>ドウイ</t>
    </rPh>
    <rPh sb="521" eb="523">
      <t>バアイ</t>
    </rPh>
    <rPh sb="528" eb="529">
      <t>コ</t>
    </rPh>
    <rPh sb="530" eb="532">
      <t>カノウ</t>
    </rPh>
    <rPh sb="538" eb="540">
      <t>トウシ</t>
    </rPh>
    <rPh sb="540" eb="541">
      <t>サキ</t>
    </rPh>
    <rPh sb="541" eb="544">
      <t>ジギョウシャ</t>
    </rPh>
    <rPh sb="544" eb="546">
      <t>イクセイ</t>
    </rPh>
    <rPh sb="546" eb="548">
      <t>ホウシン</t>
    </rPh>
    <rPh sb="549" eb="551">
      <t>シャガイ</t>
    </rPh>
    <rPh sb="551" eb="554">
      <t>トリシマリヤク</t>
    </rPh>
    <rPh sb="555" eb="557">
      <t>ジョウキン</t>
    </rPh>
    <rPh sb="557" eb="560">
      <t>トリシマリヤク</t>
    </rPh>
    <rPh sb="561" eb="563">
      <t>ハケン</t>
    </rPh>
    <rPh sb="564" eb="565">
      <t>フク</t>
    </rPh>
    <rPh sb="567" eb="569">
      <t>ヒツヨウ</t>
    </rPh>
    <rPh sb="570" eb="571">
      <t>オウ</t>
    </rPh>
    <rPh sb="573" eb="575">
      <t>シキン</t>
    </rPh>
    <rPh sb="575" eb="577">
      <t>チョウタツ</t>
    </rPh>
    <rPh sb="577" eb="578">
      <t>メン</t>
    </rPh>
    <rPh sb="579" eb="581">
      <t>シドウ</t>
    </rPh>
    <rPh sb="582" eb="584">
      <t>ジンザイ</t>
    </rPh>
    <rPh sb="585" eb="587">
      <t>エイギョウ</t>
    </rPh>
    <rPh sb="588" eb="590">
      <t>アッセン</t>
    </rPh>
    <rPh sb="591" eb="592">
      <t>オヨ</t>
    </rPh>
    <rPh sb="601" eb="603">
      <t>シエン</t>
    </rPh>
    <rPh sb="604" eb="605">
      <t>オコナ</t>
    </rPh>
    <rPh sb="609" eb="613">
      <t>ムゲンセキニン</t>
    </rPh>
    <rPh sb="613" eb="616">
      <t>クミアイイン</t>
    </rPh>
    <rPh sb="616" eb="617">
      <t>オヨ</t>
    </rPh>
    <rPh sb="618" eb="619">
      <t>ホカ</t>
    </rPh>
    <rPh sb="625" eb="627">
      <t>キョウドウ</t>
    </rPh>
    <rPh sb="627" eb="629">
      <t>トウシ</t>
    </rPh>
    <rPh sb="630" eb="634">
      <t>ムゲンセキニン</t>
    </rPh>
    <rPh sb="634" eb="637">
      <t>クミアイイン</t>
    </rPh>
    <rPh sb="640" eb="642">
      <t>チョクセツ</t>
    </rPh>
    <rPh sb="643" eb="650">
      <t>ムゲンセキニンクミアイイン</t>
    </rPh>
    <rPh sb="651" eb="653">
      <t>ウンエイ</t>
    </rPh>
    <rPh sb="654" eb="656">
      <t>カンリ</t>
    </rPh>
    <rPh sb="658" eb="659">
      <t>ホカ</t>
    </rPh>
    <rPh sb="664" eb="665">
      <t>ノゾ</t>
    </rPh>
    <rPh sb="669" eb="671">
      <t>キョウドウ</t>
    </rPh>
    <rPh sb="671" eb="673">
      <t>トウシ</t>
    </rPh>
    <rPh sb="674" eb="676">
      <t>ヘイコウ</t>
    </rPh>
    <rPh sb="676" eb="678">
      <t>トウシ</t>
    </rPh>
    <rPh sb="679" eb="681">
      <t>ゲンソク</t>
    </rPh>
    <rPh sb="681" eb="682">
      <t>オコナ</t>
    </rPh>
    <rPh sb="686" eb="687">
      <t>タダ</t>
    </rPh>
    <rPh sb="689" eb="690">
      <t>ホカ</t>
    </rPh>
    <rPh sb="697" eb="699">
      <t>キョウドウ</t>
    </rPh>
    <rPh sb="699" eb="701">
      <t>トウシ</t>
    </rPh>
    <rPh sb="702" eb="704">
      <t>ヘイコウ</t>
    </rPh>
    <rPh sb="704" eb="706">
      <t>トウシ</t>
    </rPh>
    <rPh sb="707" eb="708">
      <t>オコナ</t>
    </rPh>
    <phoneticPr fontId="4"/>
  </si>
  <si>
    <t>金融機関等(3)、投資事業有限責任組合(1)、事業法人等(1)</t>
    <rPh sb="0" eb="2">
      <t>キンユウ</t>
    </rPh>
    <rPh sb="2" eb="4">
      <t>キカン</t>
    </rPh>
    <rPh sb="4" eb="5">
      <t>トウ</t>
    </rPh>
    <rPh sb="9" eb="19">
      <t>トウシジギョウユウゲンセキニンクミアイ</t>
    </rPh>
    <rPh sb="23" eb="25">
      <t>ジギョウ</t>
    </rPh>
    <rPh sb="25" eb="27">
      <t>ホウジン</t>
    </rPh>
    <rPh sb="27" eb="28">
      <t>トウ</t>
    </rPh>
    <phoneticPr fontId="4"/>
  </si>
  <si>
    <t>ぐんま地域共創パートナーズ株式会社</t>
    <phoneticPr fontId="5"/>
  </si>
  <si>
    <t>ぐんま医工連携活性化ファンド</t>
    <rPh sb="3" eb="5">
      <t>イコウ</t>
    </rPh>
    <rPh sb="5" eb="7">
      <t>レンケイ</t>
    </rPh>
    <rPh sb="7" eb="10">
      <t>カッセイカ</t>
    </rPh>
    <phoneticPr fontId="4"/>
  </si>
  <si>
    <t>REVICの特定組合出資業務を活用した全国初のファンドで、成長ステージを限定せず医工連携事業を投資対象とする</t>
    <rPh sb="6" eb="8">
      <t>トクテイ</t>
    </rPh>
    <rPh sb="8" eb="10">
      <t>クミアイ</t>
    </rPh>
    <rPh sb="10" eb="12">
      <t>シュッシ</t>
    </rPh>
    <rPh sb="12" eb="14">
      <t>ギョウム</t>
    </rPh>
    <rPh sb="15" eb="17">
      <t>カツヨウ</t>
    </rPh>
    <rPh sb="19" eb="22">
      <t>ゼンコクハツ</t>
    </rPh>
    <rPh sb="29" eb="31">
      <t>セイチョウ</t>
    </rPh>
    <rPh sb="36" eb="38">
      <t>ゲンテイ</t>
    </rPh>
    <rPh sb="40" eb="42">
      <t>イコウ</t>
    </rPh>
    <rPh sb="42" eb="44">
      <t>レンケイ</t>
    </rPh>
    <rPh sb="44" eb="46">
      <t>ジギョウ</t>
    </rPh>
    <rPh sb="47" eb="49">
      <t>トウシ</t>
    </rPh>
    <rPh sb="49" eb="51">
      <t>タイショウ</t>
    </rPh>
    <phoneticPr fontId="4"/>
  </si>
  <si>
    <t>ぐんぎんビジネスサポートファンド</t>
    <phoneticPr fontId="4"/>
  </si>
  <si>
    <t>将来の事業発展が期待できる中小企業等の支援を目的に、業種・成長ステージを限定せず幅広い事業分野を投資対象とする</t>
    <rPh sb="0" eb="2">
      <t>ショウライ</t>
    </rPh>
    <rPh sb="3" eb="5">
      <t>ジギョウ</t>
    </rPh>
    <rPh sb="5" eb="7">
      <t>ハッテン</t>
    </rPh>
    <rPh sb="8" eb="10">
      <t>キタイ</t>
    </rPh>
    <rPh sb="13" eb="15">
      <t>チュウショウ</t>
    </rPh>
    <rPh sb="15" eb="18">
      <t>キギョウナド</t>
    </rPh>
    <rPh sb="19" eb="21">
      <t>シエン</t>
    </rPh>
    <rPh sb="22" eb="24">
      <t>モクテキ</t>
    </rPh>
    <rPh sb="26" eb="28">
      <t>ギョウシュ</t>
    </rPh>
    <rPh sb="29" eb="31">
      <t>セイチョウ</t>
    </rPh>
    <rPh sb="36" eb="38">
      <t>ゲンテイ</t>
    </rPh>
    <rPh sb="40" eb="42">
      <t>ハバヒロ</t>
    </rPh>
    <rPh sb="43" eb="45">
      <t>ジギョウ</t>
    </rPh>
    <rPh sb="45" eb="47">
      <t>ブンヤ</t>
    </rPh>
    <rPh sb="48" eb="50">
      <t>トウシ</t>
    </rPh>
    <rPh sb="50" eb="52">
      <t>タイショウ</t>
    </rPh>
    <phoneticPr fontId="4"/>
  </si>
  <si>
    <t>ぐんぎんビジネスサポートファンド２号ファンド</t>
    <rPh sb="17" eb="18">
      <t>ゴウ</t>
    </rPh>
    <phoneticPr fontId="4"/>
  </si>
  <si>
    <t>ぐんま地域共創ファンド</t>
    <rPh sb="3" eb="5">
      <t>チイキ</t>
    </rPh>
    <rPh sb="5" eb="6">
      <t>トモ</t>
    </rPh>
    <rPh sb="6" eb="7">
      <t>ツク</t>
    </rPh>
    <phoneticPr fontId="4"/>
  </si>
  <si>
    <t>群馬銀行の営業エリア内で事業を行う中小企業等の支援を目的に、事業再生、事業承継、ベンチャー支援等幅広い分野を投資対象とする。</t>
    <rPh sb="0" eb="2">
      <t>グンマ</t>
    </rPh>
    <rPh sb="2" eb="4">
      <t>ギンコウ</t>
    </rPh>
    <rPh sb="5" eb="7">
      <t>エイギョウ</t>
    </rPh>
    <rPh sb="10" eb="11">
      <t>ナイ</t>
    </rPh>
    <rPh sb="12" eb="14">
      <t>ジギョウ</t>
    </rPh>
    <rPh sb="15" eb="16">
      <t>オコナ</t>
    </rPh>
    <rPh sb="17" eb="19">
      <t>チュウショウ</t>
    </rPh>
    <rPh sb="19" eb="22">
      <t>キギョウナド</t>
    </rPh>
    <rPh sb="23" eb="25">
      <t>シエン</t>
    </rPh>
    <rPh sb="26" eb="28">
      <t>モクテキ</t>
    </rPh>
    <rPh sb="30" eb="32">
      <t>ジギョウ</t>
    </rPh>
    <rPh sb="32" eb="34">
      <t>サイセイ</t>
    </rPh>
    <rPh sb="35" eb="37">
      <t>ジギョウ</t>
    </rPh>
    <rPh sb="37" eb="39">
      <t>ショウケイ</t>
    </rPh>
    <rPh sb="45" eb="47">
      <t>シエン</t>
    </rPh>
    <rPh sb="47" eb="48">
      <t>ナド</t>
    </rPh>
    <rPh sb="48" eb="50">
      <t>ハバヒロ</t>
    </rPh>
    <rPh sb="51" eb="53">
      <t>ブンヤ</t>
    </rPh>
    <rPh sb="54" eb="56">
      <t>トウシ</t>
    </rPh>
    <rPh sb="56" eb="58">
      <t>タイショウ</t>
    </rPh>
    <phoneticPr fontId="4"/>
  </si>
  <si>
    <t>ぐんま地域共創2号ファンド</t>
    <rPh sb="3" eb="5">
      <t>チイキ</t>
    </rPh>
    <rPh sb="5" eb="6">
      <t>トモ</t>
    </rPh>
    <rPh sb="6" eb="7">
      <t>ツク</t>
    </rPh>
    <rPh sb="8" eb="9">
      <t>ゴウ</t>
    </rPh>
    <phoneticPr fontId="4"/>
  </si>
  <si>
    <t>株式会社ウイング・キャピタル・パートナーズ</t>
    <rPh sb="0" eb="2">
      <t>カブシキ</t>
    </rPh>
    <rPh sb="2" eb="4">
      <t>カイシャ</t>
    </rPh>
    <phoneticPr fontId="5"/>
  </si>
  <si>
    <t>めぶき地域創生投資事業有限責任組合</t>
    <rPh sb="3" eb="5">
      <t>チイキ</t>
    </rPh>
    <rPh sb="5" eb="7">
      <t>ソウセイ</t>
    </rPh>
    <rPh sb="7" eb="17">
      <t>トウシジギョウユウゲンセキニンクミアイ</t>
    </rPh>
    <phoneticPr fontId="4"/>
  </si>
  <si>
    <t>「食・農・観光」分野の振興に資する事業を行う中小・中堅企業、農業法人など。「食・農・観光」以外の事業者であっても将来の成長が見込まれる事業者は対象とする。</t>
    <rPh sb="1" eb="2">
      <t>ショク</t>
    </rPh>
    <rPh sb="3" eb="4">
      <t>ノウ</t>
    </rPh>
    <rPh sb="5" eb="7">
      <t>カンコウ</t>
    </rPh>
    <rPh sb="8" eb="10">
      <t>ブンヤ</t>
    </rPh>
    <rPh sb="11" eb="13">
      <t>シンコウ</t>
    </rPh>
    <rPh sb="14" eb="15">
      <t>シ</t>
    </rPh>
    <rPh sb="17" eb="19">
      <t>ジギョウ</t>
    </rPh>
    <rPh sb="20" eb="21">
      <t>オコナ</t>
    </rPh>
    <rPh sb="22" eb="24">
      <t>チュウショウ</t>
    </rPh>
    <rPh sb="25" eb="27">
      <t>チュウケン</t>
    </rPh>
    <rPh sb="27" eb="29">
      <t>キギョウ</t>
    </rPh>
    <rPh sb="30" eb="34">
      <t>ノウギョウホウジン</t>
    </rPh>
    <rPh sb="38" eb="39">
      <t>ショク</t>
    </rPh>
    <rPh sb="40" eb="41">
      <t>ノウ</t>
    </rPh>
    <rPh sb="42" eb="44">
      <t>カンコウ</t>
    </rPh>
    <rPh sb="45" eb="47">
      <t>イガイ</t>
    </rPh>
    <rPh sb="48" eb="50">
      <t>ジギョウ</t>
    </rPh>
    <rPh sb="50" eb="51">
      <t>シャ</t>
    </rPh>
    <rPh sb="56" eb="58">
      <t>ショウライ</t>
    </rPh>
    <rPh sb="59" eb="61">
      <t>セイチョウ</t>
    </rPh>
    <rPh sb="62" eb="64">
      <t>ミコ</t>
    </rPh>
    <rPh sb="67" eb="70">
      <t>ジギョウシャ</t>
    </rPh>
    <rPh sb="71" eb="73">
      <t>タイショウ</t>
    </rPh>
    <phoneticPr fontId="4"/>
  </si>
  <si>
    <t>あしかが企業育成ファンド三号投資事業有限責任組合</t>
    <rPh sb="4" eb="6">
      <t>キギョウ</t>
    </rPh>
    <rPh sb="6" eb="8">
      <t>イクセイ</t>
    </rPh>
    <rPh sb="12" eb="14">
      <t>サンゴウ</t>
    </rPh>
    <rPh sb="14" eb="24">
      <t>トウシジギョウユウゲンセキニンクミアイ</t>
    </rPh>
    <phoneticPr fontId="4"/>
  </si>
  <si>
    <t>足利銀行の営業基盤において、将来の成長が見込まれる事業者。株式公開を目指す企業や高い成長性が見込まれる企業、M&amp;A、MEBO等を利用した事業承継を目指す企業、ターンアラウンド、事業再生等を行おうとする企業の育成、支援。</t>
    <rPh sb="0" eb="2">
      <t>アシカガ</t>
    </rPh>
    <rPh sb="2" eb="4">
      <t>ギンコウ</t>
    </rPh>
    <rPh sb="5" eb="7">
      <t>エイギョウ</t>
    </rPh>
    <rPh sb="7" eb="9">
      <t>キバン</t>
    </rPh>
    <rPh sb="14" eb="16">
      <t>ショウライ</t>
    </rPh>
    <rPh sb="17" eb="19">
      <t>セイチョウ</t>
    </rPh>
    <rPh sb="20" eb="22">
      <t>ミコ</t>
    </rPh>
    <rPh sb="25" eb="28">
      <t>ジギョウシャ</t>
    </rPh>
    <rPh sb="29" eb="31">
      <t>カブシキ</t>
    </rPh>
    <rPh sb="31" eb="33">
      <t>コウカイ</t>
    </rPh>
    <rPh sb="34" eb="36">
      <t>メザ</t>
    </rPh>
    <rPh sb="37" eb="39">
      <t>キギョウ</t>
    </rPh>
    <rPh sb="40" eb="41">
      <t>タカ</t>
    </rPh>
    <rPh sb="42" eb="45">
      <t>セイチョウセイ</t>
    </rPh>
    <rPh sb="46" eb="48">
      <t>ミコ</t>
    </rPh>
    <rPh sb="51" eb="53">
      <t>キギョウ</t>
    </rPh>
    <rPh sb="62" eb="63">
      <t>ナド</t>
    </rPh>
    <rPh sb="64" eb="66">
      <t>リヨウ</t>
    </rPh>
    <rPh sb="68" eb="70">
      <t>ジギョウ</t>
    </rPh>
    <rPh sb="70" eb="72">
      <t>ショウケイ</t>
    </rPh>
    <rPh sb="73" eb="75">
      <t>メザ</t>
    </rPh>
    <rPh sb="76" eb="78">
      <t>キギョウ</t>
    </rPh>
    <rPh sb="88" eb="90">
      <t>ジギョウ</t>
    </rPh>
    <rPh sb="90" eb="92">
      <t>サイセイ</t>
    </rPh>
    <rPh sb="92" eb="93">
      <t>ナド</t>
    </rPh>
    <rPh sb="94" eb="95">
      <t>オコナ</t>
    </rPh>
    <rPh sb="100" eb="102">
      <t>キギョウ</t>
    </rPh>
    <rPh sb="103" eb="105">
      <t>イクセイ</t>
    </rPh>
    <rPh sb="106" eb="108">
      <t>シエン</t>
    </rPh>
    <phoneticPr fontId="4"/>
  </si>
  <si>
    <t>Wing1号事業再構築投資事業有限責任組合</t>
    <rPh sb="5" eb="6">
      <t>ゴウ</t>
    </rPh>
    <rPh sb="6" eb="8">
      <t>ジギョウ</t>
    </rPh>
    <rPh sb="8" eb="11">
      <t>サイコウチク</t>
    </rPh>
    <rPh sb="11" eb="13">
      <t>トウシ</t>
    </rPh>
    <rPh sb="13" eb="15">
      <t>ジギョウ</t>
    </rPh>
    <rPh sb="15" eb="17">
      <t>ユウゲン</t>
    </rPh>
    <rPh sb="17" eb="19">
      <t>セキニン</t>
    </rPh>
    <rPh sb="19" eb="21">
      <t>クミアイ</t>
    </rPh>
    <phoneticPr fontId="4"/>
  </si>
  <si>
    <t>事業承継・事業再生・資本増強に関する支援を必要とする企業等。</t>
    <rPh sb="0" eb="2">
      <t>ジギョウ</t>
    </rPh>
    <rPh sb="2" eb="4">
      <t>ショウケイ</t>
    </rPh>
    <rPh sb="5" eb="7">
      <t>ジギョウ</t>
    </rPh>
    <rPh sb="7" eb="9">
      <t>サイセイ</t>
    </rPh>
    <rPh sb="10" eb="12">
      <t>シホン</t>
    </rPh>
    <rPh sb="12" eb="14">
      <t>ゾウキョウ</t>
    </rPh>
    <rPh sb="15" eb="16">
      <t>カン</t>
    </rPh>
    <rPh sb="18" eb="20">
      <t>シエン</t>
    </rPh>
    <rPh sb="21" eb="23">
      <t>ヒツヨウ</t>
    </rPh>
    <rPh sb="26" eb="29">
      <t>キギョウナド</t>
    </rPh>
    <phoneticPr fontId="4"/>
  </si>
  <si>
    <t>Wing2号成長支援投資事業有限責任組合</t>
    <rPh sb="5" eb="6">
      <t>ゴウ</t>
    </rPh>
    <rPh sb="6" eb="8">
      <t>セイチョウ</t>
    </rPh>
    <rPh sb="8" eb="10">
      <t>シエン</t>
    </rPh>
    <rPh sb="10" eb="12">
      <t>トウシ</t>
    </rPh>
    <rPh sb="12" eb="14">
      <t>ジギョウ</t>
    </rPh>
    <rPh sb="14" eb="16">
      <t>ユウゲン</t>
    </rPh>
    <rPh sb="16" eb="18">
      <t>セキニン</t>
    </rPh>
    <rPh sb="18" eb="20">
      <t>クミアイ</t>
    </rPh>
    <phoneticPr fontId="4"/>
  </si>
  <si>
    <t>IPOを目指す企業や、独自性・成長性の高いビジネスモデルを有するベンチャー企業等。</t>
    <rPh sb="4" eb="6">
      <t>メザ</t>
    </rPh>
    <rPh sb="7" eb="9">
      <t>キギョウ</t>
    </rPh>
    <rPh sb="11" eb="14">
      <t>ドクジセイ</t>
    </rPh>
    <rPh sb="15" eb="18">
      <t>セイチョウセイ</t>
    </rPh>
    <rPh sb="19" eb="20">
      <t>タカ</t>
    </rPh>
    <rPh sb="29" eb="30">
      <t>ユウ</t>
    </rPh>
    <rPh sb="37" eb="40">
      <t>キギョウナド</t>
    </rPh>
    <phoneticPr fontId="4"/>
  </si>
  <si>
    <t>オーバルベンチャーズ株式会社</t>
    <phoneticPr fontId="5"/>
  </si>
  <si>
    <t>オーバルベンチャーズ壱号投資事業有限責任組合</t>
    <rPh sb="10" eb="12">
      <t>イチゴウ</t>
    </rPh>
    <rPh sb="12" eb="14">
      <t>トウシ</t>
    </rPh>
    <rPh sb="14" eb="16">
      <t>ジギョウ</t>
    </rPh>
    <rPh sb="16" eb="18">
      <t>ユウゲン</t>
    </rPh>
    <rPh sb="18" eb="20">
      <t>セキニン</t>
    </rPh>
    <rPh sb="20" eb="22">
      <t>クミアイ</t>
    </rPh>
    <phoneticPr fontId="4"/>
  </si>
  <si>
    <t>シードステージ（MVPの試作からPMF達成までの期間）に特化。増資後の評価額を3億円と仮定し、20％の株式（または新株予約権）を6,000万円で取得。売却時に5％までの希薄化を想定。対象地域は日本（50％以上）、台湾、オーストラリア、ニュージーランド。その他は、当該地域で増資をリードするVCが付くことを前提に検討。</t>
    <rPh sb="12" eb="14">
      <t>シサク</t>
    </rPh>
    <rPh sb="19" eb="21">
      <t>タッセイ</t>
    </rPh>
    <rPh sb="24" eb="26">
      <t>キカン</t>
    </rPh>
    <rPh sb="28" eb="30">
      <t>トッカ</t>
    </rPh>
    <rPh sb="31" eb="33">
      <t>ゾウシ</t>
    </rPh>
    <rPh sb="33" eb="34">
      <t>ゴ</t>
    </rPh>
    <rPh sb="35" eb="38">
      <t>ヒョウカガク</t>
    </rPh>
    <rPh sb="40" eb="42">
      <t>オクエン</t>
    </rPh>
    <rPh sb="43" eb="45">
      <t>カテイ</t>
    </rPh>
    <rPh sb="51" eb="53">
      <t>カブシキ</t>
    </rPh>
    <rPh sb="57" eb="59">
      <t>シンカブ</t>
    </rPh>
    <rPh sb="59" eb="61">
      <t>ヨヤク</t>
    </rPh>
    <rPh sb="61" eb="62">
      <t>ケン</t>
    </rPh>
    <rPh sb="69" eb="71">
      <t>マンエン</t>
    </rPh>
    <rPh sb="72" eb="74">
      <t>シュトク</t>
    </rPh>
    <rPh sb="75" eb="77">
      <t>バイキャク</t>
    </rPh>
    <rPh sb="77" eb="78">
      <t>ジ</t>
    </rPh>
    <rPh sb="84" eb="87">
      <t>キハクカ</t>
    </rPh>
    <rPh sb="88" eb="90">
      <t>ソウテイ</t>
    </rPh>
    <phoneticPr fontId="4"/>
  </si>
  <si>
    <t>八十二インベストメント株式会社</t>
    <rPh sb="0" eb="3">
      <t>ハチジュウニ</t>
    </rPh>
    <rPh sb="11" eb="15">
      <t>カブシキカイシャ</t>
    </rPh>
    <phoneticPr fontId="5"/>
  </si>
  <si>
    <t>八十二サステナビリティ１号投資事業有限責任組合</t>
    <rPh sb="0" eb="3">
      <t>ハチジュウニ</t>
    </rPh>
    <rPh sb="12" eb="13">
      <t>ゴウ</t>
    </rPh>
    <rPh sb="13" eb="23">
      <t>トウシジギョウユウゲンセキニンクミアイ</t>
    </rPh>
    <phoneticPr fontId="4"/>
  </si>
  <si>
    <t>将来有望なベンチャー企業、事業承継課題を有する企業、長野県を中心とする地域において、観光産業振興等の地域活性化に資する事業に取り組む企業、地域の経済活力や雇用について役割を果たすものの事業再生の必要な企業、省エネルギー・再生可能エネルギー事業に取り組む企業、及びIT・医療機器分野等の地域産業振興に資する事業に取組む事業者、及び投資組合等</t>
    <rPh sb="0" eb="2">
      <t>ショウライ</t>
    </rPh>
    <rPh sb="2" eb="4">
      <t>ユウボウ</t>
    </rPh>
    <rPh sb="10" eb="12">
      <t>キギョウ</t>
    </rPh>
    <rPh sb="13" eb="15">
      <t>ジギョウ</t>
    </rPh>
    <rPh sb="15" eb="17">
      <t>ショウケイ</t>
    </rPh>
    <rPh sb="17" eb="19">
      <t>カダイ</t>
    </rPh>
    <rPh sb="20" eb="21">
      <t>ユウ</t>
    </rPh>
    <rPh sb="23" eb="25">
      <t>キギョウ</t>
    </rPh>
    <rPh sb="26" eb="28">
      <t>ナガノ</t>
    </rPh>
    <rPh sb="28" eb="29">
      <t>ケン</t>
    </rPh>
    <rPh sb="30" eb="32">
      <t>チュウシン</t>
    </rPh>
    <rPh sb="35" eb="37">
      <t>チイキ</t>
    </rPh>
    <rPh sb="42" eb="44">
      <t>カンコウ</t>
    </rPh>
    <rPh sb="44" eb="46">
      <t>サンギョウ</t>
    </rPh>
    <rPh sb="46" eb="48">
      <t>シンコウ</t>
    </rPh>
    <rPh sb="48" eb="49">
      <t>トウ</t>
    </rPh>
    <rPh sb="50" eb="52">
      <t>チイキ</t>
    </rPh>
    <rPh sb="52" eb="55">
      <t>カッセイカ</t>
    </rPh>
    <rPh sb="56" eb="57">
      <t>シ</t>
    </rPh>
    <rPh sb="59" eb="61">
      <t>ジギョウ</t>
    </rPh>
    <rPh sb="62" eb="63">
      <t>ト</t>
    </rPh>
    <rPh sb="64" eb="65">
      <t>ク</t>
    </rPh>
    <rPh sb="66" eb="68">
      <t>キギョウ</t>
    </rPh>
    <rPh sb="69" eb="71">
      <t>チイキ</t>
    </rPh>
    <rPh sb="72" eb="74">
      <t>ケイザイ</t>
    </rPh>
    <rPh sb="74" eb="76">
      <t>カツリョク</t>
    </rPh>
    <rPh sb="77" eb="79">
      <t>コヨウ</t>
    </rPh>
    <rPh sb="83" eb="85">
      <t>ヤクワリ</t>
    </rPh>
    <rPh sb="86" eb="87">
      <t>ハ</t>
    </rPh>
    <rPh sb="92" eb="94">
      <t>ジギョウ</t>
    </rPh>
    <rPh sb="94" eb="96">
      <t>サイセイ</t>
    </rPh>
    <rPh sb="97" eb="99">
      <t>ヒツヨウ</t>
    </rPh>
    <rPh sb="100" eb="102">
      <t>キギョウ</t>
    </rPh>
    <rPh sb="103" eb="104">
      <t>ショウ</t>
    </rPh>
    <rPh sb="110" eb="112">
      <t>サイセイ</t>
    </rPh>
    <rPh sb="112" eb="114">
      <t>カノウ</t>
    </rPh>
    <rPh sb="119" eb="121">
      <t>ジギョウ</t>
    </rPh>
    <rPh sb="122" eb="123">
      <t>ト</t>
    </rPh>
    <rPh sb="124" eb="125">
      <t>ク</t>
    </rPh>
    <rPh sb="126" eb="128">
      <t>キギョウ</t>
    </rPh>
    <rPh sb="129" eb="130">
      <t>オヨ</t>
    </rPh>
    <rPh sb="134" eb="136">
      <t>イリョウ</t>
    </rPh>
    <rPh sb="136" eb="138">
      <t>キキ</t>
    </rPh>
    <rPh sb="138" eb="140">
      <t>ブンヤ</t>
    </rPh>
    <rPh sb="140" eb="141">
      <t>トウ</t>
    </rPh>
    <rPh sb="142" eb="144">
      <t>チイキ</t>
    </rPh>
    <rPh sb="144" eb="146">
      <t>サンギョウ</t>
    </rPh>
    <rPh sb="146" eb="148">
      <t>シンコウ</t>
    </rPh>
    <rPh sb="149" eb="150">
      <t>シ</t>
    </rPh>
    <rPh sb="152" eb="154">
      <t>ジギョウ</t>
    </rPh>
    <rPh sb="155" eb="156">
      <t>ト</t>
    </rPh>
    <rPh sb="156" eb="157">
      <t>ク</t>
    </rPh>
    <rPh sb="158" eb="160">
      <t>ジギョウ</t>
    </rPh>
    <rPh sb="160" eb="161">
      <t>モノ</t>
    </rPh>
    <rPh sb="162" eb="163">
      <t>オヨ</t>
    </rPh>
    <rPh sb="164" eb="166">
      <t>トウシ</t>
    </rPh>
    <rPh sb="166" eb="168">
      <t>クミアイ</t>
    </rPh>
    <rPh sb="168" eb="169">
      <t>トウ</t>
    </rPh>
    <phoneticPr fontId="4"/>
  </si>
  <si>
    <t xml:space="preserve">金融機関等(1)
</t>
    <rPh sb="0" eb="5">
      <t>キンユウキカントウ</t>
    </rPh>
    <phoneticPr fontId="4"/>
  </si>
  <si>
    <t>合同会社岡山御津川内太陽の郷１号</t>
    <phoneticPr fontId="5"/>
  </si>
  <si>
    <t>岡山御津河内太陽の郷１号匿名組合</t>
    <rPh sb="0" eb="2">
      <t>オカヤマ</t>
    </rPh>
    <rPh sb="2" eb="3">
      <t>ゴ</t>
    </rPh>
    <rPh sb="3" eb="4">
      <t>ツ</t>
    </rPh>
    <rPh sb="4" eb="6">
      <t>カワチ</t>
    </rPh>
    <rPh sb="6" eb="8">
      <t>タイヨウ</t>
    </rPh>
    <rPh sb="9" eb="10">
      <t>サト</t>
    </rPh>
    <rPh sb="11" eb="12">
      <t>ゴウ</t>
    </rPh>
    <rPh sb="12" eb="14">
      <t>トクメイ</t>
    </rPh>
    <rPh sb="14" eb="16">
      <t>クミアイ</t>
    </rPh>
    <phoneticPr fontId="4"/>
  </si>
  <si>
    <t>太陽光発電設備を取得し、当該設備をリースすることで収益を上げる事業であり、当該設備は、工場の上に設置されたいわゆるオンサイトPPAでの太陽光発電事業を行う。工場の所有者が替わり、当該設備の収去によるリース料収入が得られないリスクがある。本ファンドの投資方針は、オンサイトPPAを実施するための太陽光発電設備を取得し、太陽光発電事業者へリースすることを実現することを目標としており、オンサイトPPAにて太陽光発電事業を行う想定である株式会社アドバンテックに対し、リースをすることで継続的に収益を上げることができると想定している。</t>
    <rPh sb="0" eb="3">
      <t>タイヨウコウ</t>
    </rPh>
    <rPh sb="3" eb="5">
      <t>ハツデン</t>
    </rPh>
    <rPh sb="5" eb="7">
      <t>セツビ</t>
    </rPh>
    <rPh sb="8" eb="10">
      <t>シュトク</t>
    </rPh>
    <rPh sb="12" eb="14">
      <t>トウガイ</t>
    </rPh>
    <rPh sb="14" eb="16">
      <t>セツビ</t>
    </rPh>
    <rPh sb="25" eb="27">
      <t>シュウエキ</t>
    </rPh>
    <rPh sb="28" eb="29">
      <t>ア</t>
    </rPh>
    <rPh sb="31" eb="33">
      <t>ジギョウ</t>
    </rPh>
    <rPh sb="37" eb="39">
      <t>トウガイ</t>
    </rPh>
    <rPh sb="39" eb="41">
      <t>セツビ</t>
    </rPh>
    <rPh sb="43" eb="45">
      <t>コウジョウ</t>
    </rPh>
    <rPh sb="46" eb="47">
      <t>ウエ</t>
    </rPh>
    <rPh sb="48" eb="50">
      <t>セッチ</t>
    </rPh>
    <rPh sb="67" eb="70">
      <t>タイヨウコウ</t>
    </rPh>
    <rPh sb="70" eb="72">
      <t>ハツデン</t>
    </rPh>
    <rPh sb="72" eb="74">
      <t>ジギョウ</t>
    </rPh>
    <rPh sb="75" eb="76">
      <t>オコナ</t>
    </rPh>
    <rPh sb="78" eb="80">
      <t>コウジョウ</t>
    </rPh>
    <rPh sb="81" eb="84">
      <t>ショユウシャ</t>
    </rPh>
    <rPh sb="85" eb="86">
      <t>カ</t>
    </rPh>
    <rPh sb="89" eb="91">
      <t>トウガイ</t>
    </rPh>
    <rPh sb="91" eb="93">
      <t>セツビ</t>
    </rPh>
    <rPh sb="94" eb="96">
      <t>シュウキョ</t>
    </rPh>
    <rPh sb="102" eb="103">
      <t>リョウ</t>
    </rPh>
    <rPh sb="103" eb="105">
      <t>シュウニュウ</t>
    </rPh>
    <rPh sb="106" eb="107">
      <t>エ</t>
    </rPh>
    <rPh sb="118" eb="119">
      <t>ホン</t>
    </rPh>
    <rPh sb="124" eb="126">
      <t>トウシ</t>
    </rPh>
    <rPh sb="126" eb="128">
      <t>ホウシン</t>
    </rPh>
    <rPh sb="139" eb="141">
      <t>ジッシ</t>
    </rPh>
    <rPh sb="146" eb="149">
      <t>タイヨウコウ</t>
    </rPh>
    <rPh sb="149" eb="151">
      <t>ハツデン</t>
    </rPh>
    <rPh sb="151" eb="153">
      <t>セツビ</t>
    </rPh>
    <rPh sb="154" eb="156">
      <t>シュトク</t>
    </rPh>
    <rPh sb="158" eb="161">
      <t>タイヨウコウ</t>
    </rPh>
    <rPh sb="161" eb="163">
      <t>ハツデン</t>
    </rPh>
    <rPh sb="163" eb="166">
      <t>ジギョウシャ</t>
    </rPh>
    <rPh sb="175" eb="177">
      <t>ジツゲン</t>
    </rPh>
    <rPh sb="182" eb="184">
      <t>モクヒョウ</t>
    </rPh>
    <rPh sb="200" eb="203">
      <t>タイヨウコウ</t>
    </rPh>
    <rPh sb="203" eb="205">
      <t>ハツデン</t>
    </rPh>
    <rPh sb="205" eb="207">
      <t>ジギョウ</t>
    </rPh>
    <rPh sb="208" eb="209">
      <t>オコナ</t>
    </rPh>
    <rPh sb="210" eb="212">
      <t>ソウテイ</t>
    </rPh>
    <rPh sb="215" eb="217">
      <t>カブシキ</t>
    </rPh>
    <rPh sb="217" eb="219">
      <t>カイシャ</t>
    </rPh>
    <rPh sb="227" eb="228">
      <t>タイ</t>
    </rPh>
    <rPh sb="239" eb="242">
      <t>ケイゾクテキ</t>
    </rPh>
    <rPh sb="243" eb="245">
      <t>シュウエキ</t>
    </rPh>
    <rPh sb="246" eb="247">
      <t>ア</t>
    </rPh>
    <rPh sb="256" eb="258">
      <t>ソウテイ</t>
    </rPh>
    <phoneticPr fontId="4"/>
  </si>
  <si>
    <t>NextG有限責任事業組合（窪田規一、今井宏晴、蛯名喜代作、黒田智生、栗田秀臣、飯沼契、水野雄介、渡邉亜希子、大槻智洋、中村瑞穂、加藤康太、西村哲、齊藤和裕、中村和夫、櫻井亨、五十嵐晶、白石大成、石田理子）</t>
    <phoneticPr fontId="5"/>
  </si>
  <si>
    <t>NextG投資事業有限責任組合</t>
    <phoneticPr fontId="4"/>
  </si>
  <si>
    <t>主な投資対象は、一般的にDeep-Techに分類されている13業種とライフサイエンス分野の企業で、シード・アーリーステージにある企業</t>
    <rPh sb="0" eb="1">
      <t>オモ</t>
    </rPh>
    <rPh sb="2" eb="4">
      <t>トウシ</t>
    </rPh>
    <rPh sb="4" eb="6">
      <t>タイショウ</t>
    </rPh>
    <rPh sb="8" eb="11">
      <t>イッパンテキ</t>
    </rPh>
    <rPh sb="22" eb="24">
      <t>ブンルイ</t>
    </rPh>
    <rPh sb="31" eb="33">
      <t>ギョウシュ</t>
    </rPh>
    <rPh sb="42" eb="44">
      <t>ブンヤ</t>
    </rPh>
    <rPh sb="45" eb="47">
      <t>キギョウ</t>
    </rPh>
    <rPh sb="64" eb="66">
      <t>キギョウ</t>
    </rPh>
    <phoneticPr fontId="4"/>
  </si>
  <si>
    <t>合同会社姫路砥堀太陽の郷２号</t>
    <phoneticPr fontId="5"/>
  </si>
  <si>
    <t>姫路砥堀太陽の郷2号匿名組合</t>
    <rPh sb="10" eb="14">
      <t>トクメイクミアイ</t>
    </rPh>
    <phoneticPr fontId="4"/>
  </si>
  <si>
    <t>１　投資対象の事業
　半導体及びその関連製品の製造設備一式（以下「本件設備」という。）を商社より購入し、半導体事業を実施する株式会社アドバンテックへ当該設備をリースすることによりリース料を取得し収益をあげるリース事業を実施する。
２　リスク特性
　主なリスクは、次に掲げるものが考えられる。
　①保有資産に関わる関係者に関するリスク（（イ）スポンサーに関するリスク、（ロ）事務受託業者に関するリスク、メーカー又は商社から保証その他のサポートが得られなくなるリスク及び（ニ）リースの借手に関するリスク）
　②リース事業に係る権利・法制度に関するリスク（（イ）リース契約の変更・終了のリスク、（ロ）出力制御を求められるリスク、（ハ）インフレによりリース料の価値が実質的に低下すること等によるリスク、（ニ）リース事業者に対する規制等に関するリスク及び（ホ）その他の法令の制定・変更に関するリスク）
　③保有資産に関するリスク（（イ）本件設備の欠陥・瑕疵及び契約不適合に関するリスク、（ロ）災害等による本件設備の毀損、滅失及び劣化のリスク、（ハ）本件設備に係る所有者責任、修繕・維持・管理費用等に関するリスク及び（ニ）売主等の倒産等の影響を受けるリスク）
３　投資方針・戦略
　半導体市場の成長が予想される中で、本件設備のリース事業は、比較的安定したキャッシュフローが見込まれるため、半導体及びその関連製品の製造設備関連資産に重点的に投資をする。</t>
    <rPh sb="2" eb="4">
      <t>トウシ</t>
    </rPh>
    <rPh sb="4" eb="6">
      <t>タイショウ</t>
    </rPh>
    <rPh sb="7" eb="9">
      <t>ジギョウ</t>
    </rPh>
    <rPh sb="11" eb="14">
      <t>ハンドウタイ</t>
    </rPh>
    <rPh sb="14" eb="15">
      <t>オヨ</t>
    </rPh>
    <rPh sb="18" eb="20">
      <t>カンレン</t>
    </rPh>
    <rPh sb="20" eb="22">
      <t>セイヒン</t>
    </rPh>
    <rPh sb="23" eb="25">
      <t>セイゾウ</t>
    </rPh>
    <rPh sb="25" eb="27">
      <t>セツビ</t>
    </rPh>
    <rPh sb="27" eb="29">
      <t>イッシキ</t>
    </rPh>
    <rPh sb="30" eb="32">
      <t>イカ</t>
    </rPh>
    <rPh sb="33" eb="35">
      <t>ホンケン</t>
    </rPh>
    <rPh sb="35" eb="37">
      <t>セツビ</t>
    </rPh>
    <rPh sb="44" eb="46">
      <t>ショウシャ</t>
    </rPh>
    <rPh sb="48" eb="50">
      <t>コウニュウ</t>
    </rPh>
    <rPh sb="52" eb="55">
      <t>ハンドウタイ</t>
    </rPh>
    <rPh sb="55" eb="57">
      <t>ジギョウ</t>
    </rPh>
    <rPh sb="58" eb="60">
      <t>ジッシ</t>
    </rPh>
    <rPh sb="62" eb="66">
      <t>カブシキガイシャ</t>
    </rPh>
    <rPh sb="74" eb="76">
      <t>トウガイ</t>
    </rPh>
    <rPh sb="76" eb="78">
      <t>セツビ</t>
    </rPh>
    <rPh sb="92" eb="93">
      <t>リョウ</t>
    </rPh>
    <rPh sb="94" eb="96">
      <t>シュトク</t>
    </rPh>
    <rPh sb="97" eb="99">
      <t>シュウエキ</t>
    </rPh>
    <rPh sb="106" eb="108">
      <t>ジギョウ</t>
    </rPh>
    <rPh sb="109" eb="111">
      <t>ジッシマタギョウシャホショウタエオヨカイトリデンキジギョウシャバイデンサキカンハツデンジギョウカカケンリホウセイドカンバイデンケイヤクヘンコウシュウリョウセツゾクケイヤクトウシュウリョウシュツリョクセイギョモトチョウタツカカクマタチョウタツキカンヘンコウバイデンカカクカチジッシツテキテイカトウコテイカカクカイトリセイドシタチョウタツキカンマンリョウゴバイデンカンジギョウケイカクニンテイトケマタシッコウコテイカカクカイトリセイドヘンコウマタハイシデンキジギョウホウショウワサンジュウクネンホウリツダイヒャクナナジュウゴウハツデンジギョウカカソウギョウタイヨウコウハツデンセツビレッカトウカンシュウイカンキョウニッシャリョウカンテンコウカンジコトウカンソウデンセツビタダイサンシャシサンカンオヨキンリンジュウミンフンソウショウホユウシサンカンタイヨウコウハツデンセツビケッカンカシオヨケイヤクフテキゴウカンジギョウヨウチトウカンソウデンセンシキセツヨウチカンジギョウヨウチカシオヨケイヤクフテキゴウキョウカイカンサイガイトウタイヨウコウハツデンセツビオヨジギョウヨウチキソンメッシツオヨレッカタイヨウコウハツデンセツビオヨジギョウヨウチカカショユウシャセキニンシュウゼンイジカンリヒヨウトウカントチカカギョウセイホウキジョウレイトウカントチカンホウレイセイテイヘンコウカンオヨウリヌシトウトウサントウエイキョウウトウシホウシンセンリャクコテイカカクカイトリセイドシタチョウキテキヒカクテキアンテイミコタイヨウコウハツデンセツビカンレンシサンジュウテンテキトウシ</t>
    </rPh>
    <rPh sb="120" eb="122">
      <t>トクセイ</t>
    </rPh>
    <rPh sb="124" eb="125">
      <t>オモ</t>
    </rPh>
    <rPh sb="131" eb="132">
      <t>ツギ</t>
    </rPh>
    <rPh sb="133" eb="134">
      <t>カカ</t>
    </rPh>
    <rPh sb="139" eb="140">
      <t>カンガ</t>
    </rPh>
    <rPh sb="148" eb="150">
      <t>ホユウ</t>
    </rPh>
    <rPh sb="150" eb="152">
      <t>シサン</t>
    </rPh>
    <rPh sb="153" eb="154">
      <t>カカ</t>
    </rPh>
    <rPh sb="156" eb="159">
      <t>カンケイシャ</t>
    </rPh>
    <rPh sb="160" eb="161">
      <t>カン</t>
    </rPh>
    <rPh sb="176" eb="177">
      <t>カン</t>
    </rPh>
    <rPh sb="186" eb="192">
      <t>ジムジュタクギョウシャ</t>
    </rPh>
    <rPh sb="193" eb="194">
      <t>カン</t>
    </rPh>
    <rPh sb="204" eb="205">
      <t>マタ</t>
    </rPh>
    <rPh sb="206" eb="208">
      <t>ショウシャ</t>
    </rPh>
    <rPh sb="210" eb="212">
      <t>ホショウ</t>
    </rPh>
    <rPh sb="214" eb="215">
      <t>タ</t>
    </rPh>
    <rPh sb="221" eb="222">
      <t>エ</t>
    </rPh>
    <rPh sb="231" eb="232">
      <t>オヨ</t>
    </rPh>
    <rPh sb="240" eb="242">
      <t>カリテ</t>
    </rPh>
    <rPh sb="243" eb="244">
      <t>カン</t>
    </rPh>
    <rPh sb="256" eb="258">
      <t>ジギョウ</t>
    </rPh>
    <rPh sb="259" eb="260">
      <t>カカ</t>
    </rPh>
    <rPh sb="261" eb="263">
      <t>ケンリ</t>
    </rPh>
    <rPh sb="264" eb="265">
      <t>ホウ</t>
    </rPh>
    <rPh sb="265" eb="267">
      <t>セイド</t>
    </rPh>
    <rPh sb="268" eb="269">
      <t>カン</t>
    </rPh>
    <rPh sb="281" eb="283">
      <t>ケイヤク</t>
    </rPh>
    <rPh sb="284" eb="286">
      <t>ヘンコウ</t>
    </rPh>
    <rPh sb="287" eb="289">
      <t>シュウリョウ</t>
    </rPh>
    <rPh sb="297" eb="299">
      <t>シュツリョク</t>
    </rPh>
    <rPh sb="299" eb="301">
      <t>セイギョ</t>
    </rPh>
    <rPh sb="302" eb="303">
      <t>モト</t>
    </rPh>
    <rPh sb="324" eb="325">
      <t>リョウ</t>
    </rPh>
    <rPh sb="326" eb="328">
      <t>カチ</t>
    </rPh>
    <rPh sb="329" eb="332">
      <t>ジッシツテキ</t>
    </rPh>
    <rPh sb="333" eb="335">
      <t>テイカ</t>
    </rPh>
    <rPh sb="339" eb="340">
      <t>トウ</t>
    </rPh>
    <rPh sb="353" eb="355">
      <t>ジギョウ</t>
    </rPh>
    <rPh sb="355" eb="356">
      <t>シャ</t>
    </rPh>
    <rPh sb="357" eb="358">
      <t>タイ</t>
    </rPh>
    <rPh sb="360" eb="362">
      <t>キセイ</t>
    </rPh>
    <rPh sb="362" eb="363">
      <t>トウ</t>
    </rPh>
    <rPh sb="364" eb="365">
      <t>カン</t>
    </rPh>
    <rPh sb="370" eb="371">
      <t>オヨ</t>
    </rPh>
    <rPh sb="377" eb="378">
      <t>タ</t>
    </rPh>
    <rPh sb="379" eb="381">
      <t>ホウレイ</t>
    </rPh>
    <rPh sb="382" eb="384">
      <t>セイテイ</t>
    </rPh>
    <rPh sb="385" eb="387">
      <t>ヘンコウ</t>
    </rPh>
    <rPh sb="388" eb="389">
      <t>カン</t>
    </rPh>
    <rPh sb="398" eb="400">
      <t>ホユウ</t>
    </rPh>
    <rPh sb="400" eb="402">
      <t>シサン</t>
    </rPh>
    <rPh sb="403" eb="404">
      <t>カン</t>
    </rPh>
    <rPh sb="413" eb="415">
      <t>ホンケン</t>
    </rPh>
    <rPh sb="415" eb="417">
      <t>セツビ</t>
    </rPh>
    <rPh sb="418" eb="420">
      <t>ケッカン</t>
    </rPh>
    <rPh sb="421" eb="423">
      <t>カシ</t>
    </rPh>
    <rPh sb="423" eb="424">
      <t>オヨ</t>
    </rPh>
    <rPh sb="425" eb="427">
      <t>ケイヤク</t>
    </rPh>
    <rPh sb="427" eb="430">
      <t>フテキゴウ</t>
    </rPh>
    <rPh sb="431" eb="432">
      <t>カン</t>
    </rPh>
    <rPh sb="441" eb="443">
      <t>サイガイ</t>
    </rPh>
    <rPh sb="443" eb="444">
      <t>トウ</t>
    </rPh>
    <rPh sb="447" eb="449">
      <t>ホンケン</t>
    </rPh>
    <rPh sb="449" eb="451">
      <t>セツビ</t>
    </rPh>
    <rPh sb="452" eb="454">
      <t>キソン</t>
    </rPh>
    <rPh sb="455" eb="457">
      <t>メッシツ</t>
    </rPh>
    <rPh sb="457" eb="458">
      <t>オヨ</t>
    </rPh>
    <rPh sb="459" eb="461">
      <t>レッカ</t>
    </rPh>
    <rPh sb="469" eb="471">
      <t>ホンケン</t>
    </rPh>
    <rPh sb="471" eb="473">
      <t>セツビ</t>
    </rPh>
    <rPh sb="474" eb="475">
      <t>カカ</t>
    </rPh>
    <rPh sb="476" eb="479">
      <t>ショユウシャ</t>
    </rPh>
    <rPh sb="479" eb="481">
      <t>セキニン</t>
    </rPh>
    <rPh sb="482" eb="484">
      <t>シュウゼン</t>
    </rPh>
    <rPh sb="485" eb="487">
      <t>イジ</t>
    </rPh>
    <rPh sb="488" eb="490">
      <t>カンリ</t>
    </rPh>
    <rPh sb="490" eb="492">
      <t>ヒヨウ</t>
    </rPh>
    <rPh sb="492" eb="493">
      <t>トウ</t>
    </rPh>
    <rPh sb="494" eb="495">
      <t>カン</t>
    </rPh>
    <rPh sb="500" eb="501">
      <t>オヨ</t>
    </rPh>
    <rPh sb="505" eb="507">
      <t>ウリヌシ</t>
    </rPh>
    <rPh sb="507" eb="508">
      <t>トウ</t>
    </rPh>
    <rPh sb="509" eb="511">
      <t>トウサン</t>
    </rPh>
    <rPh sb="511" eb="512">
      <t>トウ</t>
    </rPh>
    <rPh sb="513" eb="515">
      <t>エイキョウ</t>
    </rPh>
    <rPh sb="516" eb="517">
      <t>ウ</t>
    </rPh>
    <rPh sb="526" eb="528">
      <t>トウシ</t>
    </rPh>
    <rPh sb="528" eb="530">
      <t>ホウシン</t>
    </rPh>
    <rPh sb="531" eb="533">
      <t>センリャク</t>
    </rPh>
    <rPh sb="535" eb="538">
      <t>ハンドウタイ</t>
    </rPh>
    <rPh sb="538" eb="540">
      <t>シジョウ</t>
    </rPh>
    <rPh sb="541" eb="543">
      <t>セイチョウ</t>
    </rPh>
    <rPh sb="544" eb="546">
      <t>ヨソウ</t>
    </rPh>
    <rPh sb="549" eb="550">
      <t>ナカ</t>
    </rPh>
    <rPh sb="552" eb="554">
      <t>ホンケン</t>
    </rPh>
    <rPh sb="554" eb="556">
      <t>セツビ</t>
    </rPh>
    <rPh sb="560" eb="562">
      <t>ジギョウ</t>
    </rPh>
    <rPh sb="564" eb="567">
      <t>ヒカクテキ</t>
    </rPh>
    <rPh sb="567" eb="569">
      <t>アンテイ</t>
    </rPh>
    <rPh sb="580" eb="582">
      <t>ミコ</t>
    </rPh>
    <rPh sb="588" eb="591">
      <t>ハンドウタイ</t>
    </rPh>
    <rPh sb="591" eb="592">
      <t>オヨ</t>
    </rPh>
    <rPh sb="595" eb="597">
      <t>カンレン</t>
    </rPh>
    <rPh sb="597" eb="599">
      <t>セイヒン</t>
    </rPh>
    <rPh sb="600" eb="602">
      <t>セイゾウ</t>
    </rPh>
    <rPh sb="602" eb="604">
      <t>セツビ</t>
    </rPh>
    <rPh sb="604" eb="606">
      <t>カンレン</t>
    </rPh>
    <rPh sb="606" eb="608">
      <t>シサン</t>
    </rPh>
    <rPh sb="609" eb="612">
      <t>ジュウテンテキ</t>
    </rPh>
    <rPh sb="613" eb="615">
      <t>トウシ</t>
    </rPh>
    <phoneticPr fontId="4"/>
  </si>
  <si>
    <t>合同会社松江東太陽の郷</t>
    <phoneticPr fontId="5"/>
  </si>
  <si>
    <t>松江東太陽の郷匿名組合</t>
    <rPh sb="0" eb="2">
      <t>マツエ</t>
    </rPh>
    <rPh sb="2" eb="3">
      <t>ヒガシ</t>
    </rPh>
    <rPh sb="3" eb="5">
      <t>タイヨウ</t>
    </rPh>
    <rPh sb="6" eb="7">
      <t>サト</t>
    </rPh>
    <rPh sb="7" eb="11">
      <t>トクメイクミアイ</t>
    </rPh>
    <phoneticPr fontId="4"/>
  </si>
  <si>
    <t>１　投資対象の事業
　太陽光発電設備一式及び電気事業者による再生可能エネルギー電気の調達に関する特別措置法（平成二十三年法律第百八号。以下「再エネ法」という。）第9条に基づく認定を取得し、再エネ法に基づく固定価格買取制度により電力を売電することより収益を上げる太陽光発電事業（以下「本事業」という。）を実施する。
２　リスク特性
　主なリスクは、次に掲げるものが考えられる。
　①保有資産に関わる関係者に関するリスク（（イ）スポンサーに関するリスク、（ロ）事務受託業者に関するリスク、（ハ）O&amp;M業者に関するリスク、（ニ）メーカー又はEPC業者から保証その他のサポートが得られなくなるリスク及び（ホ）買取電気業者（売電先）に関するリスク）
　②発電事業に係る権利・法制度に関するリスク（（イ）売電契約の変更・終了のリスク、（ロ）接続契約等の終了のリスク、（ハ）出力制御を求められるリスク、（ニ）調達価格又は調達期間が変更されるリスク、（ホ）インフレにより売電価格の価値が実質的に低下すること等によるリスク、(へ）固定価格買取制度の下での調達期間満了後の売電に関するリスク、（ト）事業計画認定が取り消され又は失効するリスク、（チ）固定価格買取制度が変更又は廃止されるリスク、（リ）電気事業法（昭和三十九年法律第百七十号）上の発電事業者に対する規制等に関するリスク及び（ヌ）その他の法令の制定・変更に関するリスク）
　③発電事業に係る操業リスク（（イ）太陽光発電設備の劣化等に関するリスク、（ロ）周囲の環境・日射量に関するリスク、（ハ）天候に関するリスク、（ニ）事故等に関するリスク、（ホ）送電設備その他第三者の資産に関するリスク及び（ヘ）近隣住民との紛争が生じるリスク）
　④保有資産に関するリスク（（イ）太陽光発電設備の欠陥・瑕疵及び契約不適合に関するリスク、（ロ）事業用地等に関するリスク、（ハ）送電線敷設用地に関するリスク、（ニ）事業用地の瑕疵及び契約不適合や境界に関するリスク、（ホ）災害等による太陽光発電設備及び事業用地の毀損、滅失及び劣化のリスク、（ヘ）太陽光発電設備及び事業用地に係る所有者責任、修繕・維持・管理費用等に関するリスク、（ト）土地に係る行政法規・条例等に関するリスク、（チ）土地に関する法令の制定・変更に関するリスク及び（リ）売主等の倒産等の影響を受けるリスク）
３　投資方針・戦略
　固定価格買取制度の下、長期的に比較的安定したキャッシュフローが見込まれるため、太陽光発電設備関連資産に重点的に投資をする。</t>
    <phoneticPr fontId="4"/>
  </si>
  <si>
    <t>OLｔV　Seed　Fund有限責任事業組合（木村亮介、國井紅秋、ライフタイムベンチャーズ合同会社）</t>
    <phoneticPr fontId="5"/>
  </si>
  <si>
    <t>OLｔV　Seed　Fund投資事業有限責任組合</t>
    <rPh sb="14" eb="24">
      <t>トウシジギョウユウゲンセキニンクミアイ</t>
    </rPh>
    <phoneticPr fontId="4"/>
  </si>
  <si>
    <t>沖縄化学技術大学院大学（OIST)が持つ世界水準の化学技術ネットワークを活かして、30年後まで長く愛され、存在し続ける事業を創るスタートアップ企業を主な投資対象とし、典型的には、それらの企業のプレシード又はシードステージにおける株式その他の有価証券を取得する方針である。その上で、投資対象となる企業のサポート等を通じて企業価値を高め、最終的には株式上場やM&amp;A等に伴ってＥｘｉｔすることにより、利益の獲得を目指す。</t>
    <rPh sb="0" eb="2">
      <t>オキナワ</t>
    </rPh>
    <rPh sb="2" eb="4">
      <t>カガク</t>
    </rPh>
    <rPh sb="4" eb="6">
      <t>ギジュツ</t>
    </rPh>
    <rPh sb="6" eb="9">
      <t>ダイガクイン</t>
    </rPh>
    <rPh sb="9" eb="11">
      <t>ダイガク</t>
    </rPh>
    <rPh sb="18" eb="19">
      <t>モ</t>
    </rPh>
    <rPh sb="20" eb="22">
      <t>セカイ</t>
    </rPh>
    <rPh sb="22" eb="24">
      <t>スイジュン</t>
    </rPh>
    <rPh sb="25" eb="27">
      <t>カガク</t>
    </rPh>
    <rPh sb="27" eb="29">
      <t>ギジュツ</t>
    </rPh>
    <rPh sb="36" eb="37">
      <t>イ</t>
    </rPh>
    <rPh sb="43" eb="45">
      <t>ネンゴ</t>
    </rPh>
    <rPh sb="47" eb="48">
      <t>ナガ</t>
    </rPh>
    <rPh sb="49" eb="50">
      <t>アイ</t>
    </rPh>
    <rPh sb="53" eb="55">
      <t>ソンザイ</t>
    </rPh>
    <rPh sb="56" eb="57">
      <t>ツヅ</t>
    </rPh>
    <rPh sb="59" eb="61">
      <t>ジギョウ</t>
    </rPh>
    <rPh sb="62" eb="63">
      <t>ツク</t>
    </rPh>
    <rPh sb="71" eb="73">
      <t>キギョウ</t>
    </rPh>
    <rPh sb="74" eb="75">
      <t>オモ</t>
    </rPh>
    <rPh sb="76" eb="78">
      <t>トウシ</t>
    </rPh>
    <rPh sb="78" eb="80">
      <t>タイショウ</t>
    </rPh>
    <rPh sb="83" eb="86">
      <t>テンケイテキ</t>
    </rPh>
    <rPh sb="93" eb="95">
      <t>キギョウ</t>
    </rPh>
    <rPh sb="101" eb="102">
      <t>マタ</t>
    </rPh>
    <rPh sb="114" eb="116">
      <t>カブシキ</t>
    </rPh>
    <rPh sb="118" eb="119">
      <t>タ</t>
    </rPh>
    <rPh sb="120" eb="122">
      <t>ユウカ</t>
    </rPh>
    <rPh sb="122" eb="124">
      <t>ショウケン</t>
    </rPh>
    <rPh sb="125" eb="127">
      <t>シュトク</t>
    </rPh>
    <rPh sb="129" eb="131">
      <t>ホウシン</t>
    </rPh>
    <rPh sb="137" eb="138">
      <t>ウエ</t>
    </rPh>
    <rPh sb="140" eb="142">
      <t>トウシ</t>
    </rPh>
    <rPh sb="142" eb="144">
      <t>タイショウ</t>
    </rPh>
    <rPh sb="147" eb="149">
      <t>キギョウ</t>
    </rPh>
    <rPh sb="154" eb="155">
      <t>トウ</t>
    </rPh>
    <rPh sb="156" eb="157">
      <t>ツウ</t>
    </rPh>
    <rPh sb="159" eb="161">
      <t>キギョウ</t>
    </rPh>
    <rPh sb="161" eb="163">
      <t>カチ</t>
    </rPh>
    <rPh sb="164" eb="165">
      <t>タカ</t>
    </rPh>
    <rPh sb="167" eb="170">
      <t>サイシュウテキ</t>
    </rPh>
    <rPh sb="172" eb="174">
      <t>カブシキ</t>
    </rPh>
    <rPh sb="174" eb="176">
      <t>ジョウジョウ</t>
    </rPh>
    <rPh sb="180" eb="181">
      <t>トウ</t>
    </rPh>
    <rPh sb="182" eb="183">
      <t>トモナ</t>
    </rPh>
    <rPh sb="197" eb="199">
      <t>リエキ</t>
    </rPh>
    <rPh sb="200" eb="202">
      <t>カクトク</t>
    </rPh>
    <rPh sb="203" eb="205">
      <t>メザ</t>
    </rPh>
    <phoneticPr fontId="4"/>
  </si>
  <si>
    <t>投資事業有限責任組合(1)、事業法人等(1)、金融機関等(1)</t>
    <rPh sb="0" eb="2">
      <t>トウシ</t>
    </rPh>
    <rPh sb="2" eb="4">
      <t>ジギョウ</t>
    </rPh>
    <rPh sb="4" eb="6">
      <t>ユウゲン</t>
    </rPh>
    <rPh sb="6" eb="8">
      <t>セキニン</t>
    </rPh>
    <rPh sb="8" eb="10">
      <t>クミアイ</t>
    </rPh>
    <rPh sb="14" eb="16">
      <t>ジギョウ</t>
    </rPh>
    <rPh sb="16" eb="18">
      <t>ホウジン</t>
    </rPh>
    <rPh sb="18" eb="19">
      <t>トウ</t>
    </rPh>
    <rPh sb="23" eb="25">
      <t>キンユウ</t>
    </rPh>
    <rPh sb="25" eb="27">
      <t>キカン</t>
    </rPh>
    <rPh sb="27" eb="28">
      <t>トウ</t>
    </rPh>
    <phoneticPr fontId="4"/>
  </si>
  <si>
    <t>合同会社四万十カフス太陽の郷</t>
    <phoneticPr fontId="5"/>
  </si>
  <si>
    <t>四万十カフス太陽の郷匿名組合</t>
    <rPh sb="10" eb="14">
      <t>トクメイクミアイ</t>
    </rPh>
    <phoneticPr fontId="4"/>
  </si>
  <si>
    <t>１　投資対象の事業
　太陽光発電設備一式及び電気事業者による再生可能エネルギー電気の調達に関する特別措置法（平成二十三年法律第百八号。以下「再エネ法」という。）第９条に基づく認定を取得し、再エネ法に基づく固定価格買取制度により電力を売電することにより収益を上げる太陽光発電事業（以下「本事業」という。）を実施する。
２　リスク特性
　主なリスクは、次に掲げるものが考えられる。
　①保有資産に関わる関係者に関するリスク（（イ）スポンサーに関するリスク、（ロ）事務受託業者に関するリスク、（ハ）O&amp;M業者に関するリスク、（ニ）メーカー又はEPC業者から保証その他のサポートが得られなくなるリスク及び（ホ）買取電気事業者（売電先）に関するリスク）
　②発電事業に係る権利・法制度に関するリスク（（イ）売電契約の変更・終了のリスク、（ロ）接続契約等の終了のリスク、（ハ）出力制御を求められるリスク、（ニ）調達価格又は調達期間が変更されるリスク、（ホ）インフレにより売電価格の価値が実質的に低下すること等によるリスク、（ヘ）固定価格買取制度の下での調達期間満了後の売電に関するリスク、（ト）事業計画認定が取り消され又は失効するリスク、（チ）固定価格買取制度が変更又は廃止されるリスク、（リ）電気事業法（昭和三十九年法律第百七十号）上の発電事業者に対する規制等に関するリスク及び（ヌ）その他の法令の制定・変更に関するリスク）
　③発電事業に係る操業リスク（（イ）太陽光発電設備の劣化等に関するリスク、（ロ）周囲の環境・日射量に関するリスク、（ハ）天候に関するリスク、（ニ）事故等に関するリスク、（ホ）送電設備その他第三者の資産に関するリスク及び（ヘ）近隣住民との紛争が生じるリスク）
　④保有資産に関するリスク（（イ）太陽光発電設備の欠陥・瑕疵及び契約不適合に関するリスク、（ロ）事業用地等に関するリスク、（ハ）送電線敷設用地に関するリスク、（ニ）事業用地の瑕疵及び契約不適合や境界に関するリスク、（ホ）災害等による太陽光発電設備及び事業用地の毀損、滅失及び劣化のリスク、（ヘ）太陽光発電設備及び事業用地に係る所有者責任、修繕・維持・管理費用等に関するリスク、（ト）土地に係る行政法規・条例等に関するリスク、（チ）土地に関する法令の制定・変更に関するリスク及び（リ）売主等の倒産等の影響を受けるリスク）
３　投資方針・戦略
　固定価格買取制度の下、長期的に比較的安定したキャッシュフローが見込まれるため、太陽光発電設備関連資産に重点的に投資をする。</t>
    <rPh sb="2" eb="4">
      <t>トウシ</t>
    </rPh>
    <rPh sb="4" eb="6">
      <t>タイショウ</t>
    </rPh>
    <rPh sb="7" eb="9">
      <t>ジギョウ</t>
    </rPh>
    <rPh sb="11" eb="14">
      <t>タイヨウコウ</t>
    </rPh>
    <rPh sb="14" eb="16">
      <t>ハツデン</t>
    </rPh>
    <rPh sb="16" eb="18">
      <t>セツビ</t>
    </rPh>
    <rPh sb="18" eb="20">
      <t>イッシキ</t>
    </rPh>
    <rPh sb="20" eb="21">
      <t>オヨ</t>
    </rPh>
    <rPh sb="22" eb="24">
      <t>デンキ</t>
    </rPh>
    <rPh sb="24" eb="27">
      <t>ジギョウシャ</t>
    </rPh>
    <rPh sb="30" eb="32">
      <t>サイセイ</t>
    </rPh>
    <rPh sb="32" eb="34">
      <t>カノウ</t>
    </rPh>
    <rPh sb="39" eb="41">
      <t>デンキ</t>
    </rPh>
    <rPh sb="42" eb="44">
      <t>チョウタツ</t>
    </rPh>
    <rPh sb="45" eb="46">
      <t>カン</t>
    </rPh>
    <rPh sb="48" eb="50">
      <t>トクベツ</t>
    </rPh>
    <rPh sb="50" eb="53">
      <t>ソチホウ</t>
    </rPh>
    <rPh sb="54" eb="56">
      <t>ヘイセイ</t>
    </rPh>
    <rPh sb="56" eb="60">
      <t>ニジュウサンネン</t>
    </rPh>
    <rPh sb="60" eb="62">
      <t>ホウリツ</t>
    </rPh>
    <rPh sb="62" eb="63">
      <t>ダイ</t>
    </rPh>
    <rPh sb="63" eb="65">
      <t>ヒャクハチ</t>
    </rPh>
    <rPh sb="65" eb="66">
      <t>ゴウ</t>
    </rPh>
    <rPh sb="67" eb="69">
      <t>イカ</t>
    </rPh>
    <rPh sb="70" eb="71">
      <t>サイ</t>
    </rPh>
    <rPh sb="73" eb="74">
      <t>ホウ</t>
    </rPh>
    <rPh sb="80" eb="81">
      <t>ダイ</t>
    </rPh>
    <rPh sb="82" eb="83">
      <t>ジョウ</t>
    </rPh>
    <rPh sb="84" eb="85">
      <t>モト</t>
    </rPh>
    <rPh sb="87" eb="89">
      <t>ニンテイ</t>
    </rPh>
    <rPh sb="90" eb="92">
      <t>シュトク</t>
    </rPh>
    <rPh sb="94" eb="95">
      <t>サイ</t>
    </rPh>
    <rPh sb="97" eb="98">
      <t>ホウ</t>
    </rPh>
    <rPh sb="99" eb="100">
      <t>モト</t>
    </rPh>
    <rPh sb="102" eb="110">
      <t>コテイカカクカイトリセイド</t>
    </rPh>
    <rPh sb="113" eb="115">
      <t>デンリョク</t>
    </rPh>
    <rPh sb="116" eb="118">
      <t>バイデン</t>
    </rPh>
    <rPh sb="125" eb="127">
      <t>シュウエキ</t>
    </rPh>
    <rPh sb="128" eb="129">
      <t>ア</t>
    </rPh>
    <rPh sb="131" eb="134">
      <t>タイヨウコウ</t>
    </rPh>
    <rPh sb="134" eb="136">
      <t>ハツデン</t>
    </rPh>
    <rPh sb="136" eb="138">
      <t>ジギョウ</t>
    </rPh>
    <rPh sb="139" eb="141">
      <t>イカ</t>
    </rPh>
    <rPh sb="142" eb="143">
      <t>ホン</t>
    </rPh>
    <rPh sb="143" eb="145">
      <t>ジギョウ</t>
    </rPh>
    <rPh sb="152" eb="154">
      <t>ジッシ</t>
    </rPh>
    <rPh sb="163" eb="165">
      <t>トクセイ</t>
    </rPh>
    <rPh sb="167" eb="168">
      <t>オモ</t>
    </rPh>
    <rPh sb="174" eb="175">
      <t>ツギ</t>
    </rPh>
    <rPh sb="176" eb="177">
      <t>カカ</t>
    </rPh>
    <rPh sb="182" eb="183">
      <t>カンガ</t>
    </rPh>
    <rPh sb="191" eb="193">
      <t>ホユウ</t>
    </rPh>
    <rPh sb="193" eb="195">
      <t>シサン</t>
    </rPh>
    <rPh sb="196" eb="197">
      <t>カカ</t>
    </rPh>
    <rPh sb="199" eb="202">
      <t>カンケイシャ</t>
    </rPh>
    <rPh sb="203" eb="204">
      <t>カン</t>
    </rPh>
    <rPh sb="219" eb="220">
      <t>カン</t>
    </rPh>
    <rPh sb="229" eb="231">
      <t>ジム</t>
    </rPh>
    <rPh sb="231" eb="233">
      <t>ジュタク</t>
    </rPh>
    <rPh sb="233" eb="235">
      <t>ギョウシャ</t>
    </rPh>
    <rPh sb="236" eb="237">
      <t>カン</t>
    </rPh>
    <rPh sb="249" eb="251">
      <t>ギョウシャ</t>
    </rPh>
    <rPh sb="252" eb="253">
      <t>カン</t>
    </rPh>
    <rPh sb="266" eb="267">
      <t>マタ</t>
    </rPh>
    <rPh sb="271" eb="273">
      <t>ギョウシャ</t>
    </rPh>
    <rPh sb="275" eb="277">
      <t>ホショウ</t>
    </rPh>
    <rPh sb="279" eb="280">
      <t>タ</t>
    </rPh>
    <rPh sb="286" eb="287">
      <t>エ</t>
    </rPh>
    <rPh sb="296" eb="297">
      <t>オヨ</t>
    </rPh>
    <rPh sb="301" eb="303">
      <t>カイトリ</t>
    </rPh>
    <rPh sb="303" eb="305">
      <t>デンキ</t>
    </rPh>
    <rPh sb="305" eb="308">
      <t>ジギョウシャ</t>
    </rPh>
    <rPh sb="309" eb="311">
      <t>バイデン</t>
    </rPh>
    <rPh sb="311" eb="312">
      <t>サキ</t>
    </rPh>
    <rPh sb="314" eb="315">
      <t>カン</t>
    </rPh>
    <rPh sb="324" eb="326">
      <t>ハツデン</t>
    </rPh>
    <rPh sb="326" eb="328">
      <t>ジギョウ</t>
    </rPh>
    <rPh sb="329" eb="330">
      <t>カカ</t>
    </rPh>
    <rPh sb="331" eb="333">
      <t>ケンリ</t>
    </rPh>
    <rPh sb="334" eb="335">
      <t>ホウ</t>
    </rPh>
    <rPh sb="335" eb="337">
      <t>セイド</t>
    </rPh>
    <rPh sb="338" eb="339">
      <t>カン</t>
    </rPh>
    <rPh sb="348" eb="350">
      <t>バイデン</t>
    </rPh>
    <rPh sb="350" eb="352">
      <t>ケイヤク</t>
    </rPh>
    <rPh sb="353" eb="355">
      <t>ヘンコウ</t>
    </rPh>
    <rPh sb="356" eb="358">
      <t>シュウリョウ</t>
    </rPh>
    <rPh sb="366" eb="368">
      <t>セツゾク</t>
    </rPh>
    <rPh sb="368" eb="370">
      <t>ケイヤク</t>
    </rPh>
    <rPh sb="370" eb="371">
      <t>トウ</t>
    </rPh>
    <rPh sb="372" eb="374">
      <t>シュウリョウ</t>
    </rPh>
    <rPh sb="382" eb="384">
      <t>シュツリョク</t>
    </rPh>
    <rPh sb="384" eb="386">
      <t>セイギョ</t>
    </rPh>
    <rPh sb="387" eb="388">
      <t>モト</t>
    </rPh>
    <rPh sb="399" eb="401">
      <t>チョウタツ</t>
    </rPh>
    <rPh sb="401" eb="403">
      <t>カカク</t>
    </rPh>
    <rPh sb="403" eb="404">
      <t>マタ</t>
    </rPh>
    <rPh sb="405" eb="407">
      <t>チョウタツ</t>
    </rPh>
    <rPh sb="407" eb="409">
      <t>キカン</t>
    </rPh>
    <rPh sb="410" eb="412">
      <t>ヘンコウ</t>
    </rPh>
    <rPh sb="429" eb="431">
      <t>バイデン</t>
    </rPh>
    <rPh sb="431" eb="433">
      <t>カカク</t>
    </rPh>
    <rPh sb="434" eb="436">
      <t>カチ</t>
    </rPh>
    <rPh sb="437" eb="440">
      <t>ジッシツテキ</t>
    </rPh>
    <rPh sb="441" eb="443">
      <t>テイカ</t>
    </rPh>
    <rPh sb="447" eb="448">
      <t>トウ</t>
    </rPh>
    <rPh sb="458" eb="460">
      <t>コテイ</t>
    </rPh>
    <rPh sb="460" eb="462">
      <t>カカク</t>
    </rPh>
    <rPh sb="462" eb="464">
      <t>カイトリ</t>
    </rPh>
    <rPh sb="464" eb="466">
      <t>セイド</t>
    </rPh>
    <rPh sb="467" eb="468">
      <t>シタ</t>
    </rPh>
    <rPh sb="470" eb="472">
      <t>チョウタツ</t>
    </rPh>
    <rPh sb="472" eb="474">
      <t>キカン</t>
    </rPh>
    <rPh sb="474" eb="476">
      <t>マンリョウ</t>
    </rPh>
    <rPh sb="476" eb="477">
      <t>ゴ</t>
    </rPh>
    <rPh sb="478" eb="480">
      <t>バイデン</t>
    </rPh>
    <rPh sb="481" eb="482">
      <t>カン</t>
    </rPh>
    <rPh sb="491" eb="493">
      <t>ジギョウ</t>
    </rPh>
    <rPh sb="493" eb="495">
      <t>ケイカク</t>
    </rPh>
    <rPh sb="495" eb="497">
      <t>ニンテイ</t>
    </rPh>
    <rPh sb="498" eb="499">
      <t>ト</t>
    </rPh>
    <rPh sb="500" eb="501">
      <t>ケ</t>
    </rPh>
    <rPh sb="503" eb="504">
      <t>マタ</t>
    </rPh>
    <rPh sb="505" eb="507">
      <t>シッコウ</t>
    </rPh>
    <rPh sb="516" eb="518">
      <t>コテイ</t>
    </rPh>
    <rPh sb="518" eb="520">
      <t>カカク</t>
    </rPh>
    <rPh sb="520" eb="522">
      <t>カイトリ</t>
    </rPh>
    <rPh sb="522" eb="524">
      <t>セイド</t>
    </rPh>
    <rPh sb="525" eb="527">
      <t>ヘンコウ</t>
    </rPh>
    <rPh sb="527" eb="528">
      <t>マタ</t>
    </rPh>
    <rPh sb="529" eb="531">
      <t>ハイシ</t>
    </rPh>
    <rPh sb="541" eb="543">
      <t>デンキ</t>
    </rPh>
    <rPh sb="543" eb="545">
      <t>ジギョウ</t>
    </rPh>
    <rPh sb="545" eb="546">
      <t>ホウ</t>
    </rPh>
    <rPh sb="547" eb="549">
      <t>ショウワ</t>
    </rPh>
    <rPh sb="549" eb="553">
      <t>サンジュウクネン</t>
    </rPh>
    <rPh sb="553" eb="555">
      <t>ホウリツ</t>
    </rPh>
    <rPh sb="555" eb="556">
      <t>ダイ</t>
    </rPh>
    <rPh sb="556" eb="560">
      <t>ヒャクナナジュウゴウ</t>
    </rPh>
    <rPh sb="561" eb="562">
      <t>ジョウ</t>
    </rPh>
    <rPh sb="563" eb="565">
      <t>ハツデン</t>
    </rPh>
    <rPh sb="565" eb="567">
      <t>ジギョウ</t>
    </rPh>
    <rPh sb="567" eb="568">
      <t>シャ</t>
    </rPh>
    <rPh sb="569" eb="570">
      <t>タイ</t>
    </rPh>
    <rPh sb="572" eb="574">
      <t>キセイ</t>
    </rPh>
    <rPh sb="574" eb="575">
      <t>トウ</t>
    </rPh>
    <rPh sb="576" eb="577">
      <t>カン</t>
    </rPh>
    <rPh sb="582" eb="583">
      <t>オヨ</t>
    </rPh>
    <rPh sb="589" eb="590">
      <t>タ</t>
    </rPh>
    <rPh sb="591" eb="593">
      <t>ホウレイ</t>
    </rPh>
    <rPh sb="594" eb="596">
      <t>セイテイ</t>
    </rPh>
    <rPh sb="597" eb="599">
      <t>ヘンコウ</t>
    </rPh>
    <rPh sb="600" eb="601">
      <t>カン</t>
    </rPh>
    <rPh sb="610" eb="612">
      <t>ハツデン</t>
    </rPh>
    <rPh sb="612" eb="614">
      <t>ジギョウ</t>
    </rPh>
    <rPh sb="615" eb="616">
      <t>カカ</t>
    </rPh>
    <rPh sb="617" eb="619">
      <t>ソウギョウ</t>
    </rPh>
    <rPh sb="626" eb="629">
      <t>タイヨウコウ</t>
    </rPh>
    <rPh sb="629" eb="631">
      <t>ハツデン</t>
    </rPh>
    <rPh sb="631" eb="633">
      <t>セツビ</t>
    </rPh>
    <rPh sb="634" eb="636">
      <t>レッカ</t>
    </rPh>
    <rPh sb="636" eb="637">
      <t>トウ</t>
    </rPh>
    <rPh sb="638" eb="639">
      <t>カン</t>
    </rPh>
    <rPh sb="648" eb="650">
      <t>シュウイ</t>
    </rPh>
    <rPh sb="651" eb="653">
      <t>カンキョウ</t>
    </rPh>
    <rPh sb="654" eb="656">
      <t>ニッシャ</t>
    </rPh>
    <rPh sb="656" eb="657">
      <t>リョウ</t>
    </rPh>
    <rPh sb="658" eb="659">
      <t>カン</t>
    </rPh>
    <rPh sb="668" eb="670">
      <t>テンコウ</t>
    </rPh>
    <rPh sb="671" eb="672">
      <t>カン</t>
    </rPh>
    <rPh sb="681" eb="683">
      <t>ジコ</t>
    </rPh>
    <rPh sb="683" eb="684">
      <t>トウ</t>
    </rPh>
    <rPh sb="685" eb="686">
      <t>カン</t>
    </rPh>
    <rPh sb="695" eb="697">
      <t>ソウデン</t>
    </rPh>
    <rPh sb="697" eb="699">
      <t>セツビ</t>
    </rPh>
    <rPh sb="701" eb="702">
      <t>タ</t>
    </rPh>
    <rPh sb="702" eb="705">
      <t>ダイサンシャ</t>
    </rPh>
    <rPh sb="706" eb="708">
      <t>シサン</t>
    </rPh>
    <rPh sb="709" eb="710">
      <t>カン</t>
    </rPh>
    <rPh sb="715" eb="716">
      <t>オヨ</t>
    </rPh>
    <rPh sb="720" eb="722">
      <t>キンリン</t>
    </rPh>
    <rPh sb="722" eb="724">
      <t>ジュウミン</t>
    </rPh>
    <rPh sb="726" eb="728">
      <t>フンソウ</t>
    </rPh>
    <rPh sb="729" eb="730">
      <t>ショウ</t>
    </rPh>
    <rPh sb="739" eb="741">
      <t>ホユウ</t>
    </rPh>
    <rPh sb="741" eb="743">
      <t>シサン</t>
    </rPh>
    <rPh sb="744" eb="745">
      <t>カン</t>
    </rPh>
    <rPh sb="754" eb="757">
      <t>タイヨウコウ</t>
    </rPh>
    <rPh sb="757" eb="759">
      <t>ハツデン</t>
    </rPh>
    <rPh sb="759" eb="761">
      <t>セツビ</t>
    </rPh>
    <rPh sb="762" eb="764">
      <t>ケッカン</t>
    </rPh>
    <rPh sb="765" eb="767">
      <t>カシ</t>
    </rPh>
    <rPh sb="767" eb="768">
      <t>オヨ</t>
    </rPh>
    <rPh sb="769" eb="771">
      <t>ケイヤク</t>
    </rPh>
    <rPh sb="771" eb="774">
      <t>フテキゴウ</t>
    </rPh>
    <rPh sb="775" eb="776">
      <t>カン</t>
    </rPh>
    <rPh sb="785" eb="787">
      <t>ジギョウ</t>
    </rPh>
    <rPh sb="787" eb="789">
      <t>ヨウチ</t>
    </rPh>
    <rPh sb="789" eb="790">
      <t>トウ</t>
    </rPh>
    <rPh sb="791" eb="792">
      <t>カン</t>
    </rPh>
    <rPh sb="801" eb="804">
      <t>ソウデンセン</t>
    </rPh>
    <rPh sb="804" eb="805">
      <t>シキ</t>
    </rPh>
    <rPh sb="805" eb="806">
      <t>セツ</t>
    </rPh>
    <rPh sb="806" eb="808">
      <t>ヨウチ</t>
    </rPh>
    <rPh sb="809" eb="810">
      <t>カン</t>
    </rPh>
    <rPh sb="819" eb="821">
      <t>ジギョウ</t>
    </rPh>
    <rPh sb="821" eb="823">
      <t>ヨウチ</t>
    </rPh>
    <rPh sb="824" eb="826">
      <t>カシ</t>
    </rPh>
    <rPh sb="826" eb="827">
      <t>オヨ</t>
    </rPh>
    <rPh sb="828" eb="830">
      <t>ケイヤク</t>
    </rPh>
    <rPh sb="830" eb="833">
      <t>フテキゴウ</t>
    </rPh>
    <rPh sb="834" eb="836">
      <t>キョウカイ</t>
    </rPh>
    <rPh sb="837" eb="838">
      <t>カン</t>
    </rPh>
    <rPh sb="847" eb="849">
      <t>サイガイ</t>
    </rPh>
    <rPh sb="849" eb="850">
      <t>トウ</t>
    </rPh>
    <rPh sb="853" eb="856">
      <t>タイヨウコウ</t>
    </rPh>
    <rPh sb="856" eb="858">
      <t>ハツデン</t>
    </rPh>
    <rPh sb="858" eb="860">
      <t>セツビ</t>
    </rPh>
    <rPh sb="860" eb="861">
      <t>オヨ</t>
    </rPh>
    <rPh sb="862" eb="864">
      <t>ジギョウ</t>
    </rPh>
    <rPh sb="864" eb="866">
      <t>ヨウチ</t>
    </rPh>
    <rPh sb="867" eb="869">
      <t>キソン</t>
    </rPh>
    <rPh sb="870" eb="872">
      <t>メッシツ</t>
    </rPh>
    <rPh sb="872" eb="873">
      <t>オヨ</t>
    </rPh>
    <rPh sb="874" eb="876">
      <t>レッカ</t>
    </rPh>
    <rPh sb="884" eb="887">
      <t>タイヨウコウ</t>
    </rPh>
    <rPh sb="887" eb="889">
      <t>ハツデン</t>
    </rPh>
    <rPh sb="889" eb="891">
      <t>セツビ</t>
    </rPh>
    <rPh sb="891" eb="892">
      <t>オヨ</t>
    </rPh>
    <rPh sb="893" eb="895">
      <t>ジギョウ</t>
    </rPh>
    <rPh sb="895" eb="897">
      <t>ヨウチ</t>
    </rPh>
    <rPh sb="898" eb="899">
      <t>カカ</t>
    </rPh>
    <rPh sb="900" eb="903">
      <t>ショユウシャ</t>
    </rPh>
    <rPh sb="903" eb="905">
      <t>セキニン</t>
    </rPh>
    <rPh sb="906" eb="908">
      <t>シュウゼン</t>
    </rPh>
    <rPh sb="909" eb="911">
      <t>イジ</t>
    </rPh>
    <rPh sb="912" eb="914">
      <t>カンリ</t>
    </rPh>
    <rPh sb="914" eb="916">
      <t>ヒヨウ</t>
    </rPh>
    <rPh sb="916" eb="917">
      <t>トウ</t>
    </rPh>
    <rPh sb="918" eb="919">
      <t>カン</t>
    </rPh>
    <rPh sb="928" eb="930">
      <t>トチ</t>
    </rPh>
    <rPh sb="931" eb="932">
      <t>カカ</t>
    </rPh>
    <rPh sb="933" eb="935">
      <t>ギョウセイ</t>
    </rPh>
    <rPh sb="935" eb="937">
      <t>ホウキ</t>
    </rPh>
    <rPh sb="938" eb="940">
      <t>ジョウレイ</t>
    </rPh>
    <rPh sb="940" eb="941">
      <t>トウ</t>
    </rPh>
    <rPh sb="942" eb="943">
      <t>カン</t>
    </rPh>
    <rPh sb="952" eb="954">
      <t>トチ</t>
    </rPh>
    <rPh sb="955" eb="956">
      <t>カン</t>
    </rPh>
    <rPh sb="958" eb="960">
      <t>ホウレイ</t>
    </rPh>
    <rPh sb="961" eb="963">
      <t>セイテイ</t>
    </rPh>
    <rPh sb="964" eb="966">
      <t>ヘンコウ</t>
    </rPh>
    <rPh sb="967" eb="968">
      <t>カン</t>
    </rPh>
    <rPh sb="973" eb="974">
      <t>オヨ</t>
    </rPh>
    <rPh sb="978" eb="980">
      <t>ウリヌシ</t>
    </rPh>
    <rPh sb="980" eb="981">
      <t>トウ</t>
    </rPh>
    <rPh sb="982" eb="984">
      <t>トウサン</t>
    </rPh>
    <rPh sb="984" eb="985">
      <t>トウ</t>
    </rPh>
    <rPh sb="986" eb="988">
      <t>エイキョウ</t>
    </rPh>
    <rPh sb="989" eb="990">
      <t>ウ</t>
    </rPh>
    <rPh sb="999" eb="1001">
      <t>トウシ</t>
    </rPh>
    <rPh sb="1001" eb="1003">
      <t>ホウシン</t>
    </rPh>
    <rPh sb="1004" eb="1006">
      <t>センリャク</t>
    </rPh>
    <rPh sb="1008" eb="1010">
      <t>コテイ</t>
    </rPh>
    <rPh sb="1010" eb="1012">
      <t>カカク</t>
    </rPh>
    <rPh sb="1012" eb="1014">
      <t>カイトリ</t>
    </rPh>
    <rPh sb="1014" eb="1016">
      <t>セイド</t>
    </rPh>
    <rPh sb="1017" eb="1018">
      <t>シタ</t>
    </rPh>
    <rPh sb="1019" eb="1022">
      <t>チョウキテキ</t>
    </rPh>
    <rPh sb="1023" eb="1026">
      <t>ヒカクテキ</t>
    </rPh>
    <rPh sb="1026" eb="1028">
      <t>アンテイ</t>
    </rPh>
    <rPh sb="1039" eb="1041">
      <t>ミコ</t>
    </rPh>
    <rPh sb="1047" eb="1050">
      <t>タイヨウコウ</t>
    </rPh>
    <rPh sb="1050" eb="1052">
      <t>ハツデン</t>
    </rPh>
    <rPh sb="1052" eb="1054">
      <t>セツビ</t>
    </rPh>
    <rPh sb="1054" eb="1056">
      <t>カンレン</t>
    </rPh>
    <rPh sb="1056" eb="1058">
      <t>シサン</t>
    </rPh>
    <rPh sb="1059" eb="1062">
      <t>ジュウテンテキ</t>
    </rPh>
    <rPh sb="1063" eb="1065">
      <t>トウシ</t>
    </rPh>
    <phoneticPr fontId="4"/>
  </si>
  <si>
    <t>合同会社姶良太陽の郷</t>
    <rPh sb="0" eb="2">
      <t>ゴウドウ</t>
    </rPh>
    <rPh sb="2" eb="4">
      <t>ガイシャ</t>
    </rPh>
    <rPh sb="4" eb="6">
      <t>アイラ</t>
    </rPh>
    <rPh sb="6" eb="8">
      <t>タイヨウ</t>
    </rPh>
    <rPh sb="9" eb="10">
      <t>サト</t>
    </rPh>
    <phoneticPr fontId="5"/>
  </si>
  <si>
    <t>姶良太陽の郷匿名組合</t>
    <rPh sb="0" eb="2">
      <t>アイラ</t>
    </rPh>
    <rPh sb="2" eb="4">
      <t>タイヨウ</t>
    </rPh>
    <rPh sb="5" eb="6">
      <t>サト</t>
    </rPh>
    <rPh sb="6" eb="8">
      <t>トクメイ</t>
    </rPh>
    <rPh sb="8" eb="10">
      <t>クミアイ</t>
    </rPh>
    <phoneticPr fontId="4"/>
  </si>
  <si>
    <t>１　投資対象の事業
　太陽光発電設備一式及び再生可能エネルギー電気の利用の促進に関する特別措置法（平成二十三年法律第百八号。以下「再エネ法」という。）第９条に基づく認定を取得し、再エネ法に基づく固定価格買取制度により電力を売電することにより収益を上げる太陽光発電事業（以下「本事業」という。）を実施する。
２　リスク特性
　主なリスクは、次に掲げるものが考えられる。
　①保有資産に関わる関係者に関するリスク（（イ）スポンサーに関するリスク、（ロ）事務受託業者に関するリスク、（ハ）O&amp;M業者に関するリスク、（ニ）メーカー又はEPC業者から保証その他のサポートが得られなくなるリスク及び（ホ）買取電気業者（売電先）に関するリスク）
　②発電事業に係る権利・法制度に関するリスク（（イ）売電契約の変更・終了のリスク、（ロ）接続契約等の終了のリスク、（ハ）出力制御を求められるリスク、（ニ）調達価格又は調達期間が変更されるリスク、（ホ）インフレにより売電価格の価値が実質的に低下すること等によるリスク、（ヘ）固定価格買取制度の下での調達期間満了後の売電に関するリスク、（ト）事業計画認定が取り消され又は失効するリスク、（チ）固定価格買取制度が変更又は廃止されるリスク、（リ）電気事業法（昭和三十九年法律第百七十号）上の発電事業者に対する規制等に関するリスク及び（ヌ）その他の法令の制定・変更に関するリスク）
　③発電事業に係る操業リスク（（イ）太陽光発電設備の劣化等に関するリスク、（ロ）周囲の環境・日射量に関するリスク、（ハ）天候に関するリスク、（ニ）事故等に関するリスク、（ホ）送電設備その他第三者の資産に関するリスク及び（ヘ）近隣住民との紛争が生じるリスク）
　④保有資産に関するリスク（（イ）太陽光発電設備の欠陥・瑕疵及び契約不適合に関するリスク、（ロ）事業用地等に関するリスク、（ハ）送電線敷設用地に関するリスク、（ニ）事業用地の瑕疵及び契約不適合や境界に関するリスク、（ホ）災害等による太陽光発電設備及び事業用地の毀損、滅失及び劣化のリスク、（ヘ）太陽光発電設備及び事業用地に係る所有者責任、修繕・維持・管理費用等に関するリスク、（ト）土地に係る行政法規・条例等に関するリスク、（チ）土地に関する法令の制定・変更に関するリスク及び（リ）売主等の倒産等の影響を受けるリスク）
３　投資方針・戦略
　固定価格買取制度の下、長期的に比較的安定したキャッシュフローが見込まれるため、太陽光発電設備関連資産に重点的に投資をする。</t>
    <rPh sb="2" eb="4">
      <t>トウシ</t>
    </rPh>
    <rPh sb="4" eb="6">
      <t>タイショウ</t>
    </rPh>
    <rPh sb="7" eb="9">
      <t>ジギョウ</t>
    </rPh>
    <rPh sb="11" eb="14">
      <t>タイヨウコウ</t>
    </rPh>
    <rPh sb="14" eb="16">
      <t>ハツデン</t>
    </rPh>
    <rPh sb="16" eb="18">
      <t>セツビ</t>
    </rPh>
    <rPh sb="18" eb="20">
      <t>イッシキ</t>
    </rPh>
    <rPh sb="20" eb="21">
      <t>オヨ</t>
    </rPh>
    <rPh sb="22" eb="24">
      <t>サイセイ</t>
    </rPh>
    <rPh sb="24" eb="26">
      <t>カノウ</t>
    </rPh>
    <rPh sb="31" eb="33">
      <t>デンキ</t>
    </rPh>
    <rPh sb="34" eb="36">
      <t>リヨウ</t>
    </rPh>
    <rPh sb="37" eb="39">
      <t>ソクシン</t>
    </rPh>
    <rPh sb="40" eb="41">
      <t>カン</t>
    </rPh>
    <rPh sb="43" eb="45">
      <t>トクベツ</t>
    </rPh>
    <rPh sb="45" eb="48">
      <t>ソチホウ</t>
    </rPh>
    <rPh sb="49" eb="51">
      <t>ヘイセイ</t>
    </rPh>
    <rPh sb="51" eb="55">
      <t>ニジュウサンネン</t>
    </rPh>
    <rPh sb="55" eb="57">
      <t>ホウリツ</t>
    </rPh>
    <rPh sb="57" eb="58">
      <t>ダイ</t>
    </rPh>
    <rPh sb="58" eb="61">
      <t>ヒャクハチゴウ</t>
    </rPh>
    <rPh sb="62" eb="64">
      <t>イカ</t>
    </rPh>
    <rPh sb="65" eb="66">
      <t>サイ</t>
    </rPh>
    <rPh sb="68" eb="69">
      <t>ホウ</t>
    </rPh>
    <rPh sb="75" eb="76">
      <t>ダイ</t>
    </rPh>
    <rPh sb="77" eb="78">
      <t>ジョウ</t>
    </rPh>
    <rPh sb="79" eb="80">
      <t>モト</t>
    </rPh>
    <rPh sb="82" eb="84">
      <t>ニンテイ</t>
    </rPh>
    <rPh sb="85" eb="87">
      <t>シュトク</t>
    </rPh>
    <rPh sb="89" eb="90">
      <t>サイ</t>
    </rPh>
    <rPh sb="92" eb="93">
      <t>ホウ</t>
    </rPh>
    <rPh sb="94" eb="95">
      <t>モト</t>
    </rPh>
    <rPh sb="97" eb="99">
      <t>コテイ</t>
    </rPh>
    <rPh sb="99" eb="101">
      <t>カカク</t>
    </rPh>
    <rPh sb="101" eb="103">
      <t>カイトリ</t>
    </rPh>
    <rPh sb="103" eb="105">
      <t>セイド</t>
    </rPh>
    <rPh sb="108" eb="110">
      <t>デンリョク</t>
    </rPh>
    <rPh sb="111" eb="113">
      <t>バイデン</t>
    </rPh>
    <rPh sb="120" eb="122">
      <t>シュウエキ</t>
    </rPh>
    <rPh sb="123" eb="124">
      <t>ア</t>
    </rPh>
    <rPh sb="126" eb="131">
      <t>タイヨウコウハツデン</t>
    </rPh>
    <rPh sb="131" eb="133">
      <t>ジギョウ</t>
    </rPh>
    <rPh sb="134" eb="136">
      <t>イカ</t>
    </rPh>
    <rPh sb="137" eb="140">
      <t>ホンジギョウ</t>
    </rPh>
    <rPh sb="147" eb="149">
      <t>ジッシ</t>
    </rPh>
    <rPh sb="158" eb="160">
      <t>トクセイ</t>
    </rPh>
    <rPh sb="162" eb="163">
      <t>オモ</t>
    </rPh>
    <rPh sb="169" eb="170">
      <t>ツギ</t>
    </rPh>
    <rPh sb="171" eb="172">
      <t>カカ</t>
    </rPh>
    <rPh sb="177" eb="178">
      <t>カンガ</t>
    </rPh>
    <rPh sb="186" eb="188">
      <t>ホユウ</t>
    </rPh>
    <rPh sb="188" eb="190">
      <t>シサン</t>
    </rPh>
    <rPh sb="191" eb="192">
      <t>カカ</t>
    </rPh>
    <rPh sb="194" eb="197">
      <t>カンケイシャ</t>
    </rPh>
    <rPh sb="198" eb="199">
      <t>カン</t>
    </rPh>
    <rPh sb="214" eb="215">
      <t>カン</t>
    </rPh>
    <rPh sb="224" eb="226">
      <t>ジム</t>
    </rPh>
    <rPh sb="226" eb="228">
      <t>ジュタク</t>
    </rPh>
    <rPh sb="228" eb="230">
      <t>ギョウシャ</t>
    </rPh>
    <rPh sb="231" eb="232">
      <t>カン</t>
    </rPh>
    <rPh sb="244" eb="246">
      <t>ギョウシャ</t>
    </rPh>
    <rPh sb="247" eb="248">
      <t>カン</t>
    </rPh>
    <rPh sb="261" eb="262">
      <t>マタ</t>
    </rPh>
    <rPh sb="266" eb="268">
      <t>ギョウシャ</t>
    </rPh>
    <rPh sb="270" eb="272">
      <t>ホショウ</t>
    </rPh>
    <rPh sb="274" eb="275">
      <t>タ</t>
    </rPh>
    <rPh sb="281" eb="282">
      <t>エ</t>
    </rPh>
    <rPh sb="291" eb="292">
      <t>オヨ</t>
    </rPh>
    <rPh sb="296" eb="298">
      <t>カイトリ</t>
    </rPh>
    <rPh sb="298" eb="300">
      <t>デンキ</t>
    </rPh>
    <rPh sb="300" eb="302">
      <t>ギョウシャ</t>
    </rPh>
    <rPh sb="303" eb="305">
      <t>バイデン</t>
    </rPh>
    <rPh sb="305" eb="306">
      <t>サキ</t>
    </rPh>
    <rPh sb="308" eb="309">
      <t>カン</t>
    </rPh>
    <rPh sb="318" eb="320">
      <t>ハツデン</t>
    </rPh>
    <rPh sb="320" eb="322">
      <t>ジギョウ</t>
    </rPh>
    <rPh sb="323" eb="324">
      <t>カカ</t>
    </rPh>
    <rPh sb="325" eb="327">
      <t>ケンリ</t>
    </rPh>
    <rPh sb="328" eb="329">
      <t>ホウ</t>
    </rPh>
    <rPh sb="329" eb="331">
      <t>セイド</t>
    </rPh>
    <rPh sb="332" eb="333">
      <t>カン</t>
    </rPh>
    <rPh sb="342" eb="344">
      <t>バイデン</t>
    </rPh>
    <rPh sb="344" eb="346">
      <t>ケイヤク</t>
    </rPh>
    <rPh sb="347" eb="349">
      <t>ヘンコウ</t>
    </rPh>
    <rPh sb="350" eb="352">
      <t>シュウリョウ</t>
    </rPh>
    <rPh sb="360" eb="362">
      <t>セツゾク</t>
    </rPh>
    <rPh sb="362" eb="364">
      <t>ケイヤク</t>
    </rPh>
    <rPh sb="364" eb="365">
      <t>トウ</t>
    </rPh>
    <rPh sb="366" eb="368">
      <t>シュウリョウ</t>
    </rPh>
    <rPh sb="376" eb="378">
      <t>シュツリョク</t>
    </rPh>
    <rPh sb="378" eb="380">
      <t>セイギョ</t>
    </rPh>
    <rPh sb="381" eb="382">
      <t>モト</t>
    </rPh>
    <rPh sb="393" eb="395">
      <t>チョウタツ</t>
    </rPh>
    <rPh sb="395" eb="397">
      <t>カカク</t>
    </rPh>
    <rPh sb="397" eb="398">
      <t>マタ</t>
    </rPh>
    <rPh sb="399" eb="401">
      <t>チョウタツ</t>
    </rPh>
    <rPh sb="401" eb="403">
      <t>キカン</t>
    </rPh>
    <rPh sb="404" eb="406">
      <t>ヘンコウ</t>
    </rPh>
    <rPh sb="423" eb="425">
      <t>バイデン</t>
    </rPh>
    <rPh sb="425" eb="427">
      <t>カカク</t>
    </rPh>
    <rPh sb="428" eb="430">
      <t>カチ</t>
    </rPh>
    <rPh sb="431" eb="434">
      <t>ジッシツテキ</t>
    </rPh>
    <rPh sb="435" eb="437">
      <t>テイカ</t>
    </rPh>
    <rPh sb="441" eb="442">
      <t>トウ</t>
    </rPh>
    <rPh sb="452" eb="454">
      <t>コテイ</t>
    </rPh>
    <rPh sb="454" eb="456">
      <t>カカク</t>
    </rPh>
    <rPh sb="456" eb="458">
      <t>カイトリ</t>
    </rPh>
    <rPh sb="458" eb="460">
      <t>セイド</t>
    </rPh>
    <rPh sb="461" eb="462">
      <t>シタ</t>
    </rPh>
    <rPh sb="464" eb="466">
      <t>チョウタツ</t>
    </rPh>
    <rPh sb="466" eb="468">
      <t>キカン</t>
    </rPh>
    <rPh sb="468" eb="470">
      <t>マンリョウ</t>
    </rPh>
    <rPh sb="470" eb="471">
      <t>ゴ</t>
    </rPh>
    <rPh sb="472" eb="474">
      <t>バイデン</t>
    </rPh>
    <rPh sb="475" eb="476">
      <t>カン</t>
    </rPh>
    <rPh sb="485" eb="487">
      <t>ジギョウ</t>
    </rPh>
    <rPh sb="487" eb="489">
      <t>ケイカク</t>
    </rPh>
    <rPh sb="489" eb="491">
      <t>ニンテイ</t>
    </rPh>
    <rPh sb="492" eb="493">
      <t>ト</t>
    </rPh>
    <rPh sb="494" eb="495">
      <t>ケ</t>
    </rPh>
    <rPh sb="497" eb="498">
      <t>マタ</t>
    </rPh>
    <rPh sb="499" eb="501">
      <t>シッコウ</t>
    </rPh>
    <rPh sb="510" eb="512">
      <t>コテイ</t>
    </rPh>
    <rPh sb="512" eb="514">
      <t>カカク</t>
    </rPh>
    <rPh sb="514" eb="516">
      <t>カイトリ</t>
    </rPh>
    <rPh sb="516" eb="518">
      <t>セイド</t>
    </rPh>
    <rPh sb="519" eb="521">
      <t>ヘンコウ</t>
    </rPh>
    <rPh sb="521" eb="522">
      <t>マタ</t>
    </rPh>
    <rPh sb="523" eb="525">
      <t>ハイシ</t>
    </rPh>
    <rPh sb="535" eb="537">
      <t>デンキ</t>
    </rPh>
    <rPh sb="537" eb="540">
      <t>ジギョウホウ</t>
    </rPh>
    <rPh sb="541" eb="543">
      <t>ショウワ</t>
    </rPh>
    <rPh sb="543" eb="546">
      <t>サンジュウク</t>
    </rPh>
    <rPh sb="546" eb="547">
      <t>ネン</t>
    </rPh>
    <rPh sb="547" eb="549">
      <t>ホウリツ</t>
    </rPh>
    <rPh sb="549" eb="550">
      <t>ダイ</t>
    </rPh>
    <rPh sb="550" eb="553">
      <t>ヒャクナナジュウ</t>
    </rPh>
    <rPh sb="553" eb="554">
      <t>ゴウ</t>
    </rPh>
    <rPh sb="555" eb="556">
      <t>ジョウ</t>
    </rPh>
    <rPh sb="557" eb="559">
      <t>ハツデン</t>
    </rPh>
    <rPh sb="559" eb="561">
      <t>ジギョウ</t>
    </rPh>
    <rPh sb="561" eb="562">
      <t>シャ</t>
    </rPh>
    <rPh sb="563" eb="564">
      <t>タイ</t>
    </rPh>
    <rPh sb="566" eb="568">
      <t>キセイ</t>
    </rPh>
    <rPh sb="568" eb="569">
      <t>トウ</t>
    </rPh>
    <rPh sb="570" eb="571">
      <t>カン</t>
    </rPh>
    <rPh sb="576" eb="577">
      <t>オヨ</t>
    </rPh>
    <rPh sb="583" eb="584">
      <t>タ</t>
    </rPh>
    <rPh sb="585" eb="587">
      <t>ホウレイ</t>
    </rPh>
    <rPh sb="588" eb="590">
      <t>セイテイ</t>
    </rPh>
    <rPh sb="591" eb="593">
      <t>ヘンコウ</t>
    </rPh>
    <rPh sb="594" eb="595">
      <t>カン</t>
    </rPh>
    <rPh sb="604" eb="606">
      <t>ハツデン</t>
    </rPh>
    <rPh sb="606" eb="608">
      <t>ジギョウ</t>
    </rPh>
    <rPh sb="609" eb="610">
      <t>カカ</t>
    </rPh>
    <rPh sb="611" eb="613">
      <t>ソウギョウ</t>
    </rPh>
    <rPh sb="620" eb="623">
      <t>タイヨウコウ</t>
    </rPh>
    <rPh sb="623" eb="625">
      <t>ハツデン</t>
    </rPh>
    <rPh sb="625" eb="627">
      <t>セツビ</t>
    </rPh>
    <rPh sb="628" eb="630">
      <t>レッカ</t>
    </rPh>
    <rPh sb="630" eb="631">
      <t>トウ</t>
    </rPh>
    <rPh sb="632" eb="633">
      <t>カン</t>
    </rPh>
    <rPh sb="642" eb="644">
      <t>シュウイ</t>
    </rPh>
    <rPh sb="645" eb="647">
      <t>カンキョウ</t>
    </rPh>
    <rPh sb="648" eb="650">
      <t>ニッシャ</t>
    </rPh>
    <rPh sb="650" eb="651">
      <t>リョウ</t>
    </rPh>
    <rPh sb="652" eb="653">
      <t>カン</t>
    </rPh>
    <rPh sb="662" eb="664">
      <t>テンコウ</t>
    </rPh>
    <rPh sb="665" eb="666">
      <t>カン</t>
    </rPh>
    <rPh sb="675" eb="677">
      <t>ジコ</t>
    </rPh>
    <rPh sb="677" eb="678">
      <t>トウ</t>
    </rPh>
    <rPh sb="679" eb="680">
      <t>カン</t>
    </rPh>
    <rPh sb="689" eb="691">
      <t>ソウデン</t>
    </rPh>
    <rPh sb="691" eb="693">
      <t>セツビ</t>
    </rPh>
    <rPh sb="695" eb="696">
      <t>タ</t>
    </rPh>
    <rPh sb="696" eb="699">
      <t>ダイサンシャ</t>
    </rPh>
    <rPh sb="700" eb="702">
      <t>シサン</t>
    </rPh>
    <rPh sb="703" eb="704">
      <t>カン</t>
    </rPh>
    <rPh sb="709" eb="710">
      <t>オヨ</t>
    </rPh>
    <rPh sb="714" eb="716">
      <t>キンリン</t>
    </rPh>
    <rPh sb="716" eb="718">
      <t>ジュウミン</t>
    </rPh>
    <rPh sb="720" eb="722">
      <t>フンソウ</t>
    </rPh>
    <rPh sb="723" eb="724">
      <t>ショウ</t>
    </rPh>
    <rPh sb="733" eb="735">
      <t>ホユウ</t>
    </rPh>
    <rPh sb="735" eb="737">
      <t>シサン</t>
    </rPh>
    <rPh sb="738" eb="739">
      <t>カン</t>
    </rPh>
    <rPh sb="748" eb="751">
      <t>タイヨウコウ</t>
    </rPh>
    <rPh sb="751" eb="753">
      <t>ハツデン</t>
    </rPh>
    <rPh sb="753" eb="755">
      <t>セツビ</t>
    </rPh>
    <rPh sb="756" eb="758">
      <t>ケッカン</t>
    </rPh>
    <rPh sb="759" eb="761">
      <t>カシ</t>
    </rPh>
    <rPh sb="761" eb="762">
      <t>オヨ</t>
    </rPh>
    <rPh sb="763" eb="765">
      <t>ケイヤク</t>
    </rPh>
    <rPh sb="765" eb="768">
      <t>フテキゴウ</t>
    </rPh>
    <rPh sb="769" eb="770">
      <t>カン</t>
    </rPh>
    <rPh sb="779" eb="781">
      <t>ジギョウ</t>
    </rPh>
    <rPh sb="781" eb="783">
      <t>ヨウチ</t>
    </rPh>
    <rPh sb="783" eb="784">
      <t>トウ</t>
    </rPh>
    <rPh sb="785" eb="786">
      <t>カン</t>
    </rPh>
    <rPh sb="795" eb="798">
      <t>ソウデンセン</t>
    </rPh>
    <rPh sb="798" eb="799">
      <t>シキ</t>
    </rPh>
    <rPh sb="799" eb="800">
      <t>セツ</t>
    </rPh>
    <rPh sb="800" eb="802">
      <t>ヨウチ</t>
    </rPh>
    <rPh sb="803" eb="804">
      <t>カン</t>
    </rPh>
    <rPh sb="813" eb="815">
      <t>ジギョウ</t>
    </rPh>
    <rPh sb="815" eb="817">
      <t>ヨウチ</t>
    </rPh>
    <rPh sb="818" eb="820">
      <t>カシ</t>
    </rPh>
    <rPh sb="820" eb="821">
      <t>オヨ</t>
    </rPh>
    <rPh sb="822" eb="824">
      <t>ケイヤク</t>
    </rPh>
    <rPh sb="824" eb="827">
      <t>フテキゴウ</t>
    </rPh>
    <rPh sb="828" eb="830">
      <t>キョウカイ</t>
    </rPh>
    <phoneticPr fontId="4"/>
  </si>
  <si>
    <t>合同会社菊池太陽の郷</t>
    <rPh sb="0" eb="8">
      <t>ゴウドウカイシャキクチタイヨウ</t>
    </rPh>
    <rPh sb="9" eb="10">
      <t>サト</t>
    </rPh>
    <phoneticPr fontId="5"/>
  </si>
  <si>
    <t>菊池太陽の郷匿名組合</t>
    <rPh sb="0" eb="4">
      <t>キクチタイヨウ</t>
    </rPh>
    <rPh sb="5" eb="6">
      <t>サト</t>
    </rPh>
    <rPh sb="6" eb="10">
      <t>トクメイクミアイ</t>
    </rPh>
    <phoneticPr fontId="4"/>
  </si>
  <si>
    <t>１　投資対象の事業
　太陽光発電設備一式及び再生可能エネルギー電気の利用の促進に関する特別措置法（平成二十三年法律第百八号。以下「再エネ法」という。）第９条に基づく認定を取得し、再エネ法に基づく固定価格買取制度により電力を売電することにより収益を上げる太陽光発電事業（以下「本事業」という。）を実施する。
２　リスク特性
　主なリスクは、次に掲げるものが考えられる。
　①保有資産に関わる関係者に関するリスク（（イ）スポンサーに関するリスク、（ロ）事務受託業者に関するリスク、（ハ）O&amp;M業者に関するリスク、（ニ）メーカー又はEPC業者から保証その他のサポートが得られなくなるリスク及び（ホ）買取電気事業者（売電先）に関するリスク）
　②発電事業に係る権利・法制度に関するリスク（（イ）売電契約の変更・終了のリスク、（ロ）接続契約等の終了のリスク、（ハ）出力制御を求められるリスク、（ニ）調達価格又は調達期間が変更されるリスク、（ホ）インフレにより売電価格の価値が実質的に低下すること等によるリスク、（ヘ）固定価格買取制度の下での調達期間満了後の売電に関するリスク、（ト）事業計画認定が取り消され又は失効するリスク、（チ）固定価格買取制度が変更又は廃止されるリスク、（リ）電気事業法（昭和三十九年法律第百七十号）上の発電事業者に対する規制等に関するリスク及び（ヌ）その他の法令の制定・変更に関するリスク）
　③発電事業に係る操業リスク（（イ）太陽光発電設備の劣化等に関するリスク、（ロ）周囲の環境・日射量に関するリスク、（ハ）天候に関するリスク、（ニ）事故等に関するリスク、（ホ）送電設備その他第三者の資産に関するリスク及び（ヘ）近隣住民との紛争が生じるリスク）
　④保有資産に関するリスク（（イ）太陽光発電設備の欠陥・瑕疵及び契約不適合に関するリスク、（ロ）事業用地等に関するリスク、（ハ）送電線敷設用地に関するリスク、（ニ）事業用地の瑕疵及び契約不適合や境界に関するリスク、（ホ）災害等による太陽光発電設備及び事業用地の毀損、滅失及び劣化のリスク、（ヘ）太陽光発電設備及び事業用地に係る所有者責任、修繕・維持・管理費用等に関するリスク、（ト）土地に係る行政法規・条例等に関するリスク、（チ）土地に関する法令の制定・変更に関するリスク及び（リ）売主等の倒産等の影響を受けるリスク）
３　投資方針・戦略
　固定価格買取制度の下、長期的に比較的安定したキャッシュフローが見込まれるため、太陽光発電設備関連資産に重点的に投資をする。</t>
    <phoneticPr fontId="4"/>
  </si>
  <si>
    <t>株式会社Maruyama Konzern</t>
    <phoneticPr fontId="5"/>
  </si>
  <si>
    <t>Maruyama Exclusive投資事業有限責任組合</t>
    <phoneticPr fontId="4"/>
  </si>
  <si>
    <t>個人等(1)</t>
    <phoneticPr fontId="4"/>
  </si>
  <si>
    <t>株式会社ONGAESHI Holdings</t>
    <phoneticPr fontId="5"/>
  </si>
  <si>
    <t>ONGAESHIキャピタル投資事業有限責任組合1号</t>
    <rPh sb="13" eb="15">
      <t>トウシ</t>
    </rPh>
    <rPh sb="15" eb="23">
      <t>ジギョウユウゲンセキニンクミアイ</t>
    </rPh>
    <rPh sb="24" eb="25">
      <t>ゴウ</t>
    </rPh>
    <phoneticPr fontId="4"/>
  </si>
  <si>
    <t>しののめキャピタル株式会社</t>
    <phoneticPr fontId="5"/>
  </si>
  <si>
    <t>しののめ―ＳＮＥＴＩ投資事業有限責任組合</t>
    <rPh sb="10" eb="12">
      <t>トウシ</t>
    </rPh>
    <rPh sb="12" eb="14">
      <t>ジギョウ</t>
    </rPh>
    <rPh sb="14" eb="16">
      <t>ユウゲン</t>
    </rPh>
    <rPh sb="16" eb="18">
      <t>セキニン</t>
    </rPh>
    <rPh sb="18" eb="20">
      <t>クミアイ</t>
    </rPh>
    <phoneticPr fontId="4"/>
  </si>
  <si>
    <t>投資事業有限責任組合</t>
    <rPh sb="0" eb="2">
      <t>とうし</t>
    </rPh>
    <rPh sb="2" eb="4">
      <t>じぎょう</t>
    </rPh>
    <rPh sb="4" eb="10">
      <t>ゆうげんせきにんくみあい</t>
    </rPh>
    <phoneticPr fontId="7" type="Hiragana"/>
  </si>
  <si>
    <t>多様化が著しい事業承継や地域経済の活性化に必要不可欠な創業・成長に取り組む企業に対する育成成長を目的とした投資（社債、普通株式、種類株式等）</t>
    <rPh sb="0" eb="3">
      <t>タヨウカ</t>
    </rPh>
    <rPh sb="4" eb="5">
      <t>イチジル</t>
    </rPh>
    <rPh sb="7" eb="9">
      <t>ジギョウ</t>
    </rPh>
    <rPh sb="9" eb="11">
      <t>ショウケイ</t>
    </rPh>
    <rPh sb="12" eb="14">
      <t>チイキ</t>
    </rPh>
    <rPh sb="14" eb="16">
      <t>ケイザイ</t>
    </rPh>
    <rPh sb="17" eb="20">
      <t>カッセイカ</t>
    </rPh>
    <rPh sb="21" eb="23">
      <t>ヒツヨウ</t>
    </rPh>
    <rPh sb="23" eb="26">
      <t>フカケツ</t>
    </rPh>
    <rPh sb="27" eb="29">
      <t>ソウギョウ</t>
    </rPh>
    <rPh sb="30" eb="32">
      <t>セイチョウ</t>
    </rPh>
    <rPh sb="33" eb="34">
      <t>ト</t>
    </rPh>
    <rPh sb="35" eb="36">
      <t>ク</t>
    </rPh>
    <rPh sb="37" eb="39">
      <t>キギョウ</t>
    </rPh>
    <rPh sb="40" eb="41">
      <t>タイ</t>
    </rPh>
    <rPh sb="43" eb="45">
      <t>イクセイ</t>
    </rPh>
    <rPh sb="45" eb="47">
      <t>セイチョウ</t>
    </rPh>
    <rPh sb="48" eb="50">
      <t>モクテキ</t>
    </rPh>
    <rPh sb="53" eb="55">
      <t>トウシ</t>
    </rPh>
    <rPh sb="56" eb="58">
      <t>シャサイ</t>
    </rPh>
    <rPh sb="59" eb="61">
      <t>フツウ</t>
    </rPh>
    <rPh sb="61" eb="63">
      <t>カブシキ</t>
    </rPh>
    <rPh sb="64" eb="66">
      <t>シュルイ</t>
    </rPh>
    <rPh sb="66" eb="68">
      <t>カブシキ</t>
    </rPh>
    <rPh sb="68" eb="69">
      <t>トウ</t>
    </rPh>
    <phoneticPr fontId="4"/>
  </si>
  <si>
    <t>金融商品取引業者等(1)、金融機関等(1)</t>
    <rPh sb="0" eb="2">
      <t>キンユウ</t>
    </rPh>
    <rPh sb="2" eb="4">
      <t>ショウヒン</t>
    </rPh>
    <rPh sb="4" eb="6">
      <t>トリヒキ</t>
    </rPh>
    <rPh sb="6" eb="8">
      <t>ギョウシャ</t>
    </rPh>
    <rPh sb="8" eb="9">
      <t>トウ</t>
    </rPh>
    <phoneticPr fontId="4"/>
  </si>
  <si>
    <t>大光キャピタル＆コンサルティング株式会社</t>
    <phoneticPr fontId="5"/>
  </si>
  <si>
    <t>大光SBI地域活性化投資事業有限責任組合</t>
    <phoneticPr fontId="4"/>
  </si>
  <si>
    <t>株式会社大光銀行の営業エリア内の事業者等を投資対象とし、当該事業者への資金供給により地域経済の活性化に寄与することを目的とする。</t>
    <phoneticPr fontId="4"/>
  </si>
  <si>
    <t>宮崎聡</t>
    <phoneticPr fontId="5"/>
  </si>
  <si>
    <t>WONDERTAINER　FUND　1号　投資事業有限責任組合</t>
    <rPh sb="19" eb="20">
      <t>ゴウ</t>
    </rPh>
    <rPh sb="21" eb="23">
      <t>トウシ</t>
    </rPh>
    <rPh sb="23" eb="25">
      <t>ジギョウ</t>
    </rPh>
    <rPh sb="25" eb="27">
      <t>ユウゲン</t>
    </rPh>
    <rPh sb="27" eb="29">
      <t>セキニン</t>
    </rPh>
    <rPh sb="29" eb="31">
      <t>クミアイ</t>
    </rPh>
    <phoneticPr fontId="4"/>
  </si>
  <si>
    <t>シード期からレイター期にあるIT関連業種及び各種サービス業種を中心とした企業を主な投資対象とする。</t>
    <rPh sb="3" eb="4">
      <t>キ</t>
    </rPh>
    <rPh sb="10" eb="11">
      <t>キ</t>
    </rPh>
    <rPh sb="16" eb="18">
      <t>カンレン</t>
    </rPh>
    <rPh sb="18" eb="20">
      <t>ギョウシュ</t>
    </rPh>
    <rPh sb="20" eb="21">
      <t>オヨ</t>
    </rPh>
    <rPh sb="22" eb="24">
      <t>カクシュ</t>
    </rPh>
    <rPh sb="28" eb="30">
      <t>ギョウシュ</t>
    </rPh>
    <rPh sb="31" eb="33">
      <t>チュウシン</t>
    </rPh>
    <rPh sb="36" eb="38">
      <t>キギョウ</t>
    </rPh>
    <rPh sb="39" eb="40">
      <t>シュ</t>
    </rPh>
    <rPh sb="41" eb="43">
      <t>トウシ</t>
    </rPh>
    <rPh sb="43" eb="45">
      <t>タイショウ</t>
    </rPh>
    <phoneticPr fontId="4"/>
  </si>
  <si>
    <t>事業法人等（1）、個人（1）
投資事業有限責任組合
（1）</t>
    <rPh sb="0" eb="2">
      <t>ジギョウ</t>
    </rPh>
    <rPh sb="2" eb="4">
      <t>ホウジン</t>
    </rPh>
    <rPh sb="4" eb="5">
      <t>トウ</t>
    </rPh>
    <rPh sb="9" eb="11">
      <t>コジン</t>
    </rPh>
    <rPh sb="15" eb="17">
      <t>トウシ</t>
    </rPh>
    <rPh sb="17" eb="19">
      <t>ジギョウ</t>
    </rPh>
    <rPh sb="19" eb="21">
      <t>ユウゲン</t>
    </rPh>
    <rPh sb="21" eb="23">
      <t>セキニン</t>
    </rPh>
    <rPh sb="23" eb="25">
      <t>クミアイ</t>
    </rPh>
    <phoneticPr fontId="4"/>
  </si>
  <si>
    <t>中川宏介
公認会計士事務所</t>
    <rPh sb="0" eb="2">
      <t>ナカガワ</t>
    </rPh>
    <rPh sb="2" eb="4">
      <t>コウスケ</t>
    </rPh>
    <rPh sb="5" eb="7">
      <t>コウニン</t>
    </rPh>
    <rPh sb="7" eb="9">
      <t>カイケイ</t>
    </rPh>
    <rPh sb="9" eb="10">
      <t>シ</t>
    </rPh>
    <rPh sb="10" eb="12">
      <t>ジム</t>
    </rPh>
    <rPh sb="12" eb="13">
      <t>ショ</t>
    </rPh>
    <phoneticPr fontId="4"/>
  </si>
  <si>
    <t>J&amp;S蓄電合同会社</t>
    <rPh sb="3" eb="5">
      <t>チクデン</t>
    </rPh>
    <rPh sb="5" eb="9">
      <t>ゴウドウカイシャ</t>
    </rPh>
    <phoneticPr fontId="5"/>
  </si>
  <si>
    <t>対象設備：系統用蓄電池設備
対象地域：日本
系統蓄電池設備を取得・保有し、売電その他当該設備からの収益、当該設備の売却による利益獲得を目的としたファンド</t>
    <rPh sb="0" eb="2">
      <t>タイショウ</t>
    </rPh>
    <rPh sb="2" eb="4">
      <t>セツビ</t>
    </rPh>
    <rPh sb="5" eb="7">
      <t>ケイトウ</t>
    </rPh>
    <rPh sb="7" eb="8">
      <t>ヨウ</t>
    </rPh>
    <rPh sb="8" eb="11">
      <t>チクデンチ</t>
    </rPh>
    <rPh sb="11" eb="13">
      <t>セツビ</t>
    </rPh>
    <rPh sb="14" eb="16">
      <t>タイショウ</t>
    </rPh>
    <rPh sb="16" eb="18">
      <t>チイキ</t>
    </rPh>
    <rPh sb="19" eb="21">
      <t>ニホン</t>
    </rPh>
    <rPh sb="22" eb="24">
      <t>ケイトウ</t>
    </rPh>
    <rPh sb="24" eb="27">
      <t>チクデンチ</t>
    </rPh>
    <rPh sb="27" eb="29">
      <t>セツビ</t>
    </rPh>
    <rPh sb="30" eb="32">
      <t>シュトク</t>
    </rPh>
    <rPh sb="33" eb="35">
      <t>ホユウ</t>
    </rPh>
    <rPh sb="37" eb="39">
      <t>バイデン</t>
    </rPh>
    <rPh sb="41" eb="42">
      <t>ホカ</t>
    </rPh>
    <rPh sb="42" eb="44">
      <t>トウガイ</t>
    </rPh>
    <rPh sb="44" eb="46">
      <t>セツビ</t>
    </rPh>
    <rPh sb="49" eb="51">
      <t>シュウエキ</t>
    </rPh>
    <rPh sb="52" eb="54">
      <t>トウガイ</t>
    </rPh>
    <rPh sb="54" eb="56">
      <t>セツビ</t>
    </rPh>
    <rPh sb="57" eb="59">
      <t>バイキャク</t>
    </rPh>
    <rPh sb="62" eb="64">
      <t>リエキ</t>
    </rPh>
    <rPh sb="64" eb="66">
      <t>カクトク</t>
    </rPh>
    <rPh sb="67" eb="69">
      <t>モクテキ</t>
    </rPh>
    <phoneticPr fontId="4"/>
  </si>
  <si>
    <t>合同会社釧路愛国太陽の郷</t>
    <rPh sb="0" eb="4">
      <t>ゴウドウカイシャ</t>
    </rPh>
    <rPh sb="4" eb="6">
      <t>クシロ</t>
    </rPh>
    <rPh sb="6" eb="8">
      <t>アイコク</t>
    </rPh>
    <rPh sb="8" eb="10">
      <t>タイヨウ</t>
    </rPh>
    <rPh sb="11" eb="12">
      <t>サト</t>
    </rPh>
    <phoneticPr fontId="5"/>
  </si>
  <si>
    <t>釧路愛国太陽の郷匿名組合</t>
    <phoneticPr fontId="4"/>
  </si>
  <si>
    <t>1　投資対象の事業
太陽光発電設備一式及び再生可能エネルギー電気の利用の促進に関する特別措置法(平成二十三年法律第百八号。以下「再エネ法」という。)第9条に基づく認定を取得し、再エネ法に基づく固定価格買取制度により電力を売電することにより収益を上げる太陽光発電事業(以下「本事業」という。)を実施する。
2　リスク特性
主なリスクは、次に掲げるものが考えられる。
①保有資産に関わる関係者に関するリスク((イ)スポンサーに関するリスク、(ロ)事務受託業者に関す るリスク、(ハ)0&amp;M業者に関するリスク、(二)メーカー又はEPC業者から保証その他のサポートが得られなくなるリスク及び(ホ)買取電気事業者(売電先)に関するリスク)
②発電事業に係る権利•法制度に関するリスク((イ)売電契約の変更•終了のリスク、(ロ)接続契約等の終了のリスク、(ハ)出力制御を求められるリスク、(二)調達価格又は調達期間が変更されるリスク、(ホ)インフレにより売電価格の価値が実質的に低下すること等によるリスク、(へ)固定価格買取制度の下での調達期間満了後の売電に関するリスク、(卜)事業計画認定が取り消され又は失効するリスク、(チ)固定価格買取制度が変更又は廃止されるリスク、(リ)電気事業法(昭和三十九年法律第百七十号) 上の発電事業者に対する規制等に関するリスク及び(ヌ)その他の法令の制定•変更に関するリスク)
③発電事業に係る操業リスク((イ)太陽光発電設備の劣化等に関するリスク、(ロ)周囲の環境•日射量に関するリスク、(ハ)天候に関するリスク、(二)事故等に関するリスク、(ホ)送電設備その他第三者の資産に関するリスク及び(へ)近隣住民との紛争が生じるリスク)
④保有資産に関するリスク((イ)太陽光発電設備の欠陥•瑕疵及び契約不適合に関するリスク、(ロ) 事業用地等に関するリスク、(ハ)送電線敷設用地に関するリスク、(二)事業用地の瑕疵及び契約不適合や境界に関するリスク、(ホ)災害等による太陽光発電設備及び事業用地の毀損、滅失及び劣化のリスク、(へ)太陽光発電設備及び事業用地に係る所有者責任、修繕•維持•管理費用等に関するリスク、(卜)土地に係る行政法規•条例等に関するリスク、(チ)土地に関する法令の制定•変更に関するリスク及び (リ)売主等の倒産等の影響を受けるリスク)
3　投資方針•戦略
固定価格買取制度の下、長期的に比較的安定したキャッシュフローが見込まれるため、太陽光発電設備関連資産に重点的に投資をする。</t>
    <rPh sb="55" eb="56">
      <t>リツ</t>
    </rPh>
    <rPh sb="648" eb="649">
      <t>リョウ</t>
    </rPh>
    <rPh sb="696" eb="697">
      <t>シャ</t>
    </rPh>
    <rPh sb="906" eb="907">
      <t>ヒ</t>
    </rPh>
    <phoneticPr fontId="4"/>
  </si>
  <si>
    <t>キャピタルエージェンシー株式会社</t>
    <phoneticPr fontId="5"/>
  </si>
  <si>
    <t>バイ・レイトリー・ジャパンファンド2024</t>
    <phoneticPr fontId="4"/>
  </si>
  <si>
    <t>BD Fund有限責任事業組合(BD Fund株式会社、前田祐二郎）</t>
    <phoneticPr fontId="5"/>
  </si>
  <si>
    <t>BD Fund1号投資事業有限責任組合</t>
    <phoneticPr fontId="4"/>
  </si>
  <si>
    <t>シード期のベンチャー企業の未公開株式を発行済株式総数の数%〜50%程度取得し、創業期をサポートして、ハンズオン支援を通じて企業価値を高め、IPO時もしくはM&amp;A時の株式売却により利益獲得を狙うファンドとする</t>
    <phoneticPr fontId="4"/>
  </si>
  <si>
    <t>有限会社地域共彩キャピタル</t>
    <phoneticPr fontId="5"/>
  </si>
  <si>
    <t>飯能信金地域未来創造投資事業有限責任組合</t>
    <phoneticPr fontId="4"/>
  </si>
  <si>
    <t>飯能信用金庫の営業地区内に所在する株式会社の未公開株式に投資を行い、投資先企業がサーキュラーエコノミーやカーボンニュートラル等への取り組みを進め、新たな事業へ挑戦すること等を支援することにより、持続可能な地域の実現の一翼を担うことを目的とする。</t>
    <phoneticPr fontId="4"/>
  </si>
  <si>
    <t>株式会社長野協同サービス</t>
    <phoneticPr fontId="5"/>
  </si>
  <si>
    <t>長野県信連　地域・農業活性化投資事業有限責任組合</t>
    <phoneticPr fontId="4"/>
  </si>
  <si>
    <t>農業資材関連の価格上昇を中心とした生産コストの増加、農業者の高齢化などを背景とした厳しい農業情勢下、農業分野の課題解決を切り口として、地域の活性化を図ることを目的とする。農業分野の具体的な課題については、耕作放棄地（荒廃農地）の拡大、スマート農業化への対応、SDGs・脱炭素化への対応、農業の生産管理にかかる省力化や効率化が想定され、これらの課題に対して、出資を通じて農業法人・農業参入企業、スタートアップ企業等への支援を積極的に実施し、食農・地域の分野における役割を果たしていく。投資対象は、長野県内の農業法人、農業関連企業、一般事業会社、JA出資型法人等。地域の発展、活性化に貢献していく事業に取り組む企業であること。原則として、農産物生産量の維持拡大や農作業の効率化、低コスト化、省力化等に資する新興企業。</t>
    <phoneticPr fontId="4"/>
  </si>
  <si>
    <t>株式会社ちば興銀キャピタルパートナーズ</t>
    <rPh sb="0" eb="4">
      <t>カブシキガイシャ</t>
    </rPh>
    <rPh sb="6" eb="8">
      <t>コウギン</t>
    </rPh>
    <phoneticPr fontId="5"/>
  </si>
  <si>
    <t>ちば興銀キャピタルパートナーズ第1号投資事業有限責任組合</t>
    <rPh sb="2" eb="4">
      <t>コウギン</t>
    </rPh>
    <rPh sb="15" eb="16">
      <t>ダイ</t>
    </rPh>
    <rPh sb="17" eb="18">
      <t>ゴウ</t>
    </rPh>
    <rPh sb="18" eb="20">
      <t>トウシ</t>
    </rPh>
    <rPh sb="20" eb="22">
      <t>ジギョウ</t>
    </rPh>
    <rPh sb="22" eb="24">
      <t>ユウゲン</t>
    </rPh>
    <rPh sb="24" eb="26">
      <t>セキニン</t>
    </rPh>
    <rPh sb="26" eb="28">
      <t>クミアイ</t>
    </rPh>
    <phoneticPr fontId="4"/>
  </si>
  <si>
    <t>千葉興業銀行の営業地域において、主として同行の既存取引先に対し、事業継承、事業再生、スタートアップに該当する案件への投資を行う。</t>
    <rPh sb="0" eb="6">
      <t>チバコウギョウギンコウ</t>
    </rPh>
    <rPh sb="7" eb="9">
      <t>エイギョウ</t>
    </rPh>
    <rPh sb="9" eb="11">
      <t>チイキ</t>
    </rPh>
    <rPh sb="16" eb="17">
      <t>シュ</t>
    </rPh>
    <rPh sb="20" eb="22">
      <t>ドウコウ</t>
    </rPh>
    <rPh sb="23" eb="25">
      <t>キゾン</t>
    </rPh>
    <rPh sb="25" eb="27">
      <t>トリヒキ</t>
    </rPh>
    <rPh sb="27" eb="28">
      <t>サキ</t>
    </rPh>
    <rPh sb="29" eb="30">
      <t>タイ</t>
    </rPh>
    <rPh sb="32" eb="34">
      <t>ジギョウ</t>
    </rPh>
    <rPh sb="34" eb="36">
      <t>ケイショウ</t>
    </rPh>
    <rPh sb="37" eb="39">
      <t>ジギョウ</t>
    </rPh>
    <rPh sb="39" eb="41">
      <t>サイセイ</t>
    </rPh>
    <rPh sb="50" eb="52">
      <t>ガイトウ</t>
    </rPh>
    <rPh sb="54" eb="56">
      <t>アンケン</t>
    </rPh>
    <rPh sb="58" eb="60">
      <t>トウシ</t>
    </rPh>
    <rPh sb="61" eb="62">
      <t>オコナ</t>
    </rPh>
    <phoneticPr fontId="4"/>
  </si>
  <si>
    <t>株式会社調剤経営研究所</t>
    <phoneticPr fontId="5"/>
  </si>
  <si>
    <t>調剤薬局買収特化型投資事業有限責任組合第1号</t>
    <rPh sb="0" eb="2">
      <t>チョウザイ</t>
    </rPh>
    <rPh sb="2" eb="4">
      <t>ヤッキョク</t>
    </rPh>
    <rPh sb="4" eb="6">
      <t>バイシュウ</t>
    </rPh>
    <rPh sb="6" eb="9">
      <t>トッカガタ</t>
    </rPh>
    <rPh sb="9" eb="11">
      <t>トウシ</t>
    </rPh>
    <rPh sb="11" eb="13">
      <t>ジギョウ</t>
    </rPh>
    <rPh sb="13" eb="15">
      <t>ユウゲン</t>
    </rPh>
    <rPh sb="15" eb="17">
      <t>セキニン</t>
    </rPh>
    <rPh sb="17" eb="19">
      <t>クミアイ</t>
    </rPh>
    <rPh sb="19" eb="20">
      <t>ダイ</t>
    </rPh>
    <rPh sb="21" eb="22">
      <t>ゴウ</t>
    </rPh>
    <phoneticPr fontId="4"/>
  </si>
  <si>
    <t>調剤薬局を運営する日本国内の未上場企業の株式、新株予約権、新株予約権付社債等への投資。</t>
    <rPh sb="0" eb="2">
      <t>チョウザイ</t>
    </rPh>
    <rPh sb="2" eb="4">
      <t>ヤッキョク</t>
    </rPh>
    <rPh sb="5" eb="7">
      <t>ウンエイ</t>
    </rPh>
    <rPh sb="9" eb="11">
      <t>ニホン</t>
    </rPh>
    <rPh sb="11" eb="13">
      <t>コクナイ</t>
    </rPh>
    <rPh sb="14" eb="17">
      <t>ミジョウジョウ</t>
    </rPh>
    <rPh sb="17" eb="19">
      <t>キギョウ</t>
    </rPh>
    <rPh sb="20" eb="22">
      <t>カブシキ</t>
    </rPh>
    <rPh sb="23" eb="28">
      <t>シンカブヨヤクケン</t>
    </rPh>
    <rPh sb="29" eb="34">
      <t>シンカブヨヤクケン</t>
    </rPh>
    <rPh sb="34" eb="35">
      <t>ツ</t>
    </rPh>
    <rPh sb="35" eb="37">
      <t>シャサイ</t>
    </rPh>
    <rPh sb="37" eb="38">
      <t>ナド</t>
    </rPh>
    <rPh sb="40" eb="42">
      <t>トウシ</t>
    </rPh>
    <phoneticPr fontId="4"/>
  </si>
  <si>
    <t>事業法人等(1)
投資事業有限責任組合(1)</t>
    <rPh sb="0" eb="2">
      <t>ジギョウ</t>
    </rPh>
    <rPh sb="2" eb="4">
      <t>ホウジン</t>
    </rPh>
    <rPh sb="4" eb="5">
      <t>トウ</t>
    </rPh>
    <rPh sb="9" eb="11">
      <t>トウシ</t>
    </rPh>
    <rPh sb="11" eb="13">
      <t>ジギョウ</t>
    </rPh>
    <rPh sb="13" eb="15">
      <t>ユウゲン</t>
    </rPh>
    <rPh sb="15" eb="17">
      <t>セキニン</t>
    </rPh>
    <rPh sb="17" eb="19">
      <t>クミアイ</t>
    </rPh>
    <phoneticPr fontId="4"/>
  </si>
  <si>
    <t>調剤薬局買収特化型投資事業有限責任組合第2号</t>
    <rPh sb="0" eb="2">
      <t>チョウザイ</t>
    </rPh>
    <rPh sb="2" eb="4">
      <t>ヤッキョク</t>
    </rPh>
    <rPh sb="4" eb="6">
      <t>バイシュウ</t>
    </rPh>
    <rPh sb="6" eb="9">
      <t>トッカガタ</t>
    </rPh>
    <rPh sb="9" eb="11">
      <t>トウシ</t>
    </rPh>
    <rPh sb="11" eb="13">
      <t>ジギョウ</t>
    </rPh>
    <rPh sb="13" eb="15">
      <t>ユウゲン</t>
    </rPh>
    <rPh sb="15" eb="17">
      <t>セキニン</t>
    </rPh>
    <rPh sb="17" eb="19">
      <t>クミアイ</t>
    </rPh>
    <rPh sb="19" eb="20">
      <t>ダイ</t>
    </rPh>
    <rPh sb="21" eb="22">
      <t>ゴウ</t>
    </rPh>
    <phoneticPr fontId="4"/>
  </si>
  <si>
    <t>調剤薬局を運営する日本国内の未上場企業の株式、新株予約権、新株予約権付社債等への投資。</t>
    <rPh sb="0" eb="2">
      <t>チョウザイ</t>
    </rPh>
    <rPh sb="2" eb="4">
      <t>ヤッキョク</t>
    </rPh>
    <rPh sb="5" eb="7">
      <t>ウンエイ</t>
    </rPh>
    <rPh sb="9" eb="11">
      <t>ニホン</t>
    </rPh>
    <rPh sb="11" eb="13">
      <t>コクナイ</t>
    </rPh>
    <rPh sb="14" eb="17">
      <t>ミジョウジョウ</t>
    </rPh>
    <rPh sb="17" eb="19">
      <t>キギョウ</t>
    </rPh>
    <rPh sb="20" eb="22">
      <t>カブシキ</t>
    </rPh>
    <rPh sb="23" eb="28">
      <t>シンカブヨヤクケン</t>
    </rPh>
    <rPh sb="29" eb="34">
      <t>シンカブヨヤクケン</t>
    </rPh>
    <rPh sb="34" eb="35">
      <t>ツキ</t>
    </rPh>
    <rPh sb="35" eb="37">
      <t>シャサイ</t>
    </rPh>
    <rPh sb="37" eb="38">
      <t>トウ</t>
    </rPh>
    <rPh sb="40" eb="42">
      <t>トウシ</t>
    </rPh>
    <phoneticPr fontId="4"/>
  </si>
  <si>
    <t>調剤薬局買収特化型投資事業有限責任組合第6号</t>
    <rPh sb="0" eb="2">
      <t>チョウザイ</t>
    </rPh>
    <rPh sb="2" eb="4">
      <t>ヤッキョク</t>
    </rPh>
    <rPh sb="4" eb="6">
      <t>バイシュウ</t>
    </rPh>
    <rPh sb="6" eb="9">
      <t>トッカガタ</t>
    </rPh>
    <rPh sb="9" eb="11">
      <t>トウシ</t>
    </rPh>
    <rPh sb="11" eb="13">
      <t>ジギョウ</t>
    </rPh>
    <rPh sb="13" eb="15">
      <t>ユウゲン</t>
    </rPh>
    <rPh sb="15" eb="17">
      <t>セキニン</t>
    </rPh>
    <rPh sb="17" eb="19">
      <t>クミアイ</t>
    </rPh>
    <rPh sb="19" eb="20">
      <t>ダイ</t>
    </rPh>
    <rPh sb="21" eb="22">
      <t>ゴウ</t>
    </rPh>
    <phoneticPr fontId="4"/>
  </si>
  <si>
    <t>調剤薬局買収特化型投資事業有限責任組合第3号</t>
    <rPh sb="0" eb="2">
      <t>チョウザイ</t>
    </rPh>
    <rPh sb="2" eb="4">
      <t>ヤッキョク</t>
    </rPh>
    <rPh sb="4" eb="6">
      <t>バイシュウ</t>
    </rPh>
    <rPh sb="6" eb="9">
      <t>トッカガタ</t>
    </rPh>
    <rPh sb="9" eb="11">
      <t>トウシ</t>
    </rPh>
    <rPh sb="11" eb="13">
      <t>ジギョウ</t>
    </rPh>
    <rPh sb="13" eb="15">
      <t>ユウゲン</t>
    </rPh>
    <rPh sb="15" eb="17">
      <t>セキニン</t>
    </rPh>
    <rPh sb="17" eb="19">
      <t>クミアイ</t>
    </rPh>
    <rPh sb="19" eb="20">
      <t>ダイ</t>
    </rPh>
    <rPh sb="21" eb="22">
      <t>ゴウ</t>
    </rPh>
    <phoneticPr fontId="4"/>
  </si>
  <si>
    <t>調剤薬局を運営する日本国内の未上場企業の株式、社債等への投資。</t>
    <rPh sb="0" eb="2">
      <t>チョウザイ</t>
    </rPh>
    <rPh sb="2" eb="4">
      <t>ヤッキョク</t>
    </rPh>
    <rPh sb="5" eb="7">
      <t>ウンエイ</t>
    </rPh>
    <rPh sb="9" eb="11">
      <t>ニホン</t>
    </rPh>
    <rPh sb="11" eb="13">
      <t>コクナイ</t>
    </rPh>
    <rPh sb="14" eb="17">
      <t>ミジョウジョウ</t>
    </rPh>
    <rPh sb="17" eb="19">
      <t>キギョウ</t>
    </rPh>
    <rPh sb="20" eb="22">
      <t>カブシキ</t>
    </rPh>
    <rPh sb="23" eb="25">
      <t>シャサイ</t>
    </rPh>
    <rPh sb="25" eb="26">
      <t>トウ</t>
    </rPh>
    <rPh sb="28" eb="30">
      <t>トウシ</t>
    </rPh>
    <phoneticPr fontId="4"/>
  </si>
  <si>
    <t>調剤薬局買収特化型投資事業有限責任組合第7号</t>
    <rPh sb="0" eb="2">
      <t>チョウザイ</t>
    </rPh>
    <rPh sb="2" eb="4">
      <t>ヤッキョク</t>
    </rPh>
    <rPh sb="4" eb="6">
      <t>バイシュウ</t>
    </rPh>
    <rPh sb="6" eb="9">
      <t>トッカガタ</t>
    </rPh>
    <rPh sb="9" eb="11">
      <t>トウシ</t>
    </rPh>
    <rPh sb="11" eb="13">
      <t>ジギョウ</t>
    </rPh>
    <rPh sb="13" eb="15">
      <t>ユウゲン</t>
    </rPh>
    <rPh sb="15" eb="17">
      <t>セキニン</t>
    </rPh>
    <rPh sb="17" eb="19">
      <t>クミアイ</t>
    </rPh>
    <rPh sb="19" eb="20">
      <t>ダイ</t>
    </rPh>
    <rPh sb="21" eb="22">
      <t>ゴウ</t>
    </rPh>
    <phoneticPr fontId="4"/>
  </si>
  <si>
    <t>IDS1号合同会社</t>
    <rPh sb="4" eb="5">
      <t>ゴウ</t>
    </rPh>
    <rPh sb="5" eb="9">
      <t>ゴウドウガイシャ</t>
    </rPh>
    <phoneticPr fontId="5"/>
  </si>
  <si>
    <t>シェアードサービス匿名組合</t>
    <rPh sb="9" eb="11">
      <t>トクメイ</t>
    </rPh>
    <rPh sb="11" eb="13">
      <t>クミアイ</t>
    </rPh>
    <phoneticPr fontId="4"/>
  </si>
  <si>
    <t>IDS1号合同会社において保有していた株式会社阪神ファーマシー（ＳＰＣ）株式を譲渡することにより得たキャピタルゲインと回収した投資元金をＭＭ社債株式会社が発行する普通社債に投資することによりインカムゲインを得ることを想定している。</t>
    <rPh sb="4" eb="5">
      <t>ゴウ</t>
    </rPh>
    <rPh sb="5" eb="7">
      <t>ゴウドウ</t>
    </rPh>
    <rPh sb="7" eb="9">
      <t>ガイシャ</t>
    </rPh>
    <rPh sb="13" eb="15">
      <t>ホユウ</t>
    </rPh>
    <rPh sb="19" eb="23">
      <t>カブシキガイシャ</t>
    </rPh>
    <rPh sb="23" eb="25">
      <t>ハンシン</t>
    </rPh>
    <rPh sb="36" eb="38">
      <t>カブシキ</t>
    </rPh>
    <rPh sb="39" eb="41">
      <t>ジョウト</t>
    </rPh>
    <rPh sb="48" eb="49">
      <t>エ</t>
    </rPh>
    <rPh sb="59" eb="61">
      <t>カイシュウ</t>
    </rPh>
    <rPh sb="63" eb="65">
      <t>トウシ</t>
    </rPh>
    <rPh sb="65" eb="67">
      <t>ガンキン</t>
    </rPh>
    <rPh sb="70" eb="72">
      <t>シャサイ</t>
    </rPh>
    <rPh sb="72" eb="76">
      <t>カブシキガイシャ</t>
    </rPh>
    <rPh sb="77" eb="79">
      <t>ハッコウ</t>
    </rPh>
    <rPh sb="81" eb="83">
      <t>フツウ</t>
    </rPh>
    <rPh sb="83" eb="85">
      <t>シャサイ</t>
    </rPh>
    <rPh sb="86" eb="88">
      <t>トウシ</t>
    </rPh>
    <rPh sb="103" eb="104">
      <t>エ</t>
    </rPh>
    <rPh sb="108" eb="110">
      <t>ソウテイ</t>
    </rPh>
    <phoneticPr fontId="4"/>
  </si>
  <si>
    <t>IDS2号合同会社</t>
    <rPh sb="4" eb="5">
      <t>ゴウ</t>
    </rPh>
    <rPh sb="5" eb="9">
      <t>ゴウドウガイシャ</t>
    </rPh>
    <phoneticPr fontId="5"/>
  </si>
  <si>
    <t>IDS2号匿名組合</t>
    <rPh sb="4" eb="5">
      <t>ゴウ</t>
    </rPh>
    <rPh sb="5" eb="7">
      <t>トクメイ</t>
    </rPh>
    <rPh sb="7" eb="9">
      <t>クミアイ</t>
    </rPh>
    <phoneticPr fontId="4"/>
  </si>
  <si>
    <t>保険調剤薬局等を運営する株式会社又は特例有限会社その他の非公開会社の株式、新株予約権、社債等の有価証券を運用対象とする。</t>
    <rPh sb="0" eb="2">
      <t>ホケン</t>
    </rPh>
    <rPh sb="2" eb="4">
      <t>チョウザイ</t>
    </rPh>
    <rPh sb="4" eb="6">
      <t>ヤッキョク</t>
    </rPh>
    <rPh sb="6" eb="7">
      <t>トウ</t>
    </rPh>
    <rPh sb="8" eb="10">
      <t>ウンエイ</t>
    </rPh>
    <rPh sb="12" eb="16">
      <t>カブシキガイシャ</t>
    </rPh>
    <rPh sb="16" eb="17">
      <t>マタ</t>
    </rPh>
    <rPh sb="18" eb="20">
      <t>トクレイ</t>
    </rPh>
    <rPh sb="20" eb="22">
      <t>ユウゲン</t>
    </rPh>
    <rPh sb="22" eb="24">
      <t>ガイシャ</t>
    </rPh>
    <rPh sb="26" eb="27">
      <t>タ</t>
    </rPh>
    <rPh sb="28" eb="31">
      <t>ヒコウカイ</t>
    </rPh>
    <rPh sb="31" eb="33">
      <t>カイシャ</t>
    </rPh>
    <rPh sb="34" eb="36">
      <t>カブシキ</t>
    </rPh>
    <rPh sb="37" eb="42">
      <t>シンカブヨヤクケン</t>
    </rPh>
    <rPh sb="43" eb="45">
      <t>シャサイ</t>
    </rPh>
    <rPh sb="45" eb="46">
      <t>トウ</t>
    </rPh>
    <rPh sb="47" eb="49">
      <t>ユウカ</t>
    </rPh>
    <rPh sb="49" eb="51">
      <t>ショウケン</t>
    </rPh>
    <rPh sb="52" eb="54">
      <t>ウンヨウ</t>
    </rPh>
    <rPh sb="54" eb="56">
      <t>タイショウ</t>
    </rPh>
    <phoneticPr fontId="4"/>
  </si>
  <si>
    <t>合同会社ADソーラー８号</t>
    <phoneticPr fontId="5"/>
  </si>
  <si>
    <t>ADソーラー８号匿名組合</t>
    <rPh sb="8" eb="12">
      <t>トクメイクミアイ</t>
    </rPh>
    <phoneticPr fontId="4"/>
  </si>
  <si>
    <r>
      <t>１　投資対象の事業
　太陽光発電設備一式及び再生可能エネルギー電気の利用の促進に関する特別措置法（平成二十三年法律第百八号。以下「再エネ法」という。）第9条に基づく認定を取得し、再エネ法に基づく固定価格買取制度により電力を売電することにより収益を上げる太陽光発電事業（以下「本事業」という。）を実施する。
2　リスク特性
　主なリスクは、次に掲げるものが考えられる。
　1.保有資産に関わる関係者に関するリスク（（イ）スポンサーに関するリスク、（ロ）事務受託業者に関するリスク、（ハ）Q＆M業者に関するリスク、（二）メーカー又はEPC業者から保証その他のサポートが得られなくなるリスク及び（ホ）買取電気事業者（売電先）に関するリスク）
　2.</t>
    </r>
    <r>
      <rPr>
        <sz val="12"/>
        <rFont val="ＭＳ Ｐゴシック"/>
        <family val="3"/>
        <charset val="128"/>
      </rPr>
      <t xml:space="preserve">発電事業に係る権利・法制度に関するリスク（（イ）売電契約の変更・終了のリスク、（ロ）接続契約等の終了のリスク、（ハ）出力制御を求められるリスク、（二）調達価格又は調達期間が変更されるリスク、（ホ）インフレにより売電価格の価値が実質的に低下すること等によるリスク、（へ）固定価格買取制度の下での調達期間満了後の売電に関するリスク、（ト）事業計画認定が取り消され又は失効するリスク、（チ）固定価格買取制度が変更又は廃止されるリスク、（リ）電気事業法（昭和三十九年法律第百七十号）上の発電事業者に対する規制等に関するリスク及び（ヌ）その他の法令の制度・変更に関するリスク）
　3.発電事業に係る操業リスク、（（イ）太陽光発電設備の劣化等に関するリスク、（ロ）周囲の環境・日射量に関するリスク、（ハ）天候に関するリスク、（二）事故等に関するリスク、（ホ）送電設備その他第三者の資産に関するリスク及び（へ）近隣住民との紛争が生じるリスク）
　4.保有資産に関するリスク（（イ）太陽光発電設備の欠陥・瑕疵及び契約不適合に関するリスク、（ロ）事業用地等に関するリスク、（ハ）送電線敷設用地に関するリスク、（二）事業用地の瑕疵及び契約不適合や境界に関するリスク、（ホ）災害等による太陽光発電設備及び事業用地の毀損、滅失及び劣化のリスク、（へ）太陽光発電設備及び事業用地に係る所有者責任、修繕・維持・管理費用等に関するリスク、（ト）土地に係る行政法規・条例等に関するリスク、（チ）土地に関する法令の制定・変更に関するリスク及び（リ）売主等の倒産等の影響を受けるリスク）
</t>
    </r>
    <r>
      <rPr>
        <sz val="12"/>
        <rFont val="游ゴシック"/>
        <family val="3"/>
        <charset val="128"/>
        <scheme val="minor"/>
      </rPr>
      <t>3　投資方針・戦略
　固定価格買取制度の下、長期的に比較的安定したキャッシュフローが見込まれるため、太陽光発電設備関連資産に重点的に投資する。</t>
    </r>
    <rPh sb="2" eb="6">
      <t>トウシタイショウ</t>
    </rPh>
    <rPh sb="7" eb="9">
      <t>ジギョウ</t>
    </rPh>
    <rPh sb="11" eb="20">
      <t>タイヨウコウホツデンセツビイッシキ</t>
    </rPh>
    <rPh sb="20" eb="21">
      <t>オヨ</t>
    </rPh>
    <rPh sb="22" eb="26">
      <t>サイセイカノウ</t>
    </rPh>
    <rPh sb="31" eb="33">
      <t>デンキ</t>
    </rPh>
    <rPh sb="162" eb="163">
      <t>オモ</t>
    </rPh>
    <rPh sb="169" eb="170">
      <t>ツギ</t>
    </rPh>
    <rPh sb="171" eb="172">
      <t>カカ</t>
    </rPh>
    <rPh sb="177" eb="178">
      <t>カンガ</t>
    </rPh>
    <rPh sb="187" eb="191">
      <t>ホユウシサン</t>
    </rPh>
    <rPh sb="192" eb="193">
      <t>カカ</t>
    </rPh>
    <rPh sb="195" eb="198">
      <t>カンケイシャ</t>
    </rPh>
    <rPh sb="199" eb="200">
      <t>カン</t>
    </rPh>
    <rPh sb="215" eb="216">
      <t>カン</t>
    </rPh>
    <rPh sb="232" eb="233">
      <t>カン</t>
    </rPh>
    <rPh sb="245" eb="247">
      <t>ギョウシャ</t>
    </rPh>
    <rPh sb="248" eb="249">
      <t>カン</t>
    </rPh>
    <rPh sb="256" eb="257">
      <t>ニ</t>
    </rPh>
    <rPh sb="262" eb="263">
      <t>マタ</t>
    </rPh>
    <rPh sb="267" eb="269">
      <t>ギョウシャ</t>
    </rPh>
    <rPh sb="271" eb="273">
      <t>ホショウ</t>
    </rPh>
    <rPh sb="275" eb="276">
      <t>タ</t>
    </rPh>
    <rPh sb="282" eb="283">
      <t>エ</t>
    </rPh>
    <rPh sb="292" eb="293">
      <t>オヨ</t>
    </rPh>
    <rPh sb="297" eb="299">
      <t>カイトリ</t>
    </rPh>
    <rPh sb="299" eb="301">
      <t>デンキ</t>
    </rPh>
    <rPh sb="301" eb="304">
      <t>ジギョウシャ</t>
    </rPh>
    <rPh sb="345" eb="349">
      <t>バイデンケイヤク</t>
    </rPh>
    <rPh sb="350" eb="352">
      <t>ヘンコウ</t>
    </rPh>
    <rPh sb="353" eb="355">
      <t>シュウリョウ</t>
    </rPh>
    <rPh sb="363" eb="365">
      <t>セツゾク</t>
    </rPh>
    <rPh sb="365" eb="368">
      <t>ケイヤクトウ</t>
    </rPh>
    <rPh sb="369" eb="371">
      <t>シュウリョウ</t>
    </rPh>
    <rPh sb="379" eb="383">
      <t>シュツリョクセイギョ</t>
    </rPh>
    <rPh sb="384" eb="385">
      <t>モト</t>
    </rPh>
    <rPh sb="394" eb="395">
      <t>ニ</t>
    </rPh>
    <rPh sb="396" eb="400">
      <t>チョウタツカカク</t>
    </rPh>
    <rPh sb="400" eb="401">
      <t>マタ</t>
    </rPh>
    <rPh sb="402" eb="406">
      <t>チョウタツキカン</t>
    </rPh>
    <rPh sb="407" eb="409">
      <t>ヘンコウ</t>
    </rPh>
    <rPh sb="431" eb="433">
      <t>カチ</t>
    </rPh>
    <rPh sb="434" eb="437">
      <t>ジッシツテキ</t>
    </rPh>
    <rPh sb="438" eb="440">
      <t>テイカ</t>
    </rPh>
    <rPh sb="444" eb="445">
      <t>トウ</t>
    </rPh>
    <rPh sb="515" eb="517">
      <t>カカク</t>
    </rPh>
    <rPh sb="550" eb="552">
      <t>ホウリツ</t>
    </rPh>
    <rPh sb="801" eb="804">
      <t>ソウデンセン</t>
    </rPh>
    <rPh sb="826" eb="827">
      <t>オヨ</t>
    </rPh>
    <rPh sb="828" eb="833">
      <t>ケイヤクフテキゴウ</t>
    </rPh>
    <rPh sb="834" eb="836">
      <t>キョウカイ</t>
    </rPh>
    <rPh sb="837" eb="838">
      <t>カン</t>
    </rPh>
    <phoneticPr fontId="4"/>
  </si>
  <si>
    <t>金融機関等（１）</t>
    <rPh sb="0" eb="5">
      <t>キンユウキカントウ</t>
    </rPh>
    <phoneticPr fontId="4"/>
  </si>
  <si>
    <t>株式会社ファーマシー・オフィスデポ</t>
    <phoneticPr fontId="5"/>
  </si>
  <si>
    <t>調剤薬局買収特化型投資事業有限責任組合第3号</t>
    <rPh sb="0" eb="4">
      <t>チョウザイヤッキョク</t>
    </rPh>
    <rPh sb="4" eb="6">
      <t>バイシュウ</t>
    </rPh>
    <rPh sb="6" eb="8">
      <t>トッカ</t>
    </rPh>
    <rPh sb="8" eb="9">
      <t>ガタ</t>
    </rPh>
    <rPh sb="9" eb="19">
      <t>トウシジギョウユウゲンセキニンクミアイ</t>
    </rPh>
    <rPh sb="19" eb="20">
      <t>ダイ</t>
    </rPh>
    <rPh sb="21" eb="22">
      <t>ゴウ</t>
    </rPh>
    <phoneticPr fontId="4"/>
  </si>
  <si>
    <t>調剤薬局を運営する日本国内の未上場企業の株式、社債等への投資。</t>
    <rPh sb="0" eb="4">
      <t>チョウザイヤッキョク</t>
    </rPh>
    <rPh sb="5" eb="7">
      <t>ウンエイ</t>
    </rPh>
    <rPh sb="9" eb="13">
      <t>ニホンコクナイ</t>
    </rPh>
    <rPh sb="14" eb="17">
      <t>ミジョウジョウ</t>
    </rPh>
    <rPh sb="17" eb="19">
      <t>キギョウ</t>
    </rPh>
    <rPh sb="20" eb="22">
      <t>カブシキ</t>
    </rPh>
    <rPh sb="23" eb="26">
      <t>シャサイトウ</t>
    </rPh>
    <rPh sb="28" eb="30">
      <t>トウシ</t>
    </rPh>
    <phoneticPr fontId="4"/>
  </si>
  <si>
    <t>調剤薬局買収特化型投資事業有限責任組合第７号</t>
    <rPh sb="0" eb="4">
      <t>チョウザイヤッキョク</t>
    </rPh>
    <rPh sb="4" eb="6">
      <t>バイシュウ</t>
    </rPh>
    <rPh sb="6" eb="8">
      <t>トッカ</t>
    </rPh>
    <rPh sb="8" eb="9">
      <t>ガタ</t>
    </rPh>
    <rPh sb="9" eb="19">
      <t>トウシジギョウユウゲンセキニンクミアイ</t>
    </rPh>
    <rPh sb="19" eb="20">
      <t>ダイ</t>
    </rPh>
    <rPh sb="21" eb="22">
      <t>ゴウ</t>
    </rPh>
    <phoneticPr fontId="4"/>
  </si>
  <si>
    <t>Fenbushi Japan合同会社</t>
    <phoneticPr fontId="5"/>
  </si>
  <si>
    <t>Fenbushi Japan Fund1号</t>
    <rPh sb="20" eb="21">
      <t>ゴウ</t>
    </rPh>
    <phoneticPr fontId="4"/>
  </si>
  <si>
    <t>国内暗号資産取引所に上場している暗号資産のみが投資対象。長期的な成功と持続可能な成長を目指し、暗号資産に対して10年以上の知見及び価値理解に基づいて投資。短期的には暗号資産業界の景気サイクル＝市場波動に従って、暗号資産の内在価値が市場価格と乖離するタイミングを判断して投資・売買する。必要に応じ関連会社のVC部署と連携し、最新の業界情報を分析し、将来の技術トレンドを評価して、長期的に持続可能な競争優位を持つ暗号資産を選んで投資する。リスク特性としては、暗号資産への投資に伴う価格変動リスク、流動性リスクその他の暗号資産投資に伴う各種リスクが存在する。</t>
    <phoneticPr fontId="4"/>
  </si>
  <si>
    <t>外国法人又は外国人等（１）</t>
    <rPh sb="0" eb="2">
      <t>ガイコク</t>
    </rPh>
    <rPh sb="2" eb="4">
      <t>ホウジン</t>
    </rPh>
    <rPh sb="4" eb="5">
      <t>マタ</t>
    </rPh>
    <rPh sb="6" eb="8">
      <t>ガイコク</t>
    </rPh>
    <rPh sb="8" eb="9">
      <t>ジン</t>
    </rPh>
    <rPh sb="9" eb="10">
      <t>トウ</t>
    </rPh>
    <phoneticPr fontId="4"/>
  </si>
  <si>
    <t>エスイノベーション株式会社</t>
    <phoneticPr fontId="5"/>
  </si>
  <si>
    <t>地域イノベーションテック新潟1号投資事業有限責任組合</t>
    <phoneticPr fontId="4"/>
  </si>
  <si>
    <t>事業アイディア段階から成長期までの段階にある、新潟県内に拠点を有し又は新潟県内での事業展開を計画している中小企業又はスタートアップ企業を投資対象とする。
投資規模は、原則として、500万円～2,000万円を基準とするが、進捗に応じて次回投資を判断するマイルストーン方式を採用し、1事業者あたり原則2～3回の複数回にわたる段階的な投資を行う。</t>
    <phoneticPr fontId="4"/>
  </si>
  <si>
    <t>合同会社ADソーラー12号</t>
    <rPh sb="0" eb="4">
      <t>ゴウドウカイシャ</t>
    </rPh>
    <rPh sb="12" eb="13">
      <t>ゴウ</t>
    </rPh>
    <phoneticPr fontId="5"/>
  </si>
  <si>
    <t>ADソーラー12号匿名組合</t>
    <rPh sb="9" eb="13">
      <t>トクメイクミアイ</t>
    </rPh>
    <phoneticPr fontId="4"/>
  </si>
  <si>
    <t>太陽光発電設備を取得し、当該設備をリースすることで収益を上げる事業であり、当該設備は、公共施設の上に設置されたいわゆるオンサイトPPAでの太陽光発電事業を行う。公共施設が廃止され、当該設備の収去によるリース料収入が得られないリスクがある。本ファンドの投資方針は、オンサイトPPAを実施するための太陽光設備を取得し、太陽光発電事業者へリースすることを実現することを目標としており、オンサイトPPAにて太陽光発電事業を行う想定である白岡エナジー株式会社に対し、リースをすることで継続的に収益を上げることができると想定している。</t>
    <rPh sb="0" eb="5">
      <t>タイヨウコウハツデン</t>
    </rPh>
    <rPh sb="5" eb="7">
      <t>セツビ</t>
    </rPh>
    <rPh sb="8" eb="10">
      <t>シュトク</t>
    </rPh>
    <rPh sb="12" eb="14">
      <t>トウガイ</t>
    </rPh>
    <rPh sb="14" eb="16">
      <t>セツビ</t>
    </rPh>
    <rPh sb="25" eb="27">
      <t>シュウエキ</t>
    </rPh>
    <rPh sb="28" eb="29">
      <t>ア</t>
    </rPh>
    <rPh sb="31" eb="33">
      <t>ジギョウ</t>
    </rPh>
    <rPh sb="37" eb="39">
      <t>トウガイ</t>
    </rPh>
    <rPh sb="39" eb="41">
      <t>セツビ</t>
    </rPh>
    <rPh sb="43" eb="45">
      <t>コウキョウ</t>
    </rPh>
    <rPh sb="45" eb="47">
      <t>シセツ</t>
    </rPh>
    <rPh sb="48" eb="49">
      <t>ウエ</t>
    </rPh>
    <rPh sb="50" eb="52">
      <t>セッチ</t>
    </rPh>
    <rPh sb="69" eb="74">
      <t>タイヨウコウハツデン</t>
    </rPh>
    <rPh sb="74" eb="76">
      <t>ジギョウ</t>
    </rPh>
    <rPh sb="77" eb="78">
      <t>オコナ</t>
    </rPh>
    <rPh sb="80" eb="82">
      <t>コウキョウ</t>
    </rPh>
    <rPh sb="82" eb="84">
      <t>シセツ</t>
    </rPh>
    <rPh sb="85" eb="87">
      <t>ハイシ</t>
    </rPh>
    <rPh sb="90" eb="92">
      <t>トウガイ</t>
    </rPh>
    <rPh sb="92" eb="94">
      <t>セツビ</t>
    </rPh>
    <rPh sb="95" eb="97">
      <t>シュウキョ</t>
    </rPh>
    <rPh sb="103" eb="104">
      <t>リョウ</t>
    </rPh>
    <rPh sb="104" eb="106">
      <t>シュウニュウ</t>
    </rPh>
    <rPh sb="107" eb="108">
      <t>エ</t>
    </rPh>
    <rPh sb="119" eb="120">
      <t>ホン</t>
    </rPh>
    <rPh sb="125" eb="127">
      <t>トウシ</t>
    </rPh>
    <rPh sb="127" eb="129">
      <t>ホウシン</t>
    </rPh>
    <rPh sb="140" eb="142">
      <t>ジッシ</t>
    </rPh>
    <rPh sb="147" eb="150">
      <t>タイヨウコウ</t>
    </rPh>
    <rPh sb="150" eb="152">
      <t>セツビ</t>
    </rPh>
    <rPh sb="153" eb="155">
      <t>シュトク</t>
    </rPh>
    <rPh sb="157" eb="162">
      <t>タイヨウコウハツデン</t>
    </rPh>
    <rPh sb="162" eb="164">
      <t>ジギョウ</t>
    </rPh>
    <rPh sb="164" eb="165">
      <t>シャ</t>
    </rPh>
    <rPh sb="174" eb="176">
      <t>ジツゲン</t>
    </rPh>
    <rPh sb="181" eb="183">
      <t>モクヒョウ</t>
    </rPh>
    <rPh sb="199" eb="206">
      <t>タイヨウコウハツデンジギョウ</t>
    </rPh>
    <rPh sb="207" eb="208">
      <t>オコナ</t>
    </rPh>
    <rPh sb="209" eb="211">
      <t>ソウテイ</t>
    </rPh>
    <rPh sb="214" eb="216">
      <t>シラオカ</t>
    </rPh>
    <rPh sb="220" eb="224">
      <t>カブシキガイシャ</t>
    </rPh>
    <rPh sb="225" eb="226">
      <t>タイ</t>
    </rPh>
    <rPh sb="237" eb="240">
      <t>ケイゾクテキ</t>
    </rPh>
    <rPh sb="241" eb="243">
      <t>シュウエキ</t>
    </rPh>
    <rPh sb="244" eb="245">
      <t>ア</t>
    </rPh>
    <rPh sb="254" eb="256">
      <t>ソウテイ</t>
    </rPh>
    <phoneticPr fontId="4"/>
  </si>
  <si>
    <t>合同会社標茶太陽の郷</t>
    <phoneticPr fontId="5"/>
  </si>
  <si>
    <t>標茶太陽の郷匿名組合</t>
    <rPh sb="6" eb="10">
      <t>トクメイクミアイ</t>
    </rPh>
    <phoneticPr fontId="4"/>
  </si>
  <si>
    <t>太陽光発電設備を取得し、境町に電力を売電すること収益を上げる事業であり、当該設備は、公共施設の上に設置されたいわゆるオンサイトPPAでの太陽光発電事業を行う。公共施設が廃止され、当該設備の収去による売電収入が得られないリスクがある。本ファンドの投資方針は、太陽光発電設備を取得し、オンサイトPPAを実施することを実現することを目標としており、オンサイトPPAにて境町に売電を行うことで継続的に収益を上げることができると想定している。</t>
    <rPh sb="0" eb="5">
      <t>タイヨウコウハツデン</t>
    </rPh>
    <rPh sb="5" eb="7">
      <t>セツビ</t>
    </rPh>
    <rPh sb="8" eb="10">
      <t>シュトク</t>
    </rPh>
    <rPh sb="12" eb="14">
      <t>サカイマチ</t>
    </rPh>
    <rPh sb="15" eb="17">
      <t>デンリョク</t>
    </rPh>
    <rPh sb="18" eb="20">
      <t>バイデン</t>
    </rPh>
    <rPh sb="24" eb="26">
      <t>シュウエキ</t>
    </rPh>
    <rPh sb="27" eb="28">
      <t>ア</t>
    </rPh>
    <rPh sb="30" eb="32">
      <t>ジギョウ</t>
    </rPh>
    <rPh sb="36" eb="38">
      <t>トウガイ</t>
    </rPh>
    <rPh sb="38" eb="40">
      <t>セツビ</t>
    </rPh>
    <rPh sb="42" eb="44">
      <t>コウキョウ</t>
    </rPh>
    <rPh sb="44" eb="46">
      <t>シセツ</t>
    </rPh>
    <rPh sb="47" eb="48">
      <t>ウエ</t>
    </rPh>
    <rPh sb="49" eb="51">
      <t>セッチ</t>
    </rPh>
    <rPh sb="68" eb="73">
      <t>タイヨウコウハツデン</t>
    </rPh>
    <rPh sb="73" eb="75">
      <t>ジギョウ</t>
    </rPh>
    <rPh sb="76" eb="77">
      <t>オコナ</t>
    </rPh>
    <rPh sb="79" eb="81">
      <t>コウキョウ</t>
    </rPh>
    <rPh sb="81" eb="83">
      <t>シセツ</t>
    </rPh>
    <rPh sb="84" eb="86">
      <t>ハイシ</t>
    </rPh>
    <rPh sb="89" eb="91">
      <t>トウガイ</t>
    </rPh>
    <rPh sb="91" eb="93">
      <t>セツビ</t>
    </rPh>
    <rPh sb="94" eb="96">
      <t>シュウキョ</t>
    </rPh>
    <rPh sb="99" eb="101">
      <t>バイデン</t>
    </rPh>
    <rPh sb="101" eb="103">
      <t>シュウニュウ</t>
    </rPh>
    <rPh sb="104" eb="105">
      <t>エ</t>
    </rPh>
    <rPh sb="116" eb="117">
      <t>ホン</t>
    </rPh>
    <rPh sb="122" eb="124">
      <t>トウシ</t>
    </rPh>
    <rPh sb="124" eb="126">
      <t>ホウシン</t>
    </rPh>
    <rPh sb="128" eb="135">
      <t>タイヨウコウハツデンセツビ</t>
    </rPh>
    <rPh sb="136" eb="138">
      <t>シュトク</t>
    </rPh>
    <rPh sb="149" eb="151">
      <t>ジッシ</t>
    </rPh>
    <rPh sb="156" eb="158">
      <t>ジツゲン</t>
    </rPh>
    <rPh sb="181" eb="183">
      <t>サカイマチ</t>
    </rPh>
    <rPh sb="184" eb="186">
      <t>バイデン</t>
    </rPh>
    <rPh sb="187" eb="188">
      <t>オコナ</t>
    </rPh>
    <rPh sb="192" eb="195">
      <t>ケイゾクテキ</t>
    </rPh>
    <rPh sb="196" eb="198">
      <t>シュウエキ</t>
    </rPh>
    <rPh sb="199" eb="200">
      <t>ア</t>
    </rPh>
    <rPh sb="209" eb="211">
      <t>ソウテイ</t>
    </rPh>
    <phoneticPr fontId="4"/>
  </si>
  <si>
    <t>合同会社臼杵市太陽の郷</t>
    <phoneticPr fontId="5"/>
  </si>
  <si>
    <t>臼杵市太陽の郷匿名組合</t>
    <rPh sb="0" eb="3">
      <t>ウスキシ</t>
    </rPh>
    <rPh sb="7" eb="11">
      <t>トクメイクミアイ</t>
    </rPh>
    <phoneticPr fontId="4"/>
  </si>
  <si>
    <t>DEFTA Healthcare Management</t>
    <phoneticPr fontId="5"/>
  </si>
  <si>
    <t>Rights based on laws and regulations of a foreign state</t>
    <phoneticPr fontId="7" type="Hiragana"/>
  </si>
  <si>
    <t>Venture fund</t>
    <phoneticPr fontId="4"/>
  </si>
  <si>
    <t>Target Industry: Healthcare &amp; Medicine
Stage: Early Stage
Growth Strategy: Hands On Approach</t>
    <phoneticPr fontId="4"/>
  </si>
  <si>
    <t>Business Corporations, etc. (2)</t>
    <phoneticPr fontId="4"/>
  </si>
  <si>
    <t>北陸財務局</t>
    <rPh sb="0" eb="2">
      <t>ホクリク</t>
    </rPh>
    <rPh sb="2" eb="5">
      <t>ザイムキョク</t>
    </rPh>
    <phoneticPr fontId="4"/>
  </si>
  <si>
    <t>私募・運用</t>
    <rPh sb="0" eb="2">
      <t>シボ</t>
    </rPh>
    <phoneticPr fontId="1"/>
  </si>
  <si>
    <t>私募・運用</t>
    <rPh sb="0" eb="2">
      <t>シボ</t>
    </rPh>
    <rPh sb="3" eb="5">
      <t>ウンヨウ</t>
    </rPh>
    <phoneticPr fontId="1"/>
  </si>
  <si>
    <t>その他</t>
    <rPh sb="2" eb="3">
      <t>タ</t>
    </rPh>
    <phoneticPr fontId="1"/>
  </si>
  <si>
    <t>私募・運用</t>
    <rPh sb="0" eb="2">
      <t>シボ</t>
    </rPh>
    <rPh sb="3" eb="5">
      <t>ウンヨウ</t>
    </rPh>
    <phoneticPr fontId="1"/>
  </si>
  <si>
    <t>金融機関等（1）</t>
    <rPh sb="0" eb="2">
      <t>キンユウ</t>
    </rPh>
    <rPh sb="2" eb="4">
      <t>キカン</t>
    </rPh>
    <rPh sb="4" eb="5">
      <t>トウ</t>
    </rPh>
    <phoneticPr fontId="1"/>
  </si>
  <si>
    <t>不動産ファンド</t>
    <rPh sb="0" eb="3">
      <t>フドウサン</t>
    </rPh>
    <phoneticPr fontId="1"/>
  </si>
  <si>
    <t>事業再生ファンド</t>
    <rPh sb="0" eb="2">
      <t>ジギョウ</t>
    </rPh>
    <rPh sb="2" eb="4">
      <t>サイセイ</t>
    </rPh>
    <phoneticPr fontId="1"/>
  </si>
  <si>
    <t>金融機関等（2）</t>
    <rPh sb="0" eb="2">
      <t>キンユウ</t>
    </rPh>
    <rPh sb="2" eb="4">
      <t>キカン</t>
    </rPh>
    <rPh sb="4" eb="5">
      <t>トウ</t>
    </rPh>
    <phoneticPr fontId="1"/>
  </si>
  <si>
    <t>有</t>
    <rPh sb="0" eb="1">
      <t>アリ</t>
    </rPh>
    <phoneticPr fontId="1"/>
  </si>
  <si>
    <t>投資事業有限責任組合契約</t>
    <rPh sb="0" eb="2">
      <t>トウシ</t>
    </rPh>
    <rPh sb="2" eb="4">
      <t>ジギョウ</t>
    </rPh>
    <rPh sb="4" eb="6">
      <t>ユウゲン</t>
    </rPh>
    <rPh sb="6" eb="8">
      <t>セキニン</t>
    </rPh>
    <rPh sb="8" eb="10">
      <t>クミアイ</t>
    </rPh>
    <rPh sb="10" eb="12">
      <t>ケイヤク</t>
    </rPh>
    <phoneticPr fontId="1"/>
  </si>
  <si>
    <t>63条</t>
    <rPh sb="2" eb="3">
      <t>ジョウ</t>
    </rPh>
    <phoneticPr fontId="1"/>
  </si>
  <si>
    <t>事業法人等（1）</t>
    <rPh sb="0" eb="2">
      <t>ジギョウ</t>
    </rPh>
    <rPh sb="2" eb="4">
      <t>ホウジン</t>
    </rPh>
    <rPh sb="4" eb="5">
      <t>トウ</t>
    </rPh>
    <phoneticPr fontId="1"/>
  </si>
  <si>
    <t>無</t>
    <rPh sb="0" eb="1">
      <t>ナ</t>
    </rPh>
    <phoneticPr fontId="1"/>
  </si>
  <si>
    <t>株式会社ふくい市民発電所</t>
    <phoneticPr fontId="5"/>
  </si>
  <si>
    <t>ふくいソーラー市民ファンド</t>
    <phoneticPr fontId="4"/>
  </si>
  <si>
    <t>太陽光発電設備（26ｋW）設置による売電収入からの収益分配事業（福井県内）</t>
    <phoneticPr fontId="4"/>
  </si>
  <si>
    <t>ほくほくキャピタル株式会社</t>
    <phoneticPr fontId="5"/>
  </si>
  <si>
    <t>ほくりくアグリ育成ファンド投資事業有限責任組合</t>
    <phoneticPr fontId="4"/>
  </si>
  <si>
    <t>北陸地域における規模拡大等に取り組む農業法人の株式等を取得・保有し経営支援を行う</t>
    <phoneticPr fontId="4"/>
  </si>
  <si>
    <t>ほくほく応援ファンド投資事業有限責任組合</t>
    <rPh sb="4" eb="6">
      <t>オウエン</t>
    </rPh>
    <rPh sb="10" eb="12">
      <t>トウシ</t>
    </rPh>
    <rPh sb="12" eb="14">
      <t>ジギョウ</t>
    </rPh>
    <rPh sb="14" eb="16">
      <t>ユウゲン</t>
    </rPh>
    <rPh sb="16" eb="18">
      <t>セキニン</t>
    </rPh>
    <rPh sb="18" eb="20">
      <t>クミアイ</t>
    </rPh>
    <phoneticPr fontId="4"/>
  </si>
  <si>
    <t>メザニンファンド</t>
    <phoneticPr fontId="4"/>
  </si>
  <si>
    <t>（株）北陸銀行の本支店の営業地域に事業拠点があり、地域の活性化に資する事業を行う企業に対し、事業基盤の改善・強化から拡大・成長を支援するために、優先株式や劣後ローン等多様な金融サービスを組み合わせ、段階的・複合的にリスクマネー、成長資金又は事業承継資金等を供給する</t>
    <rPh sb="1" eb="2">
      <t>カブ</t>
    </rPh>
    <rPh sb="3" eb="5">
      <t>ホクリク</t>
    </rPh>
    <rPh sb="5" eb="7">
      <t>ギンコウ</t>
    </rPh>
    <rPh sb="8" eb="11">
      <t>ホンシテン</t>
    </rPh>
    <rPh sb="12" eb="14">
      <t>エイギョウ</t>
    </rPh>
    <rPh sb="14" eb="16">
      <t>チイキ</t>
    </rPh>
    <rPh sb="17" eb="19">
      <t>ジギョウ</t>
    </rPh>
    <rPh sb="19" eb="21">
      <t>キョテン</t>
    </rPh>
    <rPh sb="25" eb="27">
      <t>チイキ</t>
    </rPh>
    <rPh sb="28" eb="31">
      <t>カッセイカ</t>
    </rPh>
    <rPh sb="32" eb="33">
      <t>シ</t>
    </rPh>
    <rPh sb="35" eb="37">
      <t>ジギョウ</t>
    </rPh>
    <rPh sb="38" eb="39">
      <t>オコナ</t>
    </rPh>
    <rPh sb="40" eb="42">
      <t>キギョウ</t>
    </rPh>
    <rPh sb="43" eb="44">
      <t>タイ</t>
    </rPh>
    <rPh sb="46" eb="48">
      <t>ジギョウ</t>
    </rPh>
    <rPh sb="48" eb="50">
      <t>キバン</t>
    </rPh>
    <rPh sb="51" eb="53">
      <t>カイゼン</t>
    </rPh>
    <rPh sb="54" eb="56">
      <t>キョウカ</t>
    </rPh>
    <rPh sb="58" eb="60">
      <t>カクダイ</t>
    </rPh>
    <rPh sb="64" eb="66">
      <t>シエン</t>
    </rPh>
    <rPh sb="72" eb="74">
      <t>ユウセン</t>
    </rPh>
    <rPh sb="74" eb="76">
      <t>カブシキ</t>
    </rPh>
    <phoneticPr fontId="4"/>
  </si>
  <si>
    <t>ほくほく事業承継ファンド投資事業有限責任組合</t>
    <rPh sb="4" eb="6">
      <t>ジギョウ</t>
    </rPh>
    <rPh sb="6" eb="8">
      <t>ショウケイ</t>
    </rPh>
    <rPh sb="12" eb="14">
      <t>トウシ</t>
    </rPh>
    <rPh sb="14" eb="16">
      <t>ジギョウ</t>
    </rPh>
    <rPh sb="16" eb="18">
      <t>ユウゲン</t>
    </rPh>
    <rPh sb="18" eb="20">
      <t>セキニン</t>
    </rPh>
    <rPh sb="20" eb="22">
      <t>クミアイ</t>
    </rPh>
    <phoneticPr fontId="4"/>
  </si>
  <si>
    <t>㈱北陸銀行の本支店の営業地域に事業拠点を持つ、又は当該地域の活性化に資する事業を行う企業を対象として、円滑な事業継承を支援するため投資を行う</t>
    <rPh sb="1" eb="3">
      <t>ホクリク</t>
    </rPh>
    <rPh sb="3" eb="5">
      <t>ギンコウ</t>
    </rPh>
    <rPh sb="6" eb="9">
      <t>ホンシテン</t>
    </rPh>
    <rPh sb="10" eb="12">
      <t>エイギョウ</t>
    </rPh>
    <rPh sb="12" eb="14">
      <t>チイキ</t>
    </rPh>
    <rPh sb="15" eb="17">
      <t>ジギョウ</t>
    </rPh>
    <rPh sb="17" eb="19">
      <t>キョテン</t>
    </rPh>
    <rPh sb="20" eb="21">
      <t>モ</t>
    </rPh>
    <rPh sb="23" eb="24">
      <t>マタ</t>
    </rPh>
    <rPh sb="25" eb="27">
      <t>トウガイ</t>
    </rPh>
    <rPh sb="27" eb="29">
      <t>チイキ</t>
    </rPh>
    <rPh sb="30" eb="33">
      <t>カッセイカ</t>
    </rPh>
    <rPh sb="34" eb="35">
      <t>シ</t>
    </rPh>
    <rPh sb="37" eb="39">
      <t>ジギョウ</t>
    </rPh>
    <rPh sb="40" eb="41">
      <t>オコナ</t>
    </rPh>
    <rPh sb="42" eb="44">
      <t>キギョウ</t>
    </rPh>
    <rPh sb="45" eb="47">
      <t>タイショウ</t>
    </rPh>
    <rPh sb="51" eb="53">
      <t>エンカツ</t>
    </rPh>
    <rPh sb="54" eb="56">
      <t>ジギョウ</t>
    </rPh>
    <rPh sb="56" eb="58">
      <t>ケイショウ</t>
    </rPh>
    <rPh sb="59" eb="61">
      <t>シエン</t>
    </rPh>
    <rPh sb="65" eb="67">
      <t>トウシ</t>
    </rPh>
    <rPh sb="68" eb="69">
      <t>オコナ</t>
    </rPh>
    <phoneticPr fontId="4"/>
  </si>
  <si>
    <t>ほくほくイノベーション共創１号投資事業有限責任組合</t>
    <phoneticPr fontId="4"/>
  </si>
  <si>
    <t>地域の将来を担う起業家の発掘や育成に加え、革新的な事業により成長が期待され株式公開を目指せる企業等を対象として、幅広いステージの企業に投資を行う</t>
    <phoneticPr fontId="4"/>
  </si>
  <si>
    <t>株式会社福井キャピタル＆コンサルティング</t>
    <phoneticPr fontId="5"/>
  </si>
  <si>
    <t>ふくい未来企業支援投資事業有限責任組合</t>
    <rPh sb="3" eb="5">
      <t>ミライ</t>
    </rPh>
    <rPh sb="5" eb="7">
      <t>キギョウ</t>
    </rPh>
    <phoneticPr fontId="4"/>
  </si>
  <si>
    <t>福井県に重要な事業拠点を有する有望事業者で、株式公開を目指すものの成長支援を実現することを目的とするファンド。観光業を除く全業種。</t>
    <rPh sb="0" eb="3">
      <t>フクイケン</t>
    </rPh>
    <rPh sb="4" eb="6">
      <t>ジュウヨウ</t>
    </rPh>
    <rPh sb="7" eb="9">
      <t>ジギョウ</t>
    </rPh>
    <rPh sb="9" eb="11">
      <t>キョテン</t>
    </rPh>
    <rPh sb="12" eb="13">
      <t>ユウ</t>
    </rPh>
    <rPh sb="15" eb="17">
      <t>ユウボウ</t>
    </rPh>
    <rPh sb="17" eb="19">
      <t>ジギョウ</t>
    </rPh>
    <rPh sb="19" eb="20">
      <t>シャ</t>
    </rPh>
    <rPh sb="22" eb="24">
      <t>カブシキ</t>
    </rPh>
    <rPh sb="24" eb="26">
      <t>コウカイ</t>
    </rPh>
    <rPh sb="27" eb="29">
      <t>メザ</t>
    </rPh>
    <rPh sb="33" eb="35">
      <t>セイチョウ</t>
    </rPh>
    <rPh sb="35" eb="37">
      <t>シエン</t>
    </rPh>
    <rPh sb="38" eb="40">
      <t>ジツゲン</t>
    </rPh>
    <rPh sb="45" eb="47">
      <t>モクテキ</t>
    </rPh>
    <rPh sb="55" eb="57">
      <t>カンコウ</t>
    </rPh>
    <rPh sb="57" eb="58">
      <t>ギョウ</t>
    </rPh>
    <rPh sb="59" eb="60">
      <t>ノゾ</t>
    </rPh>
    <rPh sb="61" eb="62">
      <t>ゼン</t>
    </rPh>
    <rPh sb="62" eb="64">
      <t>ギョウシュ</t>
    </rPh>
    <phoneticPr fontId="4"/>
  </si>
  <si>
    <t>金融機関等（6）</t>
    <rPh sb="0" eb="2">
      <t>キンユウ</t>
    </rPh>
    <rPh sb="2" eb="4">
      <t>キカン</t>
    </rPh>
    <rPh sb="4" eb="5">
      <t>トウ</t>
    </rPh>
    <phoneticPr fontId="4"/>
  </si>
  <si>
    <t>ふくい地域活性化投資事業有限責任組合</t>
    <rPh sb="3" eb="5">
      <t>チイキ</t>
    </rPh>
    <rPh sb="5" eb="8">
      <t>カッセイカ</t>
    </rPh>
    <rPh sb="8" eb="10">
      <t>トウシ</t>
    </rPh>
    <phoneticPr fontId="4"/>
  </si>
  <si>
    <t>福井県の地域活性化への貢献が期待できる企業を支援し、新たな産業振興と雇用創出、県内経済の活性化を図ることを目的とする。投資対象は県内企業に限定せず福井県の地域資源を活用し地域貢献が期待できる企業全般を対象とする。</t>
    <rPh sb="0" eb="3">
      <t>フクイケン</t>
    </rPh>
    <rPh sb="4" eb="6">
      <t>チイキ</t>
    </rPh>
    <rPh sb="6" eb="9">
      <t>カッセイカ</t>
    </rPh>
    <rPh sb="11" eb="13">
      <t>コウケン</t>
    </rPh>
    <rPh sb="14" eb="16">
      <t>キタイ</t>
    </rPh>
    <rPh sb="19" eb="21">
      <t>キギョウ</t>
    </rPh>
    <rPh sb="22" eb="24">
      <t>シエン</t>
    </rPh>
    <rPh sb="26" eb="27">
      <t>アラ</t>
    </rPh>
    <rPh sb="29" eb="31">
      <t>サンギョウ</t>
    </rPh>
    <rPh sb="31" eb="33">
      <t>シンコウ</t>
    </rPh>
    <rPh sb="34" eb="36">
      <t>コヨウ</t>
    </rPh>
    <rPh sb="36" eb="38">
      <t>ソウシュツ</t>
    </rPh>
    <rPh sb="39" eb="41">
      <t>ケンナイ</t>
    </rPh>
    <rPh sb="41" eb="43">
      <t>ケイザイ</t>
    </rPh>
    <rPh sb="44" eb="47">
      <t>カッセイカ</t>
    </rPh>
    <rPh sb="48" eb="49">
      <t>ハカ</t>
    </rPh>
    <rPh sb="53" eb="55">
      <t>モクテキ</t>
    </rPh>
    <rPh sb="59" eb="61">
      <t>トウシ</t>
    </rPh>
    <rPh sb="61" eb="63">
      <t>タイショウ</t>
    </rPh>
    <rPh sb="64" eb="66">
      <t>ケンナイ</t>
    </rPh>
    <rPh sb="66" eb="68">
      <t>キギョウ</t>
    </rPh>
    <rPh sb="69" eb="71">
      <t>ゲンテイ</t>
    </rPh>
    <rPh sb="73" eb="76">
      <t>フクイケン</t>
    </rPh>
    <rPh sb="77" eb="79">
      <t>チイキ</t>
    </rPh>
    <rPh sb="79" eb="81">
      <t>シゲン</t>
    </rPh>
    <rPh sb="82" eb="84">
      <t>カツヨウ</t>
    </rPh>
    <rPh sb="85" eb="87">
      <t>チイキ</t>
    </rPh>
    <rPh sb="87" eb="89">
      <t>コウケン</t>
    </rPh>
    <rPh sb="90" eb="92">
      <t>キタイ</t>
    </rPh>
    <rPh sb="95" eb="97">
      <t>キギョウ</t>
    </rPh>
    <rPh sb="97" eb="99">
      <t>ゼンパン</t>
    </rPh>
    <rPh sb="100" eb="102">
      <t>タイショウ</t>
    </rPh>
    <phoneticPr fontId="4"/>
  </si>
  <si>
    <t>アセットファイナンスとなみ合同会社</t>
    <rPh sb="13" eb="17">
      <t>ゴウドウガイシャ</t>
    </rPh>
    <phoneticPr fontId="5"/>
  </si>
  <si>
    <t>アセットファイナンスとなみ合同会社</t>
    <rPh sb="13" eb="15">
      <t>ゴウドウ</t>
    </rPh>
    <rPh sb="15" eb="17">
      <t>ガイシャ</t>
    </rPh>
    <phoneticPr fontId="4"/>
  </si>
  <si>
    <t>商業施設（イオンモールとなみ）の不動産信託受益権に出資する案件。出口シナリオを簿価譲渡にしており、不動産の価格変動によるキャピタルゲインを追求せず、不動産価値の源泉であるインカムゲイン（テナント賃料を原資とする信託配当）を重視するファンド。</t>
    <rPh sb="16" eb="19">
      <t>フドウサン</t>
    </rPh>
    <rPh sb="19" eb="21">
      <t>シンタク</t>
    </rPh>
    <rPh sb="21" eb="23">
      <t>ジュエキ</t>
    </rPh>
    <rPh sb="23" eb="24">
      <t>ケン</t>
    </rPh>
    <rPh sb="25" eb="27">
      <t>シュッシ</t>
    </rPh>
    <rPh sb="29" eb="31">
      <t>アンケン</t>
    </rPh>
    <rPh sb="32" eb="34">
      <t>デグチ</t>
    </rPh>
    <rPh sb="39" eb="41">
      <t>ボカ</t>
    </rPh>
    <rPh sb="41" eb="43">
      <t>ジョウト</t>
    </rPh>
    <rPh sb="49" eb="52">
      <t>フドウサン</t>
    </rPh>
    <rPh sb="53" eb="55">
      <t>カカク</t>
    </rPh>
    <rPh sb="55" eb="57">
      <t>ヘンドウ</t>
    </rPh>
    <rPh sb="69" eb="71">
      <t>ツイキュウ</t>
    </rPh>
    <rPh sb="74" eb="77">
      <t>フドウサン</t>
    </rPh>
    <rPh sb="77" eb="79">
      <t>カチ</t>
    </rPh>
    <rPh sb="80" eb="82">
      <t>ゲンセン</t>
    </rPh>
    <rPh sb="97" eb="99">
      <t>チンリョウ</t>
    </rPh>
    <rPh sb="100" eb="102">
      <t>ゲンシ</t>
    </rPh>
    <rPh sb="105" eb="107">
      <t>シンタク</t>
    </rPh>
    <rPh sb="107" eb="109">
      <t>ハイトウ</t>
    </rPh>
    <rPh sb="111" eb="113">
      <t>ジュウシ</t>
    </rPh>
    <phoneticPr fontId="4"/>
  </si>
  <si>
    <t>株式会社ＱＲインベストメント</t>
    <rPh sb="0" eb="4">
      <t>カブシキカイシャ</t>
    </rPh>
    <phoneticPr fontId="5"/>
  </si>
  <si>
    <t>いしかわ中小企業第２号再生ファンド投資事業有限責任組合</t>
    <rPh sb="4" eb="6">
      <t>チュウショウ</t>
    </rPh>
    <rPh sb="6" eb="8">
      <t>キギョウ</t>
    </rPh>
    <rPh sb="8" eb="9">
      <t>ダイ</t>
    </rPh>
    <rPh sb="10" eb="11">
      <t>ゴウ</t>
    </rPh>
    <rPh sb="11" eb="13">
      <t>サイセイ</t>
    </rPh>
    <rPh sb="17" eb="19">
      <t>トウシ</t>
    </rPh>
    <rPh sb="19" eb="21">
      <t>ジギョウ</t>
    </rPh>
    <rPh sb="21" eb="23">
      <t>ユウゲン</t>
    </rPh>
    <rPh sb="23" eb="25">
      <t>セキニン</t>
    </rPh>
    <rPh sb="25" eb="27">
      <t>クミアイ</t>
    </rPh>
    <phoneticPr fontId="4"/>
  </si>
  <si>
    <t>投資事業有限責任組合契約</t>
    <rPh sb="0" eb="2">
      <t>とうし</t>
    </rPh>
    <rPh sb="2" eb="4">
      <t>じぎょう</t>
    </rPh>
    <rPh sb="4" eb="10">
      <t>ゆうげんせきにんくみあい</t>
    </rPh>
    <rPh sb="10" eb="12">
      <t>けいやく</t>
    </rPh>
    <phoneticPr fontId="7" type="Hiragana"/>
  </si>
  <si>
    <t>石川県内の温泉旅館だけではなく過剰債務により財政状況が悪化している企業に対して投資し、再生させることを通じて利益を得るファンドとする。</t>
    <rPh sb="0" eb="3">
      <t>イシカワケン</t>
    </rPh>
    <rPh sb="3" eb="4">
      <t>ナイ</t>
    </rPh>
    <rPh sb="5" eb="7">
      <t>オンセン</t>
    </rPh>
    <rPh sb="7" eb="9">
      <t>リョカン</t>
    </rPh>
    <rPh sb="15" eb="17">
      <t>カジョウ</t>
    </rPh>
    <rPh sb="17" eb="19">
      <t>サイム</t>
    </rPh>
    <rPh sb="22" eb="24">
      <t>ザイセイ</t>
    </rPh>
    <rPh sb="24" eb="26">
      <t>ジョウキョウ</t>
    </rPh>
    <rPh sb="27" eb="29">
      <t>アッカ</t>
    </rPh>
    <rPh sb="33" eb="35">
      <t>キギョウ</t>
    </rPh>
    <rPh sb="36" eb="37">
      <t>タイ</t>
    </rPh>
    <rPh sb="39" eb="41">
      <t>トウシ</t>
    </rPh>
    <rPh sb="43" eb="45">
      <t>サイセイ</t>
    </rPh>
    <rPh sb="51" eb="52">
      <t>ツウ</t>
    </rPh>
    <rPh sb="54" eb="56">
      <t>リエキ</t>
    </rPh>
    <rPh sb="57" eb="58">
      <t>エ</t>
    </rPh>
    <phoneticPr fontId="4"/>
  </si>
  <si>
    <t>金融機関等（4）
その他（1）</t>
    <rPh sb="0" eb="2">
      <t>キンユウ</t>
    </rPh>
    <rPh sb="2" eb="4">
      <t>キカン</t>
    </rPh>
    <rPh sb="4" eb="5">
      <t>トウ</t>
    </rPh>
    <rPh sb="11" eb="12">
      <t>タ</t>
    </rPh>
    <phoneticPr fontId="4"/>
  </si>
  <si>
    <t>いしかわ中小企業第３号再生ファンド投資事業有限責任組合</t>
    <rPh sb="4" eb="6">
      <t>チュウショウ</t>
    </rPh>
    <rPh sb="6" eb="8">
      <t>キギョウ</t>
    </rPh>
    <rPh sb="8" eb="9">
      <t>ダイ</t>
    </rPh>
    <rPh sb="10" eb="11">
      <t>ゴウ</t>
    </rPh>
    <rPh sb="11" eb="13">
      <t>サイセイ</t>
    </rPh>
    <rPh sb="17" eb="19">
      <t>トウシ</t>
    </rPh>
    <rPh sb="19" eb="21">
      <t>ジギョウ</t>
    </rPh>
    <rPh sb="21" eb="23">
      <t>ユウゲン</t>
    </rPh>
    <rPh sb="23" eb="25">
      <t>セキニン</t>
    </rPh>
    <rPh sb="25" eb="27">
      <t>クミアイ</t>
    </rPh>
    <phoneticPr fontId="4"/>
  </si>
  <si>
    <t>ＱＲファンド投資事業有限責任組合</t>
    <rPh sb="6" eb="8">
      <t>トウシ</t>
    </rPh>
    <rPh sb="8" eb="10">
      <t>ジギョウ</t>
    </rPh>
    <rPh sb="10" eb="16">
      <t>ユウゲンセキニンクミアイ</t>
    </rPh>
    <phoneticPr fontId="4"/>
  </si>
  <si>
    <t>既存ファンドでは対応しきれない領域にある国内および国外の企業の株式（上場非上場問わず）買取、他のファンドへのLP出資等を通じて、企業の課題解決の支援をする。</t>
    <phoneticPr fontId="4"/>
  </si>
  <si>
    <t>奥能登ＳＤＧs投資事業有限責任組合</t>
    <rPh sb="0" eb="1">
      <t>オク</t>
    </rPh>
    <rPh sb="1" eb="3">
      <t>ノト</t>
    </rPh>
    <rPh sb="7" eb="9">
      <t>トウシ</t>
    </rPh>
    <rPh sb="9" eb="11">
      <t>ジギョウ</t>
    </rPh>
    <rPh sb="11" eb="13">
      <t>ユウゲン</t>
    </rPh>
    <rPh sb="13" eb="15">
      <t>セキニン</t>
    </rPh>
    <rPh sb="15" eb="17">
      <t>クミアイ</t>
    </rPh>
    <phoneticPr fontId="4"/>
  </si>
  <si>
    <t>金融機関等（3）</t>
    <rPh sb="0" eb="2">
      <t>キンユウ</t>
    </rPh>
    <rPh sb="2" eb="4">
      <t>キカン</t>
    </rPh>
    <rPh sb="4" eb="5">
      <t>トウ</t>
    </rPh>
    <phoneticPr fontId="4"/>
  </si>
  <si>
    <t>ＱＲＩグロースサポート・復興ファンド投資事業有限責任組合</t>
    <phoneticPr fontId="4"/>
  </si>
  <si>
    <t>資本増強と株主としてのハンズオンのワンセットによる中長期的な支援により、取引先の財務内容の改善や再成長を促す。</t>
    <rPh sb="0" eb="2">
      <t>シホン</t>
    </rPh>
    <rPh sb="2" eb="4">
      <t>ゾウキョウ</t>
    </rPh>
    <rPh sb="5" eb="7">
      <t>カブヌシ</t>
    </rPh>
    <rPh sb="25" eb="29">
      <t>チュウチョウキテキ</t>
    </rPh>
    <rPh sb="30" eb="32">
      <t>シエン</t>
    </rPh>
    <rPh sb="36" eb="38">
      <t>トリヒキ</t>
    </rPh>
    <rPh sb="38" eb="39">
      <t>サキ</t>
    </rPh>
    <rPh sb="40" eb="42">
      <t>ザイム</t>
    </rPh>
    <rPh sb="42" eb="44">
      <t>ナイヨウ</t>
    </rPh>
    <rPh sb="45" eb="47">
      <t>カイゼン</t>
    </rPh>
    <rPh sb="48" eb="51">
      <t>サイセイチョウ</t>
    </rPh>
    <rPh sb="52" eb="53">
      <t>ウナガ</t>
    </rPh>
    <phoneticPr fontId="4"/>
  </si>
  <si>
    <t>北陸地域ベンチャー投資事業有限責任組合</t>
    <rPh sb="0" eb="2">
      <t>ホクリク</t>
    </rPh>
    <rPh sb="2" eb="4">
      <t>チイキ</t>
    </rPh>
    <phoneticPr fontId="4"/>
  </si>
  <si>
    <t>新製品や新サービスを全国に発信する北陸地域のスタートアップ企業あるいは北陸地域の活性化に貢献する企業の支援をする。</t>
    <rPh sb="0" eb="3">
      <t>シンセイヒン</t>
    </rPh>
    <rPh sb="4" eb="5">
      <t>シン</t>
    </rPh>
    <rPh sb="10" eb="12">
      <t>ゼンコク</t>
    </rPh>
    <rPh sb="13" eb="15">
      <t>ハッシン</t>
    </rPh>
    <rPh sb="17" eb="21">
      <t>ホクリクチイキ</t>
    </rPh>
    <rPh sb="29" eb="31">
      <t>キギョウ</t>
    </rPh>
    <rPh sb="35" eb="37">
      <t>ホクリク</t>
    </rPh>
    <rPh sb="37" eb="39">
      <t>チイキ</t>
    </rPh>
    <rPh sb="40" eb="43">
      <t>カッセイカ</t>
    </rPh>
    <rPh sb="44" eb="46">
      <t>コウケン</t>
    </rPh>
    <rPh sb="48" eb="50">
      <t>キギョウ</t>
    </rPh>
    <rPh sb="51" eb="53">
      <t>シエン</t>
    </rPh>
    <phoneticPr fontId="4"/>
  </si>
  <si>
    <t>QR2号ファンド投資事業有限責任組合</t>
    <phoneticPr fontId="4"/>
  </si>
  <si>
    <t>既存ファンドでは対応しきれない領域にある国内および国外の企業の株式（上場非上場問わず）買取を通じて、企業の課題解決の支援をする。</t>
    <phoneticPr fontId="4"/>
  </si>
  <si>
    <t>QR3号ファンド投資事業有限責任組合</t>
    <phoneticPr fontId="4"/>
  </si>
  <si>
    <t>国内外のファンドへのLP出資等を通じて、企業の課題解決の支援をする。</t>
    <phoneticPr fontId="4"/>
  </si>
  <si>
    <t>ほくりくスタートアップコミュニティ投資事業有限責任組合</t>
    <rPh sb="17" eb="19">
      <t>トウシ</t>
    </rPh>
    <rPh sb="19" eb="21">
      <t>ジギョウ</t>
    </rPh>
    <rPh sb="21" eb="23">
      <t>ユウゲン</t>
    </rPh>
    <rPh sb="23" eb="25">
      <t>セキニン</t>
    </rPh>
    <rPh sb="25" eb="27">
      <t>クミアイ</t>
    </rPh>
    <phoneticPr fontId="4"/>
  </si>
  <si>
    <t>北陸地域に本店を置く、または北陸地域に所縁のある者が経営する企業を中心に出資。</t>
    <rPh sb="5" eb="7">
      <t>ホンテン</t>
    </rPh>
    <rPh sb="8" eb="9">
      <t>オ</t>
    </rPh>
    <rPh sb="14" eb="16">
      <t>ホクリク</t>
    </rPh>
    <rPh sb="16" eb="18">
      <t>チイキ</t>
    </rPh>
    <rPh sb="19" eb="20">
      <t>ショ</t>
    </rPh>
    <rPh sb="20" eb="21">
      <t>エン</t>
    </rPh>
    <rPh sb="24" eb="25">
      <t>モノ</t>
    </rPh>
    <rPh sb="26" eb="28">
      <t>ケイエイ</t>
    </rPh>
    <rPh sb="30" eb="32">
      <t>キギョウ</t>
    </rPh>
    <rPh sb="33" eb="35">
      <t>チュウシン</t>
    </rPh>
    <rPh sb="36" eb="38">
      <t>シュッシ</t>
    </rPh>
    <phoneticPr fontId="4"/>
  </si>
  <si>
    <t>金融機関等(1)、金融商品取引業者等（１）</t>
    <phoneticPr fontId="4"/>
  </si>
  <si>
    <t>のとBeyond復興投資事業有限責任組合</t>
    <rPh sb="8" eb="10">
      <t>フッコウ</t>
    </rPh>
    <rPh sb="10" eb="12">
      <t>トウシ</t>
    </rPh>
    <rPh sb="12" eb="14">
      <t>ジギョウ</t>
    </rPh>
    <rPh sb="14" eb="16">
      <t>ユウゲン</t>
    </rPh>
    <rPh sb="16" eb="18">
      <t>セキニン</t>
    </rPh>
    <rPh sb="18" eb="20">
      <t>クミアイ</t>
    </rPh>
    <phoneticPr fontId="4"/>
  </si>
  <si>
    <t>能登地域に営業基盤のある企業及び能登復興に資する企業への投資および投資後の支援</t>
    <rPh sb="0" eb="2">
      <t>ノト</t>
    </rPh>
    <rPh sb="2" eb="4">
      <t>チイキ</t>
    </rPh>
    <rPh sb="5" eb="7">
      <t>エイギョウ</t>
    </rPh>
    <rPh sb="7" eb="9">
      <t>キバン</t>
    </rPh>
    <rPh sb="12" eb="14">
      <t>キギョウ</t>
    </rPh>
    <rPh sb="14" eb="15">
      <t>オヨ</t>
    </rPh>
    <rPh sb="16" eb="18">
      <t>ノト</t>
    </rPh>
    <rPh sb="18" eb="20">
      <t>フッコウ</t>
    </rPh>
    <rPh sb="21" eb="22">
      <t>シ</t>
    </rPh>
    <rPh sb="24" eb="26">
      <t>キギョウ</t>
    </rPh>
    <rPh sb="28" eb="30">
      <t>トウシ</t>
    </rPh>
    <rPh sb="33" eb="36">
      <t>トウシゴ</t>
    </rPh>
    <rPh sb="37" eb="39">
      <t>シエン</t>
    </rPh>
    <phoneticPr fontId="4"/>
  </si>
  <si>
    <t>金融機関等(３)、事業法人等（１）</t>
    <rPh sb="9" eb="11">
      <t>ジギョウ</t>
    </rPh>
    <rPh sb="11" eb="14">
      <t>ホウジントウ</t>
    </rPh>
    <phoneticPr fontId="4"/>
  </si>
  <si>
    <t>ソーシャルXインパクト投資事業有限責任組合</t>
    <rPh sb="11" eb="13">
      <t>トウシ</t>
    </rPh>
    <rPh sb="13" eb="15">
      <t>ジギョウ</t>
    </rPh>
    <rPh sb="15" eb="17">
      <t>ユウゲン</t>
    </rPh>
    <rPh sb="17" eb="19">
      <t>セキニン</t>
    </rPh>
    <rPh sb="19" eb="21">
      <t>クミアイ</t>
    </rPh>
    <phoneticPr fontId="4"/>
  </si>
  <si>
    <t>シード、アーリーを中心としたインパクトスタートアップを対象に投資を行う。投資テーマ・業種については、官民共創により事業成長が見込まれる幅広い分野を対象とする。自治体との実証実験組成等の伴走支援によりEXITを目指す。</t>
    <rPh sb="9" eb="11">
      <t>チュウシン</t>
    </rPh>
    <rPh sb="27" eb="29">
      <t>タイショウ</t>
    </rPh>
    <rPh sb="30" eb="32">
      <t>トウシ</t>
    </rPh>
    <rPh sb="33" eb="34">
      <t>オコナ</t>
    </rPh>
    <rPh sb="36" eb="38">
      <t>トウシ</t>
    </rPh>
    <rPh sb="42" eb="44">
      <t>ギョウシュ</t>
    </rPh>
    <rPh sb="50" eb="52">
      <t>カンミン</t>
    </rPh>
    <phoneticPr fontId="4"/>
  </si>
  <si>
    <t>かなで監査法人</t>
    <rPh sb="3" eb="5">
      <t>カンサ</t>
    </rPh>
    <rPh sb="5" eb="7">
      <t>ホウジン</t>
    </rPh>
    <phoneticPr fontId="4"/>
  </si>
  <si>
    <t>株式会社Cabon　Ventures</t>
    <rPh sb="0" eb="4">
      <t>カブシキガイシャ</t>
    </rPh>
    <phoneticPr fontId="5"/>
  </si>
  <si>
    <t>北陸地域投資事業有限責任組合</t>
    <rPh sb="0" eb="2">
      <t>ホクリク</t>
    </rPh>
    <rPh sb="2" eb="4">
      <t>チイキ</t>
    </rPh>
    <phoneticPr fontId="4"/>
  </si>
  <si>
    <t>対象業種は、本ファンドのLP2社（三谷産業株式会社及び、株式会社北國銀行）の事業領域であるITサービス、ソフトウェア、医療機器、ヘルスケア、バイオ・製薬、エネルギー、フィンテック等。対象企業の成長ステージは、シード・アーリーステージを中心としながら、ミドル期以降へも一部投資を行う方針。</t>
    <rPh sb="0" eb="2">
      <t>タイショウ</t>
    </rPh>
    <rPh sb="2" eb="4">
      <t>ギョウシュ</t>
    </rPh>
    <rPh sb="6" eb="7">
      <t>ホン</t>
    </rPh>
    <rPh sb="15" eb="16">
      <t>シャ</t>
    </rPh>
    <rPh sb="17" eb="19">
      <t>ミタニ</t>
    </rPh>
    <rPh sb="19" eb="21">
      <t>サンギョウ</t>
    </rPh>
    <rPh sb="21" eb="25">
      <t>カブシキガイシャ</t>
    </rPh>
    <rPh sb="25" eb="26">
      <t>オヨ</t>
    </rPh>
    <rPh sb="28" eb="32">
      <t>カブシキガイシャ</t>
    </rPh>
    <rPh sb="32" eb="34">
      <t>ホッコク</t>
    </rPh>
    <rPh sb="34" eb="36">
      <t>ギンコウ</t>
    </rPh>
    <rPh sb="38" eb="40">
      <t>ジギョウ</t>
    </rPh>
    <rPh sb="40" eb="42">
      <t>リョウイキ</t>
    </rPh>
    <rPh sb="59" eb="61">
      <t>イリョウ</t>
    </rPh>
    <rPh sb="61" eb="63">
      <t>キキ</t>
    </rPh>
    <rPh sb="74" eb="76">
      <t>セイヤク</t>
    </rPh>
    <rPh sb="89" eb="90">
      <t>トウ</t>
    </rPh>
    <rPh sb="91" eb="93">
      <t>タイショウ</t>
    </rPh>
    <rPh sb="93" eb="95">
      <t>キギョウ</t>
    </rPh>
    <rPh sb="96" eb="98">
      <t>セイチョウ</t>
    </rPh>
    <rPh sb="117" eb="119">
      <t>チュウシン</t>
    </rPh>
    <rPh sb="128" eb="129">
      <t>キ</t>
    </rPh>
    <rPh sb="129" eb="131">
      <t>イコウ</t>
    </rPh>
    <rPh sb="133" eb="135">
      <t>イチブ</t>
    </rPh>
    <rPh sb="135" eb="137">
      <t>トウシ</t>
    </rPh>
    <rPh sb="138" eb="139">
      <t>オコナ</t>
    </rPh>
    <rPh sb="140" eb="142">
      <t>ホウシン</t>
    </rPh>
    <phoneticPr fontId="4"/>
  </si>
  <si>
    <t>アセットファイナンス小松合同会社</t>
    <rPh sb="10" eb="12">
      <t>コマツ</t>
    </rPh>
    <phoneticPr fontId="5"/>
  </si>
  <si>
    <t>アセットファイナンス小松合同会社</t>
    <rPh sb="10" eb="12">
      <t>コマツ</t>
    </rPh>
    <phoneticPr fontId="4"/>
  </si>
  <si>
    <t>不動産信託受益権への投資を通じ、インカムゲインを得ること。</t>
    <rPh sb="0" eb="3">
      <t>フドウサン</t>
    </rPh>
    <rPh sb="3" eb="5">
      <t>シンタク</t>
    </rPh>
    <rPh sb="5" eb="7">
      <t>ジュエキ</t>
    </rPh>
    <rPh sb="7" eb="8">
      <t>ケン</t>
    </rPh>
    <rPh sb="10" eb="12">
      <t>トウシ</t>
    </rPh>
    <rPh sb="13" eb="14">
      <t>ツウ</t>
    </rPh>
    <rPh sb="24" eb="25">
      <t>エ</t>
    </rPh>
    <phoneticPr fontId="4"/>
  </si>
  <si>
    <t>株式会社ファーストバンク・キャピタルパートナーズ</t>
    <rPh sb="0" eb="2">
      <t>カブシキ</t>
    </rPh>
    <rPh sb="2" eb="4">
      <t>カイシャ</t>
    </rPh>
    <phoneticPr fontId="5"/>
  </si>
  <si>
    <t>ＦＢキャピタル1号投資事業有限責任組合</t>
    <rPh sb="8" eb="9">
      <t>ゴウ</t>
    </rPh>
    <rPh sb="9" eb="11">
      <t>トウシ</t>
    </rPh>
    <rPh sb="11" eb="13">
      <t>ジギョウ</t>
    </rPh>
    <rPh sb="13" eb="15">
      <t>ユウゲン</t>
    </rPh>
    <rPh sb="15" eb="17">
      <t>セキニン</t>
    </rPh>
    <rPh sb="17" eb="19">
      <t>クミアイ</t>
    </rPh>
    <phoneticPr fontId="4"/>
  </si>
  <si>
    <t>出資等を通じた、事業承継・経営改善・成長支援により、地域の活性化や雇用の確保につながると判断される事業者等</t>
    <rPh sb="0" eb="2">
      <t>シュッシ</t>
    </rPh>
    <rPh sb="2" eb="3">
      <t>トウ</t>
    </rPh>
    <rPh sb="4" eb="5">
      <t>ツウ</t>
    </rPh>
    <rPh sb="8" eb="10">
      <t>ジギョウ</t>
    </rPh>
    <rPh sb="10" eb="12">
      <t>ショウケイ</t>
    </rPh>
    <rPh sb="13" eb="15">
      <t>ケイエイ</t>
    </rPh>
    <rPh sb="15" eb="17">
      <t>カイゼン</t>
    </rPh>
    <rPh sb="18" eb="20">
      <t>セイチョウ</t>
    </rPh>
    <rPh sb="20" eb="22">
      <t>シエン</t>
    </rPh>
    <rPh sb="26" eb="28">
      <t>チイキ</t>
    </rPh>
    <rPh sb="29" eb="32">
      <t>カッセイカ</t>
    </rPh>
    <rPh sb="33" eb="35">
      <t>コヨウ</t>
    </rPh>
    <rPh sb="36" eb="38">
      <t>カクホ</t>
    </rPh>
    <rPh sb="44" eb="46">
      <t>ハンダン</t>
    </rPh>
    <rPh sb="49" eb="52">
      <t>ジギョウシャ</t>
    </rPh>
    <rPh sb="52" eb="53">
      <t>トウ</t>
    </rPh>
    <phoneticPr fontId="4"/>
  </si>
  <si>
    <t>ＦＢキャピタル2号投資事業有限責任組合</t>
    <rPh sb="8" eb="9">
      <t>ゴウ</t>
    </rPh>
    <rPh sb="9" eb="11">
      <t>トウシ</t>
    </rPh>
    <rPh sb="11" eb="13">
      <t>ジギョウ</t>
    </rPh>
    <rPh sb="13" eb="15">
      <t>ユウゲン</t>
    </rPh>
    <rPh sb="15" eb="17">
      <t>セキニン</t>
    </rPh>
    <rPh sb="17" eb="19">
      <t>クミアイ</t>
    </rPh>
    <phoneticPr fontId="4"/>
  </si>
  <si>
    <t>地域企業に対するエクイティ投資を通じて、投資先の企業価値向上に貢献することで、地域経済の持続的な発展に寄与することを目的とする。</t>
    <rPh sb="2" eb="4">
      <t>キギョウ</t>
    </rPh>
    <rPh sb="5" eb="6">
      <t>タイ</t>
    </rPh>
    <rPh sb="13" eb="15">
      <t>トウシ</t>
    </rPh>
    <rPh sb="16" eb="17">
      <t>ツウ</t>
    </rPh>
    <rPh sb="20" eb="22">
      <t>トウシ</t>
    </rPh>
    <rPh sb="22" eb="23">
      <t>サキ</t>
    </rPh>
    <rPh sb="24" eb="26">
      <t>キギョウ</t>
    </rPh>
    <rPh sb="26" eb="28">
      <t>カチ</t>
    </rPh>
    <rPh sb="28" eb="30">
      <t>コウジョウ</t>
    </rPh>
    <rPh sb="31" eb="33">
      <t>コウケン</t>
    </rPh>
    <rPh sb="39" eb="41">
      <t>チイキ</t>
    </rPh>
    <rPh sb="41" eb="43">
      <t>ケイザイ</t>
    </rPh>
    <rPh sb="44" eb="47">
      <t>ジゾクテキ</t>
    </rPh>
    <rPh sb="48" eb="50">
      <t>ハッテン</t>
    </rPh>
    <rPh sb="51" eb="53">
      <t>キヨ</t>
    </rPh>
    <rPh sb="58" eb="60">
      <t>モクテキ</t>
    </rPh>
    <phoneticPr fontId="4"/>
  </si>
  <si>
    <t>ＩＦＡＣ合同会社</t>
    <rPh sb="4" eb="6">
      <t>ゴウドウ</t>
    </rPh>
    <rPh sb="6" eb="7">
      <t>カイ</t>
    </rPh>
    <rPh sb="7" eb="8">
      <t>シャ</t>
    </rPh>
    <phoneticPr fontId="5"/>
  </si>
  <si>
    <t>北陸財務局</t>
    <rPh sb="0" eb="2">
      <t>ホクリク</t>
    </rPh>
    <rPh sb="2" eb="4">
      <t>ザイム</t>
    </rPh>
    <rPh sb="4" eb="5">
      <t>キョク</t>
    </rPh>
    <phoneticPr fontId="4"/>
  </si>
  <si>
    <t>ＩＦＡＣ投資事業有限責任組合</t>
    <rPh sb="4" eb="6">
      <t>トウシ</t>
    </rPh>
    <rPh sb="6" eb="8">
      <t>ジギョウ</t>
    </rPh>
    <rPh sb="8" eb="10">
      <t>ユウゲン</t>
    </rPh>
    <rPh sb="10" eb="12">
      <t>セキニン</t>
    </rPh>
    <rPh sb="12" eb="14">
      <t>クミアイ</t>
    </rPh>
    <phoneticPr fontId="4"/>
  </si>
  <si>
    <t>国内外のアーリー、ミドル、レイターステージの建設テック企業等への投資</t>
    <rPh sb="0" eb="2">
      <t>コクナイ</t>
    </rPh>
    <rPh sb="2" eb="3">
      <t>ソト</t>
    </rPh>
    <rPh sb="22" eb="24">
      <t>ケンセツ</t>
    </rPh>
    <rPh sb="27" eb="29">
      <t>キギョウ</t>
    </rPh>
    <rPh sb="29" eb="30">
      <t>トウ</t>
    </rPh>
    <rPh sb="32" eb="34">
      <t>トウシ</t>
    </rPh>
    <phoneticPr fontId="4"/>
  </si>
  <si>
    <t>株式会社ビジョンインキュベイト</t>
    <rPh sb="0" eb="2">
      <t>カブシキ</t>
    </rPh>
    <rPh sb="2" eb="4">
      <t>カイシャ</t>
    </rPh>
    <phoneticPr fontId="5"/>
  </si>
  <si>
    <t>ＶＩ-1号投資事業有限責任組合</t>
    <rPh sb="4" eb="5">
      <t>ゴウ</t>
    </rPh>
    <rPh sb="5" eb="7">
      <t>トウシ</t>
    </rPh>
    <rPh sb="7" eb="9">
      <t>ジギョウ</t>
    </rPh>
    <rPh sb="9" eb="11">
      <t>ユウゲン</t>
    </rPh>
    <rPh sb="11" eb="13">
      <t>セキニン</t>
    </rPh>
    <rPh sb="13" eb="15">
      <t>クミアイ</t>
    </rPh>
    <phoneticPr fontId="4"/>
  </si>
  <si>
    <t>金沢を中心とした北陸地域の国立大学発のテクノロジーによって世界にイノベーションを巻き起こすスタートアップ企業の創出とその成長を支援することで、北陸地域から国際展開を見据えたスタートアップ・エコシステムの構築を目指す。</t>
    <rPh sb="0" eb="2">
      <t>カナザワ</t>
    </rPh>
    <rPh sb="3" eb="5">
      <t>チュウシン</t>
    </rPh>
    <rPh sb="8" eb="10">
      <t>ホクリク</t>
    </rPh>
    <rPh sb="10" eb="12">
      <t>チイキ</t>
    </rPh>
    <rPh sb="13" eb="15">
      <t>コクリツ</t>
    </rPh>
    <rPh sb="15" eb="17">
      <t>ダイガク</t>
    </rPh>
    <rPh sb="17" eb="18">
      <t>ハツ</t>
    </rPh>
    <rPh sb="29" eb="31">
      <t>セカイ</t>
    </rPh>
    <rPh sb="40" eb="41">
      <t>マ</t>
    </rPh>
    <rPh sb="42" eb="43">
      <t>オ</t>
    </rPh>
    <rPh sb="52" eb="54">
      <t>キギョウ</t>
    </rPh>
    <rPh sb="55" eb="57">
      <t>ソウシュツ</t>
    </rPh>
    <rPh sb="60" eb="62">
      <t>セイチョウ</t>
    </rPh>
    <rPh sb="63" eb="65">
      <t>シエン</t>
    </rPh>
    <rPh sb="71" eb="73">
      <t>ホクリク</t>
    </rPh>
    <rPh sb="73" eb="75">
      <t>チイキ</t>
    </rPh>
    <rPh sb="77" eb="79">
      <t>コクサイ</t>
    </rPh>
    <rPh sb="79" eb="81">
      <t>テンカイ</t>
    </rPh>
    <rPh sb="82" eb="84">
      <t>ミス</t>
    </rPh>
    <rPh sb="101" eb="103">
      <t>コウチク</t>
    </rPh>
    <rPh sb="104" eb="106">
      <t>メザ</t>
    </rPh>
    <phoneticPr fontId="4"/>
  </si>
  <si>
    <t>投資事業有限責任組合（１）、金融機関等（２）、金融商品取引業者等（１）</t>
    <rPh sb="0" eb="2">
      <t>トウシ</t>
    </rPh>
    <rPh sb="2" eb="4">
      <t>ジギョウ</t>
    </rPh>
    <rPh sb="4" eb="6">
      <t>ユウゲン</t>
    </rPh>
    <rPh sb="6" eb="8">
      <t>セキニン</t>
    </rPh>
    <rPh sb="8" eb="10">
      <t>クミアイ</t>
    </rPh>
    <rPh sb="14" eb="16">
      <t>キンユウ</t>
    </rPh>
    <rPh sb="16" eb="18">
      <t>キカン</t>
    </rPh>
    <rPh sb="18" eb="19">
      <t>トウ</t>
    </rPh>
    <rPh sb="23" eb="25">
      <t>キンユウ</t>
    </rPh>
    <rPh sb="25" eb="27">
      <t>ショウヒン</t>
    </rPh>
    <rPh sb="27" eb="29">
      <t>トリヒキ</t>
    </rPh>
    <rPh sb="29" eb="31">
      <t>ギョウシャ</t>
    </rPh>
    <rPh sb="31" eb="32">
      <t>トウ</t>
    </rPh>
    <phoneticPr fontId="4"/>
  </si>
  <si>
    <t>黒田健</t>
    <rPh sb="0" eb="2">
      <t>クロダ</t>
    </rPh>
    <rPh sb="2" eb="3">
      <t>ケン</t>
    </rPh>
    <phoneticPr fontId="4"/>
  </si>
  <si>
    <t>株式会社ふくいキャピタルパートナーズ</t>
    <rPh sb="0" eb="2">
      <t>カブシキ</t>
    </rPh>
    <rPh sb="2" eb="4">
      <t>カイシャ</t>
    </rPh>
    <phoneticPr fontId="5"/>
  </si>
  <si>
    <t>ふくいキャピタルパートナーズ第1号投資事業有限責任組合</t>
    <rPh sb="14" eb="15">
      <t>ダイ</t>
    </rPh>
    <rPh sb="16" eb="17">
      <t>ゴウ</t>
    </rPh>
    <rPh sb="17" eb="19">
      <t>トウシ</t>
    </rPh>
    <rPh sb="19" eb="21">
      <t>ジギョウ</t>
    </rPh>
    <rPh sb="21" eb="23">
      <t>ユウゲン</t>
    </rPh>
    <rPh sb="23" eb="25">
      <t>セキニン</t>
    </rPh>
    <rPh sb="25" eb="27">
      <t>クミアイ</t>
    </rPh>
    <phoneticPr fontId="4"/>
  </si>
  <si>
    <t>主に福井銀行グループの取引先等の経営課題（事業承継等）の解決と成長に取り組む。</t>
    <rPh sb="0" eb="1">
      <t>オモ</t>
    </rPh>
    <rPh sb="2" eb="4">
      <t>フクイ</t>
    </rPh>
    <rPh sb="4" eb="6">
      <t>ギンコウ</t>
    </rPh>
    <rPh sb="11" eb="13">
      <t>トリヒキ</t>
    </rPh>
    <rPh sb="13" eb="14">
      <t>サキ</t>
    </rPh>
    <rPh sb="14" eb="15">
      <t>トウ</t>
    </rPh>
    <rPh sb="16" eb="18">
      <t>ケイエイ</t>
    </rPh>
    <rPh sb="18" eb="20">
      <t>カダイ</t>
    </rPh>
    <rPh sb="21" eb="23">
      <t>ジギョウ</t>
    </rPh>
    <rPh sb="23" eb="25">
      <t>ショウケイ</t>
    </rPh>
    <rPh sb="25" eb="26">
      <t>トウ</t>
    </rPh>
    <rPh sb="28" eb="30">
      <t>カイケツ</t>
    </rPh>
    <rPh sb="31" eb="33">
      <t>セイチョウ</t>
    </rPh>
    <rPh sb="34" eb="35">
      <t>ト</t>
    </rPh>
    <rPh sb="36" eb="37">
      <t>ク</t>
    </rPh>
    <phoneticPr fontId="4"/>
  </si>
  <si>
    <t>ホテル金沢株式会社</t>
    <rPh sb="3" eb="5">
      <t>カナザワ</t>
    </rPh>
    <rPh sb="5" eb="7">
      <t>カブシキ</t>
    </rPh>
    <rPh sb="7" eb="9">
      <t>カイシャ</t>
    </rPh>
    <phoneticPr fontId="5"/>
  </si>
  <si>
    <t>ホテㇽKANAZAWAファンド</t>
    <phoneticPr fontId="4"/>
  </si>
  <si>
    <t>ホテル金沢を運営するホテル金沢株式会社の株式取得</t>
    <rPh sb="3" eb="5">
      <t>カナザワ</t>
    </rPh>
    <rPh sb="6" eb="8">
      <t>ウンエイ</t>
    </rPh>
    <rPh sb="13" eb="15">
      <t>カナザワ</t>
    </rPh>
    <rPh sb="15" eb="17">
      <t>カブシキ</t>
    </rPh>
    <rPh sb="17" eb="19">
      <t>カイシャ</t>
    </rPh>
    <rPh sb="20" eb="22">
      <t>カブシキ</t>
    </rPh>
    <rPh sb="22" eb="24">
      <t>シュトク</t>
    </rPh>
    <phoneticPr fontId="4"/>
  </si>
  <si>
    <t>HED有限責任事業組合</t>
    <rPh sb="3" eb="5">
      <t>ユウゲン</t>
    </rPh>
    <rPh sb="5" eb="7">
      <t>セキニン</t>
    </rPh>
    <rPh sb="7" eb="9">
      <t>ジギョウ</t>
    </rPh>
    <rPh sb="9" eb="11">
      <t>クミアイ</t>
    </rPh>
    <phoneticPr fontId="5"/>
  </si>
  <si>
    <t>のと復興支援株式会社</t>
    <rPh sb="2" eb="10">
      <t>フッコウシエンカブシキカイシャ</t>
    </rPh>
    <phoneticPr fontId="5"/>
  </si>
  <si>
    <t>能登半島地震復興支援ファンド投資事業有限責任組合</t>
    <rPh sb="0" eb="2">
      <t>ノト</t>
    </rPh>
    <rPh sb="2" eb="4">
      <t>ハントウ</t>
    </rPh>
    <rPh sb="4" eb="6">
      <t>ジシン</t>
    </rPh>
    <rPh sb="6" eb="8">
      <t>フッコウ</t>
    </rPh>
    <rPh sb="8" eb="10">
      <t>シエン</t>
    </rPh>
    <rPh sb="14" eb="16">
      <t>トウシ</t>
    </rPh>
    <rPh sb="16" eb="18">
      <t>ジギョウ</t>
    </rPh>
    <rPh sb="18" eb="20">
      <t>ユウゲン</t>
    </rPh>
    <rPh sb="20" eb="22">
      <t>セキニン</t>
    </rPh>
    <rPh sb="22" eb="24">
      <t>クミアイ</t>
    </rPh>
    <phoneticPr fontId="4"/>
  </si>
  <si>
    <t>能登半島（七尾市・志賀町以北の３市３町）において地震被害を受けた事業者を対象に、再生を図ろうとする事業者の震災前債務を買い取ることで、被災した事業者の復興を支援する。</t>
    <rPh sb="0" eb="2">
      <t>ノト</t>
    </rPh>
    <rPh sb="2" eb="4">
      <t>ハントウ</t>
    </rPh>
    <rPh sb="5" eb="7">
      <t>ナナオ</t>
    </rPh>
    <rPh sb="7" eb="8">
      <t>シ</t>
    </rPh>
    <rPh sb="9" eb="12">
      <t>シカマチ</t>
    </rPh>
    <rPh sb="12" eb="14">
      <t>イホク</t>
    </rPh>
    <rPh sb="16" eb="17">
      <t>シ</t>
    </rPh>
    <rPh sb="18" eb="19">
      <t>マチ</t>
    </rPh>
    <rPh sb="24" eb="26">
      <t>ジシン</t>
    </rPh>
    <rPh sb="26" eb="28">
      <t>ヒガイ</t>
    </rPh>
    <rPh sb="29" eb="30">
      <t>ウ</t>
    </rPh>
    <rPh sb="32" eb="35">
      <t>ジギョウシャ</t>
    </rPh>
    <rPh sb="36" eb="38">
      <t>タイショウ</t>
    </rPh>
    <rPh sb="40" eb="42">
      <t>サイセイ</t>
    </rPh>
    <rPh sb="43" eb="44">
      <t>ハカ</t>
    </rPh>
    <rPh sb="49" eb="52">
      <t>ジギョウシャ</t>
    </rPh>
    <rPh sb="53" eb="55">
      <t>シンサイ</t>
    </rPh>
    <rPh sb="55" eb="56">
      <t>マエ</t>
    </rPh>
    <rPh sb="56" eb="58">
      <t>サイム</t>
    </rPh>
    <rPh sb="59" eb="60">
      <t>カ</t>
    </rPh>
    <rPh sb="61" eb="62">
      <t>ト</t>
    </rPh>
    <rPh sb="67" eb="69">
      <t>ヒサイ</t>
    </rPh>
    <rPh sb="71" eb="74">
      <t>ジギョウシャ</t>
    </rPh>
    <rPh sb="75" eb="77">
      <t>フッコウ</t>
    </rPh>
    <rPh sb="78" eb="80">
      <t>シエン</t>
    </rPh>
    <phoneticPr fontId="4"/>
  </si>
  <si>
    <t>金融機関等（６）、その他（１）</t>
    <rPh sb="0" eb="2">
      <t>キンユウ</t>
    </rPh>
    <rPh sb="2" eb="4">
      <t>キカン</t>
    </rPh>
    <rPh sb="4" eb="5">
      <t>トウ</t>
    </rPh>
    <rPh sb="11" eb="12">
      <t>タ</t>
    </rPh>
    <phoneticPr fontId="4"/>
  </si>
  <si>
    <t>株式会社QRパートナーズ</t>
    <phoneticPr fontId="5"/>
  </si>
  <si>
    <t>QRプライベートエクイティ１号投資事業有限責任組合</t>
    <rPh sb="14" eb="15">
      <t>ゴウ</t>
    </rPh>
    <rPh sb="15" eb="17">
      <t>トウシ</t>
    </rPh>
    <rPh sb="17" eb="19">
      <t>ジギョウ</t>
    </rPh>
    <rPh sb="19" eb="21">
      <t>ユウゲン</t>
    </rPh>
    <rPh sb="21" eb="25">
      <t>セキニンクミアイ</t>
    </rPh>
    <phoneticPr fontId="4"/>
  </si>
  <si>
    <t>北國銀行本支店の営業地域に所在する株式会社のみならず、上場非上場を問わない全ての株式会社を投資対象として、投資対象企業の健全な成長発展に寄与し、投資額の増大回収を図ることを目的とする。</t>
    <rPh sb="0" eb="2">
      <t>ホッコク</t>
    </rPh>
    <rPh sb="2" eb="4">
      <t>ギンコウ</t>
    </rPh>
    <rPh sb="4" eb="7">
      <t>ホンシテン</t>
    </rPh>
    <rPh sb="8" eb="10">
      <t>エイギョウ</t>
    </rPh>
    <rPh sb="10" eb="12">
      <t>チイキ</t>
    </rPh>
    <rPh sb="13" eb="15">
      <t>ショザイ</t>
    </rPh>
    <rPh sb="17" eb="21">
      <t>カブシキカイシャ</t>
    </rPh>
    <rPh sb="27" eb="29">
      <t>ジョウジョウ</t>
    </rPh>
    <rPh sb="29" eb="32">
      <t>ヒジョウジョウ</t>
    </rPh>
    <rPh sb="33" eb="34">
      <t>ト</t>
    </rPh>
    <rPh sb="37" eb="38">
      <t>スベ</t>
    </rPh>
    <rPh sb="40" eb="44">
      <t>カブシキカイシャ</t>
    </rPh>
    <rPh sb="45" eb="47">
      <t>トウシ</t>
    </rPh>
    <rPh sb="47" eb="49">
      <t>タイショウ</t>
    </rPh>
    <rPh sb="53" eb="55">
      <t>トウシ</t>
    </rPh>
    <rPh sb="55" eb="57">
      <t>タイショウ</t>
    </rPh>
    <rPh sb="57" eb="59">
      <t>キギョウ</t>
    </rPh>
    <rPh sb="60" eb="62">
      <t>ケンゼン</t>
    </rPh>
    <rPh sb="63" eb="65">
      <t>セイチョウ</t>
    </rPh>
    <rPh sb="65" eb="67">
      <t>ハッテン</t>
    </rPh>
    <rPh sb="68" eb="70">
      <t>キヨ</t>
    </rPh>
    <rPh sb="72" eb="75">
      <t>トウシガク</t>
    </rPh>
    <rPh sb="76" eb="78">
      <t>ゾウダイ</t>
    </rPh>
    <rPh sb="78" eb="80">
      <t>カイシュウ</t>
    </rPh>
    <rPh sb="81" eb="82">
      <t>ハカ</t>
    </rPh>
    <rPh sb="86" eb="88">
      <t>モクテキ</t>
    </rPh>
    <phoneticPr fontId="4"/>
  </si>
  <si>
    <t>将来の新たな産業の担い手となり得る、地元ベンチャー企業や、地元産業に相乗効果を生み出すようなベンチャー企業を対象とする。</t>
    <rPh sb="0" eb="2">
      <t>ショウライ</t>
    </rPh>
    <rPh sb="3" eb="4">
      <t>アラ</t>
    </rPh>
    <rPh sb="6" eb="8">
      <t>サンギョウ</t>
    </rPh>
    <rPh sb="9" eb="10">
      <t>ニナ</t>
    </rPh>
    <rPh sb="11" eb="12">
      <t>テ</t>
    </rPh>
    <rPh sb="15" eb="16">
      <t>エ</t>
    </rPh>
    <rPh sb="18" eb="20">
      <t>ジモト</t>
    </rPh>
    <rPh sb="25" eb="27">
      <t>キギョウ</t>
    </rPh>
    <rPh sb="29" eb="31">
      <t>ジモト</t>
    </rPh>
    <rPh sb="31" eb="33">
      <t>サンギョウ</t>
    </rPh>
    <rPh sb="34" eb="36">
      <t>ソウジョウ</t>
    </rPh>
    <rPh sb="36" eb="38">
      <t>コウカ</t>
    </rPh>
    <rPh sb="39" eb="40">
      <t>ウ</t>
    </rPh>
    <rPh sb="41" eb="42">
      <t>ダ</t>
    </rPh>
    <rPh sb="51" eb="53">
      <t>キギョウ</t>
    </rPh>
    <rPh sb="54" eb="56">
      <t>タイショウ</t>
    </rPh>
    <phoneticPr fontId="4"/>
  </si>
  <si>
    <t>63条</t>
    <rPh sb="2" eb="3">
      <t>じょう</t>
    </rPh>
    <phoneticPr fontId="19" type="Hiragana"/>
  </si>
  <si>
    <t>無</t>
    <rPh sb="0" eb="1">
      <t>な</t>
    </rPh>
    <phoneticPr fontId="19" type="Hiragana"/>
  </si>
  <si>
    <t>金融機関等(1)、事業法人等(1)</t>
  </si>
  <si>
    <t>メザニン・ファンド</t>
  </si>
  <si>
    <t>事業法人等(1)、金融機関等(13)</t>
    <phoneticPr fontId="4"/>
  </si>
  <si>
    <t>事業法人等(1)、金融機関等(12)</t>
    <phoneticPr fontId="4"/>
  </si>
  <si>
    <t>静岡・山梨アライアンス投資事業有限責任組合</t>
    <rPh sb="0" eb="2">
      <t>シズオカ</t>
    </rPh>
    <rPh sb="3" eb="5">
      <t>ヤマナシ</t>
    </rPh>
    <rPh sb="11" eb="13">
      <t>トウシ</t>
    </rPh>
    <rPh sb="13" eb="15">
      <t>ジギョウ</t>
    </rPh>
    <rPh sb="15" eb="17">
      <t>ユウゲン</t>
    </rPh>
    <rPh sb="17" eb="19">
      <t>セキニン</t>
    </rPh>
    <rPh sb="19" eb="21">
      <t>クミアイ</t>
    </rPh>
    <phoneticPr fontId="4"/>
  </si>
  <si>
    <t>山梨中央銀行、静岡銀行、静銀経営コンサルティングとの4人組合。事業承継に課題を抱える山梨中央銀行並びに静岡銀行の取引先に投資し、LPである山梨中央銀行、静岡銀行、静銀経営コンサルティングとの連携し経営を支援する</t>
    <rPh sb="0" eb="2">
      <t>ヤマナシ</t>
    </rPh>
    <rPh sb="2" eb="4">
      <t>チュウオウ</t>
    </rPh>
    <rPh sb="4" eb="6">
      <t>ギンコウ</t>
    </rPh>
    <rPh sb="7" eb="9">
      <t>シズオカ</t>
    </rPh>
    <rPh sb="9" eb="11">
      <t>ギンコウ</t>
    </rPh>
    <rPh sb="12" eb="14">
      <t>シズギン</t>
    </rPh>
    <rPh sb="14" eb="16">
      <t>ケイエイ</t>
    </rPh>
    <rPh sb="27" eb="28">
      <t>ニン</t>
    </rPh>
    <rPh sb="28" eb="30">
      <t>クミアイ</t>
    </rPh>
    <rPh sb="31" eb="33">
      <t>ジギョウ</t>
    </rPh>
    <rPh sb="33" eb="35">
      <t>ショウケイ</t>
    </rPh>
    <rPh sb="36" eb="38">
      <t>カダイ</t>
    </rPh>
    <rPh sb="39" eb="40">
      <t>カカ</t>
    </rPh>
    <rPh sb="42" eb="44">
      <t>ヤマナシ</t>
    </rPh>
    <rPh sb="44" eb="46">
      <t>チュウオウ</t>
    </rPh>
    <rPh sb="46" eb="48">
      <t>ギンコウ</t>
    </rPh>
    <rPh sb="48" eb="49">
      <t>ナラ</t>
    </rPh>
    <rPh sb="51" eb="53">
      <t>シズオカ</t>
    </rPh>
    <rPh sb="53" eb="55">
      <t>ギンコウ</t>
    </rPh>
    <rPh sb="56" eb="58">
      <t>トリヒキ</t>
    </rPh>
    <rPh sb="58" eb="59">
      <t>サキ</t>
    </rPh>
    <rPh sb="60" eb="62">
      <t>トウシ</t>
    </rPh>
    <rPh sb="69" eb="71">
      <t>ヤマナシ</t>
    </rPh>
    <rPh sb="71" eb="73">
      <t>チュウオウ</t>
    </rPh>
    <rPh sb="73" eb="75">
      <t>ギンコウ</t>
    </rPh>
    <rPh sb="76" eb="78">
      <t>シズオカ</t>
    </rPh>
    <rPh sb="78" eb="80">
      <t>ギンコウ</t>
    </rPh>
    <rPh sb="81" eb="83">
      <t>シズギン</t>
    </rPh>
    <rPh sb="83" eb="85">
      <t>ケイエイ</t>
    </rPh>
    <rPh sb="95" eb="97">
      <t>レンケイ</t>
    </rPh>
    <rPh sb="98" eb="100">
      <t>ケイエイ</t>
    </rPh>
    <rPh sb="101" eb="103">
      <t>シエン</t>
    </rPh>
    <phoneticPr fontId="4"/>
  </si>
  <si>
    <t>静岡・名古屋アライアンス投資事業有限責任組合</t>
    <phoneticPr fontId="4"/>
  </si>
  <si>
    <t>名古屋銀行の子会社名古屋キャピタルパートナーズとの共同GP。静岡･愛知県の主要産業である「二輪・四輪関連製造業」等を中心に投資する事業変革支援ファンド。LPである名古屋銀行、静岡銀行と連携し中堅・中小企業の経営を支援する。</t>
    <rPh sb="0" eb="3">
      <t>ナゴヤ</t>
    </rPh>
    <rPh sb="3" eb="5">
      <t>ギンコウ</t>
    </rPh>
    <rPh sb="6" eb="9">
      <t>コガイシャ</t>
    </rPh>
    <rPh sb="9" eb="12">
      <t>ナゴヤ</t>
    </rPh>
    <rPh sb="25" eb="27">
      <t>キョウドウ</t>
    </rPh>
    <rPh sb="37" eb="39">
      <t>シュヨウ</t>
    </rPh>
    <rPh sb="39" eb="41">
      <t>サンギョウ</t>
    </rPh>
    <rPh sb="52" eb="55">
      <t>セイゾウギョウ</t>
    </rPh>
    <rPh sb="56" eb="57">
      <t>トウ</t>
    </rPh>
    <rPh sb="58" eb="60">
      <t>チュウシン</t>
    </rPh>
    <rPh sb="61" eb="63">
      <t>トウシ</t>
    </rPh>
    <rPh sb="67" eb="69">
      <t>ヘンカク</t>
    </rPh>
    <rPh sb="69" eb="71">
      <t>シエン</t>
    </rPh>
    <rPh sb="81" eb="84">
      <t>ナゴヤ</t>
    </rPh>
    <rPh sb="84" eb="86">
      <t>ギンコウ</t>
    </rPh>
    <rPh sb="87" eb="89">
      <t>シズオカ</t>
    </rPh>
    <rPh sb="89" eb="91">
      <t>ギンコウ</t>
    </rPh>
    <rPh sb="92" eb="94">
      <t>レンケイ</t>
    </rPh>
    <rPh sb="95" eb="97">
      <t>チュウケン</t>
    </rPh>
    <rPh sb="98" eb="100">
      <t>チュウショウ</t>
    </rPh>
    <rPh sb="100" eb="102">
      <t>キギョウ</t>
    </rPh>
    <rPh sb="103" eb="105">
      <t>ケイエイ</t>
    </rPh>
    <rPh sb="106" eb="108">
      <t>シエン</t>
    </rPh>
    <phoneticPr fontId="4"/>
  </si>
  <si>
    <t>私募・運用</t>
    <rPh sb="0" eb="1">
      <t>し</t>
    </rPh>
    <rPh sb="1" eb="2">
      <t>ぼ</t>
    </rPh>
    <rPh sb="3" eb="5">
      <t>うんよう</t>
    </rPh>
    <phoneticPr fontId="7" type="Hiragana"/>
  </si>
  <si>
    <t>事業法人等(1)、金融機関等(18)</t>
    <phoneticPr fontId="4"/>
  </si>
  <si>
    <t>愛知活性化ファンド投資事業有限責任組合</t>
    <rPh sb="2" eb="5">
      <t>カッセイカ</t>
    </rPh>
    <phoneticPr fontId="4"/>
  </si>
  <si>
    <t>飛騨・高山サステナブルファンド投資事業有限責任組合</t>
    <phoneticPr fontId="4"/>
  </si>
  <si>
    <t>岐阜県高山市、飛驒市又は大野郡に本店又は支店を有する中堅・中小の事業者、並びに岐阜県高山市、飛驒市又は大野郡の地域活性化に資する事業を行う中堅・中小の事業者及び、後継者不在などの問題を抱える岐阜県高山市、飛騨市又は大野郡に本店又は支店を有する中堅・中小事業者に対して社債引受、株式投資を行う。</t>
    <phoneticPr fontId="4"/>
  </si>
  <si>
    <t>私募・運用</t>
    <rPh sb="0" eb="1">
      <t>し</t>
    </rPh>
    <rPh sb="1" eb="2">
      <t>ぼ</t>
    </rPh>
    <rPh sb="3" eb="5">
      <t>うんよう</t>
    </rPh>
    <phoneticPr fontId="19" type="Hiragana"/>
  </si>
  <si>
    <t>Regional Pathfinder CJS2号投資事業有限責任組合</t>
    <phoneticPr fontId="4"/>
  </si>
  <si>
    <t>投資対象地域は日本全国の地域にフォーカスしていく（地域課題の解決を実現する技術やビジネスモデルをもつ海外法人も対象とする。）。主な投資対象業種は、中部地区および地方・地域の課題解決に資する業種業態を中心に投資対象とする。投資対象事業者の成長ステージとしては主にシードステージからミドルステージの企業を対象とする。</t>
    <phoneticPr fontId="4"/>
  </si>
  <si>
    <t>私募・運用</t>
    <rPh sb="0" eb="1">
      <t>し</t>
    </rPh>
    <rPh sb="1" eb="2">
      <t>ぼ</t>
    </rPh>
    <rPh sb="3" eb="5">
      <t>うんよう</t>
    </rPh>
    <phoneticPr fontId="2" type="Hiragana"/>
  </si>
  <si>
    <t>株式会社名古屋キャピタルパートナーズ</t>
    <rPh sb="0" eb="4">
      <t>カブシキガイシャ</t>
    </rPh>
    <rPh sb="4" eb="7">
      <t>ナゴヤ</t>
    </rPh>
    <phoneticPr fontId="5"/>
  </si>
  <si>
    <t>めいぎんベンチャー2号投資事業有限責任組合</t>
    <phoneticPr fontId="4"/>
  </si>
  <si>
    <t>将来株式上場を目指す日本国内の未上場企業の内、主としてレイターステージを投資対象。株式上場やM＆A等による売却を目指す。</t>
    <phoneticPr fontId="4"/>
  </si>
  <si>
    <t>岡崎キャピタルGP合同会社</t>
    <rPh sb="0" eb="2">
      <t>オカザキ</t>
    </rPh>
    <rPh sb="9" eb="11">
      <t>ゴウドウ</t>
    </rPh>
    <rPh sb="11" eb="13">
      <t>ガイシャ</t>
    </rPh>
    <phoneticPr fontId="5"/>
  </si>
  <si>
    <t>株式会社名南経営キャピタル</t>
    <rPh sb="0" eb="4">
      <t>カブシキガイシャ</t>
    </rPh>
    <rPh sb="4" eb="8">
      <t>メイナンケイエイ</t>
    </rPh>
    <phoneticPr fontId="5"/>
  </si>
  <si>
    <t>伊藤　仁成</t>
    <rPh sb="0" eb="2">
      <t>イトウ</t>
    </rPh>
    <rPh sb="3" eb="4">
      <t>ジン</t>
    </rPh>
    <rPh sb="4" eb="5">
      <t>ナリ</t>
    </rPh>
    <phoneticPr fontId="5"/>
  </si>
  <si>
    <t>株式会社決断サポート</t>
    <rPh sb="0" eb="4">
      <t>カブシキガイシャ</t>
    </rPh>
    <rPh sb="4" eb="6">
      <t>ケツダン</t>
    </rPh>
    <phoneticPr fontId="5"/>
  </si>
  <si>
    <t>NOBUNAGAキャピタルビレッジ株式会社</t>
    <rPh sb="17" eb="21">
      <t>カブシキガイシャ</t>
    </rPh>
    <phoneticPr fontId="5"/>
  </si>
  <si>
    <t>さんしんキャピタル株式会社</t>
    <rPh sb="9" eb="13">
      <t>カブシキカイシャ</t>
    </rPh>
    <phoneticPr fontId="5"/>
  </si>
  <si>
    <t>さんしん事業活性化2 号投資事業有限責
任組合</t>
    <phoneticPr fontId="4"/>
  </si>
  <si>
    <t>優先株、社債、メザニンローンといった
手法により、地域の活性化に資する事業
を営む事業者に対して投資実行を行うこ
とを主とする。</t>
    <phoneticPr fontId="4"/>
  </si>
  <si>
    <t>63 条</t>
    <phoneticPr fontId="1"/>
  </si>
  <si>
    <t>愛知キャピタル株式会社</t>
    <rPh sb="0" eb="2">
      <t>アイチ</t>
    </rPh>
    <rPh sb="7" eb="11">
      <t>カブシキカイシャ</t>
    </rPh>
    <phoneticPr fontId="5"/>
  </si>
  <si>
    <t>無</t>
    <rPh sb="0" eb="1">
      <t>な</t>
    </rPh>
    <phoneticPr fontId="12" type="Hiragana"/>
  </si>
  <si>
    <t>あいぎんベンチャーファンド２号投資事業有限責任組合</t>
    <rPh sb="14" eb="15">
      <t>ゴウ</t>
    </rPh>
    <rPh sb="15" eb="17">
      <t>トウシ</t>
    </rPh>
    <rPh sb="17" eb="19">
      <t>ジギョウ</t>
    </rPh>
    <rPh sb="19" eb="21">
      <t>ユウゲン</t>
    </rPh>
    <rPh sb="21" eb="23">
      <t>セキニン</t>
    </rPh>
    <rPh sb="23" eb="25">
      <t>クミアイ</t>
    </rPh>
    <phoneticPr fontId="4"/>
  </si>
  <si>
    <t>投資対象企業の業種の限定は設けないが、投資対象地域は原則、愛知銀行の営業エリア内とする。
投資方針は原則としてIPOを指向する企業及び愛知銀行と取引のある優良・成長企業等及び新分野進出・事業拡大等による資本増強を必要とする企業を対象とする。</t>
    <rPh sb="0" eb="2">
      <t>トウシ</t>
    </rPh>
    <rPh sb="2" eb="4">
      <t>タイショウ</t>
    </rPh>
    <rPh sb="4" eb="6">
      <t>キギョウ</t>
    </rPh>
    <rPh sb="7" eb="9">
      <t>ギョウシュ</t>
    </rPh>
    <rPh sb="10" eb="12">
      <t>ゲンテイ</t>
    </rPh>
    <rPh sb="13" eb="14">
      <t>モウ</t>
    </rPh>
    <rPh sb="19" eb="21">
      <t>トウシ</t>
    </rPh>
    <rPh sb="21" eb="23">
      <t>タイショウ</t>
    </rPh>
    <rPh sb="23" eb="25">
      <t>チイキ</t>
    </rPh>
    <rPh sb="26" eb="28">
      <t>ゲンソク</t>
    </rPh>
    <rPh sb="29" eb="33">
      <t>アイチギンコウ</t>
    </rPh>
    <rPh sb="34" eb="36">
      <t>エイギョウ</t>
    </rPh>
    <rPh sb="39" eb="40">
      <t>ナイ</t>
    </rPh>
    <rPh sb="45" eb="47">
      <t>トウシ</t>
    </rPh>
    <rPh sb="47" eb="49">
      <t>ホウシン</t>
    </rPh>
    <rPh sb="85" eb="86">
      <t>オヨ</t>
    </rPh>
    <rPh sb="87" eb="92">
      <t>シンブンヤシンシュツ</t>
    </rPh>
    <rPh sb="93" eb="97">
      <t>ジギョウカクダイ</t>
    </rPh>
    <rPh sb="97" eb="98">
      <t>ナド</t>
    </rPh>
    <rPh sb="101" eb="105">
      <t>シホンゾウキョウ</t>
    </rPh>
    <rPh sb="106" eb="108">
      <t>ヒツヨウ</t>
    </rPh>
    <rPh sb="111" eb="113">
      <t>キギョウ</t>
    </rPh>
    <rPh sb="114" eb="116">
      <t>タイショウ</t>
    </rPh>
    <phoneticPr fontId="4"/>
  </si>
  <si>
    <t>株式会社スズケンインベストメント</t>
    <rPh sb="0" eb="4">
      <t>カブシキカイシャ</t>
    </rPh>
    <phoneticPr fontId="5"/>
  </si>
  <si>
    <t>当組合の有限責任組合員と事業面においてシナジーを発揮することが期待できる、日本国内外の、主にシード・アーリーステージにあるヘルステック企業</t>
    <rPh sb="0" eb="1">
      <t>トウ</t>
    </rPh>
    <rPh sb="1" eb="3">
      <t>クミアイ</t>
    </rPh>
    <rPh sb="4" eb="6">
      <t>ユウゲン</t>
    </rPh>
    <rPh sb="6" eb="8">
      <t>セキニン</t>
    </rPh>
    <rPh sb="8" eb="10">
      <t>クミアイ</t>
    </rPh>
    <rPh sb="10" eb="11">
      <t>イン</t>
    </rPh>
    <rPh sb="12" eb="14">
      <t>ジギョウ</t>
    </rPh>
    <rPh sb="14" eb="15">
      <t>メン</t>
    </rPh>
    <rPh sb="24" eb="26">
      <t>ハッキ</t>
    </rPh>
    <rPh sb="31" eb="33">
      <t>キタイ</t>
    </rPh>
    <rPh sb="37" eb="39">
      <t>ニホン</t>
    </rPh>
    <rPh sb="39" eb="42">
      <t>コクナイガイ</t>
    </rPh>
    <rPh sb="44" eb="45">
      <t>オモ</t>
    </rPh>
    <rPh sb="67" eb="69">
      <t>キギョウ</t>
    </rPh>
    <phoneticPr fontId="4"/>
  </si>
  <si>
    <t>東海地域における地方創生及び産業振興に資する、主にシード～アーリーステージのスタートアップを投資対象とする。</t>
    <phoneticPr fontId="4"/>
  </si>
  <si>
    <t>金融機関等(3)
投資事業有限責任組合(1)</t>
    <rPh sb="9" eb="11">
      <t>トウシ</t>
    </rPh>
    <rPh sb="11" eb="13">
      <t>ジギョウ</t>
    </rPh>
    <rPh sb="13" eb="15">
      <t>ユウゲン</t>
    </rPh>
    <rPh sb="15" eb="17">
      <t>セキニン</t>
    </rPh>
    <rPh sb="17" eb="19">
      <t>クミアイ</t>
    </rPh>
    <phoneticPr fontId="4"/>
  </si>
  <si>
    <t>日本ものづくり事業承継基金1号投資事業有限責任組合</t>
    <rPh sb="0" eb="2">
      <t>ニホン</t>
    </rPh>
    <rPh sb="11" eb="13">
      <t>キキン</t>
    </rPh>
    <rPh sb="14" eb="15">
      <t>ゴウ</t>
    </rPh>
    <phoneticPr fontId="4"/>
  </si>
  <si>
    <t>事業の発展、事業承継および事業継続に課題を有する製造業を中心とした企業・事業への投資</t>
    <rPh sb="0" eb="2">
      <t>ジギョウ</t>
    </rPh>
    <rPh sb="3" eb="5">
      <t>ハッテン</t>
    </rPh>
    <rPh sb="6" eb="8">
      <t>ジギョウ</t>
    </rPh>
    <rPh sb="8" eb="10">
      <t>ショウケイ</t>
    </rPh>
    <rPh sb="13" eb="15">
      <t>ジギョウ</t>
    </rPh>
    <rPh sb="15" eb="17">
      <t>ケイゾク</t>
    </rPh>
    <rPh sb="18" eb="20">
      <t>カダイ</t>
    </rPh>
    <rPh sb="21" eb="22">
      <t>ユウ</t>
    </rPh>
    <rPh sb="24" eb="27">
      <t>セイゾウギョウ</t>
    </rPh>
    <rPh sb="28" eb="30">
      <t>チュウシン</t>
    </rPh>
    <rPh sb="33" eb="35">
      <t>キギョウ</t>
    </rPh>
    <rPh sb="36" eb="38">
      <t>ジギョウ</t>
    </rPh>
    <rPh sb="40" eb="42">
      <t>トウシ</t>
    </rPh>
    <phoneticPr fontId="4"/>
  </si>
  <si>
    <t>事業法人等(1)
金融機関等(6)</t>
    <phoneticPr fontId="4"/>
  </si>
  <si>
    <t>鈴与スカイ・パートナーズ２号
投資事業有限責任組合</t>
    <phoneticPr fontId="4"/>
  </si>
  <si>
    <t>東海研究開発1号投資事業有限責任組合</t>
    <phoneticPr fontId="4"/>
  </si>
  <si>
    <t>「Deep Tech」×「B to B」への投資を中心に、情報技術、モビリティ、材料・半導体、ライフサイエンス、モノづくり（生産工学等）、アグリといった分野の東海地域に大きなインパクトを与え得るスタートアップのシード、アーリー、ミドルの成長ステージに幅広く投資する。</t>
    <phoneticPr fontId="4"/>
  </si>
  <si>
    <t>株式会社OKBキャピタル</t>
    <phoneticPr fontId="5"/>
  </si>
  <si>
    <t>東海財務局</t>
    <rPh sb="0" eb="2">
      <t>トウカイ</t>
    </rPh>
    <rPh sb="2" eb="5">
      <t>ザイムキョク</t>
    </rPh>
    <phoneticPr fontId="4"/>
  </si>
  <si>
    <t>大垣共立アグリビジネス１号投資事業有限責任組合</t>
    <phoneticPr fontId="4"/>
  </si>
  <si>
    <t>アグリビジネスに関わり、成長発展が見込まれる事業者を対象とする。</t>
    <phoneticPr fontId="4"/>
  </si>
  <si>
    <t>大垣共立ソフトピアジャパン入居企業支援１号投資事業有限責任組合</t>
    <phoneticPr fontId="4"/>
  </si>
  <si>
    <t>公益財団法人ソフトピアジャパンの施設等に入居実績があり、成長が見込まる事業者を対象とする。</t>
    <phoneticPr fontId="4"/>
  </si>
  <si>
    <t>大垣共立事業継承1号投資事業有限責任組合</t>
    <rPh sb="6" eb="8">
      <t>ケイショウ</t>
    </rPh>
    <rPh sb="9" eb="10">
      <t>ゴウ</t>
    </rPh>
    <rPh sb="10" eb="12">
      <t>トウシ</t>
    </rPh>
    <rPh sb="12" eb="14">
      <t>ジギョウ</t>
    </rPh>
    <phoneticPr fontId="4"/>
  </si>
  <si>
    <t>事業継承ニーズを持つ事業者を対象とする。</t>
    <rPh sb="0" eb="2">
      <t>ジギョウ</t>
    </rPh>
    <rPh sb="2" eb="4">
      <t>ケイショウ</t>
    </rPh>
    <rPh sb="8" eb="9">
      <t>モ</t>
    </rPh>
    <rPh sb="10" eb="13">
      <t>ジギョウシャ</t>
    </rPh>
    <rPh sb="14" eb="16">
      <t>タイショウ</t>
    </rPh>
    <phoneticPr fontId="4"/>
  </si>
  <si>
    <t>大垣共立事業継承2号投資事業有限責任組合</t>
    <rPh sb="6" eb="8">
      <t>ケイショウ</t>
    </rPh>
    <rPh sb="9" eb="10">
      <t>ゴウ</t>
    </rPh>
    <rPh sb="10" eb="12">
      <t>トウシ</t>
    </rPh>
    <rPh sb="12" eb="14">
      <t>ジギョウ</t>
    </rPh>
    <phoneticPr fontId="4"/>
  </si>
  <si>
    <t>事業承継ニーズを持つ事業者、コロナ禍で一時的に業績が悪化しているが地元サプライチェーン及び雇用維持の観点から支援を必要とする事業者を対象とする。</t>
    <rPh sb="0" eb="2">
      <t>ジギョウ</t>
    </rPh>
    <rPh sb="2" eb="4">
      <t>ショウケイ</t>
    </rPh>
    <rPh sb="8" eb="9">
      <t>モ</t>
    </rPh>
    <rPh sb="10" eb="13">
      <t>ジギョウシャ</t>
    </rPh>
    <rPh sb="17" eb="18">
      <t>カ</t>
    </rPh>
    <rPh sb="19" eb="22">
      <t>イチジテキ</t>
    </rPh>
    <rPh sb="23" eb="25">
      <t>ギョウセキ</t>
    </rPh>
    <rPh sb="26" eb="28">
      <t>アッカ</t>
    </rPh>
    <rPh sb="33" eb="35">
      <t>ジモト</t>
    </rPh>
    <rPh sb="43" eb="44">
      <t>オヨ</t>
    </rPh>
    <rPh sb="45" eb="47">
      <t>コヨウ</t>
    </rPh>
    <rPh sb="47" eb="49">
      <t>イジ</t>
    </rPh>
    <rPh sb="50" eb="52">
      <t>カンテン</t>
    </rPh>
    <rPh sb="54" eb="56">
      <t>シエン</t>
    </rPh>
    <rPh sb="57" eb="59">
      <t>ヒツヨウ</t>
    </rPh>
    <rPh sb="62" eb="65">
      <t>ジギョウシャ</t>
    </rPh>
    <rPh sb="66" eb="68">
      <t>タイショウ</t>
    </rPh>
    <phoneticPr fontId="4"/>
  </si>
  <si>
    <t>OKB・名南ベンチャー支援1号投資事業有限責任組合</t>
    <phoneticPr fontId="4"/>
  </si>
  <si>
    <t>大垣共立事業承継３号投資事業有限責任組合</t>
    <phoneticPr fontId="4"/>
  </si>
  <si>
    <t>域内企業の事業承継をはじめとした、資本に関するさまざまな課題解決を直接的にサポートする。</t>
    <phoneticPr fontId="4"/>
  </si>
  <si>
    <t>十六リース株式会社</t>
    <phoneticPr fontId="5"/>
  </si>
  <si>
    <t>十六フロンティア第3号投資事業有限責任組合</t>
    <phoneticPr fontId="4"/>
  </si>
  <si>
    <t>主に新事業展開・経営革新等を目的として株式公開等を志向し、成長発展（アーリステージ）が見込める企業までを投資対象とする。</t>
    <phoneticPr fontId="4"/>
  </si>
  <si>
    <t>じゅうろく六次産業化ファンド投資事業有限責任組合</t>
    <phoneticPr fontId="4"/>
  </si>
  <si>
    <t>6次産業化事業体であって、農林漁業者の事業活性化等を目的として新たな販売方式の導入や改善等により国内外における事業分野の活動を図る企業を投資対象とする。</t>
    <phoneticPr fontId="4"/>
  </si>
  <si>
    <t>東海地域中核産業支援投資事業有限責任組合</t>
    <phoneticPr fontId="4"/>
  </si>
  <si>
    <t>あらゆるステージにある企業(主に航空機部品、自動車部品等）に劣後ローン、種類株式等の多様な金融サービスを組み合わせ段階的・複合的にリスクマネーや成長資金を供給することを目的とする。</t>
    <phoneticPr fontId="4"/>
  </si>
  <si>
    <t>静岡キャピタル株式会社</t>
    <phoneticPr fontId="5"/>
  </si>
  <si>
    <t>静岡キャピタル６号投資事業有限責任組合</t>
    <phoneticPr fontId="4"/>
  </si>
  <si>
    <t>静岡銀行との２人組合。同行営業エリア内の株式公開指向企業や事業承継等のニーズある企業へ投資し、グループのネットワークを活用して経営を支援する</t>
    <phoneticPr fontId="4"/>
  </si>
  <si>
    <t>静岡キャピタル７号投資事業有限責任組合</t>
    <phoneticPr fontId="4"/>
  </si>
  <si>
    <t>静岡キャピタル８号投資事業有限責任組合</t>
    <phoneticPr fontId="4"/>
  </si>
  <si>
    <t>静岡銀行との２人組合。同行営業エリア内の株式公開指向企業や事業承継等のニーズある企業へ投資し、グループのネットワークを活用して経営を支援する。</t>
    <phoneticPr fontId="4"/>
  </si>
  <si>
    <t>静岡キャピタル９号投資事業有限責任組合</t>
    <phoneticPr fontId="4"/>
  </si>
  <si>
    <t>あいぎん未来創造ファンド３号投資事業有限責任組合</t>
    <phoneticPr fontId="4"/>
  </si>
  <si>
    <t>愛知銀行との２人組合。同行営業エリア内の株式公開指向企業や事業承継等のニーズある企業へ投資し、グループのネットワークを活用して経営を支援する</t>
    <phoneticPr fontId="4"/>
  </si>
  <si>
    <t>あいぎん未来創造ファンド4号投資事業有限責任組合</t>
    <phoneticPr fontId="4"/>
  </si>
  <si>
    <t>静岡中小企業支援５号投資事業有限責任組合</t>
    <phoneticPr fontId="4"/>
  </si>
  <si>
    <t>中小企業基盤整備機構と県下の地域金融機関、静岡県信用保証協会と設立した組合。1県内に主たる営業所を置く中小企業、2過剰債務等で業績不振だが本業に相応の収益力があり再生可能性ある企業、3静岡県中小企業再生支援協議会が関与した先を投資対象とする中立性・公共性を確保したファンドで、支援先の取引金融機関と一体となって再生に取組む</t>
    <phoneticPr fontId="4"/>
  </si>
  <si>
    <t>静岡中小企業支援６号投資事業有限責任組合</t>
    <phoneticPr fontId="4"/>
  </si>
  <si>
    <t>中小企業基盤整備機構と県下の地域金融機関、静岡県信用保証協会と設立した組合。1県内に主たる営業所を置く中小企業、2過剰債務等で業績不振だが本業に相応の収益力があり再生可能性ある企業、3静岡県中小企業再生支援協議会が関与した先を投資対象とする中立性・公共性を確保したファンドで、支援先の取引金融機関と一体となって再生に取組む
事業者に対する金銭の貸付（貸金業者の登録日：令和3年9月8日）</t>
    <rPh sb="162" eb="165">
      <t>ジギョウシャ</t>
    </rPh>
    <rPh sb="166" eb="167">
      <t>タイ</t>
    </rPh>
    <rPh sb="169" eb="171">
      <t>キンセン</t>
    </rPh>
    <rPh sb="172" eb="174">
      <t>カシツケ</t>
    </rPh>
    <rPh sb="175" eb="177">
      <t>カシキン</t>
    </rPh>
    <rPh sb="177" eb="179">
      <t>ギョウシャ</t>
    </rPh>
    <rPh sb="180" eb="182">
      <t>トウロク</t>
    </rPh>
    <rPh sb="182" eb="183">
      <t>ビ</t>
    </rPh>
    <rPh sb="184" eb="186">
      <t>レイワ</t>
    </rPh>
    <rPh sb="187" eb="188">
      <t>ネン</t>
    </rPh>
    <rPh sb="189" eb="190">
      <t>ガツ</t>
    </rPh>
    <rPh sb="191" eb="192">
      <t>ニチ</t>
    </rPh>
    <phoneticPr fontId="4"/>
  </si>
  <si>
    <t>株式会社ぎふリバイタル</t>
    <phoneticPr fontId="5"/>
  </si>
  <si>
    <t>ぎふ中小企業支援3号ファンド投資事業有限責任組合</t>
    <phoneticPr fontId="4"/>
  </si>
  <si>
    <t>地域の経済活力や雇用について大きな役割を果たす中小企業の再生を目的とする、岐阜県内の中小企業等に関する株式、社債、金銭債権の取得・保有</t>
    <phoneticPr fontId="4"/>
  </si>
  <si>
    <t>事業法人等(1)、金融機関等(11)</t>
    <phoneticPr fontId="4"/>
  </si>
  <si>
    <t>ぎふ中小企業支援4号ファンド投資事業有限責任組合</t>
    <phoneticPr fontId="4"/>
  </si>
  <si>
    <t>地域の経済活力や雇用について大きな役割を果たす中小企業の再生を目的とする、岐阜県内の中小企業等に関する株式、社債、金銭債権の取得・保有</t>
    <rPh sb="37" eb="39">
      <t>ギフ</t>
    </rPh>
    <rPh sb="39" eb="41">
      <t>ケンナイ</t>
    </rPh>
    <rPh sb="42" eb="44">
      <t>チュウショウ</t>
    </rPh>
    <rPh sb="44" eb="46">
      <t>キギョウ</t>
    </rPh>
    <rPh sb="46" eb="47">
      <t>トウ</t>
    </rPh>
    <phoneticPr fontId="4"/>
  </si>
  <si>
    <t>事業法人等(1)、金融機関等(11)</t>
    <rPh sb="0" eb="2">
      <t>ジギョウ</t>
    </rPh>
    <rPh sb="2" eb="4">
      <t>ホウジン</t>
    </rPh>
    <rPh sb="4" eb="5">
      <t>トウ</t>
    </rPh>
    <rPh sb="9" eb="11">
      <t>キンユウ</t>
    </rPh>
    <rPh sb="11" eb="13">
      <t>キカン</t>
    </rPh>
    <rPh sb="13" eb="14">
      <t>トウ</t>
    </rPh>
    <phoneticPr fontId="4"/>
  </si>
  <si>
    <t>株式会社愛知リバイタル</t>
    <phoneticPr fontId="5"/>
  </si>
  <si>
    <t>愛知中小企業再生3号ファンド投資事業有限責任組合</t>
    <phoneticPr fontId="4"/>
  </si>
  <si>
    <t>地域の経済活力や雇用について大きな役割を果たす中小企業の再生を目的とする、愛知県内の中小企業等に関する株式、社債、金銭債権の取得・保有</t>
    <phoneticPr fontId="4"/>
  </si>
  <si>
    <t>株式会社三重リバイタル</t>
    <phoneticPr fontId="5"/>
  </si>
  <si>
    <t>みえ中小企業活性化ファンド投資事業有限責任組合</t>
    <rPh sb="6" eb="9">
      <t>カッセイカ</t>
    </rPh>
    <phoneticPr fontId="4"/>
  </si>
  <si>
    <t>地域の経済活力や雇用について大きな役割を果たす中小企業の再生を目的とする、三重県内の中小企業等に関する株式、社債、金銭債権の取得・保有</t>
    <phoneticPr fontId="4"/>
  </si>
  <si>
    <t>事業法人等(1)、金融機関等(6)</t>
    <phoneticPr fontId="4"/>
  </si>
  <si>
    <t>みえ中小企業活性化2号ファンド投資事業有限責任組合</t>
    <phoneticPr fontId="4"/>
  </si>
  <si>
    <t>百五リース株式会社</t>
    <phoneticPr fontId="5"/>
  </si>
  <si>
    <t>百五6次産業化投資事業有限責任組合</t>
    <phoneticPr fontId="4"/>
  </si>
  <si>
    <t>農林漁業者の所得確保、雇用機会創出、農山漁村の活性化、農林漁業者の経営の安定向上に資することを目的とした株式会社農林漁業成長産業化支援機構法に基づき６次産業化事業体(株式会社）へ出資を行う</t>
    <phoneticPr fontId="4"/>
  </si>
  <si>
    <t>株式会社京楽産業ホールディングス</t>
    <phoneticPr fontId="5"/>
  </si>
  <si>
    <t>GZファンド</t>
    <phoneticPr fontId="4"/>
  </si>
  <si>
    <t>劇場用映画の共同製作および利用</t>
    <phoneticPr fontId="4"/>
  </si>
  <si>
    <t>ひだしんイノベーションパートナーズ株式会社</t>
    <phoneticPr fontId="5"/>
  </si>
  <si>
    <t>飛騨･高山さるぼぼ結ファンド2号投資事業有限責任組合</t>
    <phoneticPr fontId="4"/>
  </si>
  <si>
    <t>岐阜県高山市、飛騨市又は大野郡の地域活性化に資する事業を行う中堅・中小企業に対し、経済活力を活性化させることを目的として社債引受、株式投資を行う。</t>
    <phoneticPr fontId="4"/>
  </si>
  <si>
    <t>株式会社MTG Ventures</t>
    <rPh sb="0" eb="4">
      <t>カブシキガイシャ</t>
    </rPh>
    <phoneticPr fontId="5"/>
  </si>
  <si>
    <t>東海財務局</t>
    <phoneticPr fontId="4"/>
  </si>
  <si>
    <t>MTGV投資事業有限責任組合</t>
    <rPh sb="4" eb="6">
      <t>トウシ</t>
    </rPh>
    <rPh sb="6" eb="8">
      <t>ジギョウ</t>
    </rPh>
    <rPh sb="8" eb="10">
      <t>ユウゲン</t>
    </rPh>
    <rPh sb="10" eb="12">
      <t>セキニン</t>
    </rPh>
    <rPh sb="12" eb="14">
      <t>クミアイ</t>
    </rPh>
    <phoneticPr fontId="4"/>
  </si>
  <si>
    <t>Beauty-tecｈ、Wellness-tech、Food-tech、Sports-techの4分野を対象領域としたスタートアップを中心に投資を行う。投資ステージは、シード、アーリーを主なステージとし、「モノが作れる」「販路がある」「ブランディング構築力」を投資先企業に提供することで成長を促進させていく。</t>
    <rPh sb="73" eb="74">
      <t>オコナ</t>
    </rPh>
    <rPh sb="76" eb="78">
      <t>トウシ</t>
    </rPh>
    <rPh sb="93" eb="94">
      <t>オモ</t>
    </rPh>
    <rPh sb="106" eb="107">
      <t>ツク</t>
    </rPh>
    <rPh sb="111" eb="113">
      <t>ハンロ</t>
    </rPh>
    <rPh sb="125" eb="128">
      <t>コウチクリョク</t>
    </rPh>
    <rPh sb="130" eb="132">
      <t>トウシ</t>
    </rPh>
    <rPh sb="132" eb="133">
      <t>サキ</t>
    </rPh>
    <rPh sb="133" eb="135">
      <t>キギョウ</t>
    </rPh>
    <rPh sb="136" eb="138">
      <t>テイキョウ</t>
    </rPh>
    <rPh sb="143" eb="145">
      <t>セイチョウ</t>
    </rPh>
    <rPh sb="146" eb="148">
      <t>ソクシン</t>
    </rPh>
    <phoneticPr fontId="4"/>
  </si>
  <si>
    <t>藤田　豪</t>
    <rPh sb="0" eb="2">
      <t>フジタ</t>
    </rPh>
    <rPh sb="3" eb="4">
      <t>ゴウ</t>
    </rPh>
    <phoneticPr fontId="5"/>
  </si>
  <si>
    <t>藤田　豪</t>
    <phoneticPr fontId="5"/>
  </si>
  <si>
    <t>Central Japan Seed Fund 投資事業有限責任組合</t>
    <phoneticPr fontId="4"/>
  </si>
  <si>
    <t>中部エリアの新産業創出及び既存産業の発展を担うスタートアップに投資を実行。シード期のスタートアップ支援を強化し、地域経済の持続的な発展に貢献していく。</t>
    <phoneticPr fontId="4"/>
  </si>
  <si>
    <t>金融機関等(3)</t>
    <rPh sb="2" eb="4">
      <t>キカン</t>
    </rPh>
    <phoneticPr fontId="4"/>
  </si>
  <si>
    <t>金融機関等(１)</t>
    <rPh sb="2" eb="4">
      <t>キカン</t>
    </rPh>
    <phoneticPr fontId="4"/>
  </si>
  <si>
    <t>株式会社未来Linkパートナーズ</t>
    <rPh sb="0" eb="4">
      <t>カブシキガイシャ</t>
    </rPh>
    <rPh sb="4" eb="6">
      <t>ミライ</t>
    </rPh>
    <phoneticPr fontId="5"/>
  </si>
  <si>
    <t>成長応援１号投資事業有限責任組合</t>
    <rPh sb="0" eb="2">
      <t>セイチョウ</t>
    </rPh>
    <rPh sb="2" eb="4">
      <t>オウエン</t>
    </rPh>
    <rPh sb="5" eb="6">
      <t>ゴウ</t>
    </rPh>
    <rPh sb="6" eb="8">
      <t>トウシ</t>
    </rPh>
    <rPh sb="8" eb="10">
      <t>ジギョウ</t>
    </rPh>
    <rPh sb="10" eb="12">
      <t>ユウゲン</t>
    </rPh>
    <rPh sb="12" eb="14">
      <t>セキニン</t>
    </rPh>
    <rPh sb="14" eb="16">
      <t>クミアイ</t>
    </rPh>
    <phoneticPr fontId="4"/>
  </si>
  <si>
    <t>事業承継等の悩みを抱えた中堅・中小企業を投資対象とし、原則過半数の議決権を取得する。相当の期間（3年から5年程度）経営に参画し、企業価値を高めた後、株式売却などによりキャピタルゲインを得るファンドとする。</t>
    <rPh sb="0" eb="2">
      <t>ジギョウ</t>
    </rPh>
    <rPh sb="2" eb="4">
      <t>ショウケイ</t>
    </rPh>
    <rPh sb="4" eb="5">
      <t>トウ</t>
    </rPh>
    <rPh sb="6" eb="7">
      <t>ナヤ</t>
    </rPh>
    <rPh sb="9" eb="10">
      <t>カカ</t>
    </rPh>
    <rPh sb="12" eb="14">
      <t>チュウケン</t>
    </rPh>
    <rPh sb="15" eb="17">
      <t>チュウショウ</t>
    </rPh>
    <rPh sb="17" eb="19">
      <t>キギョウ</t>
    </rPh>
    <rPh sb="20" eb="22">
      <t>トウシ</t>
    </rPh>
    <rPh sb="22" eb="24">
      <t>タイショウ</t>
    </rPh>
    <rPh sb="27" eb="29">
      <t>ゲンソク</t>
    </rPh>
    <rPh sb="29" eb="32">
      <t>カハンスウ</t>
    </rPh>
    <rPh sb="33" eb="36">
      <t>ギケツケン</t>
    </rPh>
    <rPh sb="37" eb="39">
      <t>シュトク</t>
    </rPh>
    <rPh sb="42" eb="44">
      <t>ソウトウ</t>
    </rPh>
    <rPh sb="45" eb="47">
      <t>キカン</t>
    </rPh>
    <rPh sb="49" eb="50">
      <t>ネン</t>
    </rPh>
    <rPh sb="53" eb="54">
      <t>ネン</t>
    </rPh>
    <rPh sb="54" eb="56">
      <t>テイド</t>
    </rPh>
    <rPh sb="57" eb="59">
      <t>ケイエイ</t>
    </rPh>
    <rPh sb="60" eb="62">
      <t>サンカク</t>
    </rPh>
    <rPh sb="64" eb="66">
      <t>キギョウ</t>
    </rPh>
    <rPh sb="66" eb="68">
      <t>カチ</t>
    </rPh>
    <rPh sb="69" eb="70">
      <t>タカ</t>
    </rPh>
    <rPh sb="72" eb="73">
      <t>ノチ</t>
    </rPh>
    <rPh sb="74" eb="76">
      <t>カブシキ</t>
    </rPh>
    <rPh sb="76" eb="78">
      <t>バイキャク</t>
    </rPh>
    <rPh sb="92" eb="93">
      <t>エ</t>
    </rPh>
    <phoneticPr fontId="4"/>
  </si>
  <si>
    <t>百五みらい投資株式会社</t>
    <rPh sb="0" eb="2">
      <t>ヒャクゴ</t>
    </rPh>
    <rPh sb="5" eb="11">
      <t>トウシカブシキガイシャ</t>
    </rPh>
    <phoneticPr fontId="5"/>
  </si>
  <si>
    <t>AIDMA１号投資事業有限責任組合</t>
    <rPh sb="6" eb="7">
      <t>ゴウ</t>
    </rPh>
    <rPh sb="7" eb="17">
      <t>トウシジギョウユウゲンセキニンクミアイ</t>
    </rPh>
    <phoneticPr fontId="4"/>
  </si>
  <si>
    <t>事業承継問題を抱える企業を投資対象とし、原則として発行済株式総数の過半数の株式を取得して３～５年程度の経営参画により事業承継問題に対処して企業価値を高めた後、株式売却によりキャピタルゲインを得る。</t>
    <rPh sb="0" eb="2">
      <t>ジギョウ</t>
    </rPh>
    <rPh sb="2" eb="4">
      <t>ショウケイ</t>
    </rPh>
    <rPh sb="4" eb="6">
      <t>モンダイ</t>
    </rPh>
    <rPh sb="7" eb="8">
      <t>カカ</t>
    </rPh>
    <rPh sb="10" eb="12">
      <t>キギョウ</t>
    </rPh>
    <rPh sb="13" eb="15">
      <t>トウシ</t>
    </rPh>
    <rPh sb="15" eb="17">
      <t>タイショウ</t>
    </rPh>
    <rPh sb="20" eb="22">
      <t>ゲンソク</t>
    </rPh>
    <rPh sb="25" eb="27">
      <t>ハッコウ</t>
    </rPh>
    <rPh sb="27" eb="28">
      <t>ズ</t>
    </rPh>
    <rPh sb="28" eb="30">
      <t>カブシキ</t>
    </rPh>
    <rPh sb="30" eb="32">
      <t>ソウスウ</t>
    </rPh>
    <rPh sb="33" eb="36">
      <t>カハンスウ</t>
    </rPh>
    <rPh sb="37" eb="39">
      <t>カブシキ</t>
    </rPh>
    <rPh sb="40" eb="42">
      <t>シュトク</t>
    </rPh>
    <rPh sb="47" eb="48">
      <t>ネン</t>
    </rPh>
    <rPh sb="48" eb="50">
      <t>テイド</t>
    </rPh>
    <rPh sb="51" eb="53">
      <t>ケイエイ</t>
    </rPh>
    <rPh sb="53" eb="55">
      <t>サンカク</t>
    </rPh>
    <rPh sb="58" eb="60">
      <t>ジギョウ</t>
    </rPh>
    <rPh sb="60" eb="62">
      <t>ショウケイ</t>
    </rPh>
    <rPh sb="62" eb="64">
      <t>モンダイ</t>
    </rPh>
    <rPh sb="65" eb="67">
      <t>タイショ</t>
    </rPh>
    <rPh sb="69" eb="71">
      <t>キギョウ</t>
    </rPh>
    <rPh sb="71" eb="73">
      <t>カチ</t>
    </rPh>
    <rPh sb="74" eb="75">
      <t>タカ</t>
    </rPh>
    <rPh sb="77" eb="78">
      <t>アト</t>
    </rPh>
    <rPh sb="79" eb="81">
      <t>カブシキ</t>
    </rPh>
    <rPh sb="81" eb="83">
      <t>バイキャク</t>
    </rPh>
    <rPh sb="95" eb="96">
      <t>エ</t>
    </rPh>
    <phoneticPr fontId="4"/>
  </si>
  <si>
    <t>AIDMA2号投資事業有限責任組合</t>
    <rPh sb="6" eb="7">
      <t>ゴウ</t>
    </rPh>
    <rPh sb="7" eb="17">
      <t>トウシジギョウユウゲンセキニンクミアイ</t>
    </rPh>
    <phoneticPr fontId="4"/>
  </si>
  <si>
    <t>株式会社Bricks&amp;UK</t>
    <rPh sb="0" eb="4">
      <t>カブシキガイシャ</t>
    </rPh>
    <phoneticPr fontId="5"/>
  </si>
  <si>
    <t>三十三成長事業応援投資事業有限責任組合</t>
    <rPh sb="0" eb="3">
      <t>サンジュウサン</t>
    </rPh>
    <rPh sb="3" eb="5">
      <t>セイチョウ</t>
    </rPh>
    <rPh sb="5" eb="7">
      <t>ジギョウ</t>
    </rPh>
    <rPh sb="7" eb="9">
      <t>オウエン</t>
    </rPh>
    <rPh sb="9" eb="19">
      <t>トウシジギョウユウゲンセキニンクミアイ</t>
    </rPh>
    <phoneticPr fontId="4"/>
  </si>
  <si>
    <t>観光・商業施設開発事業者、医療・介護事業者、環境・エネルギー事業者等の東海・近畿及び東京圏の成長事業に対する投資。</t>
    <rPh sb="0" eb="2">
      <t>カンコウ</t>
    </rPh>
    <rPh sb="3" eb="5">
      <t>ショウギョウ</t>
    </rPh>
    <rPh sb="5" eb="7">
      <t>シセツ</t>
    </rPh>
    <rPh sb="7" eb="9">
      <t>カイハツ</t>
    </rPh>
    <rPh sb="9" eb="11">
      <t>ジギョウ</t>
    </rPh>
    <rPh sb="11" eb="12">
      <t>シャ</t>
    </rPh>
    <rPh sb="13" eb="15">
      <t>イリョウ</t>
    </rPh>
    <rPh sb="16" eb="18">
      <t>カイゴ</t>
    </rPh>
    <rPh sb="18" eb="21">
      <t>ジギョウシャ</t>
    </rPh>
    <rPh sb="22" eb="24">
      <t>カンキョウ</t>
    </rPh>
    <rPh sb="30" eb="32">
      <t>ジギョウ</t>
    </rPh>
    <rPh sb="32" eb="33">
      <t>シャ</t>
    </rPh>
    <rPh sb="33" eb="34">
      <t>トウ</t>
    </rPh>
    <rPh sb="35" eb="37">
      <t>トウカイ</t>
    </rPh>
    <rPh sb="38" eb="40">
      <t>キンキ</t>
    </rPh>
    <rPh sb="40" eb="41">
      <t>オヨ</t>
    </rPh>
    <rPh sb="42" eb="45">
      <t>トウキョウケン</t>
    </rPh>
    <rPh sb="46" eb="48">
      <t>セイチョウ</t>
    </rPh>
    <rPh sb="48" eb="50">
      <t>ジギョウ</t>
    </rPh>
    <rPh sb="51" eb="52">
      <t>タイ</t>
    </rPh>
    <rPh sb="54" eb="56">
      <t>トウシ</t>
    </rPh>
    <phoneticPr fontId="4"/>
  </si>
  <si>
    <t>めいぎん経営承継投資事業有限責任組合</t>
    <rPh sb="4" eb="6">
      <t>ケイエイ</t>
    </rPh>
    <rPh sb="6" eb="8">
      <t>ショウケイ</t>
    </rPh>
    <rPh sb="8" eb="10">
      <t>トウシ</t>
    </rPh>
    <rPh sb="10" eb="12">
      <t>ジギョウ</t>
    </rPh>
    <rPh sb="12" eb="14">
      <t>ユウゲン</t>
    </rPh>
    <rPh sb="14" eb="16">
      <t>セキニン</t>
    </rPh>
    <rPh sb="16" eb="18">
      <t>クミアイ</t>
    </rPh>
    <phoneticPr fontId="4"/>
  </si>
  <si>
    <t>事業承継案件を中心に、MBOや再度のM&amp;Aでの売却を目指す</t>
    <rPh sb="0" eb="2">
      <t>ジギョウ</t>
    </rPh>
    <rPh sb="2" eb="4">
      <t>ショウケイ</t>
    </rPh>
    <rPh sb="4" eb="6">
      <t>アンケン</t>
    </rPh>
    <rPh sb="7" eb="9">
      <t>チュウシン</t>
    </rPh>
    <rPh sb="15" eb="17">
      <t>サイド</t>
    </rPh>
    <rPh sb="23" eb="25">
      <t>バイキャク</t>
    </rPh>
    <rPh sb="26" eb="28">
      <t>メザ</t>
    </rPh>
    <phoneticPr fontId="4"/>
  </si>
  <si>
    <t>あいち・じもと農林漁業成長応援ファンド投資事業有限責任組合</t>
    <phoneticPr fontId="4"/>
  </si>
  <si>
    <t>６次化事業体に出資し、経営支援することにより企業価値を高め、株式を売却することによりキャピタルゲインを得る。</t>
    <rPh sb="1" eb="2">
      <t>ジ</t>
    </rPh>
    <rPh sb="2" eb="3">
      <t>バ</t>
    </rPh>
    <phoneticPr fontId="4"/>
  </si>
  <si>
    <t>金融機関等(9)
事業法人等(1)</t>
    <rPh sb="0" eb="2">
      <t>キンユウ</t>
    </rPh>
    <rPh sb="2" eb="4">
      <t>キカン</t>
    </rPh>
    <rPh sb="4" eb="5">
      <t>トウ</t>
    </rPh>
    <rPh sb="9" eb="11">
      <t>ジギョウ</t>
    </rPh>
    <rPh sb="11" eb="13">
      <t>ホウジン</t>
    </rPh>
    <rPh sb="13" eb="14">
      <t>トウ</t>
    </rPh>
    <phoneticPr fontId="4"/>
  </si>
  <si>
    <t>めいぎんベンチャー1号投資事業有限責任組合</t>
    <rPh sb="10" eb="11">
      <t>ゴウ</t>
    </rPh>
    <rPh sb="11" eb="21">
      <t>トウシジギョウユウゲンセキニンクミアイ</t>
    </rPh>
    <phoneticPr fontId="4"/>
  </si>
  <si>
    <t>将来株式上場を目指す日本国内の未上場企業を投資対象とし、経営支援により株式上場やM&amp;A等による売却を目指す。</t>
    <rPh sb="0" eb="2">
      <t>ショウライ</t>
    </rPh>
    <rPh sb="2" eb="4">
      <t>カブシキ</t>
    </rPh>
    <rPh sb="4" eb="6">
      <t>ジョウジョウ</t>
    </rPh>
    <rPh sb="7" eb="9">
      <t>メザ</t>
    </rPh>
    <rPh sb="10" eb="12">
      <t>ニホン</t>
    </rPh>
    <rPh sb="12" eb="14">
      <t>コクナイ</t>
    </rPh>
    <rPh sb="15" eb="18">
      <t>ミジョウジョウ</t>
    </rPh>
    <rPh sb="18" eb="20">
      <t>キギョウ</t>
    </rPh>
    <rPh sb="21" eb="25">
      <t>トウシタイショウ</t>
    </rPh>
    <rPh sb="28" eb="30">
      <t>ケイエイ</t>
    </rPh>
    <rPh sb="30" eb="32">
      <t>シエン</t>
    </rPh>
    <rPh sb="35" eb="37">
      <t>カブシキ</t>
    </rPh>
    <rPh sb="37" eb="39">
      <t>ジョウジョウ</t>
    </rPh>
    <rPh sb="43" eb="44">
      <t>ナド</t>
    </rPh>
    <rPh sb="47" eb="49">
      <t>バイキャク</t>
    </rPh>
    <rPh sb="50" eb="52">
      <t>メザ</t>
    </rPh>
    <phoneticPr fontId="4"/>
  </si>
  <si>
    <t>金融機関等⑴</t>
    <rPh sb="2" eb="4">
      <t>キカン</t>
    </rPh>
    <phoneticPr fontId="4"/>
  </si>
  <si>
    <t>めいぎん事業再生1号投資事業有限責任組合</t>
    <phoneticPr fontId="4"/>
  </si>
  <si>
    <t>愛知県内及び周辺の名古屋銀行の営業地盤内で業種の特定はしないが、財務に不安はあるものの収益改善が見込まれる企業、地域雇用を創出している企業を投資対象とし、投資先への経営支援等により投資先の収益改善、財務改善を目指す。</t>
    <phoneticPr fontId="4"/>
  </si>
  <si>
    <t>めいぎん地域活性化1号投資事業有限責任組合</t>
    <phoneticPr fontId="4"/>
  </si>
  <si>
    <t>銀行法上の地域活性化事業に該当し、地方創生に資する事業を幅広く対象として投資する。</t>
    <phoneticPr fontId="4"/>
  </si>
  <si>
    <t>静岡銀行の子会社静岡キャピタルとの共同ＧＰ。愛知・静岡県の主要産業である「二輪・四輪関連製造業」等を中心に投資する事業変革支援ファンド。ＬＰである静岡銀行・名古屋銀行と連携し中堅・中小企業の経営を支援する。</t>
    <phoneticPr fontId="4"/>
  </si>
  <si>
    <t>万年青投資事業有限責任組合</t>
    <rPh sb="0" eb="2">
      <t>マンネン</t>
    </rPh>
    <rPh sb="2" eb="3">
      <t>アオ</t>
    </rPh>
    <rPh sb="3" eb="13">
      <t>トウシジギョウユウゲンセキニンクミアイ</t>
    </rPh>
    <phoneticPr fontId="4"/>
  </si>
  <si>
    <t>財政状況の悪化した企業に対する再生支援を行うことで、愛知県の地域活性化を図ることを目的として、主な投資対象企業としては、岡崎信用金庫の取引先である愛知県内に事業所を設置している中堅・中小企業を想定する。その他、投資事業有限責任組合契約で定める組合事業を行うことを予定する。</t>
    <rPh sb="0" eb="2">
      <t>ザイセイ</t>
    </rPh>
    <rPh sb="2" eb="4">
      <t>ジョウキョウ</t>
    </rPh>
    <rPh sb="5" eb="7">
      <t>アッカ</t>
    </rPh>
    <rPh sb="9" eb="11">
      <t>キギョウ</t>
    </rPh>
    <rPh sb="12" eb="13">
      <t>タイ</t>
    </rPh>
    <rPh sb="15" eb="17">
      <t>サイセイ</t>
    </rPh>
    <rPh sb="17" eb="19">
      <t>シエン</t>
    </rPh>
    <rPh sb="20" eb="21">
      <t>オコナ</t>
    </rPh>
    <rPh sb="26" eb="29">
      <t>アイチケン</t>
    </rPh>
    <rPh sb="30" eb="32">
      <t>チイキ</t>
    </rPh>
    <rPh sb="32" eb="35">
      <t>カッセイカ</t>
    </rPh>
    <rPh sb="36" eb="37">
      <t>ハカ</t>
    </rPh>
    <rPh sb="41" eb="43">
      <t>モクテキ</t>
    </rPh>
    <rPh sb="47" eb="48">
      <t>オモ</t>
    </rPh>
    <rPh sb="49" eb="51">
      <t>トウシ</t>
    </rPh>
    <rPh sb="51" eb="53">
      <t>タイショウ</t>
    </rPh>
    <rPh sb="53" eb="55">
      <t>キギョウ</t>
    </rPh>
    <rPh sb="60" eb="62">
      <t>オカザキ</t>
    </rPh>
    <rPh sb="62" eb="64">
      <t>シンヨウ</t>
    </rPh>
    <rPh sb="64" eb="66">
      <t>キンコ</t>
    </rPh>
    <rPh sb="67" eb="69">
      <t>トリヒキ</t>
    </rPh>
    <rPh sb="69" eb="70">
      <t>サキ</t>
    </rPh>
    <rPh sb="73" eb="76">
      <t>アイチケン</t>
    </rPh>
    <rPh sb="76" eb="77">
      <t>ナイ</t>
    </rPh>
    <rPh sb="78" eb="81">
      <t>ジギョウショ</t>
    </rPh>
    <rPh sb="82" eb="84">
      <t>セッチ</t>
    </rPh>
    <rPh sb="88" eb="90">
      <t>チュウケン</t>
    </rPh>
    <rPh sb="91" eb="93">
      <t>チュウショウ</t>
    </rPh>
    <rPh sb="93" eb="95">
      <t>キギョウ</t>
    </rPh>
    <rPh sb="96" eb="98">
      <t>ソウテイ</t>
    </rPh>
    <rPh sb="103" eb="104">
      <t>タ</t>
    </rPh>
    <rPh sb="105" eb="107">
      <t>トウシ</t>
    </rPh>
    <rPh sb="107" eb="109">
      <t>ジギョウ</t>
    </rPh>
    <rPh sb="109" eb="111">
      <t>ユウゲン</t>
    </rPh>
    <rPh sb="111" eb="113">
      <t>セキニン</t>
    </rPh>
    <rPh sb="113" eb="115">
      <t>クミアイ</t>
    </rPh>
    <rPh sb="115" eb="117">
      <t>ケイヤク</t>
    </rPh>
    <rPh sb="118" eb="119">
      <t>サダ</t>
    </rPh>
    <rPh sb="121" eb="123">
      <t>クミアイ</t>
    </rPh>
    <rPh sb="123" eb="125">
      <t>ジギョウ</t>
    </rPh>
    <rPh sb="126" eb="127">
      <t>オコナ</t>
    </rPh>
    <rPh sb="131" eb="133">
      <t>ヨテイ</t>
    </rPh>
    <phoneticPr fontId="4"/>
  </si>
  <si>
    <t>三十三事業承継1号投資事業有限責任組合</t>
    <rPh sb="0" eb="3">
      <t>サンジュウサン</t>
    </rPh>
    <rPh sb="3" eb="5">
      <t>ジギョウ</t>
    </rPh>
    <rPh sb="5" eb="7">
      <t>ショウケイ</t>
    </rPh>
    <rPh sb="8" eb="9">
      <t>ゴウ</t>
    </rPh>
    <rPh sb="9" eb="11">
      <t>トウシ</t>
    </rPh>
    <rPh sb="11" eb="13">
      <t>ジギョウ</t>
    </rPh>
    <rPh sb="13" eb="15">
      <t>ユウゲン</t>
    </rPh>
    <rPh sb="15" eb="17">
      <t>セキニン</t>
    </rPh>
    <rPh sb="17" eb="19">
      <t>クミアイ</t>
    </rPh>
    <phoneticPr fontId="4"/>
  </si>
  <si>
    <t>事業承継等の悩みを抱えた中堅・中小企業を投資対象とし、原則過半数の議決権を取得する。相当の期間（3年から5年程度）経営に参画し、企業価値を高めた後、株式売却などによりキャピタルゲインを得るファンドとする。分散株式の集約にも対応する。</t>
    <rPh sb="0" eb="2">
      <t>ジギョウ</t>
    </rPh>
    <rPh sb="2" eb="4">
      <t>ショウケイ</t>
    </rPh>
    <rPh sb="4" eb="5">
      <t>トウ</t>
    </rPh>
    <rPh sb="6" eb="7">
      <t>ナヤ</t>
    </rPh>
    <rPh sb="9" eb="10">
      <t>カカ</t>
    </rPh>
    <rPh sb="12" eb="14">
      <t>チュウケン</t>
    </rPh>
    <rPh sb="15" eb="17">
      <t>チュウショウ</t>
    </rPh>
    <rPh sb="17" eb="19">
      <t>キギョウ</t>
    </rPh>
    <rPh sb="20" eb="22">
      <t>トウシ</t>
    </rPh>
    <rPh sb="22" eb="24">
      <t>タイショウ</t>
    </rPh>
    <rPh sb="27" eb="29">
      <t>ゲンソク</t>
    </rPh>
    <rPh sb="29" eb="32">
      <t>カハンスウ</t>
    </rPh>
    <rPh sb="33" eb="36">
      <t>ギケツケン</t>
    </rPh>
    <rPh sb="37" eb="39">
      <t>シュトク</t>
    </rPh>
    <rPh sb="42" eb="44">
      <t>ソウトウ</t>
    </rPh>
    <rPh sb="45" eb="47">
      <t>キカン</t>
    </rPh>
    <rPh sb="49" eb="50">
      <t>ネン</t>
    </rPh>
    <rPh sb="53" eb="54">
      <t>ネン</t>
    </rPh>
    <rPh sb="54" eb="56">
      <t>テイド</t>
    </rPh>
    <rPh sb="57" eb="59">
      <t>ケイエイ</t>
    </rPh>
    <rPh sb="60" eb="62">
      <t>サンカク</t>
    </rPh>
    <rPh sb="64" eb="66">
      <t>キギョウ</t>
    </rPh>
    <rPh sb="66" eb="68">
      <t>カチ</t>
    </rPh>
    <rPh sb="69" eb="70">
      <t>タカ</t>
    </rPh>
    <rPh sb="72" eb="73">
      <t>ノチ</t>
    </rPh>
    <rPh sb="74" eb="76">
      <t>カブシキ</t>
    </rPh>
    <rPh sb="76" eb="78">
      <t>バイキャク</t>
    </rPh>
    <rPh sb="92" eb="93">
      <t>エ</t>
    </rPh>
    <rPh sb="102" eb="104">
      <t>ブンサン</t>
    </rPh>
    <rPh sb="104" eb="106">
      <t>カブシキ</t>
    </rPh>
    <rPh sb="107" eb="109">
      <t>シュウヤク</t>
    </rPh>
    <rPh sb="111" eb="113">
      <t>タイオウ</t>
    </rPh>
    <phoneticPr fontId="4"/>
  </si>
  <si>
    <t>名南CN1号投資事業有限責任組合</t>
    <rPh sb="0" eb="2">
      <t>メイナン</t>
    </rPh>
    <rPh sb="5" eb="6">
      <t>ゴウ</t>
    </rPh>
    <rPh sb="6" eb="16">
      <t>トウシジギョウユウゲンセキニンクミアイ</t>
    </rPh>
    <phoneticPr fontId="4"/>
  </si>
  <si>
    <t>MVC1投資事業有限責任組合</t>
    <rPh sb="4" eb="14">
      <t>トウシジギョウユウゲンセキニンクミアイ</t>
    </rPh>
    <phoneticPr fontId="4"/>
  </si>
  <si>
    <t>主に東海地域における地方創生及び産業振興に資するシード、アーリーステージのスタートアップを投資対象とするファンドとする</t>
    <phoneticPr fontId="4"/>
  </si>
  <si>
    <t>Beauty-tecｈ、Wellness-tech、Food-tech、Sports-techの4分野を対象領域としたスタートアップを中心に投資を行う。投資ステージは、シード、アーリーを主なステージとし、「モノが作れる」「販路がある」「ブランディング構築力」を投資先企業に提供することで成長を促進させていく。</t>
    <phoneticPr fontId="4"/>
  </si>
  <si>
    <t>みえ事業承継応援2号投資事業有限責任組合</t>
    <rPh sb="2" eb="4">
      <t>ジギョウ</t>
    </rPh>
    <rPh sb="4" eb="6">
      <t>ショウケイ</t>
    </rPh>
    <rPh sb="6" eb="8">
      <t>オウエン</t>
    </rPh>
    <rPh sb="9" eb="10">
      <t>ゴウ</t>
    </rPh>
    <rPh sb="10" eb="20">
      <t>トウシジギョウユウゲンセキニンクミアイ</t>
    </rPh>
    <phoneticPr fontId="4"/>
  </si>
  <si>
    <t>三重県内に本店を置き、事業承継方針が定まっていない企業の株式を取得する。当該企業の承継戦略についてコンサルティングを行い、それに応じた出口戦略を採用する。</t>
    <rPh sb="0" eb="2">
      <t>ミエ</t>
    </rPh>
    <rPh sb="2" eb="4">
      <t>ケンナイ</t>
    </rPh>
    <rPh sb="5" eb="7">
      <t>ホンテン</t>
    </rPh>
    <rPh sb="8" eb="9">
      <t>オ</t>
    </rPh>
    <rPh sb="11" eb="13">
      <t>ジギョウ</t>
    </rPh>
    <rPh sb="13" eb="15">
      <t>ショウケイ</t>
    </rPh>
    <rPh sb="15" eb="17">
      <t>ホウシン</t>
    </rPh>
    <rPh sb="18" eb="19">
      <t>サダ</t>
    </rPh>
    <rPh sb="25" eb="27">
      <t>キギョウ</t>
    </rPh>
    <rPh sb="28" eb="30">
      <t>カブシキ</t>
    </rPh>
    <rPh sb="31" eb="33">
      <t>シュトク</t>
    </rPh>
    <rPh sb="36" eb="38">
      <t>トウガイ</t>
    </rPh>
    <rPh sb="38" eb="40">
      <t>キギョウ</t>
    </rPh>
    <rPh sb="41" eb="43">
      <t>ショウケイ</t>
    </rPh>
    <rPh sb="43" eb="45">
      <t>センリャク</t>
    </rPh>
    <rPh sb="58" eb="59">
      <t>オコナ</t>
    </rPh>
    <rPh sb="64" eb="65">
      <t>オウ</t>
    </rPh>
    <rPh sb="67" eb="69">
      <t>デグチ</t>
    </rPh>
    <rPh sb="69" eb="71">
      <t>センリャク</t>
    </rPh>
    <rPh sb="72" eb="74">
      <t>サイヨウ</t>
    </rPh>
    <phoneticPr fontId="4"/>
  </si>
  <si>
    <t>金融機関等⑴</t>
    <rPh sb="0" eb="2">
      <t>キンユウ</t>
    </rPh>
    <rPh sb="2" eb="4">
      <t>キカン</t>
    </rPh>
    <rPh sb="4" eb="5">
      <t>トウ</t>
    </rPh>
    <phoneticPr fontId="4"/>
  </si>
  <si>
    <t>NOBUNAGA Raise Fund投資事業有限責任組合</t>
    <phoneticPr fontId="4"/>
  </si>
  <si>
    <t>全国の主に新事業展開・経営革新等を目的として株式公開等を志向し、成長発展が見込める企業までを投資対象とする。</t>
    <phoneticPr fontId="4"/>
  </si>
  <si>
    <t>NOBUNAGA Village Fund投資事業有限責任組合</t>
    <phoneticPr fontId="4"/>
  </si>
  <si>
    <t>東海地区の主に新事業展開・経営革新等を目的として株式公開等を志向し、成長発展が見込める企業までを投資対象とする。</t>
    <phoneticPr fontId="4"/>
  </si>
  <si>
    <t>十六ともに未来投資事業有限責任組合</t>
    <phoneticPr fontId="4"/>
  </si>
  <si>
    <t>新型コロナウィルス感染症拡大の影響により経営環境の悪化を招きつつも、収束後は業績の改善が期待できる中小・中堅企業向けに復興・再生資金として提供し、投資先企業・産業の再生、地域経済の活性化を目的とする。</t>
    <phoneticPr fontId="4"/>
  </si>
  <si>
    <t>さんしん事業活性化投資事業有限責任組合</t>
    <rPh sb="4" eb="6">
      <t>ジギョウ</t>
    </rPh>
    <rPh sb="6" eb="9">
      <t>カッセイカ</t>
    </rPh>
    <rPh sb="9" eb="11">
      <t>トウシ</t>
    </rPh>
    <rPh sb="11" eb="13">
      <t>ジギョウ</t>
    </rPh>
    <rPh sb="13" eb="15">
      <t>ユウゲン</t>
    </rPh>
    <rPh sb="15" eb="17">
      <t>セキニン</t>
    </rPh>
    <rPh sb="17" eb="19">
      <t>クミアイ</t>
    </rPh>
    <phoneticPr fontId="4"/>
  </si>
  <si>
    <t>優先株、社債、メザニンローンといった手法により、地域活性化に資する事業者に対し投資実行を行うことを主とする。</t>
    <rPh sb="0" eb="2">
      <t>ユウセン</t>
    </rPh>
    <rPh sb="2" eb="3">
      <t>カブ</t>
    </rPh>
    <rPh sb="4" eb="6">
      <t>シャサイ</t>
    </rPh>
    <rPh sb="18" eb="20">
      <t>シュホウ</t>
    </rPh>
    <rPh sb="24" eb="26">
      <t>チイキ</t>
    </rPh>
    <rPh sb="26" eb="29">
      <t>カッセイカ</t>
    </rPh>
    <rPh sb="30" eb="31">
      <t>シ</t>
    </rPh>
    <rPh sb="33" eb="35">
      <t>ジギョウ</t>
    </rPh>
    <rPh sb="35" eb="36">
      <t>シャ</t>
    </rPh>
    <rPh sb="37" eb="38">
      <t>タイ</t>
    </rPh>
    <rPh sb="39" eb="41">
      <t>トウシ</t>
    </rPh>
    <rPh sb="41" eb="43">
      <t>ジッコウ</t>
    </rPh>
    <rPh sb="44" eb="45">
      <t>オコナ</t>
    </rPh>
    <rPh sb="49" eb="50">
      <t>オモ</t>
    </rPh>
    <phoneticPr fontId="4"/>
  </si>
  <si>
    <t>金融機関等(1)</t>
    <rPh sb="2" eb="4">
      <t>キカン</t>
    </rPh>
    <phoneticPr fontId="4"/>
  </si>
  <si>
    <t>あいぎんベンチャーファンド1号投資事業有限責任組合</t>
    <rPh sb="14" eb="15">
      <t>ゴウ</t>
    </rPh>
    <rPh sb="15" eb="17">
      <t>トウシ</t>
    </rPh>
    <rPh sb="17" eb="19">
      <t>ジギョウ</t>
    </rPh>
    <rPh sb="19" eb="21">
      <t>ユウゲン</t>
    </rPh>
    <rPh sb="21" eb="23">
      <t>セキニン</t>
    </rPh>
    <rPh sb="23" eb="25">
      <t>クミアイ</t>
    </rPh>
    <phoneticPr fontId="4"/>
  </si>
  <si>
    <t>投資対象企業の業種の限定は設けないが、投資対象地域は原則、愛知銀行の営業エリア内とする。投資方針は原則としてIPOを指向する企業及び愛知銀行と取引にある優良・成長企業等及び新分野進出・事業拡大等による資本増強を必要とする企業を対象とする。</t>
    <rPh sb="0" eb="2">
      <t>トウシ</t>
    </rPh>
    <rPh sb="2" eb="4">
      <t>タイショウ</t>
    </rPh>
    <rPh sb="4" eb="6">
      <t>キギョウ</t>
    </rPh>
    <rPh sb="7" eb="9">
      <t>ギョウシュ</t>
    </rPh>
    <rPh sb="10" eb="12">
      <t>ゲンテイ</t>
    </rPh>
    <rPh sb="13" eb="14">
      <t>モウ</t>
    </rPh>
    <rPh sb="19" eb="21">
      <t>トウシ</t>
    </rPh>
    <rPh sb="21" eb="23">
      <t>タイショウ</t>
    </rPh>
    <rPh sb="23" eb="25">
      <t>チイキ</t>
    </rPh>
    <rPh sb="26" eb="28">
      <t>ゲンソク</t>
    </rPh>
    <rPh sb="29" eb="31">
      <t>アイチ</t>
    </rPh>
    <rPh sb="31" eb="33">
      <t>ギンコウ</t>
    </rPh>
    <rPh sb="34" eb="36">
      <t>エイギョウ</t>
    </rPh>
    <rPh sb="39" eb="40">
      <t>ナイ</t>
    </rPh>
    <rPh sb="44" eb="46">
      <t>トウシ</t>
    </rPh>
    <rPh sb="46" eb="48">
      <t>ホウシン</t>
    </rPh>
    <rPh sb="49" eb="51">
      <t>ゲンソク</t>
    </rPh>
    <rPh sb="58" eb="60">
      <t>シコウ</t>
    </rPh>
    <rPh sb="62" eb="64">
      <t>キギョウ</t>
    </rPh>
    <rPh sb="64" eb="65">
      <t>オヨ</t>
    </rPh>
    <rPh sb="66" eb="68">
      <t>アイチ</t>
    </rPh>
    <rPh sb="68" eb="70">
      <t>ギンコウ</t>
    </rPh>
    <rPh sb="71" eb="73">
      <t>トリヒキ</t>
    </rPh>
    <rPh sb="76" eb="78">
      <t>ユウリョウ</t>
    </rPh>
    <rPh sb="79" eb="81">
      <t>セイチョウ</t>
    </rPh>
    <rPh sb="81" eb="83">
      <t>キギョウ</t>
    </rPh>
    <rPh sb="83" eb="84">
      <t>トウ</t>
    </rPh>
    <rPh sb="84" eb="85">
      <t>オヨ</t>
    </rPh>
    <rPh sb="86" eb="87">
      <t>シン</t>
    </rPh>
    <rPh sb="87" eb="89">
      <t>ブンヤ</t>
    </rPh>
    <rPh sb="89" eb="91">
      <t>シンシュツ</t>
    </rPh>
    <rPh sb="92" eb="94">
      <t>ジギョウ</t>
    </rPh>
    <rPh sb="94" eb="96">
      <t>カクダイ</t>
    </rPh>
    <rPh sb="96" eb="97">
      <t>トウ</t>
    </rPh>
    <rPh sb="100" eb="102">
      <t>シホン</t>
    </rPh>
    <rPh sb="102" eb="104">
      <t>ゾウキョウ</t>
    </rPh>
    <rPh sb="105" eb="107">
      <t>ヒツヨウ</t>
    </rPh>
    <rPh sb="110" eb="112">
      <t>キギョウ</t>
    </rPh>
    <rPh sb="113" eb="115">
      <t>タイショウ</t>
    </rPh>
    <phoneticPr fontId="4"/>
  </si>
  <si>
    <t>あいぎん事業承継ファンド1号投資事業有限責任組合</t>
    <rPh sb="4" eb="6">
      <t>ジギョウ</t>
    </rPh>
    <rPh sb="6" eb="8">
      <t>ショウケイ</t>
    </rPh>
    <rPh sb="13" eb="14">
      <t>ゴウ</t>
    </rPh>
    <rPh sb="14" eb="16">
      <t>トウシ</t>
    </rPh>
    <rPh sb="16" eb="18">
      <t>ジギョウ</t>
    </rPh>
    <rPh sb="18" eb="20">
      <t>ユウゲン</t>
    </rPh>
    <rPh sb="20" eb="22">
      <t>セキニン</t>
    </rPh>
    <rPh sb="22" eb="24">
      <t>クミアイ</t>
    </rPh>
    <phoneticPr fontId="4"/>
  </si>
  <si>
    <t>投資対象企業の業種の限定は設けない。事業承継が課題となっている企業で愛知銀行の取引先を主とし、投資対象地域は原則、愛知銀行の営業エリア内とする。投資方針は取引先企業の円滑な事業承継を目的とした資本政策で主として株式投資を行う。投資先へのハンズオン支援等で企業価値を向上させ、投下資本の増殖回収を図る。</t>
    <rPh sb="0" eb="2">
      <t>トウシ</t>
    </rPh>
    <rPh sb="2" eb="4">
      <t>タイショウ</t>
    </rPh>
    <rPh sb="4" eb="6">
      <t>キギョウ</t>
    </rPh>
    <rPh sb="7" eb="9">
      <t>ギョウシュ</t>
    </rPh>
    <rPh sb="10" eb="12">
      <t>ゲンテイ</t>
    </rPh>
    <rPh sb="13" eb="14">
      <t>モウ</t>
    </rPh>
    <rPh sb="18" eb="20">
      <t>ジギョウ</t>
    </rPh>
    <rPh sb="20" eb="22">
      <t>ショウケイ</t>
    </rPh>
    <rPh sb="23" eb="25">
      <t>カダイ</t>
    </rPh>
    <rPh sb="31" eb="33">
      <t>キギョウ</t>
    </rPh>
    <rPh sb="34" eb="36">
      <t>アイチ</t>
    </rPh>
    <rPh sb="36" eb="38">
      <t>ギンコウ</t>
    </rPh>
    <rPh sb="39" eb="41">
      <t>トリヒキ</t>
    </rPh>
    <rPh sb="41" eb="42">
      <t>サキ</t>
    </rPh>
    <rPh sb="43" eb="44">
      <t>シュ</t>
    </rPh>
    <rPh sb="47" eb="49">
      <t>トウシ</t>
    </rPh>
    <rPh sb="49" eb="51">
      <t>タイショウ</t>
    </rPh>
    <rPh sb="51" eb="53">
      <t>チイキ</t>
    </rPh>
    <rPh sb="54" eb="56">
      <t>ゲンソク</t>
    </rPh>
    <rPh sb="57" eb="59">
      <t>アイチ</t>
    </rPh>
    <rPh sb="59" eb="61">
      <t>ギンコウ</t>
    </rPh>
    <rPh sb="62" eb="64">
      <t>エイギョウ</t>
    </rPh>
    <rPh sb="67" eb="68">
      <t>ナイ</t>
    </rPh>
    <rPh sb="72" eb="74">
      <t>トウシ</t>
    </rPh>
    <rPh sb="74" eb="76">
      <t>ホウシン</t>
    </rPh>
    <rPh sb="77" eb="79">
      <t>トリヒキ</t>
    </rPh>
    <rPh sb="79" eb="80">
      <t>サキ</t>
    </rPh>
    <rPh sb="80" eb="82">
      <t>キギョウ</t>
    </rPh>
    <rPh sb="83" eb="85">
      <t>エンカツ</t>
    </rPh>
    <rPh sb="86" eb="88">
      <t>ジギョウ</t>
    </rPh>
    <rPh sb="88" eb="90">
      <t>ショウケイ</t>
    </rPh>
    <rPh sb="91" eb="93">
      <t>モクテキ</t>
    </rPh>
    <rPh sb="96" eb="98">
      <t>シホン</t>
    </rPh>
    <rPh sb="98" eb="100">
      <t>セイサク</t>
    </rPh>
    <rPh sb="101" eb="102">
      <t>シュ</t>
    </rPh>
    <rPh sb="105" eb="107">
      <t>カブシキ</t>
    </rPh>
    <rPh sb="107" eb="109">
      <t>トウシ</t>
    </rPh>
    <rPh sb="110" eb="111">
      <t>オコナ</t>
    </rPh>
    <rPh sb="113" eb="115">
      <t>トウシ</t>
    </rPh>
    <rPh sb="115" eb="116">
      <t>サキ</t>
    </rPh>
    <rPh sb="123" eb="125">
      <t>シエン</t>
    </rPh>
    <rPh sb="125" eb="126">
      <t>トウ</t>
    </rPh>
    <rPh sb="127" eb="129">
      <t>キギョウ</t>
    </rPh>
    <rPh sb="129" eb="131">
      <t>カチ</t>
    </rPh>
    <rPh sb="132" eb="134">
      <t>コウジョウ</t>
    </rPh>
    <rPh sb="137" eb="139">
      <t>トウカ</t>
    </rPh>
    <rPh sb="139" eb="141">
      <t>シホン</t>
    </rPh>
    <rPh sb="142" eb="144">
      <t>ゾウショク</t>
    </rPh>
    <rPh sb="144" eb="146">
      <t>カイシュウ</t>
    </rPh>
    <rPh sb="147" eb="148">
      <t>ハカ</t>
    </rPh>
    <phoneticPr fontId="4"/>
  </si>
  <si>
    <t>あいちスタートアップファンド1号投資事業有限責任組合</t>
    <phoneticPr fontId="4"/>
  </si>
  <si>
    <t>投資対象企業の業種の限定は設けないが、投資対象地域は、原則愛知県を中心とした東海地域とする。スタートアップ企業を投資対象とし、地域における新たな成長産業の創造と地域経済の発展に貢献することを目的とします。</t>
    <phoneticPr fontId="4"/>
  </si>
  <si>
    <t>スズケンヘルステックコラボレーション投資事業有限責任組合</t>
    <phoneticPr fontId="4"/>
  </si>
  <si>
    <t>名南M&amp;A株式会社</t>
    <rPh sb="0" eb="2">
      <t>メイナン</t>
    </rPh>
    <rPh sb="5" eb="7">
      <t>カブシキ</t>
    </rPh>
    <rPh sb="7" eb="9">
      <t>カイシャ</t>
    </rPh>
    <phoneticPr fontId="5"/>
  </si>
  <si>
    <t>MVC1投資事業有限責任組合</t>
    <rPh sb="4" eb="6">
      <t>トウシ</t>
    </rPh>
    <rPh sb="6" eb="8">
      <t>ジギョウ</t>
    </rPh>
    <rPh sb="8" eb="10">
      <t>ユウゲン</t>
    </rPh>
    <rPh sb="10" eb="12">
      <t>セキニン</t>
    </rPh>
    <rPh sb="12" eb="14">
      <t>クミアイ</t>
    </rPh>
    <phoneticPr fontId="4"/>
  </si>
  <si>
    <t>株式会社フジタ・イノベーション・キャピタル</t>
    <phoneticPr fontId="5"/>
  </si>
  <si>
    <t>フジタTTインパクト1号投資事業有限責任組合</t>
    <phoneticPr fontId="4"/>
  </si>
  <si>
    <t>ヘルスケア事業（地域・遠隔、再生医療・創薬・診断・医療機器、リハビリ・介護など）を展開する藤田医科大学発スタートアップや藤田医科大学との共創によるスタートアップを主な投資対象とする。</t>
    <phoneticPr fontId="4"/>
  </si>
  <si>
    <t>日本ものづくり事業承継投資株式会社</t>
    <rPh sb="0" eb="2">
      <t>ニホン</t>
    </rPh>
    <rPh sb="7" eb="13">
      <t>ジギョウショウケイトウシ</t>
    </rPh>
    <rPh sb="13" eb="15">
      <t>カブシキ</t>
    </rPh>
    <rPh sb="15" eb="17">
      <t>カイシャ</t>
    </rPh>
    <phoneticPr fontId="5"/>
  </si>
  <si>
    <t>鈴與株式会社</t>
    <phoneticPr fontId="5"/>
  </si>
  <si>
    <t>鈴与スカイ・パートナーズ投資事業有限責任組合</t>
    <phoneticPr fontId="4"/>
  </si>
  <si>
    <t>スカイマーク株式の保有</t>
    <rPh sb="6" eb="8">
      <t>カブシキ</t>
    </rPh>
    <rPh sb="9" eb="11">
      <t>ホユウ</t>
    </rPh>
    <phoneticPr fontId="4"/>
  </si>
  <si>
    <t>金融機関等（1）
事業法人等（2）</t>
    <rPh sb="0" eb="2">
      <t>キンユウ</t>
    </rPh>
    <rPh sb="2" eb="5">
      <t>キカントウ</t>
    </rPh>
    <rPh sb="9" eb="14">
      <t>ジギョウホウジントウ</t>
    </rPh>
    <phoneticPr fontId="4"/>
  </si>
  <si>
    <t>金融機関等（1）
事業法人等（1）</t>
    <rPh sb="0" eb="2">
      <t>キンユウ</t>
    </rPh>
    <rPh sb="2" eb="5">
      <t>キカントウ</t>
    </rPh>
    <rPh sb="9" eb="14">
      <t>ジギョウホウジントウ</t>
    </rPh>
    <phoneticPr fontId="4"/>
  </si>
  <si>
    <t>地域と人と未来株式会社</t>
    <phoneticPr fontId="5"/>
  </si>
  <si>
    <t>株式会社 Central Japan Innovation Capital</t>
    <phoneticPr fontId="5"/>
  </si>
  <si>
    <t>金融機関等（6）
事業法人等（1）</t>
    <phoneticPr fontId="4"/>
  </si>
  <si>
    <t>近畿財務局</t>
    <rPh sb="0" eb="2">
      <t>キンキ</t>
    </rPh>
    <rPh sb="2" eb="5">
      <t>ザイムキョク</t>
    </rPh>
    <phoneticPr fontId="4"/>
  </si>
  <si>
    <t>池田泉州キャピタルニュービジネスファンド5号投資事業有限責任組合</t>
    <rPh sb="0" eb="2">
      <t>イケダ</t>
    </rPh>
    <rPh sb="2" eb="3">
      <t>イズミ</t>
    </rPh>
    <rPh sb="3" eb="4">
      <t>シュウ</t>
    </rPh>
    <rPh sb="21" eb="22">
      <t>ゴウ</t>
    </rPh>
    <rPh sb="22" eb="24">
      <t>トウシ</t>
    </rPh>
    <rPh sb="24" eb="26">
      <t>ジギョウ</t>
    </rPh>
    <rPh sb="26" eb="28">
      <t>ユウゲン</t>
    </rPh>
    <rPh sb="28" eb="30">
      <t>セキニン</t>
    </rPh>
    <rPh sb="30" eb="32">
      <t>クミアイ</t>
    </rPh>
    <phoneticPr fontId="4"/>
  </si>
  <si>
    <t>投資対象は研究開発型・ニュービジネス企業。ハンズオン支援を通じて企業価値を高め、ＩＰＯ時の株式売却にて利益を確定する。</t>
    <rPh sb="0" eb="2">
      <t>トウシ</t>
    </rPh>
    <rPh sb="2" eb="4">
      <t>タイショウ</t>
    </rPh>
    <phoneticPr fontId="4"/>
  </si>
  <si>
    <t>有</t>
    <rPh sb="0" eb="1">
      <t>あり</t>
    </rPh>
    <phoneticPr fontId="1" type="Hiragana"/>
  </si>
  <si>
    <t>金融機関等(1)</t>
    <rPh sb="0" eb="2">
      <t>キンユウ</t>
    </rPh>
    <rPh sb="2" eb="4">
      <t>キカン</t>
    </rPh>
    <phoneticPr fontId="1"/>
  </si>
  <si>
    <t>無</t>
    <rPh sb="0" eb="1">
      <t>な</t>
    </rPh>
    <phoneticPr fontId="1" type="Hiragana"/>
  </si>
  <si>
    <t>―</t>
    <phoneticPr fontId="1"/>
  </si>
  <si>
    <t>1成長の可能性を有するが、信用力が不足する為に銀行からの融資を受けることが出来ないベンチャー企業や中小企業に対して成長資金を提供する。
2財務状態が悪く、十分な資金調達が出来ない状態にあるが、資金供給を受ければ再び成長軌道に乗ることができる企業に対して資金を提供する。</t>
    <phoneticPr fontId="4"/>
  </si>
  <si>
    <t>事業法人等(1)</t>
    <rPh sb="0" eb="2">
      <t>ジギョウ</t>
    </rPh>
    <rPh sb="2" eb="4">
      <t>ホウジン</t>
    </rPh>
    <phoneticPr fontId="1"/>
  </si>
  <si>
    <t>せとうちSDGs投資事業有限責任組合</t>
    <rPh sb="8" eb="10">
      <t>トウシ</t>
    </rPh>
    <rPh sb="10" eb="12">
      <t>ジギョウ</t>
    </rPh>
    <rPh sb="12" eb="14">
      <t>ユウゲン</t>
    </rPh>
    <rPh sb="14" eb="16">
      <t>セキニン</t>
    </rPh>
    <rPh sb="16" eb="18">
      <t>クミアイ</t>
    </rPh>
    <phoneticPr fontId="1"/>
  </si>
  <si>
    <t>1SDGsに取り組む瀬戸内地域の企業への支援を通じ、同地域の持続的な発展への貢献を目的とする。
2一般的な投資ファンドとは異なり、私募債等の融資的手法も積極的に活用し、自立し安定的な収益獲得を目指す。</t>
    <rPh sb="6" eb="7">
      <t>ト</t>
    </rPh>
    <rPh sb="8" eb="9">
      <t>ク</t>
    </rPh>
    <rPh sb="10" eb="13">
      <t>セトウチ</t>
    </rPh>
    <rPh sb="13" eb="15">
      <t>チイキ</t>
    </rPh>
    <rPh sb="16" eb="18">
      <t>キギョウ</t>
    </rPh>
    <rPh sb="20" eb="22">
      <t>シエン</t>
    </rPh>
    <rPh sb="23" eb="24">
      <t>ツウ</t>
    </rPh>
    <rPh sb="26" eb="29">
      <t>ドウチイキ</t>
    </rPh>
    <rPh sb="30" eb="33">
      <t>ジゾクテキ</t>
    </rPh>
    <rPh sb="34" eb="36">
      <t>ハッテン</t>
    </rPh>
    <rPh sb="38" eb="40">
      <t>コウケン</t>
    </rPh>
    <rPh sb="41" eb="43">
      <t>モクテキ</t>
    </rPh>
    <rPh sb="49" eb="52">
      <t>イッパンテキ</t>
    </rPh>
    <rPh sb="53" eb="55">
      <t>トウシ</t>
    </rPh>
    <rPh sb="61" eb="62">
      <t>コト</t>
    </rPh>
    <rPh sb="65" eb="68">
      <t>シボサイ</t>
    </rPh>
    <rPh sb="68" eb="69">
      <t>トウ</t>
    </rPh>
    <rPh sb="70" eb="73">
      <t>ユウシテキ</t>
    </rPh>
    <rPh sb="73" eb="75">
      <t>シュホウ</t>
    </rPh>
    <rPh sb="76" eb="79">
      <t>セッキョクテキ</t>
    </rPh>
    <rPh sb="80" eb="82">
      <t>カツヨウ</t>
    </rPh>
    <rPh sb="84" eb="86">
      <t>ジリツ</t>
    </rPh>
    <rPh sb="87" eb="90">
      <t>アンテイテキ</t>
    </rPh>
    <rPh sb="91" eb="93">
      <t>シュウエキ</t>
    </rPh>
    <rPh sb="93" eb="95">
      <t>カクトク</t>
    </rPh>
    <rPh sb="96" eb="98">
      <t>メザ</t>
    </rPh>
    <phoneticPr fontId="4"/>
  </si>
  <si>
    <t>「大阪大学が優れた研究成果および事業性のポテンシャルを有する分野」と「市場の成長が見込まれるとともに日本が注力すべき分野」の組み合わせにより、OUVC1号ファンドの重点投資分野としてライフイノベーション分野とグリーンイノベーション分野を設定。
さらに、幅広い産業の基盤技術となるICT、材料、インフラなどのプラットフォーム分野も、重点投資分野として設定。</t>
    <phoneticPr fontId="4"/>
  </si>
  <si>
    <t>支援先の要件としては、大阪大学の技術に関する研究成果を活用したベンチャー企業、大阪大学で生まれた技術に関する研究成果の事業化、共同研究企業とのジョイントベンチャー、他の国立大学で生じた社会性の高い研究成果の事業化を対象とする。
なお、支援領域としては以下の3点。
　（ア）大阪大学が特に優れたポテンシャルを有する、免疫学、臨床医学、微生物学、材料科学等の各研究分野をはじめとして、今後成長が見込まれる先
　（イ）大阪大学共同研究講座、協働研究所、協働ユニットの各プロジェクト
　（ウ）国立大学発の社会有益性が高い研究成果の事業化</t>
    <rPh sb="0" eb="2">
      <t>シエン</t>
    </rPh>
    <rPh sb="2" eb="3">
      <t>サキ</t>
    </rPh>
    <rPh sb="4" eb="6">
      <t>ヨウケン</t>
    </rPh>
    <rPh sb="11" eb="13">
      <t>オオサカ</t>
    </rPh>
    <rPh sb="13" eb="15">
      <t>ダイガク</t>
    </rPh>
    <rPh sb="16" eb="18">
      <t>ギジュツ</t>
    </rPh>
    <rPh sb="19" eb="20">
      <t>カン</t>
    </rPh>
    <rPh sb="22" eb="24">
      <t>ケンキュウ</t>
    </rPh>
    <rPh sb="24" eb="26">
      <t>セイカ</t>
    </rPh>
    <rPh sb="27" eb="29">
      <t>カツヨウ</t>
    </rPh>
    <rPh sb="36" eb="38">
      <t>キギョウ</t>
    </rPh>
    <rPh sb="39" eb="41">
      <t>オオサカ</t>
    </rPh>
    <rPh sb="41" eb="43">
      <t>ダイガク</t>
    </rPh>
    <rPh sb="44" eb="45">
      <t>ウ</t>
    </rPh>
    <rPh sb="48" eb="50">
      <t>ギジュツ</t>
    </rPh>
    <rPh sb="51" eb="52">
      <t>カン</t>
    </rPh>
    <rPh sb="54" eb="56">
      <t>ケンキュウ</t>
    </rPh>
    <rPh sb="56" eb="58">
      <t>セイカ</t>
    </rPh>
    <rPh sb="59" eb="62">
      <t>ジギョウカ</t>
    </rPh>
    <rPh sb="63" eb="65">
      <t>キョウドウ</t>
    </rPh>
    <rPh sb="65" eb="67">
      <t>ケンキュウ</t>
    </rPh>
    <rPh sb="67" eb="69">
      <t>キギョウ</t>
    </rPh>
    <rPh sb="82" eb="83">
      <t>タ</t>
    </rPh>
    <rPh sb="84" eb="86">
      <t>コクリツ</t>
    </rPh>
    <rPh sb="86" eb="88">
      <t>ダイガク</t>
    </rPh>
    <rPh sb="89" eb="90">
      <t>ショウ</t>
    </rPh>
    <rPh sb="92" eb="95">
      <t>シャカイセイ</t>
    </rPh>
    <rPh sb="96" eb="97">
      <t>タカ</t>
    </rPh>
    <rPh sb="98" eb="100">
      <t>ケンキュウ</t>
    </rPh>
    <rPh sb="100" eb="102">
      <t>セイカ</t>
    </rPh>
    <rPh sb="103" eb="106">
      <t>ジギョウカ</t>
    </rPh>
    <rPh sb="107" eb="109">
      <t>タイショウ</t>
    </rPh>
    <rPh sb="117" eb="119">
      <t>シエン</t>
    </rPh>
    <rPh sb="119" eb="121">
      <t>リョウイキ</t>
    </rPh>
    <rPh sb="125" eb="127">
      <t>イカ</t>
    </rPh>
    <rPh sb="129" eb="130">
      <t>テン</t>
    </rPh>
    <rPh sb="136" eb="138">
      <t>オオサカ</t>
    </rPh>
    <rPh sb="138" eb="140">
      <t>ダイガク</t>
    </rPh>
    <rPh sb="141" eb="142">
      <t>トク</t>
    </rPh>
    <rPh sb="143" eb="144">
      <t>スグ</t>
    </rPh>
    <rPh sb="153" eb="154">
      <t>ユウ</t>
    </rPh>
    <rPh sb="157" eb="159">
      <t>メンエキ</t>
    </rPh>
    <rPh sb="159" eb="160">
      <t>ガク</t>
    </rPh>
    <rPh sb="161" eb="163">
      <t>リンショウ</t>
    </rPh>
    <rPh sb="163" eb="165">
      <t>イガク</t>
    </rPh>
    <rPh sb="166" eb="169">
      <t>ビセイブツ</t>
    </rPh>
    <rPh sb="169" eb="170">
      <t>ガク</t>
    </rPh>
    <rPh sb="171" eb="173">
      <t>ザイリョウ</t>
    </rPh>
    <rPh sb="173" eb="175">
      <t>カガク</t>
    </rPh>
    <rPh sb="175" eb="176">
      <t>トウ</t>
    </rPh>
    <rPh sb="177" eb="178">
      <t>カク</t>
    </rPh>
    <rPh sb="178" eb="180">
      <t>ケンキュウ</t>
    </rPh>
    <rPh sb="180" eb="182">
      <t>ブンヤ</t>
    </rPh>
    <rPh sb="190" eb="192">
      <t>コンゴ</t>
    </rPh>
    <rPh sb="192" eb="194">
      <t>セイチョウ</t>
    </rPh>
    <rPh sb="195" eb="197">
      <t>ミコ</t>
    </rPh>
    <rPh sb="200" eb="201">
      <t>サキ</t>
    </rPh>
    <rPh sb="206" eb="208">
      <t>オオサカ</t>
    </rPh>
    <rPh sb="208" eb="210">
      <t>ダイガク</t>
    </rPh>
    <rPh sb="210" eb="212">
      <t>キョウドウ</t>
    </rPh>
    <rPh sb="212" eb="214">
      <t>ケンキュウ</t>
    </rPh>
    <rPh sb="214" eb="216">
      <t>コウザ</t>
    </rPh>
    <rPh sb="217" eb="219">
      <t>キョウドウ</t>
    </rPh>
    <rPh sb="219" eb="222">
      <t>ケンキュウジョ</t>
    </rPh>
    <rPh sb="223" eb="225">
      <t>キョウドウ</t>
    </rPh>
    <rPh sb="230" eb="231">
      <t>カク</t>
    </rPh>
    <rPh sb="242" eb="244">
      <t>コクリツ</t>
    </rPh>
    <rPh sb="244" eb="246">
      <t>ダイガク</t>
    </rPh>
    <rPh sb="246" eb="247">
      <t>ハツ</t>
    </rPh>
    <rPh sb="248" eb="250">
      <t>シャカイ</t>
    </rPh>
    <rPh sb="250" eb="252">
      <t>ユウエキ</t>
    </rPh>
    <rPh sb="252" eb="253">
      <t>セイ</t>
    </rPh>
    <rPh sb="254" eb="255">
      <t>タカ</t>
    </rPh>
    <rPh sb="256" eb="258">
      <t>ケンキュウ</t>
    </rPh>
    <rPh sb="258" eb="260">
      <t>セイカ</t>
    </rPh>
    <rPh sb="261" eb="264">
      <t>ジギョウカ</t>
    </rPh>
    <phoneticPr fontId="4"/>
  </si>
  <si>
    <t>附則48条</t>
  </si>
  <si>
    <t>金融商品取引業者等(1)</t>
  </si>
  <si>
    <t>投資事業有限責任組合契約</t>
    <rPh sb="0" eb="2">
      <t>とうし</t>
    </rPh>
    <rPh sb="2" eb="4">
      <t>じぎょう</t>
    </rPh>
    <rPh sb="4" eb="6">
      <t>ゆうげん</t>
    </rPh>
    <rPh sb="6" eb="8">
      <t>せきにん</t>
    </rPh>
    <rPh sb="8" eb="10">
      <t>くみあい</t>
    </rPh>
    <rPh sb="10" eb="12">
      <t>けいやく</t>
    </rPh>
    <phoneticPr fontId="1" type="Hiragana"/>
  </si>
  <si>
    <t>63条</t>
    <rPh sb="2" eb="3">
      <t>じょう</t>
    </rPh>
    <phoneticPr fontId="1" type="Hiragana"/>
  </si>
  <si>
    <t>不動産ファンド</t>
  </si>
  <si>
    <t>事業法人等(2)</t>
  </si>
  <si>
    <t>現物ファンド</t>
    <phoneticPr fontId="4"/>
  </si>
  <si>
    <t>投資事業有限責任組合(1)</t>
  </si>
  <si>
    <t>中信ベンチャー・投資ファンド3号投資事業有限責任組合</t>
    <phoneticPr fontId="4"/>
  </si>
  <si>
    <t>中信ベンチャー・投資ファンド4号投資事業有限責任組合</t>
    <phoneticPr fontId="4"/>
  </si>
  <si>
    <t>中信ベンチャー・投資ファンド5号投資事業有限責任組合</t>
    <phoneticPr fontId="4"/>
  </si>
  <si>
    <t>中信ベンチャー・投資ファンド6号投資事業有限責任組合</t>
    <phoneticPr fontId="4"/>
  </si>
  <si>
    <t>日本スタートアップ支援1号投資事業有限責任組合</t>
    <rPh sb="0" eb="2">
      <t>ニホン</t>
    </rPh>
    <rPh sb="9" eb="11">
      <t>シエン</t>
    </rPh>
    <rPh sb="12" eb="13">
      <t>ゴウ</t>
    </rPh>
    <rPh sb="13" eb="23">
      <t>トウシジギョウユウゲンセキニンクミアイ</t>
    </rPh>
    <phoneticPr fontId="4"/>
  </si>
  <si>
    <t>投資事業有限責任組合契約</t>
    <rPh sb="0" eb="2">
      <t>とうし</t>
    </rPh>
    <rPh sb="2" eb="4">
      <t>じぎょう</t>
    </rPh>
    <rPh sb="4" eb="6">
      <t>ゆうげん</t>
    </rPh>
    <rPh sb="6" eb="8">
      <t>せきにん</t>
    </rPh>
    <rPh sb="8" eb="10">
      <t>くみあい</t>
    </rPh>
    <rPh sb="10" eb="12">
      <t>けいやく</t>
    </rPh>
    <phoneticPr fontId="2" type="Hiragana"/>
  </si>
  <si>
    <t>運用</t>
    <rPh sb="0" eb="2">
      <t>ウンヨウ</t>
    </rPh>
    <phoneticPr fontId="1"/>
  </si>
  <si>
    <t>個人(3)、事業法人等(3)、投資事業有限責任組合(1)</t>
    <rPh sb="0" eb="2">
      <t>コジン</t>
    </rPh>
    <rPh sb="6" eb="8">
      <t>ジギョウ</t>
    </rPh>
    <rPh sb="15" eb="17">
      <t>トウシ</t>
    </rPh>
    <rPh sb="17" eb="19">
      <t>ジギョウ</t>
    </rPh>
    <rPh sb="19" eb="21">
      <t>ユウゲン</t>
    </rPh>
    <rPh sb="21" eb="23">
      <t>セキニン</t>
    </rPh>
    <rPh sb="23" eb="25">
      <t>クミアイ</t>
    </rPh>
    <phoneticPr fontId="4"/>
  </si>
  <si>
    <t>日本スタートアップ支援2号投資事業有限責任組合</t>
    <rPh sb="0" eb="2">
      <t>ニホン</t>
    </rPh>
    <rPh sb="9" eb="11">
      <t>シエン</t>
    </rPh>
    <rPh sb="12" eb="13">
      <t>ゴウ</t>
    </rPh>
    <rPh sb="13" eb="23">
      <t>トウシジギョウユウゲンセキニンクミアイ</t>
    </rPh>
    <phoneticPr fontId="4"/>
  </si>
  <si>
    <t>一般社団法人日本スタートアップ支援協会の会員企業及び会員候補企業の株式等への投資。</t>
    <rPh sb="0" eb="2">
      <t>イッパン</t>
    </rPh>
    <rPh sb="2" eb="4">
      <t>シャダン</t>
    </rPh>
    <rPh sb="4" eb="6">
      <t>ホウジン</t>
    </rPh>
    <rPh sb="6" eb="8">
      <t>ニホン</t>
    </rPh>
    <rPh sb="15" eb="17">
      <t>シエン</t>
    </rPh>
    <rPh sb="17" eb="19">
      <t>キョウカイ</t>
    </rPh>
    <rPh sb="20" eb="22">
      <t>カイイン</t>
    </rPh>
    <rPh sb="22" eb="24">
      <t>キギョウ</t>
    </rPh>
    <rPh sb="24" eb="25">
      <t>オヨ</t>
    </rPh>
    <rPh sb="26" eb="28">
      <t>カイイン</t>
    </rPh>
    <rPh sb="28" eb="30">
      <t>コウホ</t>
    </rPh>
    <rPh sb="30" eb="32">
      <t>キギョウ</t>
    </rPh>
    <rPh sb="33" eb="35">
      <t>カブシキ</t>
    </rPh>
    <rPh sb="35" eb="36">
      <t>トウ</t>
    </rPh>
    <rPh sb="38" eb="40">
      <t>トウシ</t>
    </rPh>
    <phoneticPr fontId="4"/>
  </si>
  <si>
    <t>運用</t>
    <rPh sb="0" eb="2">
      <t>うんよう</t>
    </rPh>
    <phoneticPr fontId="1" type="Hiragana"/>
  </si>
  <si>
    <t>旧63条</t>
    <rPh sb="0" eb="1">
      <t>きゅう</t>
    </rPh>
    <rPh sb="3" eb="4">
      <t>じょう</t>
    </rPh>
    <phoneticPr fontId="1" type="Hiragana"/>
  </si>
  <si>
    <t>有</t>
    <rPh sb="0" eb="1">
      <t>あり</t>
    </rPh>
    <phoneticPr fontId="2" type="Hiragana"/>
  </si>
  <si>
    <t>無</t>
    <rPh sb="0" eb="1">
      <t>な</t>
    </rPh>
    <phoneticPr fontId="2" type="Hiragana"/>
  </si>
  <si>
    <t>イノベーション創出投資事業有限責任組合</t>
    <rPh sb="7" eb="9">
      <t>ソウシュツ</t>
    </rPh>
    <phoneticPr fontId="4"/>
  </si>
  <si>
    <t>有限責任組合員と連携可能性の高い国内外の企業に投資。</t>
    <rPh sb="0" eb="2">
      <t>ユウゲン</t>
    </rPh>
    <rPh sb="2" eb="4">
      <t>セキニン</t>
    </rPh>
    <rPh sb="4" eb="6">
      <t>クミアイ</t>
    </rPh>
    <rPh sb="6" eb="7">
      <t>イン</t>
    </rPh>
    <rPh sb="8" eb="10">
      <t>レンケイ</t>
    </rPh>
    <rPh sb="10" eb="13">
      <t>カノウセイ</t>
    </rPh>
    <rPh sb="14" eb="15">
      <t>タカ</t>
    </rPh>
    <rPh sb="16" eb="19">
      <t>コクナイガイ</t>
    </rPh>
    <rPh sb="20" eb="22">
      <t>キギョウ</t>
    </rPh>
    <rPh sb="23" eb="25">
      <t>トウシ</t>
    </rPh>
    <phoneticPr fontId="4"/>
  </si>
  <si>
    <t>ウィルグループHRTech投資事業有限責任組合</t>
    <phoneticPr fontId="4"/>
  </si>
  <si>
    <t>おおさか社会課題解決投資事業有限責任組合</t>
    <rPh sb="4" eb="6">
      <t>シャカイ</t>
    </rPh>
    <rPh sb="6" eb="8">
      <t>カダイ</t>
    </rPh>
    <rPh sb="8" eb="10">
      <t>カイケツ</t>
    </rPh>
    <rPh sb="10" eb="12">
      <t>トウシ</t>
    </rPh>
    <rPh sb="12" eb="14">
      <t>ジギョウ</t>
    </rPh>
    <rPh sb="14" eb="16">
      <t>ユウゲン</t>
    </rPh>
    <rPh sb="16" eb="18">
      <t>セキニン</t>
    </rPh>
    <rPh sb="18" eb="20">
      <t>クミアイ</t>
    </rPh>
    <phoneticPr fontId="4"/>
  </si>
  <si>
    <t>有限責任組合員の営業エリア内に所在する社会課題解決ビジネスに取り組む企業の株式等への投資。</t>
    <rPh sb="0" eb="2">
      <t>ユウゲン</t>
    </rPh>
    <rPh sb="2" eb="4">
      <t>セキニン</t>
    </rPh>
    <rPh sb="4" eb="6">
      <t>クミアイ</t>
    </rPh>
    <rPh sb="6" eb="7">
      <t>イン</t>
    </rPh>
    <rPh sb="8" eb="10">
      <t>エイギョウ</t>
    </rPh>
    <rPh sb="13" eb="14">
      <t>ナイ</t>
    </rPh>
    <rPh sb="15" eb="17">
      <t>ショザイ</t>
    </rPh>
    <rPh sb="19" eb="21">
      <t>シャカイ</t>
    </rPh>
    <rPh sb="21" eb="23">
      <t>カダイ</t>
    </rPh>
    <rPh sb="23" eb="25">
      <t>カイケツ</t>
    </rPh>
    <rPh sb="30" eb="31">
      <t>ト</t>
    </rPh>
    <rPh sb="32" eb="33">
      <t>ク</t>
    </rPh>
    <rPh sb="34" eb="36">
      <t>キギョウ</t>
    </rPh>
    <rPh sb="37" eb="39">
      <t>カブシキ</t>
    </rPh>
    <rPh sb="39" eb="40">
      <t>トウ</t>
    </rPh>
    <rPh sb="42" eb="44">
      <t>トウシ</t>
    </rPh>
    <phoneticPr fontId="4"/>
  </si>
  <si>
    <t>トマト創業支援投資事業有限責任組合</t>
    <rPh sb="3" eb="5">
      <t>ソウギョウ</t>
    </rPh>
    <rPh sb="5" eb="7">
      <t>シエン</t>
    </rPh>
    <rPh sb="7" eb="9">
      <t>トウシ</t>
    </rPh>
    <rPh sb="9" eb="11">
      <t>ジギョウ</t>
    </rPh>
    <rPh sb="11" eb="13">
      <t>ユウゲン</t>
    </rPh>
    <rPh sb="13" eb="15">
      <t>セキニン</t>
    </rPh>
    <rPh sb="15" eb="17">
      <t>クミアイ</t>
    </rPh>
    <phoneticPr fontId="4"/>
  </si>
  <si>
    <t>有限責任組合員の営業エリア内に所在する原則設立5年以内の企業に投資。</t>
    <rPh sb="0" eb="2">
      <t>ユウゲン</t>
    </rPh>
    <rPh sb="2" eb="4">
      <t>セキニン</t>
    </rPh>
    <rPh sb="4" eb="6">
      <t>クミアイ</t>
    </rPh>
    <rPh sb="6" eb="7">
      <t>イン</t>
    </rPh>
    <rPh sb="8" eb="10">
      <t>エイギョウ</t>
    </rPh>
    <rPh sb="13" eb="14">
      <t>ナイ</t>
    </rPh>
    <rPh sb="15" eb="17">
      <t>ショザイ</t>
    </rPh>
    <rPh sb="19" eb="21">
      <t>ゲンソク</t>
    </rPh>
    <rPh sb="21" eb="23">
      <t>セツリツ</t>
    </rPh>
    <rPh sb="24" eb="25">
      <t>ネン</t>
    </rPh>
    <rPh sb="25" eb="27">
      <t>イナイ</t>
    </rPh>
    <rPh sb="28" eb="30">
      <t>キギョウ</t>
    </rPh>
    <rPh sb="31" eb="33">
      <t>トウシ</t>
    </rPh>
    <phoneticPr fontId="4"/>
  </si>
  <si>
    <t>かんしん未来第２号投資事業有限責任組合</t>
    <rPh sb="4" eb="6">
      <t>ミライ</t>
    </rPh>
    <rPh sb="6" eb="7">
      <t>ダイ</t>
    </rPh>
    <rPh sb="8" eb="9">
      <t>ゴウ</t>
    </rPh>
    <rPh sb="9" eb="11">
      <t>トウシ</t>
    </rPh>
    <rPh sb="11" eb="13">
      <t>ジギョウ</t>
    </rPh>
    <rPh sb="13" eb="15">
      <t>ユウゲン</t>
    </rPh>
    <rPh sb="15" eb="17">
      <t>セキニン</t>
    </rPh>
    <rPh sb="17" eb="19">
      <t>クミアイ</t>
    </rPh>
    <phoneticPr fontId="4"/>
  </si>
  <si>
    <t>東京都に本社又は主要な事業所を有する中堅・中小企業に投資。</t>
    <rPh sb="0" eb="3">
      <t>トウキョウト</t>
    </rPh>
    <rPh sb="4" eb="6">
      <t>ホンシャ</t>
    </rPh>
    <rPh sb="6" eb="7">
      <t>マタ</t>
    </rPh>
    <rPh sb="8" eb="10">
      <t>シュヨウ</t>
    </rPh>
    <rPh sb="11" eb="14">
      <t>ジギョウショ</t>
    </rPh>
    <rPh sb="15" eb="16">
      <t>ユウ</t>
    </rPh>
    <rPh sb="18" eb="20">
      <t>チュウケン</t>
    </rPh>
    <rPh sb="21" eb="23">
      <t>チュウショウ</t>
    </rPh>
    <rPh sb="23" eb="25">
      <t>キギョウ</t>
    </rPh>
    <rPh sb="26" eb="28">
      <t>トウシ</t>
    </rPh>
    <phoneticPr fontId="4"/>
  </si>
  <si>
    <t>あなぶきスタートアップ支援投資事業有限責任組合</t>
    <rPh sb="11" eb="13">
      <t>シエン</t>
    </rPh>
    <rPh sb="13" eb="15">
      <t>トウシ</t>
    </rPh>
    <rPh sb="15" eb="17">
      <t>ジギョウ</t>
    </rPh>
    <rPh sb="17" eb="19">
      <t>ユウゲン</t>
    </rPh>
    <rPh sb="19" eb="21">
      <t>セキニン</t>
    </rPh>
    <rPh sb="21" eb="23">
      <t>クミアイ</t>
    </rPh>
    <phoneticPr fontId="4"/>
  </si>
  <si>
    <t>金融機関等(1)</t>
    <rPh sb="0" eb="2">
      <t>キンユウ</t>
    </rPh>
    <rPh sb="2" eb="4">
      <t>キカン</t>
    </rPh>
    <rPh sb="4" eb="5">
      <t>トウ</t>
    </rPh>
    <phoneticPr fontId="1"/>
  </si>
  <si>
    <t>京都市に本店又は拠点を置く中小企業への投資</t>
    <rPh sb="0" eb="3">
      <t>キョウトシ</t>
    </rPh>
    <rPh sb="4" eb="6">
      <t>ホンテン</t>
    </rPh>
    <rPh sb="6" eb="7">
      <t>マタ</t>
    </rPh>
    <rPh sb="8" eb="10">
      <t>キョテン</t>
    </rPh>
    <rPh sb="11" eb="12">
      <t>オ</t>
    </rPh>
    <rPh sb="13" eb="15">
      <t>チュウショウ</t>
    </rPh>
    <rPh sb="15" eb="17">
      <t>キギョウ</t>
    </rPh>
    <rPh sb="19" eb="21">
      <t>トウシ</t>
    </rPh>
    <phoneticPr fontId="4"/>
  </si>
  <si>
    <t>信州スタートアップ・承継支援投資事業有限責任組合</t>
    <rPh sb="0" eb="2">
      <t>シンシュウ</t>
    </rPh>
    <rPh sb="10" eb="12">
      <t>ショウケイ</t>
    </rPh>
    <rPh sb="12" eb="14">
      <t>シエン</t>
    </rPh>
    <rPh sb="14" eb="24">
      <t>トウシジギョウユウゲンセキニンクミアイ</t>
    </rPh>
    <phoneticPr fontId="4"/>
  </si>
  <si>
    <t>長野県内に本社又は拠点を持つ、中小企業への投資</t>
    <rPh sb="0" eb="3">
      <t>ナガノケン</t>
    </rPh>
    <rPh sb="3" eb="4">
      <t>ナイ</t>
    </rPh>
    <rPh sb="5" eb="7">
      <t>ホンシャ</t>
    </rPh>
    <rPh sb="7" eb="8">
      <t>マタ</t>
    </rPh>
    <rPh sb="9" eb="11">
      <t>キョテン</t>
    </rPh>
    <rPh sb="12" eb="13">
      <t>モ</t>
    </rPh>
    <rPh sb="15" eb="17">
      <t>チュウショウ</t>
    </rPh>
    <rPh sb="17" eb="19">
      <t>キギョウ</t>
    </rPh>
    <rPh sb="21" eb="23">
      <t>トウシ</t>
    </rPh>
    <phoneticPr fontId="4"/>
  </si>
  <si>
    <t>かごしまスタートアップ支援投資事業有限責任組合</t>
    <rPh sb="11" eb="13">
      <t>シエン</t>
    </rPh>
    <rPh sb="13" eb="15">
      <t>トウシ</t>
    </rPh>
    <rPh sb="15" eb="17">
      <t>ジギョウ</t>
    </rPh>
    <rPh sb="17" eb="19">
      <t>ユウゲン</t>
    </rPh>
    <rPh sb="19" eb="21">
      <t>セキニン</t>
    </rPh>
    <rPh sb="21" eb="23">
      <t>クミアイ</t>
    </rPh>
    <phoneticPr fontId="4"/>
  </si>
  <si>
    <t>熊本県、宮崎県、鹿児島県に本社又は拠点を持つ、企業への投資。</t>
    <rPh sb="0" eb="3">
      <t>クマモトケン</t>
    </rPh>
    <rPh sb="4" eb="7">
      <t>ミヤザキケン</t>
    </rPh>
    <rPh sb="8" eb="12">
      <t>カゴシマケン</t>
    </rPh>
    <rPh sb="13" eb="15">
      <t>ホンシャ</t>
    </rPh>
    <rPh sb="15" eb="16">
      <t>マタ</t>
    </rPh>
    <rPh sb="17" eb="19">
      <t>キョテン</t>
    </rPh>
    <rPh sb="20" eb="21">
      <t>モ</t>
    </rPh>
    <rPh sb="23" eb="25">
      <t>キギョウ</t>
    </rPh>
    <rPh sb="27" eb="29">
      <t>トウシ</t>
    </rPh>
    <phoneticPr fontId="4"/>
  </si>
  <si>
    <t>信州スタートアップ・承継支援２号投資事業有限責任組合</t>
    <rPh sb="0" eb="2">
      <t>シンシュウ</t>
    </rPh>
    <rPh sb="10" eb="12">
      <t>ショウケイ</t>
    </rPh>
    <rPh sb="12" eb="14">
      <t>シエン</t>
    </rPh>
    <rPh sb="15" eb="16">
      <t>ゴウ</t>
    </rPh>
    <rPh sb="16" eb="26">
      <t>トウシジギョウユウゲンセキニンクミアイ</t>
    </rPh>
    <phoneticPr fontId="4"/>
  </si>
  <si>
    <t>長野県内に本社又は拠点を持つ、創業期の企業・第二創業期の中小企業者、事業承継を必要とする中小企業者（但し、いずれも株式会社に限る）、その他地域経済の活性化に資する中小企業者への投資。業種、規模は限定しない</t>
    <rPh sb="0" eb="3">
      <t>ナガノケン</t>
    </rPh>
    <rPh sb="3" eb="4">
      <t>ナイ</t>
    </rPh>
    <rPh sb="5" eb="7">
      <t>ホンシャ</t>
    </rPh>
    <rPh sb="7" eb="8">
      <t>マタ</t>
    </rPh>
    <rPh sb="9" eb="11">
      <t>キョテン</t>
    </rPh>
    <rPh sb="12" eb="13">
      <t>モ</t>
    </rPh>
    <rPh sb="15" eb="18">
      <t>ソウギョウキ</t>
    </rPh>
    <rPh sb="19" eb="21">
      <t>キギョウ</t>
    </rPh>
    <rPh sb="22" eb="24">
      <t>ダイニ</t>
    </rPh>
    <rPh sb="24" eb="27">
      <t>ソウギョウキ</t>
    </rPh>
    <rPh sb="28" eb="32">
      <t>チュウショウキギョウ</t>
    </rPh>
    <rPh sb="32" eb="33">
      <t>モノ</t>
    </rPh>
    <rPh sb="34" eb="38">
      <t>ジギョウショウケイ</t>
    </rPh>
    <rPh sb="39" eb="41">
      <t>ヒツヨウ</t>
    </rPh>
    <rPh sb="44" eb="49">
      <t>チュウショウキギョウシャ</t>
    </rPh>
    <rPh sb="50" eb="51">
      <t>タダ</t>
    </rPh>
    <rPh sb="57" eb="61">
      <t>カブシキガイシャ</t>
    </rPh>
    <rPh sb="62" eb="63">
      <t>カギ</t>
    </rPh>
    <rPh sb="68" eb="69">
      <t>タ</t>
    </rPh>
    <rPh sb="69" eb="73">
      <t>チイキケイザイ</t>
    </rPh>
    <rPh sb="74" eb="77">
      <t>カッセイカ</t>
    </rPh>
    <rPh sb="78" eb="79">
      <t>シ</t>
    </rPh>
    <rPh sb="81" eb="86">
      <t>チュウショウキギョウシャ</t>
    </rPh>
    <rPh sb="88" eb="90">
      <t>トウシ</t>
    </rPh>
    <rPh sb="91" eb="93">
      <t>ギョウシュ</t>
    </rPh>
    <rPh sb="94" eb="96">
      <t>キボ</t>
    </rPh>
    <rPh sb="97" eb="99">
      <t>ゲンテイ</t>
    </rPh>
    <phoneticPr fontId="4"/>
  </si>
  <si>
    <t>金融商品取引業者等(2)、金融機関等(6)、事業法人等(5)、投資事業有限責任組合(2)、外国法人又は外国人等(1)</t>
    <rPh sb="22" eb="24">
      <t>ジギョウ</t>
    </rPh>
    <rPh sb="24" eb="26">
      <t>ホウジン</t>
    </rPh>
    <rPh sb="26" eb="27">
      <t>トウ</t>
    </rPh>
    <rPh sb="31" eb="41">
      <t>トウシジギョウユウゲンセキニンクミアイ</t>
    </rPh>
    <phoneticPr fontId="4"/>
  </si>
  <si>
    <t>主に京都大学に関連する人材・知財や最先端の研究開発成果等を利活用しているベンチャー企業の株式等への投資。　ライフサイエンス・ヘルスケア、ＩＣＴ・エレクトロニクス、アグリ・フード、環境・エネルギー等の分野。シード、アーリー、ミドル、レイター、グロース段階の国内外の企業。</t>
    <phoneticPr fontId="4"/>
  </si>
  <si>
    <t>金融商品取引業者等(2)、金融機関等(6)、事業法人等(5)、投資事業有限責任組合(2)、外国法人又は外国人等(1)</t>
    <rPh sb="31" eb="41">
      <t>トウシジギョウユウゲンセキニンクミアイ</t>
    </rPh>
    <phoneticPr fontId="4"/>
  </si>
  <si>
    <t>MBC Shisaku1号投資事業有限責任組合</t>
    <phoneticPr fontId="4"/>
  </si>
  <si>
    <t>主に日本のベンチャー企業（主に売上数億円から30億円規模。業種や成長ステージには制約は設けず）の未公開株式への投資を行います。</t>
    <phoneticPr fontId="4"/>
  </si>
  <si>
    <t>Monozukuri2号投資事業有限責任組合</t>
    <phoneticPr fontId="4"/>
  </si>
  <si>
    <t>近畿財務局</t>
    <rPh sb="0" eb="2">
      <t>キンキ</t>
    </rPh>
    <phoneticPr fontId="4"/>
  </si>
  <si>
    <t>イノベーションディスカバリー1号投資事業有限責任組合</t>
    <rPh sb="15" eb="16">
      <t>ゴウ</t>
    </rPh>
    <rPh sb="16" eb="18">
      <t>トウシ</t>
    </rPh>
    <rPh sb="18" eb="20">
      <t>ジギョウ</t>
    </rPh>
    <rPh sb="20" eb="22">
      <t>ユウゲン</t>
    </rPh>
    <rPh sb="22" eb="24">
      <t>セキニン</t>
    </rPh>
    <rPh sb="24" eb="26">
      <t>クミアイ</t>
    </rPh>
    <phoneticPr fontId="4"/>
  </si>
  <si>
    <t>主にヘルスケア、ライフスタイル、オフィス、インフラ業界に属する、シードからアーリーステージの創業期企業へ投資</t>
    <rPh sb="25" eb="27">
      <t>ギョウカイ</t>
    </rPh>
    <rPh sb="28" eb="29">
      <t>ゾク</t>
    </rPh>
    <rPh sb="46" eb="48">
      <t>ソウギョウ</t>
    </rPh>
    <rPh sb="48" eb="49">
      <t>キ</t>
    </rPh>
    <rPh sb="49" eb="51">
      <t>キギョウ</t>
    </rPh>
    <rPh sb="52" eb="54">
      <t>トウシ</t>
    </rPh>
    <phoneticPr fontId="4"/>
  </si>
  <si>
    <t>PwC Japan 有限責任監査法人</t>
    <rPh sb="10" eb="12">
      <t>ユウゲン</t>
    </rPh>
    <rPh sb="12" eb="14">
      <t>セキニン</t>
    </rPh>
    <rPh sb="14" eb="16">
      <t>カンサ</t>
    </rPh>
    <rPh sb="16" eb="18">
      <t>ホウジン</t>
    </rPh>
    <phoneticPr fontId="4"/>
  </si>
  <si>
    <t>イノベーションディスカバリー2号投資事業有限責任組合</t>
    <rPh sb="15" eb="16">
      <t>ゴウ</t>
    </rPh>
    <rPh sb="16" eb="18">
      <t>トウシ</t>
    </rPh>
    <rPh sb="18" eb="20">
      <t>ジギョウ</t>
    </rPh>
    <rPh sb="20" eb="22">
      <t>ユウゲン</t>
    </rPh>
    <rPh sb="22" eb="24">
      <t>セキニン</t>
    </rPh>
    <rPh sb="24" eb="26">
      <t>クミアイ</t>
    </rPh>
    <phoneticPr fontId="4"/>
  </si>
  <si>
    <t>主にBtoBインターネット、BtoCインターネット、ヘルスケア、その他ディープテック業界に属する、シードからアーリーステージの創業期企業へのハンズオン投資</t>
    <rPh sb="0" eb="1">
      <t>オモ</t>
    </rPh>
    <rPh sb="34" eb="35">
      <t>タ</t>
    </rPh>
    <rPh sb="42" eb="44">
      <t>ギョウカイ</t>
    </rPh>
    <rPh sb="45" eb="46">
      <t>ゾク</t>
    </rPh>
    <rPh sb="63" eb="65">
      <t>ソウギョウ</t>
    </rPh>
    <rPh sb="65" eb="66">
      <t>キ</t>
    </rPh>
    <rPh sb="66" eb="68">
      <t>キギョウ</t>
    </rPh>
    <rPh sb="75" eb="77">
      <t>トウシ</t>
    </rPh>
    <phoneticPr fontId="4"/>
  </si>
  <si>
    <t>63条</t>
    <rPh sb="2" eb="3">
      <t>じょう</t>
    </rPh>
    <phoneticPr fontId="3" type="Hiragana"/>
  </si>
  <si>
    <t>個人（3）、事業法人等（3）、投資事業有限責任組合(1)</t>
    <rPh sb="0" eb="2">
      <t>コジン</t>
    </rPh>
    <rPh sb="15" eb="25">
      <t>トウシジギョウユウゲンセキニンクミアイ</t>
    </rPh>
    <phoneticPr fontId="4"/>
  </si>
  <si>
    <t>金融機関等(1)</t>
    <rPh sb="0" eb="2">
      <t>きんゆう</t>
    </rPh>
    <rPh sb="2" eb="4">
      <t>きかん</t>
    </rPh>
    <rPh sb="4" eb="5">
      <t>とう</t>
    </rPh>
    <phoneticPr fontId="1" type="Hiragana"/>
  </si>
  <si>
    <t>匿名組合契約</t>
    <rPh sb="0" eb="2">
      <t>トクメイ</t>
    </rPh>
    <rPh sb="2" eb="4">
      <t>クミアイ</t>
    </rPh>
    <rPh sb="4" eb="6">
      <t>ケイヤク</t>
    </rPh>
    <phoneticPr fontId="1"/>
  </si>
  <si>
    <t>事業法人等(1)</t>
    <rPh sb="0" eb="2">
      <t>じぎょう</t>
    </rPh>
    <rPh sb="2" eb="4">
      <t>ほうじん</t>
    </rPh>
    <rPh sb="4" eb="5">
      <t>とう</t>
    </rPh>
    <phoneticPr fontId="1" type="Hiragana"/>
  </si>
  <si>
    <t>金融商品取引業者等(1)</t>
    <rPh sb="0" eb="2">
      <t>キンユウ</t>
    </rPh>
    <rPh sb="2" eb="4">
      <t>ショウヒン</t>
    </rPh>
    <rPh sb="4" eb="6">
      <t>トリヒキ</t>
    </rPh>
    <rPh sb="6" eb="8">
      <t>ギョウシャ</t>
    </rPh>
    <rPh sb="8" eb="9">
      <t>トウ</t>
    </rPh>
    <phoneticPr fontId="1"/>
  </si>
  <si>
    <t>池田泉州キャピタル株式会社</t>
    <phoneticPr fontId="5"/>
  </si>
  <si>
    <t>池田泉州キャピタルニュービジネスファンド4号投資事業有限責任組合</t>
    <phoneticPr fontId="4"/>
  </si>
  <si>
    <t>投資対象は研究開発型・ニュービジネス企業。ハンズオン支援を通じて企業価値を高め、ＩＰＯ時の株式売却にて利益を確定する。</t>
    <phoneticPr fontId="4"/>
  </si>
  <si>
    <t>ＳＩ地域創生ファンド投資事業有限責任組合</t>
    <phoneticPr fontId="4"/>
  </si>
  <si>
    <t>「地域創生」の取組みの一環として設立。優れた技術開発力を有する事業、地域創生・地域活性化につながる事業に取組む事業、成長分野を担う事業を投資対象とする。</t>
    <phoneticPr fontId="4"/>
  </si>
  <si>
    <t>ＳＩ創業応援ファンド投資事業有限責任組合</t>
    <phoneticPr fontId="4"/>
  </si>
  <si>
    <t>関西圈の地域経済の活性化につながり、新技術や新たなビジネスモデル等、今後の成長が期待される創業・第二創業に取組む企業を主な投資対象とする。</t>
    <phoneticPr fontId="4"/>
  </si>
  <si>
    <t>HHP共創ファンド1号投資事業有限責任組合</t>
    <rPh sb="3" eb="4">
      <t>トモ</t>
    </rPh>
    <rPh sb="4" eb="5">
      <t>ソウ</t>
    </rPh>
    <rPh sb="10" eb="11">
      <t>ゴウ</t>
    </rPh>
    <rPh sb="11" eb="13">
      <t>トウシ</t>
    </rPh>
    <rPh sb="13" eb="15">
      <t>ジギョウ</t>
    </rPh>
    <rPh sb="15" eb="17">
      <t>ユウゲン</t>
    </rPh>
    <rPh sb="17" eb="19">
      <t>セキニン</t>
    </rPh>
    <rPh sb="19" eb="21">
      <t>クミアイ</t>
    </rPh>
    <phoneticPr fontId="4"/>
  </si>
  <si>
    <t>阪急阪神不動産(株)の既存事業の競争力強化・効率化(生産性向上)、新規事業開発(新たな価値創造の創出)を目的とした同社グループ外企業への戦略的投資を行う。</t>
    <rPh sb="0" eb="2">
      <t>ハンキュウ</t>
    </rPh>
    <rPh sb="2" eb="4">
      <t>ハンシン</t>
    </rPh>
    <rPh sb="4" eb="7">
      <t>フドウサン</t>
    </rPh>
    <rPh sb="8" eb="9">
      <t>カブ</t>
    </rPh>
    <rPh sb="11" eb="13">
      <t>キゾン</t>
    </rPh>
    <rPh sb="13" eb="15">
      <t>ジギョウ</t>
    </rPh>
    <rPh sb="16" eb="19">
      <t>キョウソウリョク</t>
    </rPh>
    <rPh sb="19" eb="21">
      <t>キョウカ</t>
    </rPh>
    <rPh sb="22" eb="25">
      <t>コウリツカ</t>
    </rPh>
    <rPh sb="26" eb="29">
      <t>セイサンセイ</t>
    </rPh>
    <rPh sb="29" eb="31">
      <t>コウジョウ</t>
    </rPh>
    <rPh sb="33" eb="35">
      <t>シンキ</t>
    </rPh>
    <rPh sb="35" eb="37">
      <t>ジギョウ</t>
    </rPh>
    <rPh sb="37" eb="39">
      <t>カイハツ</t>
    </rPh>
    <rPh sb="40" eb="41">
      <t>アラ</t>
    </rPh>
    <rPh sb="43" eb="45">
      <t>カチ</t>
    </rPh>
    <rPh sb="45" eb="47">
      <t>ソウゾウ</t>
    </rPh>
    <rPh sb="48" eb="50">
      <t>ソウシュツ</t>
    </rPh>
    <rPh sb="52" eb="54">
      <t>モクテキ</t>
    </rPh>
    <rPh sb="57" eb="59">
      <t>ドウシャ</t>
    </rPh>
    <rPh sb="63" eb="64">
      <t>ガイ</t>
    </rPh>
    <rPh sb="64" eb="66">
      <t>キギョウ</t>
    </rPh>
    <rPh sb="68" eb="71">
      <t>センリャクテキ</t>
    </rPh>
    <rPh sb="71" eb="73">
      <t>トウシ</t>
    </rPh>
    <rPh sb="74" eb="75">
      <t>オコナ</t>
    </rPh>
    <phoneticPr fontId="4"/>
  </si>
  <si>
    <t>関西イノベーションネットワーク投資事業有限責任組合</t>
    <rPh sb="0" eb="2">
      <t>カンサイ</t>
    </rPh>
    <rPh sb="15" eb="17">
      <t>トウシ</t>
    </rPh>
    <rPh sb="17" eb="19">
      <t>ジギョウ</t>
    </rPh>
    <rPh sb="19" eb="21">
      <t>ユウゲン</t>
    </rPh>
    <rPh sb="21" eb="23">
      <t>セキニン</t>
    </rPh>
    <rPh sb="23" eb="25">
      <t>クミアイ</t>
    </rPh>
    <phoneticPr fontId="4"/>
  </si>
  <si>
    <t>関西経済においてイノベーション創出が期待できる独自性の高い技術・サービスを保有する日本国内の未公開企業に投資する。</t>
    <rPh sb="0" eb="2">
      <t>カンサイ</t>
    </rPh>
    <rPh sb="2" eb="4">
      <t>ケイザイ</t>
    </rPh>
    <rPh sb="15" eb="17">
      <t>ソウシュツ</t>
    </rPh>
    <rPh sb="18" eb="20">
      <t>キタイ</t>
    </rPh>
    <rPh sb="23" eb="26">
      <t>ドクジセイ</t>
    </rPh>
    <rPh sb="27" eb="28">
      <t>タカ</t>
    </rPh>
    <rPh sb="29" eb="31">
      <t>ギジュツ</t>
    </rPh>
    <rPh sb="37" eb="39">
      <t>ホユウ</t>
    </rPh>
    <rPh sb="41" eb="43">
      <t>ニホン</t>
    </rPh>
    <rPh sb="43" eb="45">
      <t>コクナイ</t>
    </rPh>
    <rPh sb="46" eb="49">
      <t>ミコウカイ</t>
    </rPh>
    <rPh sb="49" eb="51">
      <t>キギョウ</t>
    </rPh>
    <rPh sb="52" eb="54">
      <t>トウシ</t>
    </rPh>
    <phoneticPr fontId="4"/>
  </si>
  <si>
    <t>金融機関等(3)、事業法人等(2)</t>
    <rPh sb="0" eb="2">
      <t>キンユウ</t>
    </rPh>
    <rPh sb="2" eb="4">
      <t>キカン</t>
    </rPh>
    <rPh sb="9" eb="11">
      <t>ジギョウ</t>
    </rPh>
    <rPh sb="11" eb="13">
      <t>ホウジン</t>
    </rPh>
    <rPh sb="13" eb="14">
      <t>トウ</t>
    </rPh>
    <phoneticPr fontId="4"/>
  </si>
  <si>
    <t>池田泉州キャピタル事業承継ファンド絆3号投資事業有限責任組合</t>
    <rPh sb="0" eb="2">
      <t>イケダ</t>
    </rPh>
    <rPh sb="2" eb="4">
      <t>センシュウ</t>
    </rPh>
    <rPh sb="9" eb="11">
      <t>ジギョウ</t>
    </rPh>
    <rPh sb="11" eb="13">
      <t>ショウケイ</t>
    </rPh>
    <rPh sb="17" eb="18">
      <t>キズナ</t>
    </rPh>
    <rPh sb="19" eb="20">
      <t>ゴウ</t>
    </rPh>
    <rPh sb="20" eb="30">
      <t>トウシジギョウユウゲンセキニンクミアイ</t>
    </rPh>
    <phoneticPr fontId="4"/>
  </si>
  <si>
    <t>株式を一定期間友好的に保有することにより、地元優良企業の円滑な事業承継と、今後の成長戦略を支援することを目的とする。</t>
    <phoneticPr fontId="4"/>
  </si>
  <si>
    <t>関西イノベーションネットワーク2号投資事業有限責任組合</t>
    <rPh sb="0" eb="2">
      <t>カンサイ</t>
    </rPh>
    <rPh sb="16" eb="17">
      <t>ゴウ</t>
    </rPh>
    <rPh sb="17" eb="19">
      <t>トウシ</t>
    </rPh>
    <rPh sb="19" eb="21">
      <t>ジギョウ</t>
    </rPh>
    <rPh sb="21" eb="23">
      <t>ユウゲン</t>
    </rPh>
    <rPh sb="23" eb="25">
      <t>セキニン</t>
    </rPh>
    <rPh sb="25" eb="27">
      <t>クミアイ</t>
    </rPh>
    <phoneticPr fontId="4"/>
  </si>
  <si>
    <t>金融機関等(4)、事業法人等(3)</t>
    <rPh sb="0" eb="2">
      <t>キンユウ</t>
    </rPh>
    <rPh sb="2" eb="4">
      <t>キカン</t>
    </rPh>
    <rPh sb="9" eb="11">
      <t>ジギョウ</t>
    </rPh>
    <rPh sb="11" eb="13">
      <t>ホウジン</t>
    </rPh>
    <rPh sb="13" eb="14">
      <t>トウ</t>
    </rPh>
    <phoneticPr fontId="4"/>
  </si>
  <si>
    <t>ABCドリームベンチャーズ株式会社</t>
    <phoneticPr fontId="5"/>
  </si>
  <si>
    <t>ABCドリームファンド1号投資事業有限責任組合</t>
    <rPh sb="0" eb="1">
      <t>ゴウ</t>
    </rPh>
    <phoneticPr fontId="4"/>
  </si>
  <si>
    <t>放送周辺の領域又は関西に関係するスタートアップ企業であり、アーリー～レイターステージが主な投資対象企業</t>
    <phoneticPr fontId="4"/>
  </si>
  <si>
    <t>ABCドリームファンド2号投資事業有限責任組合</t>
    <phoneticPr fontId="4"/>
  </si>
  <si>
    <t>放送周辺の領域に関係するスタートアップ企業であり、アーリー～ミドルステージが主な投資対象企業</t>
    <rPh sb="8" eb="10">
      <t>カンケイ</t>
    </rPh>
    <rPh sb="19" eb="21">
      <t>キギョウ</t>
    </rPh>
    <rPh sb="38" eb="39">
      <t>オモ</t>
    </rPh>
    <rPh sb="40" eb="42">
      <t>トウシ</t>
    </rPh>
    <rPh sb="42" eb="44">
      <t>タイショウ</t>
    </rPh>
    <rPh sb="44" eb="46">
      <t>キギョウ</t>
    </rPh>
    <phoneticPr fontId="4"/>
  </si>
  <si>
    <t>ソーシャルインタラクションデザインファンド投資事業有限責任組合</t>
    <rPh sb="21" eb="23">
      <t>トウシ</t>
    </rPh>
    <rPh sb="23" eb="25">
      <t>ジギョウ</t>
    </rPh>
    <rPh sb="25" eb="27">
      <t>ユウゲン</t>
    </rPh>
    <rPh sb="27" eb="29">
      <t>セキニン</t>
    </rPh>
    <rPh sb="29" eb="31">
      <t>クミアイ</t>
    </rPh>
    <phoneticPr fontId="4"/>
  </si>
  <si>
    <t>社会課題解決に質するサービスや製品を素早く生み出せる関西に関係するスタートアップ企業であり、プレシード～アーリーステージが主な投資対象企業</t>
    <rPh sb="0" eb="2">
      <t>シャカイ</t>
    </rPh>
    <rPh sb="2" eb="4">
      <t>カダイ</t>
    </rPh>
    <rPh sb="4" eb="6">
      <t>カイケツ</t>
    </rPh>
    <rPh sb="7" eb="8">
      <t>シツ</t>
    </rPh>
    <rPh sb="15" eb="17">
      <t>セイヒン</t>
    </rPh>
    <rPh sb="18" eb="20">
      <t>スバヤ</t>
    </rPh>
    <rPh sb="21" eb="22">
      <t>ウ</t>
    </rPh>
    <rPh sb="23" eb="24">
      <t>ダ</t>
    </rPh>
    <rPh sb="26" eb="28">
      <t>カンサイ</t>
    </rPh>
    <rPh sb="29" eb="31">
      <t>カンケイ</t>
    </rPh>
    <rPh sb="40" eb="42">
      <t>キギョウ</t>
    </rPh>
    <rPh sb="61" eb="62">
      <t>オモ</t>
    </rPh>
    <rPh sb="63" eb="65">
      <t>トウシ</t>
    </rPh>
    <rPh sb="65" eb="67">
      <t>タイショウ</t>
    </rPh>
    <rPh sb="67" eb="69">
      <t>キギョウ</t>
    </rPh>
    <phoneticPr fontId="4"/>
  </si>
  <si>
    <t>ＦＶＣアドバイザーズ株式会社</t>
    <phoneticPr fontId="5"/>
  </si>
  <si>
    <t>ラウンド・プラス投資事業有限責任組合</t>
    <phoneticPr fontId="4"/>
  </si>
  <si>
    <t>せとうちSDGs投資事業有限責任組合</t>
    <rPh sb="8" eb="10">
      <t>トウシ</t>
    </rPh>
    <rPh sb="10" eb="12">
      <t>ジギョウ</t>
    </rPh>
    <rPh sb="12" eb="14">
      <t>ユウゲン</t>
    </rPh>
    <rPh sb="14" eb="16">
      <t>セキニン</t>
    </rPh>
    <rPh sb="16" eb="18">
      <t>クミアイ</t>
    </rPh>
    <phoneticPr fontId="4"/>
  </si>
  <si>
    <t>大阪大学ベンチャーキャピタル株式会社</t>
    <phoneticPr fontId="5"/>
  </si>
  <si>
    <t>ＯＵＶＣ1号投資事業有限責任組合</t>
    <phoneticPr fontId="4"/>
  </si>
  <si>
    <t>金融商品取引業者等(1)、金融機関等(7)</t>
    <phoneticPr fontId="4"/>
  </si>
  <si>
    <t>ＯＵＶＣ2号投資事業有限責任組合</t>
    <phoneticPr fontId="4"/>
  </si>
  <si>
    <t>金融商品取引業者等(1)、金融機関等(9)、事業法人等(2)、投資事業有限責任組合(1)</t>
    <rPh sb="22" eb="24">
      <t>ジギョウ</t>
    </rPh>
    <rPh sb="24" eb="26">
      <t>ホウジン</t>
    </rPh>
    <rPh sb="26" eb="27">
      <t>トウ</t>
    </rPh>
    <rPh sb="31" eb="33">
      <t>トウシ</t>
    </rPh>
    <rPh sb="33" eb="35">
      <t>ジギョウ</t>
    </rPh>
    <rPh sb="35" eb="37">
      <t>ユウゲン</t>
    </rPh>
    <rPh sb="37" eb="39">
      <t>セキニン</t>
    </rPh>
    <rPh sb="39" eb="41">
      <t>クミアイ</t>
    </rPh>
    <phoneticPr fontId="4"/>
  </si>
  <si>
    <t>株式会社関西ベンチャーインキュベート</t>
    <phoneticPr fontId="5"/>
  </si>
  <si>
    <t>ＧＳＣＣアントレ志1号　投資事業組合</t>
    <rPh sb="8" eb="9">
      <t>ココロザシ</t>
    </rPh>
    <phoneticPr fontId="4"/>
  </si>
  <si>
    <t>公開を目指しているIT企業を主な投資対象企業とする</t>
    <phoneticPr fontId="4"/>
  </si>
  <si>
    <t>北詰啓介（ノースフィル・インベストメント）</t>
    <phoneticPr fontId="5"/>
  </si>
  <si>
    <t>ノースフィル・インベストメント匿名組合</t>
    <phoneticPr fontId="4"/>
  </si>
  <si>
    <t>国内上場株式の内、財務内容が良好で長期的に成長が見込める株式を厳選して投資し、分配金の原資確保の為の一部売却等以外は長期間保有してキャピタルゲイン、インカムゲインを獲得する。レバレッジ、デリバティブ取引、ロング・ショートなどの手法は用いない。</t>
    <phoneticPr fontId="4"/>
  </si>
  <si>
    <t>北浜キャピタル・アセット・マネジメント株式会社</t>
    <rPh sb="0" eb="2">
      <t>キタハマ</t>
    </rPh>
    <rPh sb="19" eb="23">
      <t>カブシキガイシャ</t>
    </rPh>
    <phoneticPr fontId="5"/>
  </si>
  <si>
    <t>北浜ＩＲファンド第1号投資事業有限責任組合</t>
    <rPh sb="0" eb="2">
      <t>キタハマ</t>
    </rPh>
    <rPh sb="8" eb="9">
      <t>ダイ</t>
    </rPh>
    <rPh sb="10" eb="11">
      <t>ゴウ</t>
    </rPh>
    <rPh sb="11" eb="21">
      <t>トウシジギョウユウゲンセキニンクミアイ</t>
    </rPh>
    <phoneticPr fontId="4"/>
  </si>
  <si>
    <t>金融商品取引業者等(2)、投資事業有限責任組合（1）</t>
    <rPh sb="0" eb="2">
      <t>キンユウ</t>
    </rPh>
    <rPh sb="2" eb="4">
      <t>ショウヒン</t>
    </rPh>
    <rPh sb="4" eb="6">
      <t>トリヒキ</t>
    </rPh>
    <rPh sb="6" eb="8">
      <t>ギョウシャ</t>
    </rPh>
    <rPh sb="8" eb="9">
      <t>トウ</t>
    </rPh>
    <rPh sb="13" eb="23">
      <t>トウシジギョウユウゲンセキニンクミアイ</t>
    </rPh>
    <phoneticPr fontId="4"/>
  </si>
  <si>
    <t>北浜ＩＲファンド第２号投資事業有限責任組合</t>
    <rPh sb="0" eb="2">
      <t>キタハマ</t>
    </rPh>
    <rPh sb="8" eb="9">
      <t>ダイ</t>
    </rPh>
    <rPh sb="10" eb="11">
      <t>ゴウ</t>
    </rPh>
    <rPh sb="11" eb="21">
      <t>トウシジギョウユウゲンセキニンクミアイ</t>
    </rPh>
    <phoneticPr fontId="4"/>
  </si>
  <si>
    <t>北浜ＩＲファンド第３号投資事業有限責任組合</t>
    <rPh sb="0" eb="2">
      <t>キタハマ</t>
    </rPh>
    <rPh sb="8" eb="9">
      <t>ダイ</t>
    </rPh>
    <rPh sb="10" eb="11">
      <t>ゴウ</t>
    </rPh>
    <rPh sb="11" eb="21">
      <t>トウシジギョウユウゲンセキニンクミアイ</t>
    </rPh>
    <phoneticPr fontId="4"/>
  </si>
  <si>
    <t>北浜ＩＲファンド第４号投資事業有限責任組合</t>
    <rPh sb="0" eb="2">
      <t>キタハマ</t>
    </rPh>
    <rPh sb="8" eb="9">
      <t>ダイ</t>
    </rPh>
    <rPh sb="10" eb="11">
      <t>ゴウ</t>
    </rPh>
    <rPh sb="11" eb="21">
      <t>トウシジギョウユウゲンセキニンクミアイ</t>
    </rPh>
    <phoneticPr fontId="4"/>
  </si>
  <si>
    <t>京都大学イノベーションキャピタル株式会社</t>
    <phoneticPr fontId="5"/>
  </si>
  <si>
    <t>イノベーション京都2016投資事業有限責任組合</t>
    <phoneticPr fontId="4"/>
  </si>
  <si>
    <t>高成長が見込まれるベンチャー企業の未公開株式を発行済株式総数の数％～50％程度種投資、創業期をサポートしてハンズオン支援を通じて企業価値を高め、ＩＰＯ時の株式売却により利益獲得を狙う</t>
    <rPh sb="39" eb="40">
      <t>タネ</t>
    </rPh>
    <rPh sb="40" eb="42">
      <t>トウシ</t>
    </rPh>
    <phoneticPr fontId="4"/>
  </si>
  <si>
    <t>イノベーション京都2021投資事業有限責任組合</t>
    <phoneticPr fontId="4"/>
  </si>
  <si>
    <t>金融機関等(3)、投資事業有限責任組合（1）</t>
    <rPh sb="9" eb="19">
      <t>トウシジギョウユウゲンセキニンクミアイ</t>
    </rPh>
    <phoneticPr fontId="4"/>
  </si>
  <si>
    <t>神戸がん医療推進合同会社</t>
    <phoneticPr fontId="5"/>
  </si>
  <si>
    <t>神戸がん医療推進匿名組合</t>
    <phoneticPr fontId="4"/>
  </si>
  <si>
    <t>神戸低侵襲がん医療センターの病院施設を投資対象不動産とし、医療法人からの賃料により利益獲得を目指す</t>
    <phoneticPr fontId="4"/>
  </si>
  <si>
    <t>一般社団法人コナン市民共同発電所プロジェクト</t>
    <phoneticPr fontId="5"/>
  </si>
  <si>
    <t>コナンソーラー市民ファンド匿名組合</t>
    <phoneticPr fontId="4"/>
  </si>
  <si>
    <t>太陽光発電事業</t>
    <phoneticPr fontId="4"/>
  </si>
  <si>
    <t>株式会社SARR TECH RANCH</t>
    <phoneticPr fontId="5"/>
  </si>
  <si>
    <t>kizki1号投資事業有限責任組合</t>
    <phoneticPr fontId="4"/>
  </si>
  <si>
    <t>クリーンテック、医療ヘルスケア、スマートシティ、診断・分析機器、教育など物理・化学・生物関連の技術シーズを活用するシード期の国内企業に対する投資</t>
    <phoneticPr fontId="4"/>
  </si>
  <si>
    <t>しがぎんリース株式会社</t>
    <phoneticPr fontId="5"/>
  </si>
  <si>
    <t>主たる事業基盤を滋賀銀行の営業区域に持つ企業を対象に事業承継の為の出資をする。</t>
    <rPh sb="0" eb="1">
      <t>シュ</t>
    </rPh>
    <rPh sb="3" eb="5">
      <t>ジギョウ</t>
    </rPh>
    <rPh sb="5" eb="7">
      <t>キバン</t>
    </rPh>
    <rPh sb="8" eb="10">
      <t>シガ</t>
    </rPh>
    <rPh sb="10" eb="12">
      <t>ギンコウ</t>
    </rPh>
    <rPh sb="13" eb="15">
      <t>エイギョウ</t>
    </rPh>
    <rPh sb="15" eb="17">
      <t>クイキ</t>
    </rPh>
    <rPh sb="18" eb="19">
      <t>モ</t>
    </rPh>
    <rPh sb="20" eb="22">
      <t>キギョウ</t>
    </rPh>
    <rPh sb="23" eb="25">
      <t>タイショウ</t>
    </rPh>
    <rPh sb="26" eb="28">
      <t>ジギョウ</t>
    </rPh>
    <rPh sb="28" eb="30">
      <t>ショウケイ</t>
    </rPh>
    <rPh sb="31" eb="32">
      <t>タメ</t>
    </rPh>
    <rPh sb="33" eb="35">
      <t>シュッシ</t>
    </rPh>
    <phoneticPr fontId="4"/>
  </si>
  <si>
    <t>但銀リース株式会社</t>
    <rPh sb="0" eb="1">
      <t>タン</t>
    </rPh>
    <rPh sb="1" eb="2">
      <t>ギン</t>
    </rPh>
    <rPh sb="5" eb="9">
      <t>カブシキガイシャ</t>
    </rPh>
    <phoneticPr fontId="5"/>
  </si>
  <si>
    <t>但馬・養父６次産業化支援ファンド投資事業有限責任組合</t>
    <rPh sb="0" eb="2">
      <t>タジマ</t>
    </rPh>
    <rPh sb="3" eb="4">
      <t>ヨウ</t>
    </rPh>
    <rPh sb="4" eb="5">
      <t>チチ</t>
    </rPh>
    <rPh sb="6" eb="7">
      <t>ジ</t>
    </rPh>
    <rPh sb="7" eb="10">
      <t>サンギョウカ</t>
    </rPh>
    <rPh sb="10" eb="12">
      <t>シエン</t>
    </rPh>
    <rPh sb="16" eb="18">
      <t>トウシ</t>
    </rPh>
    <rPh sb="18" eb="20">
      <t>ジギョウ</t>
    </rPh>
    <rPh sb="20" eb="22">
      <t>ユウゲン</t>
    </rPh>
    <rPh sb="22" eb="24">
      <t>セキニン</t>
    </rPh>
    <rPh sb="24" eb="26">
      <t>クミアイ</t>
    </rPh>
    <phoneticPr fontId="4"/>
  </si>
  <si>
    <t>但馬地域の農林漁業者を主体として、株式会社農林漁業成長産業化支援機構の支援基準を満たす事業者に対して投資を行う。</t>
    <rPh sb="0" eb="2">
      <t>タジマ</t>
    </rPh>
    <rPh sb="2" eb="4">
      <t>チイキ</t>
    </rPh>
    <rPh sb="5" eb="7">
      <t>ノウリン</t>
    </rPh>
    <rPh sb="7" eb="9">
      <t>ギョギョウ</t>
    </rPh>
    <rPh sb="9" eb="10">
      <t>シャ</t>
    </rPh>
    <rPh sb="11" eb="13">
      <t>シュタイ</t>
    </rPh>
    <rPh sb="17" eb="21">
      <t>カブシキガイシャ</t>
    </rPh>
    <rPh sb="21" eb="23">
      <t>ノウリン</t>
    </rPh>
    <rPh sb="23" eb="25">
      <t>ギョギョウ</t>
    </rPh>
    <rPh sb="25" eb="27">
      <t>セイチョウ</t>
    </rPh>
    <rPh sb="27" eb="30">
      <t>サンギョウカ</t>
    </rPh>
    <rPh sb="30" eb="32">
      <t>シエン</t>
    </rPh>
    <rPh sb="32" eb="34">
      <t>キコウ</t>
    </rPh>
    <rPh sb="35" eb="37">
      <t>シエン</t>
    </rPh>
    <rPh sb="37" eb="39">
      <t>キジュン</t>
    </rPh>
    <rPh sb="40" eb="41">
      <t>ミ</t>
    </rPh>
    <rPh sb="43" eb="46">
      <t>ジギョウシャ</t>
    </rPh>
    <rPh sb="47" eb="48">
      <t>タイ</t>
    </rPh>
    <rPh sb="50" eb="52">
      <t>トウシ</t>
    </rPh>
    <rPh sb="53" eb="54">
      <t>オコナ</t>
    </rPh>
    <phoneticPr fontId="4"/>
  </si>
  <si>
    <t>中信ベンチャーキャピタル株式会社</t>
    <phoneticPr fontId="5"/>
  </si>
  <si>
    <t>地域金融機関のグループ会社として、業種、成長ステージは特定せず、地元企業を支援する。</t>
    <phoneticPr fontId="4"/>
  </si>
  <si>
    <t>中信ベンチャー・投資ファンド7号投資事業有限責任組合</t>
    <phoneticPr fontId="4"/>
  </si>
  <si>
    <t>中信ベンチャー・投資ファンド8号投資事業有限責任組合</t>
    <phoneticPr fontId="4"/>
  </si>
  <si>
    <t>有限会社トータルマネジメントブレーン</t>
    <phoneticPr fontId="5"/>
  </si>
  <si>
    <t>北斗第16号投資事業有限責任組合</t>
    <phoneticPr fontId="4"/>
  </si>
  <si>
    <t>国内レジデンス又は国内ホテルを投資対象とし、投資元本の安全性を重視した投資方針とする。</t>
    <phoneticPr fontId="4"/>
  </si>
  <si>
    <t>バイオ・サイト・キャピタル株式会社</t>
    <phoneticPr fontId="5"/>
  </si>
  <si>
    <t>バイオ・サイト・スタート投資事業有限責任組合</t>
    <phoneticPr fontId="4"/>
  </si>
  <si>
    <t>バイオテクノロジー、ナノテクノロジー、ケミカルテクノロジーやロボティクス、ICT等の革新的な技術を応用し、生命科学、先端医療、農畜水産業、食品産業分野において人類の健康と幸福を追及するために市場開拓を行う会社に対する投資を行います。投資対象先の発行する有価証券等への投資による運用から得た回収元本及び運用益を組合員に対して分配いたします。</t>
    <phoneticPr fontId="4"/>
  </si>
  <si>
    <t>大阪・関西万博活性化投資事業有限責任組合</t>
    <rPh sb="0" eb="2">
      <t>オオサカ</t>
    </rPh>
    <rPh sb="3" eb="10">
      <t>カンサイバンパクカッセイカ</t>
    </rPh>
    <rPh sb="10" eb="20">
      <t>トウシジギョウユウゲンセキニンクミアイ</t>
    </rPh>
    <phoneticPr fontId="4"/>
  </si>
  <si>
    <t xml:space="preserve">2025年大阪・関西万博が、いのち輝く未来社会のデザインをテーマに未来社会の実験場として新技術・新サービスを世界に発信することに関連して、本組合は、この万博を活用して、テーマに沿った優れた技術の事業化・産業化を目指すスタートアップ、ベンチャー、中小企業等（ 以下「ベンチャー等」という。）の株式、新株予約権、新株予約権付社債等を対象として投資を行い、投資育成を図り、大阪・関西万博の成功に貢献し、大阪・関西の再生とエコシステムの形成、国際金融都市の実現を目指すことを主たる目的とします。
</t>
    <phoneticPr fontId="4"/>
  </si>
  <si>
    <t>事業法人等(1)、金融商品取引業者等(1)</t>
    <rPh sb="0" eb="4">
      <t>ジギョウホウジン</t>
    </rPh>
    <rPh sb="4" eb="5">
      <t>トウ</t>
    </rPh>
    <phoneticPr fontId="4"/>
  </si>
  <si>
    <t>ハックベンチャーズ株式会社</t>
    <phoneticPr fontId="5"/>
  </si>
  <si>
    <t>アイテック阪急阪神イノベーション投資事業有限責任組合</t>
    <rPh sb="5" eb="7">
      <t>ハンキュウ</t>
    </rPh>
    <rPh sb="7" eb="9">
      <t>ハンシン</t>
    </rPh>
    <rPh sb="16" eb="18">
      <t>トウシ</t>
    </rPh>
    <rPh sb="18" eb="20">
      <t>ジギョウ</t>
    </rPh>
    <rPh sb="20" eb="22">
      <t>ユウゲン</t>
    </rPh>
    <rPh sb="22" eb="24">
      <t>セキニン</t>
    </rPh>
    <rPh sb="24" eb="26">
      <t>クミアイ</t>
    </rPh>
    <phoneticPr fontId="4"/>
  </si>
  <si>
    <t>・アイテック阪急阪神株式会社との事業シナジーが見込まれるベンチャー企業への投資
・シード、アーリーから多様なステージに対応
・リード投資家の役割とハンズオン投資</t>
    <rPh sb="6" eb="8">
      <t>ハンキュウ</t>
    </rPh>
    <rPh sb="8" eb="10">
      <t>ハンシン</t>
    </rPh>
    <rPh sb="10" eb="14">
      <t>カブシキガイシャ</t>
    </rPh>
    <rPh sb="16" eb="18">
      <t>ジギョウ</t>
    </rPh>
    <rPh sb="23" eb="25">
      <t>ミコ</t>
    </rPh>
    <rPh sb="33" eb="35">
      <t>キギョウ</t>
    </rPh>
    <rPh sb="37" eb="39">
      <t>トウシ</t>
    </rPh>
    <rPh sb="51" eb="53">
      <t>タヨウ</t>
    </rPh>
    <rPh sb="59" eb="61">
      <t>タイオウ</t>
    </rPh>
    <rPh sb="66" eb="69">
      <t>トウシカ</t>
    </rPh>
    <rPh sb="70" eb="72">
      <t>ヤクワリ</t>
    </rPh>
    <rPh sb="78" eb="80">
      <t>トウシ</t>
    </rPh>
    <phoneticPr fontId="4"/>
  </si>
  <si>
    <t>一般社団法人日本スタートアップ支援協会の会員企業及び会員候補企業、その他紹介先の企業に投資。</t>
    <rPh sb="0" eb="2">
      <t>イッパン</t>
    </rPh>
    <rPh sb="2" eb="4">
      <t>シャダン</t>
    </rPh>
    <rPh sb="4" eb="6">
      <t>ホウジン</t>
    </rPh>
    <rPh sb="6" eb="8">
      <t>ニホン</t>
    </rPh>
    <rPh sb="15" eb="19">
      <t>シエンキョウカイ</t>
    </rPh>
    <rPh sb="20" eb="22">
      <t>カイイン</t>
    </rPh>
    <rPh sb="22" eb="24">
      <t>キギョウ</t>
    </rPh>
    <rPh sb="24" eb="25">
      <t>オヨ</t>
    </rPh>
    <rPh sb="26" eb="28">
      <t>カイイン</t>
    </rPh>
    <rPh sb="28" eb="30">
      <t>コウホ</t>
    </rPh>
    <rPh sb="30" eb="32">
      <t>キギョウ</t>
    </rPh>
    <rPh sb="35" eb="36">
      <t>タ</t>
    </rPh>
    <rPh sb="36" eb="38">
      <t>ショウカイ</t>
    </rPh>
    <rPh sb="38" eb="39">
      <t>サキ</t>
    </rPh>
    <rPh sb="40" eb="42">
      <t>キギョウ</t>
    </rPh>
    <rPh sb="43" eb="45">
      <t>トウシ</t>
    </rPh>
    <phoneticPr fontId="4"/>
  </si>
  <si>
    <t>事業法人等(3)、投資事業有限責任組合(1)、金融機関等(1)</t>
    <rPh sb="0" eb="4">
      <t>ジギョウホウジン</t>
    </rPh>
    <rPh sb="4" eb="5">
      <t>トウ</t>
    </rPh>
    <rPh sb="23" eb="28">
      <t>キンユウキカントウ</t>
    </rPh>
    <phoneticPr fontId="4"/>
  </si>
  <si>
    <t>株式会社PMトラスティ</t>
    <phoneticPr fontId="5"/>
  </si>
  <si>
    <t>ハイマウンテン投資事業有限責任組合</t>
    <phoneticPr fontId="4"/>
  </si>
  <si>
    <t>投資対象は、小会社が発行する株式、社債。利益獲得スキームとしては社債の受取利息、将来の社債償還益等となる。また投資方針としては、投資先事業のモニタリング、クレジット監察、適切な保全活動等を常に行っている。</t>
    <phoneticPr fontId="4"/>
  </si>
  <si>
    <t>フューチャーベンチャーキャピタル株式会社</t>
    <rPh sb="16" eb="20">
      <t>カブシキガイシャ</t>
    </rPh>
    <phoneticPr fontId="5"/>
  </si>
  <si>
    <t>FVCグロース二号投資事業有限責任組合</t>
    <phoneticPr fontId="4"/>
  </si>
  <si>
    <t>大きな成長が期待できる国内企業に投資。業種・ステージ・地域について分散投資。</t>
    <phoneticPr fontId="4"/>
  </si>
  <si>
    <t>投資事業有限責任組合えひめベンチャーファンド2013</t>
    <phoneticPr fontId="4"/>
  </si>
  <si>
    <t>大きな成長が期待できる有限責任組合員の営業エリア内に所在する企業に投資。</t>
    <rPh sb="11" eb="18">
      <t>ｌｐ</t>
    </rPh>
    <phoneticPr fontId="4"/>
  </si>
  <si>
    <t>金融機関等(1)</t>
    <rPh sb="0" eb="2">
      <t>キンユウ</t>
    </rPh>
    <rPh sb="2" eb="5">
      <t>キカントウ</t>
    </rPh>
    <phoneticPr fontId="4"/>
  </si>
  <si>
    <t>おおさか創業投資事業有限責任組合</t>
    <phoneticPr fontId="4"/>
  </si>
  <si>
    <t>有限責任組合員の営業エリア内に所在する原則設立5年以内の企業に投資。</t>
    <rPh sb="0" eb="7">
      <t>ｌｐ</t>
    </rPh>
    <rPh sb="19" eb="21">
      <t>ゲンソク</t>
    </rPh>
    <rPh sb="21" eb="23">
      <t>セツリツ</t>
    </rPh>
    <rPh sb="24" eb="25">
      <t>ネン</t>
    </rPh>
    <rPh sb="25" eb="27">
      <t>イナイ</t>
    </rPh>
    <phoneticPr fontId="4"/>
  </si>
  <si>
    <t>こうべしんきん地域再興ファンド投資事業有限責任組合</t>
    <phoneticPr fontId="4"/>
  </si>
  <si>
    <t>有限責任組合員の営業エリア内に所在する防災関連その他地域活性化に資する成長事業に取り組む企業に投資。</t>
    <rPh sb="0" eb="7">
      <t>ｌｐ</t>
    </rPh>
    <rPh sb="19" eb="21">
      <t>ボウサイ</t>
    </rPh>
    <rPh sb="21" eb="23">
      <t>カンレン</t>
    </rPh>
    <rPh sb="25" eb="26">
      <t>タ</t>
    </rPh>
    <rPh sb="26" eb="28">
      <t>チイキ</t>
    </rPh>
    <rPh sb="28" eb="31">
      <t>カッセイカ</t>
    </rPh>
    <rPh sb="32" eb="33">
      <t>シ</t>
    </rPh>
    <rPh sb="35" eb="37">
      <t>セイチョウ</t>
    </rPh>
    <rPh sb="37" eb="39">
      <t>ジギョウ</t>
    </rPh>
    <rPh sb="40" eb="41">
      <t>ト</t>
    </rPh>
    <rPh sb="42" eb="43">
      <t>ク</t>
    </rPh>
    <rPh sb="44" eb="46">
      <t>キギョウ</t>
    </rPh>
    <phoneticPr fontId="4"/>
  </si>
  <si>
    <t>ウィルグループファンド投資事業有限責任組合</t>
    <phoneticPr fontId="4"/>
  </si>
  <si>
    <t>国内外の成長性の高いスタートアップ企業に投資。</t>
    <rPh sb="0" eb="3">
      <t>コクナイガイ</t>
    </rPh>
    <rPh sb="4" eb="7">
      <t>セイチョウセイ</t>
    </rPh>
    <rPh sb="8" eb="9">
      <t>タカ</t>
    </rPh>
    <rPh sb="17" eb="19">
      <t>キギョウ</t>
    </rPh>
    <rPh sb="20" eb="22">
      <t>トウシ</t>
    </rPh>
    <phoneticPr fontId="4"/>
  </si>
  <si>
    <t>フェニックス投資事業有限責任組合</t>
    <phoneticPr fontId="4"/>
  </si>
  <si>
    <t>有限責任組合員と連携可能性の高い国内外の企業に投資。</t>
    <rPh sb="0" eb="7">
      <t>ｌｐ</t>
    </rPh>
    <rPh sb="8" eb="10">
      <t>レンケイ</t>
    </rPh>
    <rPh sb="10" eb="13">
      <t>カノウセイ</t>
    </rPh>
    <rPh sb="14" eb="15">
      <t>タカ</t>
    </rPh>
    <rPh sb="16" eb="19">
      <t>コクナイガイ</t>
    </rPh>
    <rPh sb="20" eb="22">
      <t>キギョウ</t>
    </rPh>
    <rPh sb="23" eb="25">
      <t>トウシ</t>
    </rPh>
    <phoneticPr fontId="4"/>
  </si>
  <si>
    <t>京都市スタートアップ支援投資事業有限責任組合</t>
    <rPh sb="0" eb="3">
      <t>キョウトシ</t>
    </rPh>
    <rPh sb="10" eb="12">
      <t>シエン</t>
    </rPh>
    <rPh sb="12" eb="22">
      <t>ファンド</t>
    </rPh>
    <phoneticPr fontId="4"/>
  </si>
  <si>
    <t>京都市に拠点を置く企業に投資。</t>
    <rPh sb="0" eb="3">
      <t>キョウトシ</t>
    </rPh>
    <rPh sb="4" eb="6">
      <t>キョテン</t>
    </rPh>
    <rPh sb="7" eb="8">
      <t>オ</t>
    </rPh>
    <rPh sb="9" eb="11">
      <t>キギョウ</t>
    </rPh>
    <rPh sb="12" eb="14">
      <t>トウシ</t>
    </rPh>
    <phoneticPr fontId="4"/>
  </si>
  <si>
    <t>金融機関等(2)</t>
    <rPh sb="0" eb="2">
      <t>キンユウ</t>
    </rPh>
    <rPh sb="2" eb="5">
      <t>キカントウ</t>
    </rPh>
    <phoneticPr fontId="4"/>
  </si>
  <si>
    <t>こうべしんきんステップアップ投資事業有限責任組合</t>
    <rPh sb="14" eb="16">
      <t>トウシ</t>
    </rPh>
    <rPh sb="16" eb="18">
      <t>ジギョウ</t>
    </rPh>
    <rPh sb="18" eb="20">
      <t>ユウゲン</t>
    </rPh>
    <rPh sb="20" eb="22">
      <t>セキニン</t>
    </rPh>
    <rPh sb="22" eb="24">
      <t>クミアイ</t>
    </rPh>
    <phoneticPr fontId="4"/>
  </si>
  <si>
    <t>有限責任組合員の営業エリア内に所在する未上場企業の株式等への投資。</t>
    <rPh sb="0" eb="7">
      <t>ｌｐ</t>
    </rPh>
    <rPh sb="8" eb="10">
      <t>エイギョウ</t>
    </rPh>
    <rPh sb="13" eb="14">
      <t>ナイ</t>
    </rPh>
    <rPh sb="15" eb="17">
      <t>ショザイ</t>
    </rPh>
    <rPh sb="19" eb="22">
      <t>ミジョウジョウ</t>
    </rPh>
    <rPh sb="22" eb="24">
      <t>キギョウ</t>
    </rPh>
    <rPh sb="25" eb="28">
      <t>カブシキトウ</t>
    </rPh>
    <rPh sb="30" eb="32">
      <t>トウシ</t>
    </rPh>
    <phoneticPr fontId="4"/>
  </si>
  <si>
    <t>金融機関等(7)</t>
    <rPh sb="0" eb="2">
      <t>キンユウ</t>
    </rPh>
    <rPh sb="2" eb="5">
      <t>キカントウ</t>
    </rPh>
    <phoneticPr fontId="4"/>
  </si>
  <si>
    <t>有限責任組合員と連携可能性の高い未上場企業や、有限責任組合員の営業エリアに所在する新規性・成長性のあるスタートアップ企業に対し投資。</t>
    <phoneticPr fontId="4"/>
  </si>
  <si>
    <t>えひめ地域活性化投資事業有限責任組合</t>
    <rPh sb="3" eb="5">
      <t>チイキ</t>
    </rPh>
    <rPh sb="5" eb="8">
      <t>カッセイカ</t>
    </rPh>
    <rPh sb="8" eb="10">
      <t>トウシ</t>
    </rPh>
    <rPh sb="10" eb="12">
      <t>ジギョウ</t>
    </rPh>
    <rPh sb="12" eb="14">
      <t>ユウゲン</t>
    </rPh>
    <rPh sb="14" eb="16">
      <t>セキニン</t>
    </rPh>
    <rPh sb="16" eb="18">
      <t>クミアイ</t>
    </rPh>
    <phoneticPr fontId="4"/>
  </si>
  <si>
    <t>愛媛県または四国地方もしくは中国地方に本社や主要な拠点を置き、地域活性化への貢献度および新規性もしくは成長性の高い未上場株式会社に対し投資。</t>
    <rPh sb="0" eb="3">
      <t>エヒメケン</t>
    </rPh>
    <rPh sb="6" eb="8">
      <t>シコク</t>
    </rPh>
    <rPh sb="8" eb="10">
      <t>チホウ</t>
    </rPh>
    <rPh sb="14" eb="16">
      <t>チュウゴク</t>
    </rPh>
    <rPh sb="16" eb="18">
      <t>チホウ</t>
    </rPh>
    <rPh sb="19" eb="21">
      <t>ホンシャ</t>
    </rPh>
    <rPh sb="22" eb="24">
      <t>シュヨウ</t>
    </rPh>
    <rPh sb="25" eb="27">
      <t>キョテン</t>
    </rPh>
    <rPh sb="28" eb="29">
      <t>オ</t>
    </rPh>
    <rPh sb="31" eb="33">
      <t>チイキ</t>
    </rPh>
    <rPh sb="33" eb="36">
      <t>カッセイカ</t>
    </rPh>
    <rPh sb="38" eb="41">
      <t>コウケンド</t>
    </rPh>
    <rPh sb="44" eb="47">
      <t>シンキセイ</t>
    </rPh>
    <rPh sb="51" eb="54">
      <t>セイチョウセイ</t>
    </rPh>
    <rPh sb="55" eb="56">
      <t>タカ</t>
    </rPh>
    <rPh sb="57" eb="60">
      <t>ミジョウジョウ</t>
    </rPh>
    <rPh sb="60" eb="64">
      <t>カブシキガイシャ</t>
    </rPh>
    <rPh sb="65" eb="66">
      <t>タイ</t>
    </rPh>
    <rPh sb="67" eb="69">
      <t>トウシ</t>
    </rPh>
    <phoneticPr fontId="4"/>
  </si>
  <si>
    <t>びわこ・みらい活性化投資事業有限責任組合</t>
    <rPh sb="7" eb="10">
      <t>カッセイカ</t>
    </rPh>
    <rPh sb="10" eb="12">
      <t>トウシ</t>
    </rPh>
    <rPh sb="12" eb="14">
      <t>ジギョウ</t>
    </rPh>
    <rPh sb="14" eb="16">
      <t>ユウゲン</t>
    </rPh>
    <rPh sb="16" eb="18">
      <t>セキニン</t>
    </rPh>
    <rPh sb="18" eb="20">
      <t>クミアイ</t>
    </rPh>
    <phoneticPr fontId="4"/>
  </si>
  <si>
    <t>滋賀県内に本社や主要な拠点を置く社会課題解決ビジネスに取り組む未上場企業の株式等への投資。</t>
    <rPh sb="0" eb="2">
      <t>シガ</t>
    </rPh>
    <rPh sb="2" eb="4">
      <t>ケンナイ</t>
    </rPh>
    <rPh sb="5" eb="7">
      <t>ホンシャ</t>
    </rPh>
    <rPh sb="8" eb="10">
      <t>シュヨウ</t>
    </rPh>
    <rPh sb="11" eb="13">
      <t>キョテン</t>
    </rPh>
    <rPh sb="14" eb="15">
      <t>オ</t>
    </rPh>
    <rPh sb="16" eb="18">
      <t>シャカイ</t>
    </rPh>
    <rPh sb="18" eb="20">
      <t>カダイ</t>
    </rPh>
    <rPh sb="20" eb="22">
      <t>カイケツ</t>
    </rPh>
    <rPh sb="27" eb="28">
      <t>ト</t>
    </rPh>
    <rPh sb="29" eb="30">
      <t>ク</t>
    </rPh>
    <rPh sb="31" eb="32">
      <t>ミ</t>
    </rPh>
    <rPh sb="32" eb="34">
      <t>ジョウジョウ</t>
    </rPh>
    <rPh sb="34" eb="36">
      <t>キギョウ</t>
    </rPh>
    <rPh sb="37" eb="39">
      <t>カブシキ</t>
    </rPh>
    <rPh sb="39" eb="40">
      <t>トウ</t>
    </rPh>
    <rPh sb="42" eb="44">
      <t>トウシ</t>
    </rPh>
    <phoneticPr fontId="4"/>
  </si>
  <si>
    <t>しらうめ第１号投資事業有限責任組合</t>
    <rPh sb="4" eb="5">
      <t>ダイ</t>
    </rPh>
    <rPh sb="6" eb="7">
      <t>ゴウ</t>
    </rPh>
    <rPh sb="7" eb="17">
      <t>トウシジギョウユウゲンセキニンクミアイ</t>
    </rPh>
    <phoneticPr fontId="4"/>
  </si>
  <si>
    <t>出資信用組合の営業エリア内に本社や主要な拠点を置く、地域活性化や雇用の確保に繋がると判断される創業期、第二創業、事業承継を必要とする未上場企業の株式等への投資。</t>
    <rPh sb="7" eb="9">
      <t>エイギョウ</t>
    </rPh>
    <rPh sb="12" eb="13">
      <t>ナイ</t>
    </rPh>
    <rPh sb="14" eb="16">
      <t>ホンシャ</t>
    </rPh>
    <rPh sb="17" eb="19">
      <t>シュヨウ</t>
    </rPh>
    <rPh sb="20" eb="22">
      <t>キョテン</t>
    </rPh>
    <rPh sb="23" eb="24">
      <t>オ</t>
    </rPh>
    <rPh sb="26" eb="28">
      <t>チイキ</t>
    </rPh>
    <rPh sb="28" eb="31">
      <t>カッセイカ</t>
    </rPh>
    <rPh sb="32" eb="34">
      <t>コヨウ</t>
    </rPh>
    <rPh sb="35" eb="37">
      <t>カクホ</t>
    </rPh>
    <rPh sb="38" eb="39">
      <t>ツナ</t>
    </rPh>
    <rPh sb="42" eb="44">
      <t>ハンダン</t>
    </rPh>
    <rPh sb="47" eb="50">
      <t>ソウギョウキ</t>
    </rPh>
    <rPh sb="51" eb="53">
      <t>ダイニ</t>
    </rPh>
    <rPh sb="53" eb="55">
      <t>ソウギョウ</t>
    </rPh>
    <rPh sb="56" eb="58">
      <t>ジギョウ</t>
    </rPh>
    <rPh sb="58" eb="60">
      <t>ショウケイ</t>
    </rPh>
    <rPh sb="61" eb="63">
      <t>ヒツヨウ</t>
    </rPh>
    <rPh sb="66" eb="69">
      <t>ミジョウジョウ</t>
    </rPh>
    <rPh sb="69" eb="71">
      <t>キギョウ</t>
    </rPh>
    <rPh sb="72" eb="74">
      <t>カブシキ</t>
    </rPh>
    <rPh sb="74" eb="75">
      <t>トウ</t>
    </rPh>
    <rPh sb="77" eb="79">
      <t>トウシ</t>
    </rPh>
    <phoneticPr fontId="4"/>
  </si>
  <si>
    <t>KOBEスタートアップ育成1号ファンド投資事業有限責任組合</t>
    <rPh sb="11" eb="13">
      <t>イクセイ</t>
    </rPh>
    <rPh sb="14" eb="15">
      <t>ゴウ</t>
    </rPh>
    <rPh sb="19" eb="29">
      <t>トウシジギョウユウゲンセキニンクミアイ</t>
    </rPh>
    <phoneticPr fontId="4"/>
  </si>
  <si>
    <t>エリア・ステージを問わず、株式会社デジアラホールディングスと連携可能性の高い国内に所在する新規性・成長性のある未上場企業の株式等への投資。</t>
    <rPh sb="9" eb="10">
      <t>ト</t>
    </rPh>
    <rPh sb="13" eb="17">
      <t>カブシキカイシャ</t>
    </rPh>
    <rPh sb="30" eb="32">
      <t>レンケイ</t>
    </rPh>
    <rPh sb="32" eb="35">
      <t>カノウセイ</t>
    </rPh>
    <rPh sb="36" eb="37">
      <t>タカ</t>
    </rPh>
    <rPh sb="38" eb="40">
      <t>コクナイ</t>
    </rPh>
    <rPh sb="41" eb="43">
      <t>ショザイ</t>
    </rPh>
    <rPh sb="45" eb="48">
      <t>シンキセイ</t>
    </rPh>
    <rPh sb="49" eb="52">
      <t>セイチョウセイ</t>
    </rPh>
    <rPh sb="55" eb="58">
      <t>ミジョウジョウ</t>
    </rPh>
    <rPh sb="58" eb="60">
      <t>キギョウ</t>
    </rPh>
    <rPh sb="61" eb="63">
      <t>カブシキ</t>
    </rPh>
    <rPh sb="63" eb="64">
      <t>トウ</t>
    </rPh>
    <rPh sb="66" eb="68">
      <t>トウシ</t>
    </rPh>
    <phoneticPr fontId="4"/>
  </si>
  <si>
    <t>ウィルグループHRTech2号投資事業有限責任組合</t>
    <rPh sb="14" eb="15">
      <t>ゴウ</t>
    </rPh>
    <rPh sb="15" eb="25">
      <t>トウシジギョウユウゲンセキニンクミアイ</t>
    </rPh>
    <phoneticPr fontId="4"/>
  </si>
  <si>
    <t>有限責任組合員と連携可能性の高い国内外の未上場企業に投資。</t>
    <rPh sb="16" eb="19">
      <t>コクナイガイ</t>
    </rPh>
    <rPh sb="20" eb="23">
      <t>ミジョウジョウ</t>
    </rPh>
    <rPh sb="23" eb="25">
      <t>キギョウ</t>
    </rPh>
    <rPh sb="26" eb="28">
      <t>トウシ</t>
    </rPh>
    <phoneticPr fontId="4"/>
  </si>
  <si>
    <t>かんしん事業承継＆未来創造投資事業有限責任組合</t>
    <rPh sb="4" eb="6">
      <t>ジギョウ</t>
    </rPh>
    <rPh sb="6" eb="8">
      <t>ショウケイ</t>
    </rPh>
    <rPh sb="9" eb="11">
      <t>ミライ</t>
    </rPh>
    <rPh sb="11" eb="13">
      <t>ソウゾウ</t>
    </rPh>
    <rPh sb="13" eb="23">
      <t>トウシジギョウユウゲンセキニンクミアイ</t>
    </rPh>
    <phoneticPr fontId="4"/>
  </si>
  <si>
    <t>東京都に本社又は主要な事業所を有する中小企業のうち、事業承継に課題を抱える企業の株式等への投資。</t>
    <rPh sb="0" eb="3">
      <t>トウキョウト</t>
    </rPh>
    <rPh sb="4" eb="6">
      <t>ホンシャ</t>
    </rPh>
    <rPh sb="6" eb="7">
      <t>マタ</t>
    </rPh>
    <rPh sb="8" eb="10">
      <t>シュヨウ</t>
    </rPh>
    <rPh sb="11" eb="14">
      <t>ジギョウショ</t>
    </rPh>
    <rPh sb="15" eb="16">
      <t>ユウ</t>
    </rPh>
    <rPh sb="18" eb="20">
      <t>チュウショウ</t>
    </rPh>
    <rPh sb="20" eb="22">
      <t>キギョウ</t>
    </rPh>
    <rPh sb="26" eb="28">
      <t>ジギョウ</t>
    </rPh>
    <rPh sb="28" eb="30">
      <t>ショウケイ</t>
    </rPh>
    <rPh sb="31" eb="33">
      <t>カダイ</t>
    </rPh>
    <rPh sb="34" eb="35">
      <t>カカ</t>
    </rPh>
    <rPh sb="37" eb="39">
      <t>キギョウ</t>
    </rPh>
    <rPh sb="40" eb="42">
      <t>カブシキ</t>
    </rPh>
    <rPh sb="42" eb="43">
      <t>トウ</t>
    </rPh>
    <rPh sb="45" eb="47">
      <t>トウシ</t>
    </rPh>
    <phoneticPr fontId="4"/>
  </si>
  <si>
    <t>SUWASHIN地域応援ファンド1号投資事業有限責任組合</t>
    <rPh sb="8" eb="10">
      <t>チイキ</t>
    </rPh>
    <rPh sb="10" eb="12">
      <t>オウエン</t>
    </rPh>
    <rPh sb="17" eb="18">
      <t>ゴウ</t>
    </rPh>
    <rPh sb="18" eb="28">
      <t>トウシジギョウユウゲンセキニンクミアイ</t>
    </rPh>
    <phoneticPr fontId="4"/>
  </si>
  <si>
    <t>有限責任組合員の営業エリアに本社又は拠点を持つ、創業期の企業・第二創業に取り組む企業、事業承継を必要とする企業、その他地域経済の活性化に資する企業の株式等への投資。</t>
    <rPh sb="0" eb="2">
      <t>ユウゲン</t>
    </rPh>
    <rPh sb="2" eb="4">
      <t>セキニン</t>
    </rPh>
    <rPh sb="4" eb="6">
      <t>クミアイ</t>
    </rPh>
    <rPh sb="6" eb="7">
      <t>イン</t>
    </rPh>
    <rPh sb="8" eb="10">
      <t>エイギョウ</t>
    </rPh>
    <rPh sb="14" eb="16">
      <t>ホンシャ</t>
    </rPh>
    <rPh sb="16" eb="17">
      <t>マタ</t>
    </rPh>
    <rPh sb="18" eb="20">
      <t>キョテン</t>
    </rPh>
    <rPh sb="21" eb="22">
      <t>モ</t>
    </rPh>
    <rPh sb="24" eb="27">
      <t>ソウギョウキ</t>
    </rPh>
    <rPh sb="28" eb="30">
      <t>キギョウ</t>
    </rPh>
    <rPh sb="31" eb="33">
      <t>ダイニ</t>
    </rPh>
    <rPh sb="33" eb="35">
      <t>ソウギョウ</t>
    </rPh>
    <rPh sb="36" eb="37">
      <t>ト</t>
    </rPh>
    <rPh sb="38" eb="39">
      <t>ク</t>
    </rPh>
    <rPh sb="40" eb="42">
      <t>キギョウ</t>
    </rPh>
    <rPh sb="43" eb="45">
      <t>ジギョウ</t>
    </rPh>
    <rPh sb="45" eb="47">
      <t>ショウケイ</t>
    </rPh>
    <rPh sb="48" eb="50">
      <t>ヒツヨウ</t>
    </rPh>
    <rPh sb="53" eb="55">
      <t>キギョウ</t>
    </rPh>
    <rPh sb="58" eb="59">
      <t>タ</t>
    </rPh>
    <rPh sb="59" eb="61">
      <t>チイキ</t>
    </rPh>
    <rPh sb="61" eb="63">
      <t>ケイザイ</t>
    </rPh>
    <rPh sb="64" eb="67">
      <t>カッセイカ</t>
    </rPh>
    <rPh sb="68" eb="69">
      <t>シ</t>
    </rPh>
    <rPh sb="71" eb="73">
      <t>キギョウ</t>
    </rPh>
    <rPh sb="74" eb="76">
      <t>カブシキ</t>
    </rPh>
    <rPh sb="76" eb="77">
      <t>トウ</t>
    </rPh>
    <rPh sb="79" eb="81">
      <t>トウシ</t>
    </rPh>
    <phoneticPr fontId="4"/>
  </si>
  <si>
    <t>地域とトモニ1号投資事業有限責任組合</t>
    <rPh sb="0" eb="2">
      <t>チイキ</t>
    </rPh>
    <rPh sb="7" eb="8">
      <t>ゴウ</t>
    </rPh>
    <rPh sb="8" eb="18">
      <t>トウシジギョウユウゲンセキニンクミアイ</t>
    </rPh>
    <phoneticPr fontId="4"/>
  </si>
  <si>
    <t>有限責任組合員の営業エリア内に本社や主要な拠点を持つ、原則設立予定及び設立10年以内の事業承継や地域活性化に資する事業に取り組む未上場企業の株式等への投資。</t>
    <rPh sb="0" eb="2">
      <t>ユウゲン</t>
    </rPh>
    <rPh sb="2" eb="4">
      <t>セキニン</t>
    </rPh>
    <rPh sb="4" eb="6">
      <t>クミアイ</t>
    </rPh>
    <rPh sb="6" eb="7">
      <t>イン</t>
    </rPh>
    <rPh sb="8" eb="10">
      <t>エイギョウ</t>
    </rPh>
    <rPh sb="13" eb="14">
      <t>ナイ</t>
    </rPh>
    <rPh sb="15" eb="17">
      <t>ホンシャ</t>
    </rPh>
    <rPh sb="18" eb="20">
      <t>シュヨウ</t>
    </rPh>
    <rPh sb="21" eb="23">
      <t>キョテン</t>
    </rPh>
    <rPh sb="24" eb="25">
      <t>モ</t>
    </rPh>
    <rPh sb="27" eb="29">
      <t>ゲンソク</t>
    </rPh>
    <rPh sb="29" eb="31">
      <t>セツリツ</t>
    </rPh>
    <rPh sb="31" eb="33">
      <t>ヨテイ</t>
    </rPh>
    <rPh sb="33" eb="34">
      <t>オヨ</t>
    </rPh>
    <rPh sb="35" eb="37">
      <t>セツリツ</t>
    </rPh>
    <rPh sb="39" eb="40">
      <t>ネン</t>
    </rPh>
    <rPh sb="40" eb="42">
      <t>イナイ</t>
    </rPh>
    <rPh sb="43" eb="45">
      <t>ジギョウ</t>
    </rPh>
    <rPh sb="45" eb="47">
      <t>ショウケイ</t>
    </rPh>
    <rPh sb="48" eb="50">
      <t>チイキ</t>
    </rPh>
    <rPh sb="50" eb="53">
      <t>カッセイカ</t>
    </rPh>
    <rPh sb="54" eb="55">
      <t>シ</t>
    </rPh>
    <rPh sb="57" eb="59">
      <t>ジギョウ</t>
    </rPh>
    <rPh sb="60" eb="61">
      <t>ト</t>
    </rPh>
    <rPh sb="62" eb="63">
      <t>ク</t>
    </rPh>
    <rPh sb="64" eb="67">
      <t>ミジョウジョウ</t>
    </rPh>
    <rPh sb="67" eb="69">
      <t>キギョウ</t>
    </rPh>
    <rPh sb="70" eb="72">
      <t>カブシキ</t>
    </rPh>
    <rPh sb="72" eb="73">
      <t>トウ</t>
    </rPh>
    <rPh sb="75" eb="77">
      <t>トウシ</t>
    </rPh>
    <phoneticPr fontId="4"/>
  </si>
  <si>
    <t>おおさか事業承継・創業支援投資事業有限責任組合</t>
    <rPh sb="4" eb="6">
      <t>ジギョウ</t>
    </rPh>
    <rPh sb="6" eb="8">
      <t>ショウケイ</t>
    </rPh>
    <rPh sb="9" eb="11">
      <t>ソウギョウ</t>
    </rPh>
    <rPh sb="11" eb="13">
      <t>シエン</t>
    </rPh>
    <rPh sb="13" eb="23">
      <t>トウシジギョウユウゲンセキニンクミアイ</t>
    </rPh>
    <phoneticPr fontId="4"/>
  </si>
  <si>
    <t>有限責任組合の営業エリア内で事業承継、創業・第二創業に取り組む中小企業の株式等への投資。</t>
    <rPh sb="0" eb="2">
      <t>ユウゲン</t>
    </rPh>
    <rPh sb="2" eb="4">
      <t>セキニン</t>
    </rPh>
    <rPh sb="4" eb="6">
      <t>クミアイ</t>
    </rPh>
    <rPh sb="7" eb="9">
      <t>エイギョウ</t>
    </rPh>
    <rPh sb="12" eb="13">
      <t>ナイ</t>
    </rPh>
    <rPh sb="14" eb="16">
      <t>ジギョウ</t>
    </rPh>
    <rPh sb="16" eb="18">
      <t>ショウケイ</t>
    </rPh>
    <rPh sb="19" eb="21">
      <t>ソウギョウ</t>
    </rPh>
    <rPh sb="22" eb="24">
      <t>ダイニ</t>
    </rPh>
    <rPh sb="24" eb="26">
      <t>ソウギョウ</t>
    </rPh>
    <rPh sb="27" eb="28">
      <t>ト</t>
    </rPh>
    <rPh sb="29" eb="30">
      <t>ク</t>
    </rPh>
    <rPh sb="31" eb="33">
      <t>チュウショウ</t>
    </rPh>
    <rPh sb="33" eb="35">
      <t>キギョウ</t>
    </rPh>
    <rPh sb="36" eb="38">
      <t>カブシキ</t>
    </rPh>
    <rPh sb="38" eb="39">
      <t>トウ</t>
    </rPh>
    <rPh sb="41" eb="43">
      <t>トウシ</t>
    </rPh>
    <phoneticPr fontId="4"/>
  </si>
  <si>
    <t>東日本銀行地域企業活性化投資事業有限責任組合</t>
    <rPh sb="0" eb="1">
      <t>ヒガシ</t>
    </rPh>
    <rPh sb="1" eb="3">
      <t>ニホン</t>
    </rPh>
    <rPh sb="3" eb="5">
      <t>ギンコウ</t>
    </rPh>
    <rPh sb="5" eb="7">
      <t>チイキ</t>
    </rPh>
    <rPh sb="7" eb="9">
      <t>キギョウ</t>
    </rPh>
    <rPh sb="9" eb="12">
      <t>カッセイカ</t>
    </rPh>
    <rPh sb="12" eb="22">
      <t>トウシジギョウユウゲンセキニンクミアイ</t>
    </rPh>
    <phoneticPr fontId="4"/>
  </si>
  <si>
    <t>有限責任組合員の営業エリア内で事業承継、創業・第二創業、地域活性化に取り組む中小企業の株式等への投資。</t>
    <rPh sb="0" eb="2">
      <t>ユウゲン</t>
    </rPh>
    <rPh sb="2" eb="4">
      <t>セキニン</t>
    </rPh>
    <rPh sb="4" eb="6">
      <t>クミアイ</t>
    </rPh>
    <rPh sb="6" eb="7">
      <t>イン</t>
    </rPh>
    <rPh sb="8" eb="10">
      <t>エイギョウ</t>
    </rPh>
    <rPh sb="13" eb="14">
      <t>ナイ</t>
    </rPh>
    <rPh sb="15" eb="17">
      <t>ジギョウ</t>
    </rPh>
    <rPh sb="17" eb="19">
      <t>ショウケイ</t>
    </rPh>
    <rPh sb="20" eb="22">
      <t>ソウギョウ</t>
    </rPh>
    <rPh sb="23" eb="25">
      <t>ダイニ</t>
    </rPh>
    <rPh sb="25" eb="27">
      <t>ソウギョウ</t>
    </rPh>
    <rPh sb="28" eb="30">
      <t>チイキ</t>
    </rPh>
    <rPh sb="30" eb="33">
      <t>カッセイカ</t>
    </rPh>
    <rPh sb="34" eb="35">
      <t>ト</t>
    </rPh>
    <rPh sb="36" eb="37">
      <t>ク</t>
    </rPh>
    <rPh sb="38" eb="40">
      <t>チュウショウ</t>
    </rPh>
    <rPh sb="40" eb="42">
      <t>キギョウ</t>
    </rPh>
    <rPh sb="43" eb="45">
      <t>カブシキ</t>
    </rPh>
    <rPh sb="45" eb="46">
      <t>トウ</t>
    </rPh>
    <rPh sb="48" eb="50">
      <t>トウシ</t>
    </rPh>
    <phoneticPr fontId="4"/>
  </si>
  <si>
    <t>ロボットものづくりスタートアップ支援投資事業有限責任組合</t>
    <rPh sb="16" eb="18">
      <t>シエン</t>
    </rPh>
    <rPh sb="18" eb="28">
      <t>トウシジギョウユウゲンセキニンクミアイ</t>
    </rPh>
    <phoneticPr fontId="4"/>
  </si>
  <si>
    <t>メカトロ分野をポートフォリオの中心とし、サービス・サポート系のテックを中心とした業種である国内外の未上場企業の株式等への投資。</t>
    <rPh sb="4" eb="6">
      <t>ブンヤ</t>
    </rPh>
    <rPh sb="15" eb="17">
      <t>チュウシン</t>
    </rPh>
    <rPh sb="29" eb="30">
      <t>ケイ</t>
    </rPh>
    <rPh sb="35" eb="37">
      <t>チュウシン</t>
    </rPh>
    <rPh sb="40" eb="42">
      <t>ギョウシュ</t>
    </rPh>
    <rPh sb="45" eb="48">
      <t>コクナイガイ</t>
    </rPh>
    <rPh sb="49" eb="52">
      <t>ミジョウジョウ</t>
    </rPh>
    <rPh sb="52" eb="54">
      <t>キギョウ</t>
    </rPh>
    <rPh sb="55" eb="57">
      <t>カブシキ</t>
    </rPh>
    <rPh sb="57" eb="58">
      <t>トウ</t>
    </rPh>
    <rPh sb="60" eb="62">
      <t>トウシ</t>
    </rPh>
    <phoneticPr fontId="4"/>
  </si>
  <si>
    <t>ほうわ創業・事業承継支援投資事業有限責任組合</t>
    <rPh sb="3" eb="5">
      <t>ソウギョウ</t>
    </rPh>
    <rPh sb="6" eb="8">
      <t>ジギョウ</t>
    </rPh>
    <rPh sb="8" eb="10">
      <t>ショウケイ</t>
    </rPh>
    <rPh sb="10" eb="12">
      <t>シエン</t>
    </rPh>
    <rPh sb="12" eb="22">
      <t>トウシジギョウユウゲンセキニンクミアイ</t>
    </rPh>
    <phoneticPr fontId="4"/>
  </si>
  <si>
    <t>有限責任組合員の営業エリアに本社又は拠点を持つ、創業・第二創業・事業承継に取り組む中小企業への投資</t>
    <rPh sb="0" eb="2">
      <t>ユウゲン</t>
    </rPh>
    <rPh sb="2" eb="4">
      <t>セキニン</t>
    </rPh>
    <rPh sb="4" eb="7">
      <t>クミアイイン</t>
    </rPh>
    <rPh sb="8" eb="10">
      <t>エイギョウ</t>
    </rPh>
    <rPh sb="14" eb="16">
      <t>ホンシャ</t>
    </rPh>
    <rPh sb="16" eb="17">
      <t>マタ</t>
    </rPh>
    <rPh sb="18" eb="20">
      <t>キョテン</t>
    </rPh>
    <rPh sb="21" eb="22">
      <t>モ</t>
    </rPh>
    <rPh sb="24" eb="26">
      <t>ソウギョウ</t>
    </rPh>
    <rPh sb="27" eb="29">
      <t>ダイニ</t>
    </rPh>
    <rPh sb="29" eb="31">
      <t>ソウギョウ</t>
    </rPh>
    <rPh sb="32" eb="34">
      <t>ジギョウ</t>
    </rPh>
    <rPh sb="34" eb="36">
      <t>ショウケイ</t>
    </rPh>
    <rPh sb="37" eb="38">
      <t>ト</t>
    </rPh>
    <rPh sb="39" eb="40">
      <t>ク</t>
    </rPh>
    <rPh sb="41" eb="45">
      <t>チュウショウキギョウ</t>
    </rPh>
    <rPh sb="47" eb="49">
      <t>トウシ</t>
    </rPh>
    <phoneticPr fontId="4"/>
  </si>
  <si>
    <t>京都市スタートアップ支援2号投資事業有限責任組合</t>
    <rPh sb="0" eb="3">
      <t>キョウトシ</t>
    </rPh>
    <rPh sb="10" eb="12">
      <t>シエン</t>
    </rPh>
    <rPh sb="13" eb="14">
      <t>ゴウ</t>
    </rPh>
    <rPh sb="14" eb="24">
      <t>トウシジギョウユウゲンセキニンクミアイ</t>
    </rPh>
    <phoneticPr fontId="4"/>
  </si>
  <si>
    <t>おおさか創業2号投資事業有限責任組合</t>
    <rPh sb="7" eb="8">
      <t>ゴウ</t>
    </rPh>
    <rPh sb="8" eb="10">
      <t>トウシ</t>
    </rPh>
    <rPh sb="10" eb="12">
      <t>ジギョウ</t>
    </rPh>
    <rPh sb="12" eb="18">
      <t>ユウゲンセキニンクミアイ</t>
    </rPh>
    <phoneticPr fontId="4"/>
  </si>
  <si>
    <t>おおさか社会課題解決2号投資事業有限責任組合</t>
    <rPh sb="4" eb="6">
      <t>シャカイ</t>
    </rPh>
    <rPh sb="6" eb="8">
      <t>カダイ</t>
    </rPh>
    <rPh sb="8" eb="10">
      <t>カイケツ</t>
    </rPh>
    <rPh sb="11" eb="12">
      <t>ゴウ</t>
    </rPh>
    <rPh sb="12" eb="22">
      <t>トウシジギョウユウゲンセキニンクミアイ</t>
    </rPh>
    <phoneticPr fontId="4"/>
  </si>
  <si>
    <t>有限責任組合員の営業エリア内に所在する社会課題解決ビジネスに取り組む企業の株式等への投資。</t>
    <rPh sb="0" eb="7">
      <t>ｌｐ</t>
    </rPh>
    <rPh sb="19" eb="21">
      <t>シャカイ</t>
    </rPh>
    <rPh sb="21" eb="23">
      <t>カダイ</t>
    </rPh>
    <rPh sb="23" eb="25">
      <t>カイケツ</t>
    </rPh>
    <rPh sb="30" eb="31">
      <t>ト</t>
    </rPh>
    <rPh sb="32" eb="33">
      <t>ク</t>
    </rPh>
    <rPh sb="34" eb="36">
      <t>キギョウ</t>
    </rPh>
    <rPh sb="37" eb="39">
      <t>カブシキ</t>
    </rPh>
    <rPh sb="39" eb="40">
      <t>トウ</t>
    </rPh>
    <rPh sb="42" eb="44">
      <t>トウシ</t>
    </rPh>
    <phoneticPr fontId="4"/>
  </si>
  <si>
    <t>あすかイノベーション投資事業有限責任組合</t>
    <rPh sb="10" eb="12">
      <t>トウシ</t>
    </rPh>
    <rPh sb="12" eb="14">
      <t>ジギョウ</t>
    </rPh>
    <rPh sb="14" eb="16">
      <t>ユウゲン</t>
    </rPh>
    <rPh sb="16" eb="18">
      <t>セキニン</t>
    </rPh>
    <rPh sb="18" eb="20">
      <t>クミアイ</t>
    </rPh>
    <phoneticPr fontId="4"/>
  </si>
  <si>
    <t>有限責任組合員及びそのグループ企業との事業シナジーが期待されるスタートアップ企業への投資。</t>
    <rPh sb="0" eb="2">
      <t>ユウゲン</t>
    </rPh>
    <rPh sb="2" eb="4">
      <t>セキニン</t>
    </rPh>
    <rPh sb="4" eb="6">
      <t>クミアイ</t>
    </rPh>
    <rPh sb="6" eb="7">
      <t>イン</t>
    </rPh>
    <rPh sb="7" eb="8">
      <t>オヨ</t>
    </rPh>
    <rPh sb="15" eb="17">
      <t>キギョウ</t>
    </rPh>
    <rPh sb="19" eb="21">
      <t>ジギョウ</t>
    </rPh>
    <rPh sb="26" eb="28">
      <t>キタイ</t>
    </rPh>
    <rPh sb="38" eb="40">
      <t>キギョウ</t>
    </rPh>
    <rPh sb="42" eb="44">
      <t>トウシ</t>
    </rPh>
    <phoneticPr fontId="4"/>
  </si>
  <si>
    <t>金融機関等（9）、投資事業有限責任組合（1）</t>
    <rPh sb="0" eb="5">
      <t>キンユウキカントウ</t>
    </rPh>
    <rPh sb="9" eb="19">
      <t>トウシジギョウユウゲンセキニンクミアイ</t>
    </rPh>
    <phoneticPr fontId="4"/>
  </si>
  <si>
    <t>関西みらいサクセスサポート投資事業有限責任組合</t>
    <rPh sb="0" eb="2">
      <t>カンサイ</t>
    </rPh>
    <rPh sb="13" eb="23">
      <t>トウシジギョウユウゲンセキニンクミアイ</t>
    </rPh>
    <phoneticPr fontId="4"/>
  </si>
  <si>
    <t>関西みらい銀行営業エリアにおけるスタートアップ・ベンチャー企業への投資</t>
    <phoneticPr fontId="4"/>
  </si>
  <si>
    <t>松田一敬、サンディープ・クマー</t>
    <rPh sb="0" eb="2">
      <t>マツダ</t>
    </rPh>
    <rPh sb="2" eb="3">
      <t>イチ</t>
    </rPh>
    <rPh sb="3" eb="4">
      <t>ケイ</t>
    </rPh>
    <phoneticPr fontId="5"/>
  </si>
  <si>
    <t>みなとキャピタル株式会社</t>
    <phoneticPr fontId="5"/>
  </si>
  <si>
    <t>ひょうご6次産業化ファンド投資事業有限責任組合</t>
    <phoneticPr fontId="4"/>
  </si>
  <si>
    <t>【投資方針】農林漁業者の所得を確保し、農山漁村における雇用機会を創出する成長産業となることで、農山漁村の活性化、農林漁業者の経営の安定向上に資することを目的に、（株）農林漁業成長産業化支援機構の支援基準を満たす事業活動/事業者に対して投資を行う。【投資対象】兵庫県に本社又は主たる事業所を有する6次産業化事業体を中心として投資対象を選定する。</t>
    <phoneticPr fontId="4"/>
  </si>
  <si>
    <t>みなとＡファンド投資事業有限責任組合</t>
    <phoneticPr fontId="4"/>
  </si>
  <si>
    <t>【投資方針】新規事業展開等を目指す農林漁業関連事業者や農林漁業関連ビジネスへの参入、積極展開を検討する第2次、第3次産業事業者等への支援を通じ、投資期間中の配当又はＥＸＩＴでのキャピタルゲインの確保を目指す。【投資対象】主に兵庫県、大阪府に本社又は主たる事務所（グループ会社の親会社の本社又は主たる事務所を含む）を有する原則非上場企業等への投資を行う。</t>
    <phoneticPr fontId="4"/>
  </si>
  <si>
    <t>みなとビジネスリレーファンド2号投資事業有限責任組合</t>
    <phoneticPr fontId="4"/>
  </si>
  <si>
    <t>【投資方針】企業（事業）の承継・存続、株主構成の見直し、資本政策上の課題解決等への支援を通じ、投資期間中の配当又はＥＸＩＴでのキャピタルゲインの確保を目指す。【投資対象】主に兵庫県、大阪府、東京都に本社又は主たる事務所を有する原則非上場企業の株式等への投資を行う。</t>
    <phoneticPr fontId="4"/>
  </si>
  <si>
    <t>ひょうご観光活性化ファンド投資事業有限責任組合</t>
    <phoneticPr fontId="4"/>
  </si>
  <si>
    <t>【投資方針】地域における観光産業の活性化に資する事業者並びにその周辺事業者への支援を通じ、投資期間中の配当又はＥＸＩＴでのキャピタルゲインの確保を目指す。【投資対象】主に兵庫県、大阪府、東京都に本社又は主たる事務所を有する原則非上場企業の株式等への投資を行う。</t>
    <phoneticPr fontId="4"/>
  </si>
  <si>
    <t>金融機関等(3)、事業法人等(1)</t>
    <rPh sb="0" eb="2">
      <t>キンユウ</t>
    </rPh>
    <rPh sb="2" eb="4">
      <t>キカン</t>
    </rPh>
    <rPh sb="9" eb="11">
      <t>ジギョウ</t>
    </rPh>
    <rPh sb="11" eb="13">
      <t>ホウジン</t>
    </rPh>
    <rPh sb="13" eb="14">
      <t>トウ</t>
    </rPh>
    <phoneticPr fontId="4"/>
  </si>
  <si>
    <t>みなと成長企業みらいファンド投資事業有限責任組合</t>
    <rPh sb="3" eb="5">
      <t>セイチョウ</t>
    </rPh>
    <rPh sb="5" eb="7">
      <t>キギョウ</t>
    </rPh>
    <phoneticPr fontId="4"/>
  </si>
  <si>
    <t>【投資方針】株式等を一定期間友好的に保有することなどにより、新たな事業への投資を行う成長企業並びにミドルステージ・レイターステージにあるベンチャー企業への支援を通じ、投資期間中の配当又はＥＸＩＴでのキャピタルゲインの確保を目指す。【投資対象】主に兵庫県、大阪府、東京都に本社又は主たる事務所を有する原則非上場企業の株式等への投資を行う。</t>
    <rPh sb="6" eb="8">
      <t>カブシキ</t>
    </rPh>
    <rPh sb="8" eb="9">
      <t>トウ</t>
    </rPh>
    <rPh sb="10" eb="12">
      <t>イッテイ</t>
    </rPh>
    <rPh sb="12" eb="14">
      <t>キカン</t>
    </rPh>
    <rPh sb="14" eb="17">
      <t>ユウコウテキ</t>
    </rPh>
    <rPh sb="18" eb="20">
      <t>ホユウ</t>
    </rPh>
    <rPh sb="30" eb="31">
      <t>アラ</t>
    </rPh>
    <rPh sb="33" eb="35">
      <t>ジギョウ</t>
    </rPh>
    <rPh sb="37" eb="39">
      <t>トウシ</t>
    </rPh>
    <rPh sb="40" eb="41">
      <t>オコナ</t>
    </rPh>
    <rPh sb="42" eb="44">
      <t>セイチョウ</t>
    </rPh>
    <rPh sb="44" eb="46">
      <t>キギョウ</t>
    </rPh>
    <rPh sb="46" eb="47">
      <t>ナラ</t>
    </rPh>
    <rPh sb="73" eb="75">
      <t>キギョウ</t>
    </rPh>
    <rPh sb="77" eb="79">
      <t>シエン</t>
    </rPh>
    <rPh sb="80" eb="81">
      <t>ツウ</t>
    </rPh>
    <rPh sb="83" eb="85">
      <t>トウシ</t>
    </rPh>
    <rPh sb="85" eb="88">
      <t>キカンチュウ</t>
    </rPh>
    <rPh sb="89" eb="91">
      <t>ハイトウ</t>
    </rPh>
    <rPh sb="91" eb="92">
      <t>マタ</t>
    </rPh>
    <rPh sb="108" eb="110">
      <t>カクホ</t>
    </rPh>
    <rPh sb="111" eb="113">
      <t>メザ</t>
    </rPh>
    <phoneticPr fontId="4"/>
  </si>
  <si>
    <t>みなとビジネスリレーファンド3号投資事業有限責任組合</t>
    <rPh sb="15" eb="16">
      <t>ゴウ</t>
    </rPh>
    <rPh sb="16" eb="18">
      <t>トウシ</t>
    </rPh>
    <phoneticPr fontId="4"/>
  </si>
  <si>
    <t>【投資方針】株式等を一定期間友好的に保有することなどにより、企業（事業）の承継・存続、株主構成の見直し、資本政策上の課題解決等への支援を通じ、投資期間中の配当又はＥＸＩＴでのキャピタルゲインの確保を目指す。【投資対象】主に兵庫県、大阪府、東京都に本社又は主たる事務所を有する原則非上場企業の株式等への投資を行う。</t>
    <rPh sb="6" eb="8">
      <t>カブシキ</t>
    </rPh>
    <rPh sb="8" eb="9">
      <t>トウ</t>
    </rPh>
    <rPh sb="10" eb="12">
      <t>イッテイ</t>
    </rPh>
    <rPh sb="12" eb="14">
      <t>キカン</t>
    </rPh>
    <rPh sb="14" eb="17">
      <t>ユウコウテキ</t>
    </rPh>
    <rPh sb="18" eb="20">
      <t>ホユウ</t>
    </rPh>
    <rPh sb="30" eb="32">
      <t>キギョウ</t>
    </rPh>
    <rPh sb="33" eb="35">
      <t>ジギョウ</t>
    </rPh>
    <rPh sb="37" eb="39">
      <t>ショウケイ</t>
    </rPh>
    <rPh sb="40" eb="42">
      <t>ソンゾク</t>
    </rPh>
    <rPh sb="43" eb="45">
      <t>カブヌシ</t>
    </rPh>
    <rPh sb="45" eb="47">
      <t>コウセイ</t>
    </rPh>
    <rPh sb="48" eb="50">
      <t>ミナオ</t>
    </rPh>
    <rPh sb="52" eb="56">
      <t>シホンセイサク</t>
    </rPh>
    <rPh sb="56" eb="57">
      <t>ジョウ</t>
    </rPh>
    <rPh sb="58" eb="60">
      <t>カダイ</t>
    </rPh>
    <rPh sb="60" eb="62">
      <t>カイケツ</t>
    </rPh>
    <rPh sb="62" eb="63">
      <t>トウ</t>
    </rPh>
    <rPh sb="65" eb="67">
      <t>シエン</t>
    </rPh>
    <rPh sb="68" eb="69">
      <t>ツウ</t>
    </rPh>
    <rPh sb="71" eb="73">
      <t>トウシ</t>
    </rPh>
    <rPh sb="73" eb="76">
      <t>キカンチュウ</t>
    </rPh>
    <rPh sb="77" eb="79">
      <t>ハイトウ</t>
    </rPh>
    <rPh sb="79" eb="80">
      <t>マタ</t>
    </rPh>
    <rPh sb="96" eb="98">
      <t>カクホ</t>
    </rPh>
    <rPh sb="99" eb="101">
      <t>メザ</t>
    </rPh>
    <phoneticPr fontId="4"/>
  </si>
  <si>
    <t>みなと成長企業みらいファンド2号投資事業有限責任組合</t>
    <rPh sb="3" eb="5">
      <t>セイチョウ</t>
    </rPh>
    <rPh sb="5" eb="7">
      <t>キギョウ</t>
    </rPh>
    <rPh sb="15" eb="16">
      <t>ゴウ</t>
    </rPh>
    <phoneticPr fontId="4"/>
  </si>
  <si>
    <t>【投資方針】株式等を一定期間友好的に保有することなどにより、新たな事業への投資を行う成長企業並びに、原則、ミドルステージ・レイターステージにあるベンチャー企業への支援を通じ、投資期間中の配当又はＥＸＩＴでのキャピタルゲインの確保を目指す。
【投資対象】主に兵庫県、大阪府、東京都に本社又は主たる事務所を有する原則非上場企業の株式等への投資を行う。</t>
    <rPh sb="6" eb="8">
      <t>カブシキ</t>
    </rPh>
    <rPh sb="8" eb="9">
      <t>トウ</t>
    </rPh>
    <rPh sb="10" eb="12">
      <t>イッテイ</t>
    </rPh>
    <rPh sb="12" eb="14">
      <t>キカン</t>
    </rPh>
    <rPh sb="14" eb="17">
      <t>ユウコウテキ</t>
    </rPh>
    <rPh sb="18" eb="20">
      <t>ホユウ</t>
    </rPh>
    <rPh sb="30" eb="31">
      <t>アラ</t>
    </rPh>
    <rPh sb="33" eb="35">
      <t>ジギョウ</t>
    </rPh>
    <rPh sb="37" eb="39">
      <t>トウシ</t>
    </rPh>
    <rPh sb="40" eb="41">
      <t>オコナ</t>
    </rPh>
    <rPh sb="42" eb="44">
      <t>セイチョウ</t>
    </rPh>
    <rPh sb="44" eb="46">
      <t>キギョウ</t>
    </rPh>
    <rPh sb="46" eb="47">
      <t>ナラ</t>
    </rPh>
    <rPh sb="50" eb="52">
      <t>ゲンソク</t>
    </rPh>
    <rPh sb="77" eb="79">
      <t>キギョウ</t>
    </rPh>
    <rPh sb="81" eb="83">
      <t>シエン</t>
    </rPh>
    <rPh sb="84" eb="85">
      <t>ツウ</t>
    </rPh>
    <rPh sb="87" eb="89">
      <t>トウシ</t>
    </rPh>
    <rPh sb="89" eb="92">
      <t>キカンチュウ</t>
    </rPh>
    <rPh sb="93" eb="95">
      <t>ハイトウ</t>
    </rPh>
    <rPh sb="95" eb="96">
      <t>マタ</t>
    </rPh>
    <rPh sb="112" eb="114">
      <t>カクホ</t>
    </rPh>
    <rPh sb="115" eb="117">
      <t>メザ</t>
    </rPh>
    <phoneticPr fontId="4"/>
  </si>
  <si>
    <t>ひょうご地域活性化ファンド投資事業有限責任組合</t>
    <rPh sb="4" eb="6">
      <t>チイキ</t>
    </rPh>
    <rPh sb="6" eb="9">
      <t>カッセイカ</t>
    </rPh>
    <rPh sb="13" eb="15">
      <t>トウシ</t>
    </rPh>
    <rPh sb="15" eb="17">
      <t>ジギョウ</t>
    </rPh>
    <rPh sb="17" eb="19">
      <t>ユウゲン</t>
    </rPh>
    <rPh sb="19" eb="21">
      <t>セキニン</t>
    </rPh>
    <rPh sb="21" eb="23">
      <t>クミアイ</t>
    </rPh>
    <phoneticPr fontId="4"/>
  </si>
  <si>
    <t>【投資方針】株式等を一定期間友好的に保有することなどにより、主に地域における観光産業の活性化に資する事業者並びにその周辺事業者、及び新規事業展開等を目指す農林漁業関連事業者や農林漁業関連ビジネスへの参入、積極展開を検討する第２次、第３次事業者等への支援を通じ、投資期間中の配当又はＥＸＩＴでのキャピタルゲインの確保を目指す。
【投資対象】主に兵庫県、大阪府、東京都に本社又は主たる事務所を有する原則非上場企業の株式等への投資を行う。</t>
    <rPh sb="1" eb="3">
      <t>トウシ</t>
    </rPh>
    <rPh sb="3" eb="5">
      <t>ホウシン</t>
    </rPh>
    <rPh sb="6" eb="8">
      <t>カブシキ</t>
    </rPh>
    <rPh sb="8" eb="9">
      <t>トウ</t>
    </rPh>
    <rPh sb="10" eb="12">
      <t>イッテイ</t>
    </rPh>
    <rPh sb="12" eb="14">
      <t>キカン</t>
    </rPh>
    <rPh sb="14" eb="17">
      <t>ユウコウテキ</t>
    </rPh>
    <rPh sb="18" eb="20">
      <t>ホユウ</t>
    </rPh>
    <rPh sb="30" eb="31">
      <t>オモ</t>
    </rPh>
    <rPh sb="32" eb="34">
      <t>チイキ</t>
    </rPh>
    <rPh sb="38" eb="40">
      <t>カンコウ</t>
    </rPh>
    <rPh sb="40" eb="42">
      <t>サンギョウ</t>
    </rPh>
    <rPh sb="43" eb="46">
      <t>カッセイカ</t>
    </rPh>
    <rPh sb="47" eb="48">
      <t>シ</t>
    </rPh>
    <rPh sb="50" eb="53">
      <t>ジギョウシャ</t>
    </rPh>
    <rPh sb="53" eb="54">
      <t>ナラ</t>
    </rPh>
    <rPh sb="58" eb="60">
      <t>シュウヘン</t>
    </rPh>
    <rPh sb="60" eb="63">
      <t>ジギョウシャ</t>
    </rPh>
    <rPh sb="64" eb="65">
      <t>オヨ</t>
    </rPh>
    <rPh sb="66" eb="68">
      <t>シンキ</t>
    </rPh>
    <rPh sb="68" eb="70">
      <t>ジギョウ</t>
    </rPh>
    <rPh sb="70" eb="72">
      <t>テンカイ</t>
    </rPh>
    <rPh sb="72" eb="73">
      <t>トウ</t>
    </rPh>
    <rPh sb="74" eb="76">
      <t>メザ</t>
    </rPh>
    <rPh sb="77" eb="79">
      <t>ノウリン</t>
    </rPh>
    <rPh sb="79" eb="81">
      <t>ギョギョウ</t>
    </rPh>
    <rPh sb="81" eb="83">
      <t>カンレン</t>
    </rPh>
    <rPh sb="83" eb="85">
      <t>ジギョウ</t>
    </rPh>
    <rPh sb="85" eb="86">
      <t>シャ</t>
    </rPh>
    <rPh sb="87" eb="89">
      <t>ノウリン</t>
    </rPh>
    <rPh sb="89" eb="91">
      <t>ギョギョウ</t>
    </rPh>
    <rPh sb="91" eb="93">
      <t>カンレン</t>
    </rPh>
    <rPh sb="99" eb="101">
      <t>サンニュウ</t>
    </rPh>
    <rPh sb="155" eb="157">
      <t>カクホ</t>
    </rPh>
    <rPh sb="158" eb="160">
      <t>メザ</t>
    </rPh>
    <rPh sb="164" eb="166">
      <t>トウシ</t>
    </rPh>
    <rPh sb="166" eb="168">
      <t>タイショウ</t>
    </rPh>
    <rPh sb="169" eb="170">
      <t>オモ</t>
    </rPh>
    <rPh sb="171" eb="174">
      <t>ヒョウゴケン</t>
    </rPh>
    <rPh sb="175" eb="178">
      <t>オオサカフ</t>
    </rPh>
    <rPh sb="179" eb="182">
      <t>トウキョウト</t>
    </rPh>
    <rPh sb="183" eb="185">
      <t>ホンシャ</t>
    </rPh>
    <rPh sb="185" eb="186">
      <t>マタ</t>
    </rPh>
    <rPh sb="187" eb="188">
      <t>シュ</t>
    </rPh>
    <rPh sb="190" eb="192">
      <t>ジム</t>
    </rPh>
    <rPh sb="192" eb="193">
      <t>ショ</t>
    </rPh>
    <rPh sb="194" eb="195">
      <t>ユウ</t>
    </rPh>
    <rPh sb="197" eb="199">
      <t>ゲンソク</t>
    </rPh>
    <rPh sb="199" eb="202">
      <t>ヒジョウジョウ</t>
    </rPh>
    <rPh sb="202" eb="204">
      <t>キギョウ</t>
    </rPh>
    <rPh sb="205" eb="207">
      <t>カブシキ</t>
    </rPh>
    <rPh sb="207" eb="208">
      <t>トウ</t>
    </rPh>
    <rPh sb="210" eb="212">
      <t>トウシ</t>
    </rPh>
    <rPh sb="213" eb="214">
      <t>オコナ</t>
    </rPh>
    <phoneticPr fontId="4"/>
  </si>
  <si>
    <t>金融機関等(2)、事業法人等（1）</t>
    <phoneticPr fontId="4"/>
  </si>
  <si>
    <t>みなと成長企業みらいファンド3号投資事業有限責任組合</t>
    <rPh sb="3" eb="5">
      <t>セイチョウ</t>
    </rPh>
    <rPh sb="5" eb="7">
      <t>キギョウ</t>
    </rPh>
    <rPh sb="15" eb="16">
      <t>ゴウ</t>
    </rPh>
    <rPh sb="16" eb="18">
      <t>トウシ</t>
    </rPh>
    <rPh sb="18" eb="20">
      <t>ジギョウ</t>
    </rPh>
    <rPh sb="20" eb="22">
      <t>ユウゲン</t>
    </rPh>
    <rPh sb="22" eb="24">
      <t>セキニン</t>
    </rPh>
    <rPh sb="24" eb="26">
      <t>クミアイ</t>
    </rPh>
    <phoneticPr fontId="4"/>
  </si>
  <si>
    <t>【投資方針】株式等を一定期間友好的に保有することなどにより、新たな事業への投資を行う成長企業並びに、原則、ミドルステージ・レイターステージにあるベンチャー企業及びスタートアップ企業への支援を通じ、投資期間中の配当又はＥＸＩＴでのキャピタルゲインの確保を目指す。
【投資対象】主に兵庫県、大阪府、東京都に本社又は主たる事務所を有する原則非上場企業の株式等への投資を行う。</t>
    <rPh sb="6" eb="8">
      <t>カブシキ</t>
    </rPh>
    <rPh sb="8" eb="9">
      <t>トウ</t>
    </rPh>
    <rPh sb="10" eb="12">
      <t>イッテイ</t>
    </rPh>
    <rPh sb="12" eb="14">
      <t>キカン</t>
    </rPh>
    <rPh sb="14" eb="17">
      <t>ユウコウテキ</t>
    </rPh>
    <rPh sb="18" eb="20">
      <t>ホユウ</t>
    </rPh>
    <rPh sb="30" eb="31">
      <t>アラ</t>
    </rPh>
    <rPh sb="33" eb="35">
      <t>ジギョウ</t>
    </rPh>
    <rPh sb="37" eb="39">
      <t>トウシ</t>
    </rPh>
    <rPh sb="40" eb="41">
      <t>オコナ</t>
    </rPh>
    <rPh sb="42" eb="44">
      <t>セイチョウ</t>
    </rPh>
    <rPh sb="44" eb="46">
      <t>キギョウ</t>
    </rPh>
    <rPh sb="46" eb="47">
      <t>ナラ</t>
    </rPh>
    <rPh sb="50" eb="52">
      <t>ゲンソク</t>
    </rPh>
    <rPh sb="77" eb="79">
      <t>キギョウ</t>
    </rPh>
    <rPh sb="79" eb="80">
      <t>オヨ</t>
    </rPh>
    <rPh sb="88" eb="90">
      <t>キギョウ</t>
    </rPh>
    <rPh sb="92" eb="94">
      <t>シエン</t>
    </rPh>
    <rPh sb="95" eb="96">
      <t>ツウ</t>
    </rPh>
    <rPh sb="98" eb="100">
      <t>トウシ</t>
    </rPh>
    <rPh sb="100" eb="103">
      <t>キカンチュウ</t>
    </rPh>
    <rPh sb="104" eb="106">
      <t>ハイトウ</t>
    </rPh>
    <rPh sb="106" eb="107">
      <t>マタ</t>
    </rPh>
    <rPh sb="123" eb="125">
      <t>カクホ</t>
    </rPh>
    <rPh sb="126" eb="128">
      <t>メザ</t>
    </rPh>
    <rPh sb="181" eb="182">
      <t>オコナ</t>
    </rPh>
    <phoneticPr fontId="4"/>
  </si>
  <si>
    <t>みやこキャピタル株式会社</t>
    <phoneticPr fontId="5"/>
  </si>
  <si>
    <t>みやこ京大イノベーション2号投資事業有限責任組合</t>
    <rPh sb="3" eb="5">
      <t>キョウダイ</t>
    </rPh>
    <rPh sb="13" eb="14">
      <t>ゴウ</t>
    </rPh>
    <rPh sb="14" eb="24">
      <t>トウシジギョウユウゲンセキニンクミアイ</t>
    </rPh>
    <phoneticPr fontId="4"/>
  </si>
  <si>
    <t>大学発の最先端の研究開発成果等を利活用している産学連携関連ベンチャー企業の株式等への投資。ライフサイエンス・メディカル、ICT・エレクトロニクス、アグリ・フード、環境・エネルギー等の分野。シード、アーリーを中心とする全ステージの国内外の企業。</t>
    <rPh sb="0" eb="2">
      <t>ダイガク</t>
    </rPh>
    <rPh sb="2" eb="3">
      <t>ハツ</t>
    </rPh>
    <rPh sb="4" eb="7">
      <t>サイセンタン</t>
    </rPh>
    <rPh sb="8" eb="10">
      <t>ケンキュウ</t>
    </rPh>
    <rPh sb="10" eb="12">
      <t>カイハツ</t>
    </rPh>
    <rPh sb="12" eb="14">
      <t>セイカ</t>
    </rPh>
    <rPh sb="14" eb="15">
      <t>トウ</t>
    </rPh>
    <rPh sb="16" eb="19">
      <t>リカツヨウ</t>
    </rPh>
    <rPh sb="23" eb="25">
      <t>サンガク</t>
    </rPh>
    <rPh sb="25" eb="27">
      <t>レンケイ</t>
    </rPh>
    <rPh sb="27" eb="29">
      <t>カンレン</t>
    </rPh>
    <rPh sb="34" eb="36">
      <t>キギョウ</t>
    </rPh>
    <rPh sb="37" eb="39">
      <t>カブシキ</t>
    </rPh>
    <rPh sb="39" eb="40">
      <t>トウ</t>
    </rPh>
    <rPh sb="42" eb="44">
      <t>トウシ</t>
    </rPh>
    <rPh sb="81" eb="83">
      <t>カンキョウ</t>
    </rPh>
    <rPh sb="89" eb="90">
      <t>トウ</t>
    </rPh>
    <rPh sb="91" eb="93">
      <t>ブンヤ</t>
    </rPh>
    <rPh sb="103" eb="105">
      <t>チュウシン</t>
    </rPh>
    <rPh sb="108" eb="109">
      <t>ゼン</t>
    </rPh>
    <rPh sb="114" eb="117">
      <t>コクナイガイ</t>
    </rPh>
    <rPh sb="118" eb="120">
      <t>キギョウ</t>
    </rPh>
    <phoneticPr fontId="4"/>
  </si>
  <si>
    <t>金融商品取引業者等(1)、金融機関等（9）、事業法人等（3）、投資事業有限責任組合(2)</t>
    <rPh sb="0" eb="2">
      <t>キンユウ</t>
    </rPh>
    <rPh sb="2" eb="4">
      <t>ショウヒン</t>
    </rPh>
    <rPh sb="4" eb="6">
      <t>トリヒキ</t>
    </rPh>
    <rPh sb="6" eb="8">
      <t>ギョウシャ</t>
    </rPh>
    <rPh sb="8" eb="9">
      <t>トウ</t>
    </rPh>
    <rPh sb="13" eb="15">
      <t>キンユウ</t>
    </rPh>
    <rPh sb="15" eb="17">
      <t>キカン</t>
    </rPh>
    <rPh sb="17" eb="18">
      <t>トウ</t>
    </rPh>
    <rPh sb="22" eb="24">
      <t>ジギョウ</t>
    </rPh>
    <rPh sb="24" eb="26">
      <t>ホウジン</t>
    </rPh>
    <rPh sb="26" eb="27">
      <t>トウ</t>
    </rPh>
    <rPh sb="31" eb="41">
      <t>トウシジギョウユウゲンセキニンクミアイ</t>
    </rPh>
    <phoneticPr fontId="4"/>
  </si>
  <si>
    <t>みやこ京大イノベーション投資事業有限責任組合</t>
    <phoneticPr fontId="4"/>
  </si>
  <si>
    <t>みやこ京大イノベーションＡ投資事業有限責任組合</t>
    <phoneticPr fontId="4"/>
  </si>
  <si>
    <t>みやこイノベーションＡ投資事業組合</t>
    <phoneticPr fontId="4"/>
  </si>
  <si>
    <t>成長の見込まれるベンチャー企業の株式等を取得するターゲットファンド</t>
    <phoneticPr fontId="4"/>
  </si>
  <si>
    <t>みやこ2S投資事業有限責任組合</t>
    <rPh sb="5" eb="15">
      <t>トウシジギョウユウゲンセキニンクミアイ</t>
    </rPh>
    <phoneticPr fontId="4"/>
  </si>
  <si>
    <t>みやこ京大イノベーション2号投資事業有限責任組合への出資</t>
    <rPh sb="3" eb="5">
      <t>キョウダイ</t>
    </rPh>
    <rPh sb="13" eb="14">
      <t>ゴウ</t>
    </rPh>
    <rPh sb="14" eb="24">
      <t>トウシジギョウユウゲンセキニンクミアイ</t>
    </rPh>
    <rPh sb="26" eb="28">
      <t>シュッシ</t>
    </rPh>
    <phoneticPr fontId="4"/>
  </si>
  <si>
    <t>みやこキャピタルマネージメント有限責任事業組合（山口　哲史、岡橋　寛明、菅谷　常三郎、三澤　宏之）</t>
    <phoneticPr fontId="5"/>
  </si>
  <si>
    <t>株式会社Monozukuri Ventures</t>
    <phoneticPr fontId="5"/>
  </si>
  <si>
    <t>金融機関等(7)、投資事業有限責任組合(2)</t>
    <phoneticPr fontId="4"/>
  </si>
  <si>
    <t xml:space="preserve">金融機関等(2)、個人(1)、投資事業有限責任組合(1)
</t>
    <rPh sb="9" eb="11">
      <t>コジン</t>
    </rPh>
    <rPh sb="15" eb="23">
      <t>トウシジギョウユウゲンセキニン</t>
    </rPh>
    <rPh sb="23" eb="25">
      <t>クミアイ</t>
    </rPh>
    <phoneticPr fontId="4"/>
  </si>
  <si>
    <t>栖峰投資ワークス株式会社</t>
    <phoneticPr fontId="5"/>
  </si>
  <si>
    <t>金融機関等(1)、事業法人等(2)</t>
    <rPh sb="0" eb="2">
      <t>キンユウ</t>
    </rPh>
    <rPh sb="2" eb="4">
      <t>キカン</t>
    </rPh>
    <rPh sb="4" eb="5">
      <t>トウ</t>
    </rPh>
    <rPh sb="9" eb="11">
      <t>ジギョウ</t>
    </rPh>
    <rPh sb="11" eb="13">
      <t>ホウジン</t>
    </rPh>
    <rPh sb="13" eb="14">
      <t>トウ</t>
    </rPh>
    <phoneticPr fontId="4"/>
  </si>
  <si>
    <t>金融機関等(3)、個人(１)、投資事業有限責任組合（1）</t>
    <rPh sb="0" eb="2">
      <t>キンユウ</t>
    </rPh>
    <rPh sb="2" eb="4">
      <t>キカン</t>
    </rPh>
    <rPh sb="9" eb="11">
      <t>コジン</t>
    </rPh>
    <rPh sb="15" eb="25">
      <t>トウシジギョウユウゲンセキニンクミアイ</t>
    </rPh>
    <phoneticPr fontId="4"/>
  </si>
  <si>
    <t>一般社団法人日本スタートアップ支援協会</t>
    <rPh sb="0" eb="2">
      <t>イッパン</t>
    </rPh>
    <rPh sb="2" eb="4">
      <t>シャダン</t>
    </rPh>
    <rPh sb="4" eb="6">
      <t>ホウジン</t>
    </rPh>
    <rPh sb="6" eb="8">
      <t>ニホン</t>
    </rPh>
    <rPh sb="15" eb="19">
      <t>シエンキョウカイ</t>
    </rPh>
    <phoneticPr fontId="5"/>
  </si>
  <si>
    <t>一般社団法人日本スタートアップ支援協会の会員企業及び会員候補企業の株式等への投資。</t>
    <rPh sb="0" eb="2">
      <t>イッパン</t>
    </rPh>
    <rPh sb="2" eb="4">
      <t>シャダン</t>
    </rPh>
    <rPh sb="4" eb="6">
      <t>ホウジン</t>
    </rPh>
    <rPh sb="6" eb="8">
      <t>ニホン</t>
    </rPh>
    <rPh sb="15" eb="19">
      <t>シエンキョウカイ</t>
    </rPh>
    <rPh sb="20" eb="22">
      <t>カイイン</t>
    </rPh>
    <rPh sb="22" eb="24">
      <t>キギョウ</t>
    </rPh>
    <rPh sb="24" eb="25">
      <t>オヨ</t>
    </rPh>
    <rPh sb="26" eb="28">
      <t>カイイン</t>
    </rPh>
    <rPh sb="28" eb="30">
      <t>コウホ</t>
    </rPh>
    <rPh sb="30" eb="32">
      <t>キギョウ</t>
    </rPh>
    <rPh sb="33" eb="35">
      <t>カブシキ</t>
    </rPh>
    <rPh sb="35" eb="36">
      <t>トウ</t>
    </rPh>
    <rPh sb="38" eb="40">
      <t>トウシ</t>
    </rPh>
    <phoneticPr fontId="4"/>
  </si>
  <si>
    <t>事業法人等(2)、投資事業有限責任組合(1)、金融機関等(1)</t>
    <rPh sb="0" eb="4">
      <t>ジギョウホウジン</t>
    </rPh>
    <rPh sb="4" eb="5">
      <t>トウ</t>
    </rPh>
    <rPh sb="23" eb="28">
      <t>キンユウキカントウ</t>
    </rPh>
    <phoneticPr fontId="4"/>
  </si>
  <si>
    <t>兵庫県協同サービス株式会社</t>
    <rPh sb="0" eb="5">
      <t>ヒョウゴケンキョウドウ</t>
    </rPh>
    <rPh sb="9" eb="13">
      <t>カブシキガイシャ</t>
    </rPh>
    <phoneticPr fontId="5"/>
  </si>
  <si>
    <t>兵庫信連農業投資事業有限責任組合</t>
    <rPh sb="0" eb="2">
      <t>ヒョウゴ</t>
    </rPh>
    <rPh sb="2" eb="4">
      <t>シンレン</t>
    </rPh>
    <rPh sb="4" eb="6">
      <t>ノウギョウ</t>
    </rPh>
    <rPh sb="6" eb="16">
      <t>トウシジギョウユウゲンセキニンクミアイ</t>
    </rPh>
    <phoneticPr fontId="4"/>
  </si>
  <si>
    <t>農業の振興と農業を通した地元の活性化に向け、兵庫県内の農業法人、農業関連企業に投資を行う。</t>
    <rPh sb="0" eb="2">
      <t>ノウギョウ</t>
    </rPh>
    <rPh sb="3" eb="5">
      <t>シンコウ</t>
    </rPh>
    <rPh sb="6" eb="8">
      <t>ノウギョウ</t>
    </rPh>
    <rPh sb="9" eb="10">
      <t>トオ</t>
    </rPh>
    <rPh sb="12" eb="14">
      <t>ジモト</t>
    </rPh>
    <rPh sb="15" eb="18">
      <t>カッセイカ</t>
    </rPh>
    <rPh sb="19" eb="20">
      <t>ム</t>
    </rPh>
    <rPh sb="22" eb="24">
      <t>ヒョウゴ</t>
    </rPh>
    <rPh sb="24" eb="26">
      <t>ケンナイ</t>
    </rPh>
    <rPh sb="27" eb="29">
      <t>ノウギョウ</t>
    </rPh>
    <rPh sb="29" eb="31">
      <t>ホウジン</t>
    </rPh>
    <rPh sb="32" eb="34">
      <t>ノウギョウ</t>
    </rPh>
    <rPh sb="34" eb="36">
      <t>カンレン</t>
    </rPh>
    <rPh sb="36" eb="38">
      <t>キギョウ</t>
    </rPh>
    <rPh sb="39" eb="41">
      <t>トウシ</t>
    </rPh>
    <rPh sb="42" eb="43">
      <t>オコナ</t>
    </rPh>
    <phoneticPr fontId="4"/>
  </si>
  <si>
    <t>みやこCM2有限責任事業組合（山口　哲史、岡橋　寛明、菅谷　常三郎、三澤　宏之）</t>
    <rPh sb="6" eb="14">
      <t>ユウゲンセキニンジギョウクミアイ</t>
    </rPh>
    <phoneticPr fontId="5"/>
  </si>
  <si>
    <t>金融商品取引業者等(1)、金融機関等(9)、事業法人等(3)、投資事業有限責任組合(2)</t>
    <rPh sb="0" eb="2">
      <t>キンユウ</t>
    </rPh>
    <rPh sb="2" eb="4">
      <t>ショウヒン</t>
    </rPh>
    <rPh sb="4" eb="6">
      <t>トリヒキ</t>
    </rPh>
    <rPh sb="6" eb="8">
      <t>ギョウシャ</t>
    </rPh>
    <rPh sb="8" eb="9">
      <t>トウ</t>
    </rPh>
    <rPh sb="13" eb="15">
      <t>キンユウ</t>
    </rPh>
    <rPh sb="15" eb="17">
      <t>キカン</t>
    </rPh>
    <rPh sb="17" eb="18">
      <t>トウ</t>
    </rPh>
    <rPh sb="22" eb="24">
      <t>ジギョウ</t>
    </rPh>
    <rPh sb="24" eb="26">
      <t>ホウジン</t>
    </rPh>
    <rPh sb="26" eb="27">
      <t>トウ</t>
    </rPh>
    <rPh sb="31" eb="41">
      <t>トウシジギョウユウゲンセキニンクミアイ</t>
    </rPh>
    <phoneticPr fontId="4"/>
  </si>
  <si>
    <t>奈良古民家まちづくりパートナーズ株式会社</t>
    <rPh sb="0" eb="5">
      <t>ナラコミンカ</t>
    </rPh>
    <rPh sb="16" eb="20">
      <t>カブシキガイシャ</t>
    </rPh>
    <phoneticPr fontId="5"/>
  </si>
  <si>
    <t>奈良古民家まちづくりファンド投資事業有限責任組合</t>
    <rPh sb="0" eb="2">
      <t>ナラ</t>
    </rPh>
    <rPh sb="2" eb="5">
      <t>コミンカ</t>
    </rPh>
    <rPh sb="14" eb="24">
      <t>トウシジギョウユウゲンセキニンクミアイ</t>
    </rPh>
    <phoneticPr fontId="4"/>
  </si>
  <si>
    <t>古民家改修事業者が発行する償還型優先株、又は社債等の引受を行う。</t>
    <rPh sb="0" eb="3">
      <t>コミンカ</t>
    </rPh>
    <rPh sb="3" eb="5">
      <t>カイシュウ</t>
    </rPh>
    <rPh sb="5" eb="7">
      <t>ジギョウ</t>
    </rPh>
    <rPh sb="7" eb="8">
      <t>シャ</t>
    </rPh>
    <rPh sb="9" eb="11">
      <t>ハッコウ</t>
    </rPh>
    <rPh sb="13" eb="15">
      <t>ショウカン</t>
    </rPh>
    <rPh sb="15" eb="16">
      <t>ガタ</t>
    </rPh>
    <rPh sb="16" eb="18">
      <t>ユウセン</t>
    </rPh>
    <rPh sb="18" eb="19">
      <t>カブ</t>
    </rPh>
    <rPh sb="20" eb="21">
      <t>マタ</t>
    </rPh>
    <rPh sb="22" eb="24">
      <t>シャサイ</t>
    </rPh>
    <rPh sb="24" eb="25">
      <t>トウ</t>
    </rPh>
    <rPh sb="26" eb="28">
      <t>ヒキウケ</t>
    </rPh>
    <rPh sb="29" eb="30">
      <t>オコナ</t>
    </rPh>
    <phoneticPr fontId="4"/>
  </si>
  <si>
    <t>株式会社フェニクシー</t>
    <rPh sb="0" eb="4">
      <t>カブシキガイシャ</t>
    </rPh>
    <phoneticPr fontId="5"/>
  </si>
  <si>
    <t>toberuファンド1号投資事業有限責任組合</t>
    <rPh sb="12" eb="22">
      <t>トウシジギョウユウゲンセキニンクミアイ</t>
    </rPh>
    <phoneticPr fontId="4"/>
  </si>
  <si>
    <t>株式会社フェニクシーが運営する社会起業育成プログラム参加者が起こす事業に対するエンジェル資金投資</t>
    <rPh sb="0" eb="4">
      <t>カブシキガイシャ</t>
    </rPh>
    <rPh sb="11" eb="13">
      <t>ウンエイ</t>
    </rPh>
    <rPh sb="15" eb="17">
      <t>シャカイ</t>
    </rPh>
    <rPh sb="17" eb="19">
      <t>キギョウ</t>
    </rPh>
    <rPh sb="19" eb="21">
      <t>イクセイ</t>
    </rPh>
    <rPh sb="26" eb="29">
      <t>サンカシャ</t>
    </rPh>
    <rPh sb="30" eb="31">
      <t>オ</t>
    </rPh>
    <rPh sb="33" eb="35">
      <t>ジギョウ</t>
    </rPh>
    <rPh sb="36" eb="37">
      <t>タイ</t>
    </rPh>
    <rPh sb="44" eb="46">
      <t>シキン</t>
    </rPh>
    <rPh sb="46" eb="48">
      <t>トウシ</t>
    </rPh>
    <phoneticPr fontId="4"/>
  </si>
  <si>
    <t>株式会社NEX Consulting</t>
    <rPh sb="0" eb="4">
      <t>カブシキガイシャ</t>
    </rPh>
    <phoneticPr fontId="5"/>
  </si>
  <si>
    <t>あいち活性化投資事業有限責任組合</t>
    <rPh sb="3" eb="6">
      <t>カッセイカ</t>
    </rPh>
    <rPh sb="6" eb="16">
      <t>トウシジギョウユウゲンセキニンクミアイ</t>
    </rPh>
    <phoneticPr fontId="4"/>
  </si>
  <si>
    <t>愛知県における中小企業に関するさまざまな経営課題を解決し、持続可能な地域経済づくりに貢献することを目的として、株式の一時保有や資金提供を通じて、創業、企業成長、事業承継、事業再生、廃業等を支援するための投資を行う。また、投資先事業者等の経営体制の確立・企業価値の向上を図ることで地域経済の活性化を図る。</t>
    <rPh sb="0" eb="3">
      <t>アイチケン</t>
    </rPh>
    <rPh sb="7" eb="9">
      <t>チュウショウ</t>
    </rPh>
    <rPh sb="9" eb="11">
      <t>キギョウ</t>
    </rPh>
    <rPh sb="12" eb="13">
      <t>カン</t>
    </rPh>
    <rPh sb="20" eb="22">
      <t>ケイエイ</t>
    </rPh>
    <rPh sb="22" eb="24">
      <t>カダイ</t>
    </rPh>
    <rPh sb="25" eb="27">
      <t>カイケツ</t>
    </rPh>
    <rPh sb="29" eb="31">
      <t>ジゾク</t>
    </rPh>
    <rPh sb="31" eb="33">
      <t>カノウ</t>
    </rPh>
    <rPh sb="34" eb="36">
      <t>チイキ</t>
    </rPh>
    <rPh sb="36" eb="38">
      <t>ケイザイ</t>
    </rPh>
    <rPh sb="42" eb="44">
      <t>コウケン</t>
    </rPh>
    <rPh sb="49" eb="51">
      <t>モクテキ</t>
    </rPh>
    <rPh sb="55" eb="57">
      <t>カブシキ</t>
    </rPh>
    <rPh sb="58" eb="60">
      <t>イチジ</t>
    </rPh>
    <rPh sb="60" eb="62">
      <t>ホユウ</t>
    </rPh>
    <rPh sb="63" eb="65">
      <t>シキン</t>
    </rPh>
    <rPh sb="65" eb="67">
      <t>テイキョウ</t>
    </rPh>
    <rPh sb="68" eb="69">
      <t>ツウ</t>
    </rPh>
    <rPh sb="72" eb="74">
      <t>ソウギョウ</t>
    </rPh>
    <rPh sb="75" eb="77">
      <t>キギョウ</t>
    </rPh>
    <rPh sb="77" eb="79">
      <t>セイチョウ</t>
    </rPh>
    <rPh sb="80" eb="82">
      <t>ジギョウ</t>
    </rPh>
    <rPh sb="82" eb="84">
      <t>ショウケイ</t>
    </rPh>
    <rPh sb="85" eb="87">
      <t>ジギョウ</t>
    </rPh>
    <rPh sb="87" eb="89">
      <t>サイセイ</t>
    </rPh>
    <rPh sb="90" eb="92">
      <t>ハイギョウ</t>
    </rPh>
    <rPh sb="92" eb="93">
      <t>トウ</t>
    </rPh>
    <rPh sb="94" eb="96">
      <t>シエン</t>
    </rPh>
    <rPh sb="101" eb="103">
      <t>トウシ</t>
    </rPh>
    <rPh sb="104" eb="105">
      <t>オコナ</t>
    </rPh>
    <rPh sb="110" eb="112">
      <t>トウシ</t>
    </rPh>
    <rPh sb="112" eb="113">
      <t>サキ</t>
    </rPh>
    <rPh sb="113" eb="116">
      <t>ジギョウシャ</t>
    </rPh>
    <rPh sb="116" eb="117">
      <t>トウ</t>
    </rPh>
    <rPh sb="118" eb="120">
      <t>ケイエイ</t>
    </rPh>
    <rPh sb="120" eb="122">
      <t>タイセイ</t>
    </rPh>
    <rPh sb="123" eb="125">
      <t>カクリツ</t>
    </rPh>
    <rPh sb="126" eb="128">
      <t>キギョウ</t>
    </rPh>
    <rPh sb="128" eb="130">
      <t>カチ</t>
    </rPh>
    <rPh sb="131" eb="133">
      <t>コウジョウ</t>
    </rPh>
    <rPh sb="134" eb="135">
      <t>ハカ</t>
    </rPh>
    <rPh sb="139" eb="141">
      <t>チイキ</t>
    </rPh>
    <rPh sb="141" eb="143">
      <t>ケイザイ</t>
    </rPh>
    <rPh sb="144" eb="147">
      <t>カッセイカ</t>
    </rPh>
    <rPh sb="148" eb="149">
      <t>ハカ</t>
    </rPh>
    <phoneticPr fontId="4"/>
  </si>
  <si>
    <t>プラスソーシャルインベストメント株式会社</t>
    <rPh sb="16" eb="20">
      <t>カブシキガイシャ</t>
    </rPh>
    <phoneticPr fontId="5"/>
  </si>
  <si>
    <t>立命館ソーシャルインパクトファンド投資事業有限責任組合</t>
    <rPh sb="0" eb="3">
      <t>リツメイカン</t>
    </rPh>
    <rPh sb="17" eb="27">
      <t>トウシジギョウユウゲンセキニンクミアイ</t>
    </rPh>
    <phoneticPr fontId="4"/>
  </si>
  <si>
    <t>学校法人立命館の学生、卒業生、教職員等が起業したソーシャルビジネスを行う社会的企業・事業体及び社会的インパクトを生むファンドを対象とし、未公開企業向け成長支援資金のファイナンス、みなし有価証券、株式取得、社債の購入等を行うファンドとする。</t>
    <rPh sb="0" eb="2">
      <t>ガッコウ</t>
    </rPh>
    <rPh sb="2" eb="4">
      <t>ホウジン</t>
    </rPh>
    <rPh sb="4" eb="7">
      <t>リツメイカン</t>
    </rPh>
    <rPh sb="8" eb="10">
      <t>ガクセイ</t>
    </rPh>
    <rPh sb="11" eb="14">
      <t>ソツギョウセイ</t>
    </rPh>
    <rPh sb="15" eb="18">
      <t>キョウショクイン</t>
    </rPh>
    <rPh sb="18" eb="19">
      <t>トウ</t>
    </rPh>
    <rPh sb="20" eb="22">
      <t>キギョウ</t>
    </rPh>
    <rPh sb="34" eb="35">
      <t>オコナ</t>
    </rPh>
    <rPh sb="36" eb="39">
      <t>シャカイテキ</t>
    </rPh>
    <rPh sb="39" eb="41">
      <t>キギョウ</t>
    </rPh>
    <rPh sb="42" eb="45">
      <t>ジギョウタイ</t>
    </rPh>
    <rPh sb="45" eb="46">
      <t>オヨ</t>
    </rPh>
    <rPh sb="47" eb="50">
      <t>シャカイテキ</t>
    </rPh>
    <rPh sb="56" eb="57">
      <t>ウ</t>
    </rPh>
    <rPh sb="63" eb="65">
      <t>タイショウ</t>
    </rPh>
    <rPh sb="68" eb="71">
      <t>ミコウカイ</t>
    </rPh>
    <rPh sb="71" eb="73">
      <t>キギョウ</t>
    </rPh>
    <rPh sb="73" eb="74">
      <t>ム</t>
    </rPh>
    <rPh sb="75" eb="77">
      <t>セイチョウ</t>
    </rPh>
    <rPh sb="77" eb="79">
      <t>シエン</t>
    </rPh>
    <rPh sb="79" eb="81">
      <t>シキン</t>
    </rPh>
    <rPh sb="92" eb="94">
      <t>ユウカ</t>
    </rPh>
    <rPh sb="94" eb="96">
      <t>ショウケン</t>
    </rPh>
    <rPh sb="97" eb="99">
      <t>カブシキ</t>
    </rPh>
    <rPh sb="99" eb="101">
      <t>シュトク</t>
    </rPh>
    <rPh sb="102" eb="104">
      <t>シャサイ</t>
    </rPh>
    <rPh sb="105" eb="107">
      <t>コウニュウ</t>
    </rPh>
    <rPh sb="107" eb="108">
      <t>トウ</t>
    </rPh>
    <rPh sb="109" eb="110">
      <t>オコナ</t>
    </rPh>
    <phoneticPr fontId="4"/>
  </si>
  <si>
    <t>合同会社KOBE中心高楼</t>
    <rPh sb="0" eb="4">
      <t>ゴウドウガイシャ</t>
    </rPh>
    <rPh sb="8" eb="12">
      <t>チュウシンコウロウ</t>
    </rPh>
    <phoneticPr fontId="5"/>
  </si>
  <si>
    <t>KOBE中心高楼匿名組合</t>
    <rPh sb="4" eb="8">
      <t>チュウシンコウロウ</t>
    </rPh>
    <rPh sb="8" eb="10">
      <t>トクメイ</t>
    </rPh>
    <rPh sb="10" eb="12">
      <t>クミアイ</t>
    </rPh>
    <phoneticPr fontId="4"/>
  </si>
  <si>
    <t>兵庫県神戸市にある信託受益権化された不動産（集合住宅施設）を取得し、賃料その他該当不動産からの収益を得ることにより、利益獲得を目指すファンドとする。</t>
    <rPh sb="0" eb="6">
      <t>ヒョウゴケンコウベシ</t>
    </rPh>
    <rPh sb="9" eb="11">
      <t>シンタク</t>
    </rPh>
    <rPh sb="11" eb="13">
      <t>ジュエキケ</t>
    </rPh>
    <rPh sb="13" eb="21">
      <t>ンカサレタフドウサン</t>
    </rPh>
    <rPh sb="22" eb="28">
      <t>シュウゴウジュウタクシセツ</t>
    </rPh>
    <rPh sb="30" eb="32">
      <t>シュトク</t>
    </rPh>
    <rPh sb="34" eb="36">
      <t>チンリョウ</t>
    </rPh>
    <rPh sb="38" eb="39">
      <t>タ</t>
    </rPh>
    <rPh sb="39" eb="41">
      <t>ガイトウ</t>
    </rPh>
    <rPh sb="41" eb="44">
      <t>フドウサン</t>
    </rPh>
    <rPh sb="47" eb="49">
      <t>シュウエキ</t>
    </rPh>
    <rPh sb="50" eb="51">
      <t>エ</t>
    </rPh>
    <rPh sb="58" eb="60">
      <t>リエキ</t>
    </rPh>
    <rPh sb="60" eb="62">
      <t>カクトク</t>
    </rPh>
    <rPh sb="63" eb="65">
      <t>メザ</t>
    </rPh>
    <phoneticPr fontId="4"/>
  </si>
  <si>
    <t>南都キャピタルパートナーズ株式会社</t>
    <rPh sb="0" eb="2">
      <t>ナント</t>
    </rPh>
    <rPh sb="13" eb="17">
      <t>カブシキガイシャ</t>
    </rPh>
    <phoneticPr fontId="5"/>
  </si>
  <si>
    <t>ナントCVC投資事業有限責任組合</t>
    <rPh sb="6" eb="16">
      <t>トウシジギョウユウゲンセキニンクミアイ</t>
    </rPh>
    <phoneticPr fontId="4"/>
  </si>
  <si>
    <t>ナントCVC2号投資事業有限責任組合</t>
    <rPh sb="7" eb="8">
      <t>ゴウ</t>
    </rPh>
    <rPh sb="8" eb="18">
      <t>トウシジギョウユウゲンセキニンクミアイ</t>
    </rPh>
    <phoneticPr fontId="4"/>
  </si>
  <si>
    <t>ナント地域活力創造サポート投資事業有限責任組合</t>
    <rPh sb="3" eb="5">
      <t>チイキ</t>
    </rPh>
    <rPh sb="5" eb="7">
      <t>カツリョク</t>
    </rPh>
    <rPh sb="7" eb="9">
      <t>ソウゾウ</t>
    </rPh>
    <rPh sb="13" eb="23">
      <t>トウシジギョウユウゲンセキニンクミアイ</t>
    </rPh>
    <phoneticPr fontId="4"/>
  </si>
  <si>
    <t>南都銀行営業エリア内に本社・事務所を有しており、創業・新事業展開、成長段階、上場、事業承継など、各ステージにある事業者に対し投資を行う。</t>
    <rPh sb="0" eb="2">
      <t>ナント</t>
    </rPh>
    <rPh sb="2" eb="4">
      <t>ギンコウ</t>
    </rPh>
    <rPh sb="4" eb="6">
      <t>エイギョウ</t>
    </rPh>
    <rPh sb="9" eb="10">
      <t>ナイ</t>
    </rPh>
    <rPh sb="11" eb="13">
      <t>ホンシャ</t>
    </rPh>
    <rPh sb="14" eb="16">
      <t>ジム</t>
    </rPh>
    <rPh sb="16" eb="17">
      <t>ショ</t>
    </rPh>
    <rPh sb="18" eb="19">
      <t>ユウ</t>
    </rPh>
    <rPh sb="24" eb="26">
      <t>ソウギョウ</t>
    </rPh>
    <rPh sb="27" eb="30">
      <t>シンジギョウ</t>
    </rPh>
    <rPh sb="30" eb="32">
      <t>テンカイ</t>
    </rPh>
    <rPh sb="33" eb="35">
      <t>セイチョウ</t>
    </rPh>
    <rPh sb="35" eb="37">
      <t>ダンカイ</t>
    </rPh>
    <rPh sb="38" eb="40">
      <t>ジョウジョウ</t>
    </rPh>
    <rPh sb="41" eb="43">
      <t>ジギョウ</t>
    </rPh>
    <rPh sb="43" eb="45">
      <t>ショウケイ</t>
    </rPh>
    <rPh sb="48" eb="49">
      <t>カク</t>
    </rPh>
    <rPh sb="56" eb="59">
      <t>ジギョウシャ</t>
    </rPh>
    <rPh sb="60" eb="61">
      <t>タイ</t>
    </rPh>
    <rPh sb="62" eb="64">
      <t>トウシ</t>
    </rPh>
    <rPh sb="65" eb="66">
      <t>オコナ</t>
    </rPh>
    <phoneticPr fontId="4"/>
  </si>
  <si>
    <t>ナント6次産業化サポート投資事業有限責任組合</t>
    <rPh sb="4" eb="5">
      <t>ジ</t>
    </rPh>
    <rPh sb="5" eb="8">
      <t>サンギョウカ</t>
    </rPh>
    <rPh sb="12" eb="14">
      <t>トウシ</t>
    </rPh>
    <rPh sb="14" eb="16">
      <t>ジギョウ</t>
    </rPh>
    <rPh sb="16" eb="18">
      <t>ユウゲン</t>
    </rPh>
    <rPh sb="18" eb="20">
      <t>セキニン</t>
    </rPh>
    <rPh sb="20" eb="22">
      <t>クミアイ</t>
    </rPh>
    <phoneticPr fontId="4"/>
  </si>
  <si>
    <t>南都銀行グループの営業エリア内の6次産業体に対し投資を行う。</t>
    <rPh sb="0" eb="2">
      <t>ナント</t>
    </rPh>
    <rPh sb="2" eb="4">
      <t>ギンコウ</t>
    </rPh>
    <rPh sb="9" eb="11">
      <t>エイギョウ</t>
    </rPh>
    <rPh sb="14" eb="15">
      <t>ナイ</t>
    </rPh>
    <rPh sb="17" eb="18">
      <t>ジ</t>
    </rPh>
    <rPh sb="18" eb="20">
      <t>サンギョウ</t>
    </rPh>
    <rPh sb="20" eb="21">
      <t>タイ</t>
    </rPh>
    <rPh sb="22" eb="23">
      <t>タイ</t>
    </rPh>
    <rPh sb="24" eb="26">
      <t>トウシ</t>
    </rPh>
    <rPh sb="27" eb="28">
      <t>オコナ</t>
    </rPh>
    <phoneticPr fontId="4"/>
  </si>
  <si>
    <t>ナントCVC3号あけぼの投資事業有限責任組合</t>
    <rPh sb="7" eb="8">
      <t>ゴウ</t>
    </rPh>
    <rPh sb="12" eb="22">
      <t>トウシジギョウユウゲンセキニンクミアイ</t>
    </rPh>
    <phoneticPr fontId="4"/>
  </si>
  <si>
    <t>DXや最先端技術、ESG・SDGs等に関連し、南都銀行を含む地域の経済や産業の振興、及び社会課題の解決に大きく貢献することが期待できる事業者および投資組合等に対する投資を行う。</t>
    <rPh sb="3" eb="6">
      <t>サイセンタン</t>
    </rPh>
    <rPh sb="6" eb="8">
      <t>ギジュツ</t>
    </rPh>
    <rPh sb="17" eb="18">
      <t>トウ</t>
    </rPh>
    <rPh sb="19" eb="21">
      <t>カンレン</t>
    </rPh>
    <rPh sb="23" eb="25">
      <t>ナント</t>
    </rPh>
    <rPh sb="25" eb="27">
      <t>ギンコウ</t>
    </rPh>
    <rPh sb="28" eb="29">
      <t>フク</t>
    </rPh>
    <rPh sb="30" eb="32">
      <t>チイキ</t>
    </rPh>
    <rPh sb="33" eb="35">
      <t>ケイザイ</t>
    </rPh>
    <rPh sb="36" eb="38">
      <t>サンギョウ</t>
    </rPh>
    <rPh sb="39" eb="41">
      <t>シンコウ</t>
    </rPh>
    <rPh sb="42" eb="43">
      <t>オヨ</t>
    </rPh>
    <rPh sb="44" eb="46">
      <t>シャカイ</t>
    </rPh>
    <rPh sb="46" eb="48">
      <t>カダイ</t>
    </rPh>
    <rPh sb="49" eb="51">
      <t>カイケツ</t>
    </rPh>
    <rPh sb="52" eb="53">
      <t>オオ</t>
    </rPh>
    <rPh sb="55" eb="57">
      <t>コウケン</t>
    </rPh>
    <rPh sb="62" eb="64">
      <t>キタイ</t>
    </rPh>
    <rPh sb="67" eb="70">
      <t>ジギョウシャ</t>
    </rPh>
    <rPh sb="73" eb="75">
      <t>トウシ</t>
    </rPh>
    <rPh sb="75" eb="77">
      <t>クミアイ</t>
    </rPh>
    <rPh sb="77" eb="78">
      <t>トウ</t>
    </rPh>
    <rPh sb="79" eb="80">
      <t>タイ</t>
    </rPh>
    <rPh sb="82" eb="84">
      <t>トウシ</t>
    </rPh>
    <rPh sb="85" eb="86">
      <t>オコナ</t>
    </rPh>
    <phoneticPr fontId="4"/>
  </si>
  <si>
    <t>奈良県およびその周辺地域の健康資本、自然資本、文化資本領域に対し、インパクトマネジメントの実践を通して地域課題を解決するスタートアップ企業に対して投資を行う。</t>
    <rPh sb="0" eb="3">
      <t>ナラケン</t>
    </rPh>
    <rPh sb="8" eb="10">
      <t>シュウヘン</t>
    </rPh>
    <rPh sb="10" eb="12">
      <t>チイキ</t>
    </rPh>
    <rPh sb="13" eb="15">
      <t>ケンコウ</t>
    </rPh>
    <rPh sb="15" eb="17">
      <t>シホン</t>
    </rPh>
    <rPh sb="18" eb="20">
      <t>シゼン</t>
    </rPh>
    <rPh sb="20" eb="22">
      <t>シホン</t>
    </rPh>
    <rPh sb="23" eb="25">
      <t>ブンカ</t>
    </rPh>
    <rPh sb="25" eb="27">
      <t>シホン</t>
    </rPh>
    <rPh sb="27" eb="29">
      <t>リョウイキ</t>
    </rPh>
    <rPh sb="30" eb="31">
      <t>タイ</t>
    </rPh>
    <rPh sb="45" eb="47">
      <t>ジッセン</t>
    </rPh>
    <rPh sb="48" eb="49">
      <t>トオ</t>
    </rPh>
    <rPh sb="51" eb="53">
      <t>チイキ</t>
    </rPh>
    <rPh sb="53" eb="55">
      <t>カダイ</t>
    </rPh>
    <rPh sb="56" eb="58">
      <t>カイケツ</t>
    </rPh>
    <rPh sb="67" eb="69">
      <t>キギョウ</t>
    </rPh>
    <rPh sb="70" eb="71">
      <t>タイ</t>
    </rPh>
    <rPh sb="73" eb="75">
      <t>トウシ</t>
    </rPh>
    <rPh sb="76" eb="77">
      <t>オコナ</t>
    </rPh>
    <phoneticPr fontId="4"/>
  </si>
  <si>
    <t>ナントTSUNAGUファンド投資事業有限責任組合</t>
    <rPh sb="14" eb="16">
      <t>トウシ</t>
    </rPh>
    <rPh sb="16" eb="18">
      <t>ジギョウ</t>
    </rPh>
    <rPh sb="18" eb="20">
      <t>ユウゲン</t>
    </rPh>
    <rPh sb="20" eb="22">
      <t>セキニン</t>
    </rPh>
    <rPh sb="22" eb="24">
      <t>クミアイ</t>
    </rPh>
    <phoneticPr fontId="4"/>
  </si>
  <si>
    <t>南都銀行営業エリア内に本社・事務所を有しており、地域経済や産業の振興、社会課題の解決への貢献が期待でき、後継者不足などの事業承継ニーズを有する成長、上場、事業承継段階にある企業に投資を行う。</t>
    <rPh sb="0" eb="2">
      <t>ナント</t>
    </rPh>
    <rPh sb="2" eb="4">
      <t>ギンコウ</t>
    </rPh>
    <rPh sb="4" eb="6">
      <t>エイギョウ</t>
    </rPh>
    <rPh sb="9" eb="10">
      <t>ナイ</t>
    </rPh>
    <rPh sb="11" eb="13">
      <t>ホンシャ</t>
    </rPh>
    <rPh sb="14" eb="16">
      <t>ジム</t>
    </rPh>
    <rPh sb="16" eb="17">
      <t>ショ</t>
    </rPh>
    <rPh sb="18" eb="19">
      <t>ユウ</t>
    </rPh>
    <rPh sb="24" eb="26">
      <t>チイキ</t>
    </rPh>
    <rPh sb="26" eb="28">
      <t>ケイザイ</t>
    </rPh>
    <rPh sb="29" eb="31">
      <t>サンギョウ</t>
    </rPh>
    <rPh sb="32" eb="34">
      <t>シンコウ</t>
    </rPh>
    <rPh sb="35" eb="37">
      <t>シャカイ</t>
    </rPh>
    <rPh sb="37" eb="39">
      <t>カダイ</t>
    </rPh>
    <rPh sb="40" eb="42">
      <t>カイケツ</t>
    </rPh>
    <rPh sb="44" eb="46">
      <t>コウケン</t>
    </rPh>
    <rPh sb="47" eb="49">
      <t>キタイ</t>
    </rPh>
    <rPh sb="52" eb="55">
      <t>コウケイシャ</t>
    </rPh>
    <rPh sb="55" eb="57">
      <t>ブソク</t>
    </rPh>
    <rPh sb="60" eb="62">
      <t>ジギョウ</t>
    </rPh>
    <rPh sb="62" eb="64">
      <t>ショウケイ</t>
    </rPh>
    <rPh sb="68" eb="69">
      <t>ユウ</t>
    </rPh>
    <rPh sb="71" eb="73">
      <t>セイチョウ</t>
    </rPh>
    <rPh sb="74" eb="76">
      <t>ジョウジョウ</t>
    </rPh>
    <rPh sb="77" eb="79">
      <t>ジギョウ</t>
    </rPh>
    <rPh sb="79" eb="81">
      <t>ショウケイ</t>
    </rPh>
    <rPh sb="81" eb="83">
      <t>ダンカイ</t>
    </rPh>
    <rPh sb="86" eb="88">
      <t>キギョウ</t>
    </rPh>
    <rPh sb="89" eb="91">
      <t>トウシ</t>
    </rPh>
    <rPh sb="92" eb="93">
      <t>オコナ</t>
    </rPh>
    <phoneticPr fontId="4"/>
  </si>
  <si>
    <t>taliki有限責任事業組合
（株式会社taliki、中村　多伽）</t>
    <rPh sb="6" eb="8">
      <t>ユウゲン</t>
    </rPh>
    <rPh sb="8" eb="10">
      <t>セキニン</t>
    </rPh>
    <rPh sb="10" eb="12">
      <t>ジギョウ</t>
    </rPh>
    <rPh sb="12" eb="14">
      <t>クミアイ</t>
    </rPh>
    <rPh sb="16" eb="20">
      <t>カブシキカイシャ</t>
    </rPh>
    <rPh sb="27" eb="29">
      <t>ナカムラ</t>
    </rPh>
    <rPh sb="30" eb="31">
      <t>タ</t>
    </rPh>
    <rPh sb="31" eb="32">
      <t>カ</t>
    </rPh>
    <phoneticPr fontId="5"/>
  </si>
  <si>
    <t>taliki1号投資事業有限責任組合</t>
    <rPh sb="7" eb="8">
      <t>ゴウ</t>
    </rPh>
    <rPh sb="8" eb="18">
      <t>トウシジギョウユウゲンセキニンクミアイ</t>
    </rPh>
    <phoneticPr fontId="4"/>
  </si>
  <si>
    <t>国内における関西を中心としたシード期の企業に対して、投資対象業種を限定せず、投資を行う。</t>
    <rPh sb="0" eb="2">
      <t>コクナイ</t>
    </rPh>
    <rPh sb="6" eb="8">
      <t>カンサイ</t>
    </rPh>
    <rPh sb="9" eb="11">
      <t>チュウシン</t>
    </rPh>
    <rPh sb="17" eb="18">
      <t>キ</t>
    </rPh>
    <rPh sb="19" eb="21">
      <t>キギョウ</t>
    </rPh>
    <rPh sb="22" eb="23">
      <t>タイ</t>
    </rPh>
    <rPh sb="26" eb="28">
      <t>トウシ</t>
    </rPh>
    <rPh sb="28" eb="30">
      <t>タイショウ</t>
    </rPh>
    <rPh sb="30" eb="32">
      <t>ギョウシュ</t>
    </rPh>
    <rPh sb="33" eb="35">
      <t>ゲンテイ</t>
    </rPh>
    <rPh sb="38" eb="40">
      <t>トウシ</t>
    </rPh>
    <rPh sb="41" eb="42">
      <t>オコナ</t>
    </rPh>
    <phoneticPr fontId="4"/>
  </si>
  <si>
    <t>taliki2号投資事業有限責任組合</t>
    <rPh sb="7" eb="8">
      <t>ゴウ</t>
    </rPh>
    <rPh sb="8" eb="18">
      <t>トウシジギョウユウゲンセキニンクミアイ</t>
    </rPh>
    <phoneticPr fontId="4"/>
  </si>
  <si>
    <t>吉本興業株式会社</t>
    <rPh sb="0" eb="8">
      <t>ヨシモトコウギョウカブシキガイシャ</t>
    </rPh>
    <phoneticPr fontId="5"/>
  </si>
  <si>
    <t>吉本興業株式会社匿名組合2</t>
    <rPh sb="0" eb="8">
      <t>ヨシモトコウギョウカブシキガイシャ</t>
    </rPh>
    <rPh sb="8" eb="10">
      <t>トクメイ</t>
    </rPh>
    <rPh sb="10" eb="12">
      <t>クミアイ</t>
    </rPh>
    <phoneticPr fontId="4"/>
  </si>
  <si>
    <t>動画コンテンツの制作等を行い、当該コンテンツを商業的に利用して収益を獲得する事業。</t>
    <rPh sb="0" eb="2">
      <t>ドウガ</t>
    </rPh>
    <rPh sb="8" eb="10">
      <t>セイサク</t>
    </rPh>
    <rPh sb="10" eb="11">
      <t>トウ</t>
    </rPh>
    <rPh sb="12" eb="13">
      <t>オコナ</t>
    </rPh>
    <rPh sb="15" eb="17">
      <t>トウガイ</t>
    </rPh>
    <rPh sb="23" eb="26">
      <t>ショウギョウテキ</t>
    </rPh>
    <rPh sb="27" eb="29">
      <t>リヨウ</t>
    </rPh>
    <rPh sb="31" eb="33">
      <t>シュウエキ</t>
    </rPh>
    <rPh sb="34" eb="36">
      <t>カクトク</t>
    </rPh>
    <rPh sb="38" eb="40">
      <t>ジギョウ</t>
    </rPh>
    <phoneticPr fontId="4"/>
  </si>
  <si>
    <t>吉本興業株式会社匿名組合3</t>
    <rPh sb="0" eb="8">
      <t>ヨシモトコウギョウカブシキガイシャ</t>
    </rPh>
    <rPh sb="8" eb="10">
      <t>トクメイ</t>
    </rPh>
    <rPh sb="10" eb="12">
      <t>クミアイ</t>
    </rPh>
    <phoneticPr fontId="4"/>
  </si>
  <si>
    <t>動画コンテンツの調達や制作等を行い、当該コンテンツにより収益を獲得する事業</t>
    <rPh sb="0" eb="2">
      <t>ドウガ</t>
    </rPh>
    <rPh sb="8" eb="10">
      <t>チョウタツ</t>
    </rPh>
    <rPh sb="11" eb="13">
      <t>セイサク</t>
    </rPh>
    <rPh sb="13" eb="14">
      <t>ナド</t>
    </rPh>
    <rPh sb="15" eb="16">
      <t>オコナ</t>
    </rPh>
    <rPh sb="18" eb="20">
      <t>トウガイ</t>
    </rPh>
    <rPh sb="28" eb="30">
      <t>シュウエキ</t>
    </rPh>
    <rPh sb="31" eb="33">
      <t>カクトク</t>
    </rPh>
    <rPh sb="35" eb="37">
      <t>ジギョウ</t>
    </rPh>
    <phoneticPr fontId="4"/>
  </si>
  <si>
    <t>紀陽キャピタルマネジメント株式会社</t>
    <rPh sb="0" eb="2">
      <t>キヨウ</t>
    </rPh>
    <rPh sb="13" eb="17">
      <t>カブシキガイシャ</t>
    </rPh>
    <phoneticPr fontId="5"/>
  </si>
  <si>
    <t>紀陽6次産業化投資事業有限責任組合</t>
    <phoneticPr fontId="4"/>
  </si>
  <si>
    <t>農林漁業者の所得確保・農林漁村における雇用機会の創出を念頭に置き、農山漁村の活性化・農林漁業者の経営の安定向上に資することを目的に、機構法に基づいた支援基準を満たす事業活動／事業者に対して投資。</t>
    <phoneticPr fontId="4"/>
  </si>
  <si>
    <t>紀陽成長支援1号投資事業有限責任組合</t>
    <rPh sb="0" eb="2">
      <t>キヨウ</t>
    </rPh>
    <rPh sb="2" eb="4">
      <t>セイチョウ</t>
    </rPh>
    <rPh sb="4" eb="6">
      <t>シエン</t>
    </rPh>
    <rPh sb="7" eb="8">
      <t>ゴウ</t>
    </rPh>
    <phoneticPr fontId="4"/>
  </si>
  <si>
    <t>和歌山県及びその近隣地域内の事業者の成長支援及び事業者の事業承継並びにSDGs（持続可能な開発目標）に取り組む事業者の支援をすることを目的に投資。</t>
    <rPh sb="0" eb="4">
      <t>ワカヤマケン</t>
    </rPh>
    <rPh sb="4" eb="5">
      <t>オヨ</t>
    </rPh>
    <rPh sb="8" eb="10">
      <t>キンリン</t>
    </rPh>
    <rPh sb="10" eb="12">
      <t>チイキ</t>
    </rPh>
    <rPh sb="12" eb="13">
      <t>ナイ</t>
    </rPh>
    <rPh sb="14" eb="17">
      <t>ジギョウシャ</t>
    </rPh>
    <rPh sb="18" eb="20">
      <t>セイチョウ</t>
    </rPh>
    <rPh sb="20" eb="22">
      <t>シエン</t>
    </rPh>
    <rPh sb="22" eb="23">
      <t>オヨ</t>
    </rPh>
    <rPh sb="24" eb="27">
      <t>ジギョウシャ</t>
    </rPh>
    <rPh sb="28" eb="30">
      <t>ジギョウ</t>
    </rPh>
    <rPh sb="30" eb="32">
      <t>ショウケイ</t>
    </rPh>
    <rPh sb="32" eb="33">
      <t>ナラ</t>
    </rPh>
    <rPh sb="40" eb="42">
      <t>ジゾク</t>
    </rPh>
    <rPh sb="42" eb="44">
      <t>カノウ</t>
    </rPh>
    <rPh sb="45" eb="47">
      <t>カイハツ</t>
    </rPh>
    <rPh sb="47" eb="49">
      <t>モクヒョウ</t>
    </rPh>
    <rPh sb="51" eb="52">
      <t>ト</t>
    </rPh>
    <rPh sb="53" eb="54">
      <t>ク</t>
    </rPh>
    <rPh sb="55" eb="58">
      <t>ジギョウシャ</t>
    </rPh>
    <rPh sb="59" eb="61">
      <t>シエン</t>
    </rPh>
    <rPh sb="67" eb="69">
      <t>モクテキ</t>
    </rPh>
    <rPh sb="70" eb="72">
      <t>トウシ</t>
    </rPh>
    <phoneticPr fontId="4"/>
  </si>
  <si>
    <t>紀陽成長支援2号投資事業有限責任組合</t>
    <rPh sb="0" eb="2">
      <t>キヨウ</t>
    </rPh>
    <rPh sb="2" eb="4">
      <t>セイチョウ</t>
    </rPh>
    <rPh sb="4" eb="6">
      <t>シエン</t>
    </rPh>
    <rPh sb="7" eb="8">
      <t>ゴウ</t>
    </rPh>
    <phoneticPr fontId="4"/>
  </si>
  <si>
    <t>株式会社セブンスターズキャピタル</t>
    <rPh sb="0" eb="4">
      <t>カブシキガイシャ</t>
    </rPh>
    <phoneticPr fontId="5"/>
  </si>
  <si>
    <t>セブンスターズキャピタル1号投資事業有限責任組合</t>
    <rPh sb="13" eb="14">
      <t>ゴウ</t>
    </rPh>
    <rPh sb="14" eb="24">
      <t>トウシジギョウユウゲンセキニンクミアイ</t>
    </rPh>
    <phoneticPr fontId="4"/>
  </si>
  <si>
    <t>国内外、全業種、規模問わず、全シリーズ</t>
    <rPh sb="0" eb="3">
      <t>コクナイガイ</t>
    </rPh>
    <rPh sb="4" eb="5">
      <t>ゼン</t>
    </rPh>
    <rPh sb="5" eb="7">
      <t>ギョウシュ</t>
    </rPh>
    <rPh sb="8" eb="10">
      <t>キボ</t>
    </rPh>
    <rPh sb="10" eb="11">
      <t>ト</t>
    </rPh>
    <rPh sb="14" eb="15">
      <t>ゼン</t>
    </rPh>
    <phoneticPr fontId="4"/>
  </si>
  <si>
    <t>事業法人等(1)
個人（1）</t>
    <rPh sb="0" eb="2">
      <t>ジギョウ</t>
    </rPh>
    <rPh sb="2" eb="5">
      <t>ホウジントウ</t>
    </rPh>
    <rPh sb="9" eb="11">
      <t>コジン</t>
    </rPh>
    <phoneticPr fontId="4"/>
  </si>
  <si>
    <t>TOレジデンシャルアルファ合同会社</t>
    <rPh sb="13" eb="17">
      <t>ゴウドウガイシャ</t>
    </rPh>
    <phoneticPr fontId="5"/>
  </si>
  <si>
    <t>TOレジデンシャルアルファ合同会社匿名組合</t>
    <rPh sb="13" eb="17">
      <t>ゴウドウガイシャ</t>
    </rPh>
    <rPh sb="17" eb="21">
      <t>トクメイクミアイ</t>
    </rPh>
    <phoneticPr fontId="4"/>
  </si>
  <si>
    <t>日本国内のレジデンスを主な信託財産とする不動産信託受益権を取得し、当該信託受益権に対する信託配当又は売却代金を原資として匿名組合員に対し利益配分を行う。</t>
    <rPh sb="0" eb="4">
      <t>ニホンコクナイ</t>
    </rPh>
    <rPh sb="11" eb="12">
      <t>オモ</t>
    </rPh>
    <rPh sb="13" eb="15">
      <t>シンタク</t>
    </rPh>
    <rPh sb="15" eb="17">
      <t>ザイサン</t>
    </rPh>
    <rPh sb="20" eb="23">
      <t>フドウサン</t>
    </rPh>
    <rPh sb="23" eb="25">
      <t>シンタク</t>
    </rPh>
    <rPh sb="25" eb="27">
      <t>ジュエキ</t>
    </rPh>
    <rPh sb="27" eb="28">
      <t>ケン</t>
    </rPh>
    <rPh sb="29" eb="31">
      <t>シュトク</t>
    </rPh>
    <rPh sb="33" eb="35">
      <t>トウガイ</t>
    </rPh>
    <rPh sb="35" eb="37">
      <t>シンタク</t>
    </rPh>
    <rPh sb="37" eb="39">
      <t>ジュエキ</t>
    </rPh>
    <rPh sb="39" eb="40">
      <t>ケン</t>
    </rPh>
    <rPh sb="41" eb="42">
      <t>タイ</t>
    </rPh>
    <rPh sb="44" eb="46">
      <t>シンタク</t>
    </rPh>
    <rPh sb="46" eb="48">
      <t>ハイトウ</t>
    </rPh>
    <rPh sb="48" eb="49">
      <t>マタ</t>
    </rPh>
    <rPh sb="50" eb="52">
      <t>バイキャク</t>
    </rPh>
    <rPh sb="52" eb="54">
      <t>ダイキン</t>
    </rPh>
    <rPh sb="55" eb="57">
      <t>ゲンシ</t>
    </rPh>
    <rPh sb="60" eb="62">
      <t>トクメイ</t>
    </rPh>
    <rPh sb="62" eb="64">
      <t>クミアイ</t>
    </rPh>
    <rPh sb="64" eb="65">
      <t>イン</t>
    </rPh>
    <rPh sb="66" eb="67">
      <t>タイ</t>
    </rPh>
    <rPh sb="68" eb="70">
      <t>リエキ</t>
    </rPh>
    <rPh sb="70" eb="72">
      <t>ハイブン</t>
    </rPh>
    <rPh sb="73" eb="74">
      <t>オコナ</t>
    </rPh>
    <phoneticPr fontId="4"/>
  </si>
  <si>
    <t>ヤンマーベンチャーズ株式会社</t>
    <rPh sb="10" eb="14">
      <t>カブシキガイシャ</t>
    </rPh>
    <phoneticPr fontId="5"/>
  </si>
  <si>
    <t>ヤンマーベンチャーズ1号投資事業有限責任組合</t>
    <rPh sb="11" eb="12">
      <t>ゴウ</t>
    </rPh>
    <rPh sb="12" eb="22">
      <t>トウシジギョウユウゲンセキニンクミアイ</t>
    </rPh>
    <phoneticPr fontId="4"/>
  </si>
  <si>
    <t>投資先事業者等は、スタートアップ企業を中心とする。経営支援、業務提携支援等を通じた企業価値向上を図り、IPOや事業会社へのM&amp;A等による投資回収を積極的に検討する。</t>
    <rPh sb="0" eb="2">
      <t>トウシ</t>
    </rPh>
    <rPh sb="2" eb="3">
      <t>サキ</t>
    </rPh>
    <rPh sb="3" eb="6">
      <t>ジギョウシャ</t>
    </rPh>
    <rPh sb="6" eb="7">
      <t>トウ</t>
    </rPh>
    <rPh sb="16" eb="18">
      <t>キギョウ</t>
    </rPh>
    <rPh sb="19" eb="21">
      <t>チュウシン</t>
    </rPh>
    <rPh sb="25" eb="27">
      <t>ケイエイ</t>
    </rPh>
    <rPh sb="27" eb="29">
      <t>シエン</t>
    </rPh>
    <rPh sb="30" eb="32">
      <t>ギョウム</t>
    </rPh>
    <rPh sb="32" eb="34">
      <t>テイケイ</t>
    </rPh>
    <rPh sb="34" eb="36">
      <t>シエン</t>
    </rPh>
    <rPh sb="36" eb="37">
      <t>トウ</t>
    </rPh>
    <rPh sb="38" eb="39">
      <t>ツウ</t>
    </rPh>
    <rPh sb="41" eb="43">
      <t>キギョウ</t>
    </rPh>
    <rPh sb="43" eb="45">
      <t>カチ</t>
    </rPh>
    <rPh sb="45" eb="47">
      <t>コウジョウ</t>
    </rPh>
    <rPh sb="48" eb="49">
      <t>ハカ</t>
    </rPh>
    <rPh sb="55" eb="57">
      <t>ジギョウ</t>
    </rPh>
    <rPh sb="57" eb="59">
      <t>ガイシャ</t>
    </rPh>
    <rPh sb="64" eb="65">
      <t>トウ</t>
    </rPh>
    <rPh sb="68" eb="70">
      <t>トウシ</t>
    </rPh>
    <rPh sb="70" eb="72">
      <t>カイシュウ</t>
    </rPh>
    <rPh sb="73" eb="76">
      <t>セッキョクテキ</t>
    </rPh>
    <rPh sb="77" eb="79">
      <t>ケントウ</t>
    </rPh>
    <phoneticPr fontId="4"/>
  </si>
  <si>
    <t>ヤンマーベンチャーズ2号投資事業有限責任組合</t>
    <rPh sb="11" eb="12">
      <t>ゴウ</t>
    </rPh>
    <rPh sb="12" eb="22">
      <t>トウシジギョウユウゲンセキニンクミアイ</t>
    </rPh>
    <phoneticPr fontId="4"/>
  </si>
  <si>
    <t>株式会社京信ソーシャルキャピタル</t>
    <rPh sb="0" eb="6">
      <t>カブシキガイシャキョウシン</t>
    </rPh>
    <phoneticPr fontId="5"/>
  </si>
  <si>
    <t>京信イノベーションC2号投資事業有限責任組合</t>
    <rPh sb="0" eb="2">
      <t>キョウシン</t>
    </rPh>
    <rPh sb="11" eb="12">
      <t>ゴウ</t>
    </rPh>
    <rPh sb="12" eb="22">
      <t>トウシジギョウユウゲンセキニンクミアイ</t>
    </rPh>
    <phoneticPr fontId="4"/>
  </si>
  <si>
    <t>有限責任組合員の営業エリアに本社もしくは主要な拠点を置く、未上場の株式会社への投資</t>
    <rPh sb="0" eb="2">
      <t>ユウゲン</t>
    </rPh>
    <rPh sb="2" eb="4">
      <t>セキニン</t>
    </rPh>
    <rPh sb="4" eb="6">
      <t>クミアイ</t>
    </rPh>
    <rPh sb="6" eb="7">
      <t>イン</t>
    </rPh>
    <rPh sb="8" eb="10">
      <t>エイギョウ</t>
    </rPh>
    <rPh sb="14" eb="16">
      <t>ホンシャ</t>
    </rPh>
    <rPh sb="20" eb="22">
      <t>シュヨウ</t>
    </rPh>
    <rPh sb="23" eb="25">
      <t>キョテン</t>
    </rPh>
    <rPh sb="26" eb="27">
      <t>オ</t>
    </rPh>
    <rPh sb="29" eb="32">
      <t>ミジョウジョウ</t>
    </rPh>
    <rPh sb="33" eb="37">
      <t>カブシキガイシャ</t>
    </rPh>
    <rPh sb="39" eb="41">
      <t>トウシ</t>
    </rPh>
    <phoneticPr fontId="4"/>
  </si>
  <si>
    <t>イノベーションＣ投資事業有限責任組合</t>
    <rPh sb="8" eb="10">
      <t>トウシ</t>
    </rPh>
    <rPh sb="10" eb="12">
      <t>ジギョウ</t>
    </rPh>
    <rPh sb="12" eb="14">
      <t>ユウゲン</t>
    </rPh>
    <rPh sb="14" eb="16">
      <t>セキニン</t>
    </rPh>
    <rPh sb="16" eb="18">
      <t>クミアイ</t>
    </rPh>
    <phoneticPr fontId="4"/>
  </si>
  <si>
    <t>WAOJE海外進出支援投資事業有限責任組合</t>
    <rPh sb="5" eb="7">
      <t>カイガイ</t>
    </rPh>
    <rPh sb="7" eb="9">
      <t>シンシュツ</t>
    </rPh>
    <rPh sb="9" eb="11">
      <t>シエン</t>
    </rPh>
    <rPh sb="11" eb="13">
      <t>トウシ</t>
    </rPh>
    <rPh sb="13" eb="15">
      <t>ジギョウ</t>
    </rPh>
    <rPh sb="15" eb="17">
      <t>ユウゲン</t>
    </rPh>
    <rPh sb="17" eb="19">
      <t>セキニン</t>
    </rPh>
    <rPh sb="19" eb="21">
      <t>クミアイ</t>
    </rPh>
    <phoneticPr fontId="4"/>
  </si>
  <si>
    <t>WAOJE会員のうち、海外進出に取り組む創業期の企業、または現地での事業拡大に取り組む企業など</t>
    <rPh sb="5" eb="7">
      <t>カイイン</t>
    </rPh>
    <rPh sb="11" eb="13">
      <t>カイガイ</t>
    </rPh>
    <rPh sb="13" eb="15">
      <t>シンシュツ</t>
    </rPh>
    <rPh sb="16" eb="17">
      <t>ト</t>
    </rPh>
    <rPh sb="18" eb="19">
      <t>ク</t>
    </rPh>
    <rPh sb="20" eb="23">
      <t>ソウギョウキ</t>
    </rPh>
    <rPh sb="24" eb="26">
      <t>キギョウ</t>
    </rPh>
    <rPh sb="30" eb="32">
      <t>ゲンチ</t>
    </rPh>
    <rPh sb="34" eb="36">
      <t>ジギョウ</t>
    </rPh>
    <rPh sb="36" eb="38">
      <t>カクダイ</t>
    </rPh>
    <rPh sb="39" eb="40">
      <t>ト</t>
    </rPh>
    <rPh sb="41" eb="42">
      <t>ク</t>
    </rPh>
    <rPh sb="43" eb="45">
      <t>キギョウ</t>
    </rPh>
    <phoneticPr fontId="4"/>
  </si>
  <si>
    <t>京信イノベーションＣ3号投資事業有限責任組合</t>
    <rPh sb="0" eb="2">
      <t>キョウシン</t>
    </rPh>
    <rPh sb="11" eb="12">
      <t>ゴウ</t>
    </rPh>
    <rPh sb="12" eb="14">
      <t>トウシ</t>
    </rPh>
    <rPh sb="14" eb="16">
      <t>ジギョウ</t>
    </rPh>
    <rPh sb="16" eb="18">
      <t>ユウゲン</t>
    </rPh>
    <rPh sb="18" eb="20">
      <t>セキニン</t>
    </rPh>
    <rPh sb="20" eb="22">
      <t>クミアイ</t>
    </rPh>
    <phoneticPr fontId="4"/>
  </si>
  <si>
    <t>原則、有限責任組合員の営業エリアに本社もしくは主要な拠点を置く、未上場の株式会社への投資</t>
    <rPh sb="0" eb="2">
      <t>ゲンソク</t>
    </rPh>
    <rPh sb="3" eb="5">
      <t>ユウゲン</t>
    </rPh>
    <rPh sb="5" eb="7">
      <t>セキニン</t>
    </rPh>
    <rPh sb="7" eb="9">
      <t>クミアイ</t>
    </rPh>
    <rPh sb="9" eb="10">
      <t>イン</t>
    </rPh>
    <rPh sb="11" eb="13">
      <t>エイギョウ</t>
    </rPh>
    <rPh sb="17" eb="19">
      <t>ホンシャ</t>
    </rPh>
    <rPh sb="23" eb="25">
      <t>シュヨウ</t>
    </rPh>
    <rPh sb="26" eb="28">
      <t>キョテン</t>
    </rPh>
    <rPh sb="29" eb="30">
      <t>オ</t>
    </rPh>
    <rPh sb="32" eb="35">
      <t>ミジョウジョウ</t>
    </rPh>
    <rPh sb="36" eb="38">
      <t>カブシキ</t>
    </rPh>
    <rPh sb="38" eb="40">
      <t>カイシャ</t>
    </rPh>
    <rPh sb="42" eb="44">
      <t>トウシ</t>
    </rPh>
    <phoneticPr fontId="4"/>
  </si>
  <si>
    <t>株式会社神戸大学キャピタル</t>
    <rPh sb="0" eb="8">
      <t>カブシキガイシャコウベダイガク</t>
    </rPh>
    <phoneticPr fontId="5"/>
  </si>
  <si>
    <t>KUC1号投資事業有限責任組合</t>
    <rPh sb="4" eb="5">
      <t>ゴウ</t>
    </rPh>
    <rPh sb="5" eb="15">
      <t>トウシジギョウユウゲンセキニンクミアイ</t>
    </rPh>
    <phoneticPr fontId="4"/>
  </si>
  <si>
    <t>主に神戸大学ならびにその周辺大学発ベンチャー企業を投資対象とし、当該事業者への資金供給により地域経済の発展に寄与することを目的とする</t>
    <rPh sb="0" eb="1">
      <t>オモ</t>
    </rPh>
    <rPh sb="2" eb="4">
      <t>コウベ</t>
    </rPh>
    <rPh sb="4" eb="6">
      <t>ダイガク</t>
    </rPh>
    <rPh sb="12" eb="14">
      <t>シュウヘン</t>
    </rPh>
    <rPh sb="14" eb="16">
      <t>ダイガク</t>
    </rPh>
    <rPh sb="16" eb="17">
      <t>ハツ</t>
    </rPh>
    <rPh sb="22" eb="24">
      <t>キギョウ</t>
    </rPh>
    <rPh sb="25" eb="27">
      <t>トウシ</t>
    </rPh>
    <rPh sb="27" eb="29">
      <t>タイショウ</t>
    </rPh>
    <rPh sb="32" eb="34">
      <t>トウガイ</t>
    </rPh>
    <rPh sb="34" eb="36">
      <t>ジギョウ</t>
    </rPh>
    <rPh sb="36" eb="37">
      <t>シャ</t>
    </rPh>
    <rPh sb="39" eb="41">
      <t>シキン</t>
    </rPh>
    <rPh sb="41" eb="43">
      <t>キョウキュウ</t>
    </rPh>
    <rPh sb="46" eb="48">
      <t>チイキ</t>
    </rPh>
    <rPh sb="48" eb="50">
      <t>ケイザイ</t>
    </rPh>
    <rPh sb="51" eb="53">
      <t>ハッテン</t>
    </rPh>
    <rPh sb="54" eb="56">
      <t>キヨ</t>
    </rPh>
    <rPh sb="61" eb="63">
      <t>モクテキ</t>
    </rPh>
    <phoneticPr fontId="4"/>
  </si>
  <si>
    <t>金融機関等(6)、事業法人等(1)</t>
    <rPh sb="0" eb="2">
      <t>キンユウ</t>
    </rPh>
    <rPh sb="2" eb="4">
      <t>キカン</t>
    </rPh>
    <rPh sb="4" eb="5">
      <t>トウ</t>
    </rPh>
    <rPh sb="9" eb="11">
      <t>ジギョウ</t>
    </rPh>
    <rPh sb="11" eb="13">
      <t>ホウジン</t>
    </rPh>
    <rPh sb="13" eb="14">
      <t>トウ</t>
    </rPh>
    <phoneticPr fontId="4"/>
  </si>
  <si>
    <t>フロンティア南都インベストメント合同会社</t>
    <rPh sb="6" eb="8">
      <t>ナント</t>
    </rPh>
    <rPh sb="16" eb="20">
      <t>ゴウドウガイシャ</t>
    </rPh>
    <phoneticPr fontId="5"/>
  </si>
  <si>
    <t>フロンティア南都インベストメント投資事業有限責任組合</t>
    <rPh sb="6" eb="8">
      <t>ナント</t>
    </rPh>
    <rPh sb="16" eb="18">
      <t>トウシ</t>
    </rPh>
    <rPh sb="18" eb="20">
      <t>ジギョウ</t>
    </rPh>
    <rPh sb="20" eb="22">
      <t>ユウゲン</t>
    </rPh>
    <rPh sb="22" eb="24">
      <t>セキニン</t>
    </rPh>
    <rPh sb="24" eb="26">
      <t>クミアイ</t>
    </rPh>
    <phoneticPr fontId="4"/>
  </si>
  <si>
    <t>業種を限定せず、国内の再生ステージにある企業の株式などに投資する。</t>
    <rPh sb="0" eb="2">
      <t>ギョウシュ</t>
    </rPh>
    <rPh sb="3" eb="5">
      <t>ゲンテイ</t>
    </rPh>
    <rPh sb="8" eb="10">
      <t>コクナイ</t>
    </rPh>
    <rPh sb="11" eb="13">
      <t>サイセイ</t>
    </rPh>
    <rPh sb="20" eb="22">
      <t>キギョウ</t>
    </rPh>
    <rPh sb="23" eb="25">
      <t>カブシキ</t>
    </rPh>
    <rPh sb="28" eb="30">
      <t>トウシ</t>
    </rPh>
    <phoneticPr fontId="4"/>
  </si>
  <si>
    <t>株式会社クロステック・マネジメント</t>
    <rPh sb="0" eb="4">
      <t>カブシキガイシャ</t>
    </rPh>
    <phoneticPr fontId="5"/>
  </si>
  <si>
    <t>京都芸術大学アートアンドビジネス1号投資事業有限責任組合</t>
    <rPh sb="0" eb="2">
      <t>キョウト</t>
    </rPh>
    <rPh sb="2" eb="4">
      <t>ゲイジュツ</t>
    </rPh>
    <rPh sb="4" eb="6">
      <t>ダイガク</t>
    </rPh>
    <rPh sb="17" eb="18">
      <t>ゴウ</t>
    </rPh>
    <rPh sb="18" eb="28">
      <t>トウシジギョウユウゲンセキニンクミアイ</t>
    </rPh>
    <phoneticPr fontId="4"/>
  </si>
  <si>
    <t>アート分野、教育分野のDX化に寄与するスタートアップや食分野、音楽・エンターテインメント分野のスタートアップのシード、アーリー期を投資対象とする。</t>
    <rPh sb="3" eb="5">
      <t>ブンヤ</t>
    </rPh>
    <rPh sb="6" eb="8">
      <t>キョウイク</t>
    </rPh>
    <rPh sb="8" eb="10">
      <t>ブンヤ</t>
    </rPh>
    <rPh sb="13" eb="14">
      <t>カ</t>
    </rPh>
    <rPh sb="15" eb="17">
      <t>キヨ</t>
    </rPh>
    <rPh sb="27" eb="28">
      <t>ショク</t>
    </rPh>
    <rPh sb="28" eb="30">
      <t>ブンヤ</t>
    </rPh>
    <rPh sb="31" eb="33">
      <t>オンガク</t>
    </rPh>
    <rPh sb="44" eb="46">
      <t>ブンヤ</t>
    </rPh>
    <rPh sb="63" eb="64">
      <t>キ</t>
    </rPh>
    <rPh sb="65" eb="67">
      <t>トウシ</t>
    </rPh>
    <rPh sb="67" eb="69">
      <t>タイショウ</t>
    </rPh>
    <phoneticPr fontId="4"/>
  </si>
  <si>
    <t>合同会社高瀬川</t>
    <rPh sb="0" eb="2">
      <t>ゴウドウ</t>
    </rPh>
    <rPh sb="2" eb="4">
      <t>ガイシャ</t>
    </rPh>
    <rPh sb="4" eb="7">
      <t>タカセガワ</t>
    </rPh>
    <phoneticPr fontId="5"/>
  </si>
  <si>
    <t>ホテルを投資対象とし、賃貸収入、不動産信託受益権の売却による利益獲得を目的とした投資を行う。</t>
    <rPh sb="4" eb="6">
      <t>トウシ</t>
    </rPh>
    <rPh sb="6" eb="8">
      <t>タイショウ</t>
    </rPh>
    <rPh sb="11" eb="13">
      <t>チンタイ</t>
    </rPh>
    <rPh sb="13" eb="15">
      <t>シュウニュウ</t>
    </rPh>
    <rPh sb="16" eb="19">
      <t>フドウサン</t>
    </rPh>
    <rPh sb="19" eb="21">
      <t>シンタク</t>
    </rPh>
    <rPh sb="21" eb="23">
      <t>ジュエキ</t>
    </rPh>
    <rPh sb="23" eb="24">
      <t>ケン</t>
    </rPh>
    <rPh sb="25" eb="27">
      <t>バイキャク</t>
    </rPh>
    <rPh sb="30" eb="32">
      <t>リエキ</t>
    </rPh>
    <rPh sb="32" eb="34">
      <t>カクトク</t>
    </rPh>
    <rPh sb="35" eb="37">
      <t>モクテキ</t>
    </rPh>
    <rPh sb="40" eb="42">
      <t>トウシ</t>
    </rPh>
    <rPh sb="43" eb="44">
      <t>オコナ</t>
    </rPh>
    <phoneticPr fontId="4"/>
  </si>
  <si>
    <t>株式会社ＰＦ　Ｃａｐｉｔａｌ</t>
    <rPh sb="0" eb="4">
      <t>カブシキガイシャ</t>
    </rPh>
    <phoneticPr fontId="5"/>
  </si>
  <si>
    <t>Sosei RMF1投資事業有限責任組合</t>
    <rPh sb="10" eb="12">
      <t>トウシ</t>
    </rPh>
    <rPh sb="12" eb="14">
      <t>ジギョウ</t>
    </rPh>
    <rPh sb="14" eb="16">
      <t>ユウゲン</t>
    </rPh>
    <rPh sb="16" eb="18">
      <t>セキニン</t>
    </rPh>
    <rPh sb="18" eb="20">
      <t>クミアイ</t>
    </rPh>
    <phoneticPr fontId="4"/>
  </si>
  <si>
    <t>ライフサイエンス系ベンチャー企業への株式投資</t>
    <rPh sb="8" eb="9">
      <t>ケイ</t>
    </rPh>
    <rPh sb="14" eb="16">
      <t>キギョウ</t>
    </rPh>
    <rPh sb="18" eb="20">
      <t>カブシキ</t>
    </rPh>
    <rPh sb="20" eb="22">
      <t>トウシ</t>
    </rPh>
    <phoneticPr fontId="4"/>
  </si>
  <si>
    <t>金融機関等(2)、金融商品取引業者等(1)、事業法人等(1)</t>
    <rPh sb="0" eb="2">
      <t>キンユウ</t>
    </rPh>
    <rPh sb="2" eb="4">
      <t>キカン</t>
    </rPh>
    <rPh sb="4" eb="5">
      <t>トウ</t>
    </rPh>
    <rPh sb="9" eb="11">
      <t>キンユウ</t>
    </rPh>
    <rPh sb="11" eb="13">
      <t>ショウヒン</t>
    </rPh>
    <rPh sb="13" eb="15">
      <t>トリヒキ</t>
    </rPh>
    <rPh sb="15" eb="17">
      <t>ギョウシャ</t>
    </rPh>
    <rPh sb="17" eb="18">
      <t>トウ</t>
    </rPh>
    <rPh sb="22" eb="24">
      <t>ジギョウ</t>
    </rPh>
    <rPh sb="24" eb="26">
      <t>ホウジン</t>
    </rPh>
    <rPh sb="26" eb="27">
      <t>トウ</t>
    </rPh>
    <phoneticPr fontId="4"/>
  </si>
  <si>
    <t>PF Visionary Fund 投資事業有限責任組合</t>
    <rPh sb="18" eb="20">
      <t>トウシ</t>
    </rPh>
    <rPh sb="20" eb="22">
      <t>ジギョウ</t>
    </rPh>
    <rPh sb="22" eb="24">
      <t>ユウゲン</t>
    </rPh>
    <rPh sb="24" eb="26">
      <t>セキニン</t>
    </rPh>
    <rPh sb="26" eb="28">
      <t>クミアイ</t>
    </rPh>
    <phoneticPr fontId="4"/>
  </si>
  <si>
    <t>ヘルスケア、ライフサイエンス系ベンチャー企業（アーリー～レイターステージ）への株式投資</t>
    <rPh sb="14" eb="15">
      <t>ケイ</t>
    </rPh>
    <rPh sb="20" eb="22">
      <t>キギョウ</t>
    </rPh>
    <rPh sb="39" eb="41">
      <t>カブシキ</t>
    </rPh>
    <rPh sb="41" eb="43">
      <t>トウシ</t>
    </rPh>
    <phoneticPr fontId="4"/>
  </si>
  <si>
    <t>TRレジデンシャルアルファ合同会社</t>
    <rPh sb="13" eb="17">
      <t>ゴウドウガイシャ</t>
    </rPh>
    <phoneticPr fontId="5"/>
  </si>
  <si>
    <t>信託受益権を取得・開発し、賃料その他当該不動産からの収益を得ることにより、利益獲得を目指すファンドとする。</t>
    <rPh sb="0" eb="2">
      <t>シンタク</t>
    </rPh>
    <rPh sb="2" eb="4">
      <t>ジュエキ</t>
    </rPh>
    <rPh sb="4" eb="5">
      <t>ケン</t>
    </rPh>
    <rPh sb="6" eb="8">
      <t>シュトク</t>
    </rPh>
    <rPh sb="9" eb="11">
      <t>カイハツ</t>
    </rPh>
    <rPh sb="13" eb="15">
      <t>チンリョウ</t>
    </rPh>
    <rPh sb="17" eb="18">
      <t>タ</t>
    </rPh>
    <rPh sb="18" eb="20">
      <t>トウガイ</t>
    </rPh>
    <rPh sb="20" eb="23">
      <t>フドウサン</t>
    </rPh>
    <rPh sb="26" eb="28">
      <t>シュウエキ</t>
    </rPh>
    <rPh sb="29" eb="30">
      <t>エ</t>
    </rPh>
    <rPh sb="37" eb="39">
      <t>リエキ</t>
    </rPh>
    <rPh sb="39" eb="41">
      <t>カクトク</t>
    </rPh>
    <rPh sb="42" eb="44">
      <t>メザ</t>
    </rPh>
    <phoneticPr fontId="4"/>
  </si>
  <si>
    <t>ひょうご環境エネルギー合同会社</t>
    <rPh sb="4" eb="6">
      <t>カンキョウ</t>
    </rPh>
    <rPh sb="11" eb="15">
      <t>ゴウドウガイシャ</t>
    </rPh>
    <phoneticPr fontId="5"/>
  </si>
  <si>
    <t>ひょうご環境エネルギー事業匿名組合</t>
    <rPh sb="4" eb="6">
      <t>カンキョウ</t>
    </rPh>
    <rPh sb="11" eb="13">
      <t>ジギョウ</t>
    </rPh>
    <rPh sb="13" eb="15">
      <t>トクメイ</t>
    </rPh>
    <rPh sb="15" eb="17">
      <t>クミアイ</t>
    </rPh>
    <phoneticPr fontId="4"/>
  </si>
  <si>
    <t>兵庫県地球温暖化対策推進計画の達成に向けて、県及び県内市町村関連施設・民間企業施設を対象に、太陽光発電所等の再生可能エネルギー設備の導入及び売電を実施する。
また、再生可能エネルギーの消費者が初期投資無しで導入可能なPPA方式（第三者所有型モデル）により迅速に広く普及拡大する。</t>
    <rPh sb="0" eb="3">
      <t>ヒョウゴケン</t>
    </rPh>
    <rPh sb="3" eb="5">
      <t>チキュウ</t>
    </rPh>
    <rPh sb="5" eb="8">
      <t>オンダンカ</t>
    </rPh>
    <rPh sb="8" eb="10">
      <t>タイサク</t>
    </rPh>
    <rPh sb="10" eb="12">
      <t>スイシン</t>
    </rPh>
    <rPh sb="12" eb="14">
      <t>ケイカク</t>
    </rPh>
    <rPh sb="15" eb="17">
      <t>タッセイ</t>
    </rPh>
    <rPh sb="18" eb="19">
      <t>ム</t>
    </rPh>
    <rPh sb="22" eb="23">
      <t>ケン</t>
    </rPh>
    <rPh sb="23" eb="24">
      <t>オヨ</t>
    </rPh>
    <rPh sb="25" eb="27">
      <t>ケンナイ</t>
    </rPh>
    <rPh sb="27" eb="30">
      <t>シチョウソン</t>
    </rPh>
    <rPh sb="30" eb="32">
      <t>カンレン</t>
    </rPh>
    <rPh sb="32" eb="34">
      <t>シセツ</t>
    </rPh>
    <rPh sb="35" eb="37">
      <t>ミンカン</t>
    </rPh>
    <rPh sb="37" eb="39">
      <t>キギョウ</t>
    </rPh>
    <rPh sb="39" eb="41">
      <t>シセツ</t>
    </rPh>
    <rPh sb="42" eb="44">
      <t>タイショウ</t>
    </rPh>
    <rPh sb="46" eb="49">
      <t>タイヨウコウ</t>
    </rPh>
    <rPh sb="49" eb="51">
      <t>ハツデン</t>
    </rPh>
    <rPh sb="51" eb="52">
      <t>ショ</t>
    </rPh>
    <rPh sb="52" eb="53">
      <t>トウ</t>
    </rPh>
    <rPh sb="54" eb="56">
      <t>サイセイ</t>
    </rPh>
    <rPh sb="56" eb="58">
      <t>カノウ</t>
    </rPh>
    <rPh sb="63" eb="65">
      <t>セツビ</t>
    </rPh>
    <rPh sb="66" eb="68">
      <t>ドウニュウ</t>
    </rPh>
    <rPh sb="68" eb="69">
      <t>オヨ</t>
    </rPh>
    <rPh sb="70" eb="72">
      <t>バイデン</t>
    </rPh>
    <rPh sb="73" eb="75">
      <t>ジッシ</t>
    </rPh>
    <rPh sb="82" eb="84">
      <t>サイセイ</t>
    </rPh>
    <rPh sb="84" eb="86">
      <t>カノウ</t>
    </rPh>
    <rPh sb="92" eb="95">
      <t>ショウヒシャ</t>
    </rPh>
    <rPh sb="96" eb="98">
      <t>ショキ</t>
    </rPh>
    <rPh sb="98" eb="100">
      <t>トウシ</t>
    </rPh>
    <rPh sb="100" eb="101">
      <t>ナ</t>
    </rPh>
    <rPh sb="103" eb="105">
      <t>ドウニュウ</t>
    </rPh>
    <rPh sb="105" eb="107">
      <t>カノウ</t>
    </rPh>
    <rPh sb="111" eb="113">
      <t>ホウシキ</t>
    </rPh>
    <rPh sb="114" eb="117">
      <t>ダイサンシャ</t>
    </rPh>
    <rPh sb="117" eb="119">
      <t>ショユウ</t>
    </rPh>
    <rPh sb="119" eb="120">
      <t>ガタ</t>
    </rPh>
    <rPh sb="127" eb="129">
      <t>ジンソク</t>
    </rPh>
    <rPh sb="130" eb="131">
      <t>ヒロ</t>
    </rPh>
    <rPh sb="132" eb="134">
      <t>フキュウ</t>
    </rPh>
    <rPh sb="134" eb="136">
      <t>カクダイ</t>
    </rPh>
    <phoneticPr fontId="4"/>
  </si>
  <si>
    <t>合同会社北淡路開発プロジェクト</t>
    <rPh sb="0" eb="2">
      <t>ゴウドウ</t>
    </rPh>
    <rPh sb="2" eb="4">
      <t>カイシャ</t>
    </rPh>
    <rPh sb="4" eb="5">
      <t>キタ</t>
    </rPh>
    <rPh sb="5" eb="7">
      <t>アワジ</t>
    </rPh>
    <rPh sb="7" eb="9">
      <t>カイハツ</t>
    </rPh>
    <phoneticPr fontId="5"/>
  </si>
  <si>
    <t>合同会社北淡路開発プロジェクト匿名組合契約</t>
    <rPh sb="0" eb="2">
      <t>ゴウドウ</t>
    </rPh>
    <rPh sb="2" eb="4">
      <t>カイシャ</t>
    </rPh>
    <rPh sb="4" eb="5">
      <t>キタ</t>
    </rPh>
    <rPh sb="5" eb="7">
      <t>アワジ</t>
    </rPh>
    <rPh sb="7" eb="9">
      <t>カイハツ</t>
    </rPh>
    <rPh sb="15" eb="17">
      <t>トクメイ</t>
    </rPh>
    <rPh sb="17" eb="19">
      <t>クミアイ</t>
    </rPh>
    <rPh sb="19" eb="21">
      <t>ケイヤク</t>
    </rPh>
    <phoneticPr fontId="4"/>
  </si>
  <si>
    <t>合同会社が匿名組合出資をもって淡路島に温浴施設、カフェ、レストランなどを設置したうえ、直ちに当該施設をもって信託譲渡することにより不動産信託受益権を取得し、運用する。</t>
    <rPh sb="0" eb="2">
      <t>ゴウドウ</t>
    </rPh>
    <rPh sb="2" eb="4">
      <t>カイシャ</t>
    </rPh>
    <rPh sb="5" eb="7">
      <t>トクメイ</t>
    </rPh>
    <rPh sb="7" eb="9">
      <t>クミアイ</t>
    </rPh>
    <rPh sb="9" eb="11">
      <t>シュッシ</t>
    </rPh>
    <rPh sb="15" eb="18">
      <t>アワジシマ</t>
    </rPh>
    <rPh sb="19" eb="21">
      <t>オンヨク</t>
    </rPh>
    <rPh sb="21" eb="23">
      <t>シセツ</t>
    </rPh>
    <rPh sb="36" eb="38">
      <t>セッチ</t>
    </rPh>
    <rPh sb="43" eb="44">
      <t>タダ</t>
    </rPh>
    <rPh sb="46" eb="48">
      <t>トウガイ</t>
    </rPh>
    <rPh sb="48" eb="50">
      <t>シセツ</t>
    </rPh>
    <rPh sb="54" eb="56">
      <t>シンタク</t>
    </rPh>
    <rPh sb="56" eb="58">
      <t>ジョウト</t>
    </rPh>
    <rPh sb="65" eb="68">
      <t>フドウサン</t>
    </rPh>
    <rPh sb="68" eb="70">
      <t>シンタク</t>
    </rPh>
    <rPh sb="70" eb="72">
      <t>ジュエキ</t>
    </rPh>
    <rPh sb="72" eb="73">
      <t>ケン</t>
    </rPh>
    <rPh sb="74" eb="76">
      <t>シュトク</t>
    </rPh>
    <rPh sb="78" eb="80">
      <t>ウンヨウ</t>
    </rPh>
    <phoneticPr fontId="4"/>
  </si>
  <si>
    <t>合同会社伊勢</t>
    <rPh sb="0" eb="2">
      <t>ゴウドウ</t>
    </rPh>
    <rPh sb="2" eb="4">
      <t>カイシャ</t>
    </rPh>
    <rPh sb="4" eb="6">
      <t>イセ</t>
    </rPh>
    <phoneticPr fontId="5"/>
  </si>
  <si>
    <t>みやこＣＭ３有限責任事業組合（みやこキャピタル株式会社、岡橋　寛明、山口　哲史、菅谷　常三郎、三澤　宏之）</t>
    <rPh sb="6" eb="8">
      <t>ユウゲン</t>
    </rPh>
    <rPh sb="8" eb="10">
      <t>セキニン</t>
    </rPh>
    <rPh sb="10" eb="12">
      <t>ジギョウ</t>
    </rPh>
    <rPh sb="12" eb="14">
      <t>クミアイ</t>
    </rPh>
    <rPh sb="23" eb="25">
      <t>カブシキ</t>
    </rPh>
    <rPh sb="25" eb="27">
      <t>カイシャ</t>
    </rPh>
    <rPh sb="28" eb="30">
      <t>オカハシ</t>
    </rPh>
    <rPh sb="31" eb="33">
      <t>ヒロアキ</t>
    </rPh>
    <rPh sb="34" eb="36">
      <t>ヤマグチ</t>
    </rPh>
    <rPh sb="37" eb="39">
      <t>テツシ</t>
    </rPh>
    <rPh sb="40" eb="42">
      <t>スガヤ</t>
    </rPh>
    <rPh sb="43" eb="44">
      <t>ツネ</t>
    </rPh>
    <rPh sb="44" eb="46">
      <t>サブロウ</t>
    </rPh>
    <rPh sb="47" eb="49">
      <t>ミサワ</t>
    </rPh>
    <rPh sb="50" eb="52">
      <t>ヒロユキ</t>
    </rPh>
    <phoneticPr fontId="5"/>
  </si>
  <si>
    <t>みやこ京大イノベーション３号投資事業有限責任組合</t>
    <rPh sb="3" eb="5">
      <t>キョウダイ</t>
    </rPh>
    <rPh sb="13" eb="14">
      <t>ゴウ</t>
    </rPh>
    <rPh sb="14" eb="16">
      <t>トウシ</t>
    </rPh>
    <rPh sb="16" eb="18">
      <t>ジギョウ</t>
    </rPh>
    <rPh sb="18" eb="20">
      <t>ユウゲン</t>
    </rPh>
    <rPh sb="20" eb="22">
      <t>セキニン</t>
    </rPh>
    <rPh sb="22" eb="24">
      <t>クミアイ</t>
    </rPh>
    <phoneticPr fontId="4"/>
  </si>
  <si>
    <t>金融機関等(8)、投資事業有限責任組合(3)、事業法人等(1)</t>
    <rPh sb="0" eb="2">
      <t>キンユウ</t>
    </rPh>
    <rPh sb="2" eb="4">
      <t>キカン</t>
    </rPh>
    <rPh sb="4" eb="5">
      <t>トウ</t>
    </rPh>
    <rPh sb="9" eb="11">
      <t>トウシ</t>
    </rPh>
    <rPh sb="11" eb="13">
      <t>ジギョウ</t>
    </rPh>
    <rPh sb="13" eb="15">
      <t>ユウゲン</t>
    </rPh>
    <rPh sb="15" eb="17">
      <t>セキニン</t>
    </rPh>
    <rPh sb="17" eb="19">
      <t>クミアイ</t>
    </rPh>
    <rPh sb="23" eb="25">
      <t>ジギョウ</t>
    </rPh>
    <rPh sb="25" eb="27">
      <t>ホウジン</t>
    </rPh>
    <rPh sb="27" eb="28">
      <t>トウ</t>
    </rPh>
    <phoneticPr fontId="4"/>
  </si>
  <si>
    <t>合同会社FO1</t>
    <rPh sb="0" eb="2">
      <t>ゴウドウ</t>
    </rPh>
    <rPh sb="2" eb="4">
      <t>カイシャ</t>
    </rPh>
    <phoneticPr fontId="5"/>
  </si>
  <si>
    <t>ＦＯ１第壱号匿名組合</t>
    <rPh sb="3" eb="4">
      <t>ダイ</t>
    </rPh>
    <rPh sb="4" eb="6">
      <t>イチゴウ</t>
    </rPh>
    <rPh sb="6" eb="8">
      <t>トクメイ</t>
    </rPh>
    <rPh sb="8" eb="10">
      <t>クミアイ</t>
    </rPh>
    <phoneticPr fontId="4"/>
  </si>
  <si>
    <t>アクティビストファンド</t>
    <phoneticPr fontId="4"/>
  </si>
  <si>
    <t>主として上場企業の株式を発行済み株式総数の数十％取得し、株主としての権限を活用して、配当の増額や企業価値向上を通した株価の上昇によるキャピタルゲインの獲得を目指すファンドとする。</t>
    <rPh sb="0" eb="1">
      <t>オモ</t>
    </rPh>
    <rPh sb="4" eb="6">
      <t>ジョウジョウ</t>
    </rPh>
    <rPh sb="6" eb="8">
      <t>キギョウ</t>
    </rPh>
    <rPh sb="9" eb="11">
      <t>カブシキ</t>
    </rPh>
    <rPh sb="12" eb="14">
      <t>ハッコウ</t>
    </rPh>
    <rPh sb="14" eb="15">
      <t>ズ</t>
    </rPh>
    <rPh sb="16" eb="18">
      <t>カブシキ</t>
    </rPh>
    <rPh sb="18" eb="20">
      <t>ソウスウ</t>
    </rPh>
    <rPh sb="21" eb="22">
      <t>スウ</t>
    </rPh>
    <rPh sb="22" eb="23">
      <t>１０</t>
    </rPh>
    <rPh sb="24" eb="26">
      <t>シュトク</t>
    </rPh>
    <rPh sb="28" eb="30">
      <t>カブヌシ</t>
    </rPh>
    <rPh sb="34" eb="36">
      <t>ケンゲン</t>
    </rPh>
    <rPh sb="37" eb="39">
      <t>カツヨウ</t>
    </rPh>
    <rPh sb="42" eb="44">
      <t>ハイトウ</t>
    </rPh>
    <rPh sb="45" eb="47">
      <t>ゾウガク</t>
    </rPh>
    <rPh sb="48" eb="50">
      <t>キギョウ</t>
    </rPh>
    <rPh sb="50" eb="52">
      <t>カチ</t>
    </rPh>
    <rPh sb="52" eb="54">
      <t>コウジョウ</t>
    </rPh>
    <rPh sb="55" eb="56">
      <t>トオ</t>
    </rPh>
    <rPh sb="58" eb="60">
      <t>カブカ</t>
    </rPh>
    <rPh sb="61" eb="63">
      <t>ジョウショウ</t>
    </rPh>
    <rPh sb="75" eb="77">
      <t>カクトク</t>
    </rPh>
    <rPh sb="78" eb="80">
      <t>メザ</t>
    </rPh>
    <phoneticPr fontId="4"/>
  </si>
  <si>
    <t>京都キャピタルパートナーズ株式会社</t>
    <rPh sb="0" eb="2">
      <t>キョウト</t>
    </rPh>
    <rPh sb="13" eb="15">
      <t>カブシキ</t>
    </rPh>
    <rPh sb="15" eb="17">
      <t>カイシャ</t>
    </rPh>
    <phoneticPr fontId="5"/>
  </si>
  <si>
    <t>京銀輝く未来応援ファンド投資事業有限責任組合</t>
    <phoneticPr fontId="4"/>
  </si>
  <si>
    <t>京都銀行営業エリア内に本社を置く独自技術や新規性のあるビジネスモデルを有する成長が期待できる創業・ベンチャー企業等の支援育成</t>
    <phoneticPr fontId="4"/>
  </si>
  <si>
    <t>京銀輝く未来応援ファンド２号投資事業有限責任組合</t>
    <rPh sb="13" eb="14">
      <t>ゴウ</t>
    </rPh>
    <phoneticPr fontId="4"/>
  </si>
  <si>
    <t>京都銀行営業エリア内に所在する独自技術や新規性のあるビジネスモデルを有し、将来成長が期待できる創業・ベンチャー企業、中小企業等及び後継者不在など事業承継ニーズを有する中小企業等の支援育成</t>
    <rPh sb="0" eb="2">
      <t>キョウト</t>
    </rPh>
    <rPh sb="2" eb="4">
      <t>ギンコウ</t>
    </rPh>
    <rPh sb="4" eb="6">
      <t>エイギョウ</t>
    </rPh>
    <rPh sb="9" eb="10">
      <t>ナイ</t>
    </rPh>
    <rPh sb="11" eb="13">
      <t>ショザイ</t>
    </rPh>
    <rPh sb="15" eb="17">
      <t>ドクジ</t>
    </rPh>
    <rPh sb="17" eb="19">
      <t>ギジュツ</t>
    </rPh>
    <rPh sb="20" eb="23">
      <t>シンキセイ</t>
    </rPh>
    <rPh sb="34" eb="35">
      <t>ユウ</t>
    </rPh>
    <rPh sb="37" eb="39">
      <t>ショウライ</t>
    </rPh>
    <rPh sb="39" eb="41">
      <t>セイチョウ</t>
    </rPh>
    <rPh sb="42" eb="44">
      <t>キタイ</t>
    </rPh>
    <rPh sb="47" eb="49">
      <t>ソウギョウ</t>
    </rPh>
    <rPh sb="55" eb="57">
      <t>キギョウ</t>
    </rPh>
    <rPh sb="58" eb="60">
      <t>チュウショウ</t>
    </rPh>
    <rPh sb="60" eb="62">
      <t>キギョウ</t>
    </rPh>
    <rPh sb="62" eb="63">
      <t>トウ</t>
    </rPh>
    <rPh sb="63" eb="64">
      <t>オヨ</t>
    </rPh>
    <rPh sb="65" eb="68">
      <t>コウケイシャ</t>
    </rPh>
    <rPh sb="68" eb="70">
      <t>フザイ</t>
    </rPh>
    <rPh sb="72" eb="74">
      <t>ジギョウ</t>
    </rPh>
    <rPh sb="74" eb="76">
      <t>ショウケイ</t>
    </rPh>
    <rPh sb="80" eb="81">
      <t>ユウ</t>
    </rPh>
    <rPh sb="83" eb="85">
      <t>チュウショウ</t>
    </rPh>
    <rPh sb="85" eb="87">
      <t>キギョウ</t>
    </rPh>
    <rPh sb="87" eb="88">
      <t>トウ</t>
    </rPh>
    <rPh sb="89" eb="91">
      <t>シエン</t>
    </rPh>
    <rPh sb="91" eb="93">
      <t>イクセイ</t>
    </rPh>
    <phoneticPr fontId="4"/>
  </si>
  <si>
    <t>京銀NextStage2021ファンド投資事業有限責任組合</t>
    <phoneticPr fontId="4"/>
  </si>
  <si>
    <t>京都銀行の営業エリア内に本社を置く後継者不足など事業承継ニーズを有する中堅・中小企業等の支援育成</t>
    <rPh sb="0" eb="2">
      <t>キョウト</t>
    </rPh>
    <rPh sb="2" eb="4">
      <t>ギンコウ</t>
    </rPh>
    <rPh sb="5" eb="7">
      <t>エイギョウ</t>
    </rPh>
    <rPh sb="10" eb="11">
      <t>ナイ</t>
    </rPh>
    <rPh sb="12" eb="14">
      <t>ホンシャ</t>
    </rPh>
    <rPh sb="15" eb="16">
      <t>オ</t>
    </rPh>
    <rPh sb="17" eb="20">
      <t>コウケイシャ</t>
    </rPh>
    <rPh sb="20" eb="22">
      <t>ブソク</t>
    </rPh>
    <rPh sb="24" eb="26">
      <t>ジギョウ</t>
    </rPh>
    <rPh sb="26" eb="28">
      <t>ショウケイ</t>
    </rPh>
    <rPh sb="32" eb="33">
      <t>ユウ</t>
    </rPh>
    <rPh sb="35" eb="37">
      <t>チュウケン</t>
    </rPh>
    <rPh sb="38" eb="40">
      <t>チュウショウ</t>
    </rPh>
    <rPh sb="40" eb="42">
      <t>キギョウ</t>
    </rPh>
    <rPh sb="42" eb="43">
      <t>トウ</t>
    </rPh>
    <rPh sb="44" eb="46">
      <t>シエン</t>
    </rPh>
    <rPh sb="46" eb="48">
      <t>イクセイ</t>
    </rPh>
    <phoneticPr fontId="4"/>
  </si>
  <si>
    <t>京銀輝く未来応援ファンド3号forSDGs投資事業有限責任組合</t>
    <rPh sb="0" eb="1">
      <t>キョウ</t>
    </rPh>
    <rPh sb="1" eb="2">
      <t>ギン</t>
    </rPh>
    <rPh sb="2" eb="3">
      <t>カガヤ</t>
    </rPh>
    <rPh sb="4" eb="6">
      <t>ミライ</t>
    </rPh>
    <rPh sb="6" eb="8">
      <t>オウエン</t>
    </rPh>
    <rPh sb="13" eb="14">
      <t>ゴウ</t>
    </rPh>
    <rPh sb="21" eb="31">
      <t>トウシジギョウユウゲンセキニンクミアイ</t>
    </rPh>
    <phoneticPr fontId="4"/>
  </si>
  <si>
    <t>主に京都銀行営業エリア内に所在する独自技術や新規性のあるビジネスモデルを有し、社会課題の解決に資する事業に取り組む、将来成長が期待できる創業・ベンチャー企業、中小企業等の支援育成</t>
    <rPh sb="0" eb="1">
      <t>オモ</t>
    </rPh>
    <rPh sb="2" eb="4">
      <t>キョウト</t>
    </rPh>
    <rPh sb="4" eb="6">
      <t>ギンコウ</t>
    </rPh>
    <rPh sb="6" eb="8">
      <t>エイギョウ</t>
    </rPh>
    <rPh sb="11" eb="12">
      <t>ナイ</t>
    </rPh>
    <rPh sb="13" eb="15">
      <t>ショザイ</t>
    </rPh>
    <rPh sb="17" eb="19">
      <t>ドクジ</t>
    </rPh>
    <rPh sb="19" eb="21">
      <t>ギジュツ</t>
    </rPh>
    <rPh sb="22" eb="25">
      <t>シンキセイ</t>
    </rPh>
    <rPh sb="36" eb="37">
      <t>ユウ</t>
    </rPh>
    <rPh sb="39" eb="41">
      <t>シャカイ</t>
    </rPh>
    <rPh sb="41" eb="43">
      <t>カダイ</t>
    </rPh>
    <rPh sb="44" eb="46">
      <t>カイケツ</t>
    </rPh>
    <rPh sb="47" eb="48">
      <t>シ</t>
    </rPh>
    <rPh sb="50" eb="52">
      <t>ジギョウ</t>
    </rPh>
    <rPh sb="53" eb="54">
      <t>ト</t>
    </rPh>
    <rPh sb="55" eb="56">
      <t>ク</t>
    </rPh>
    <rPh sb="58" eb="60">
      <t>ショウライ</t>
    </rPh>
    <rPh sb="60" eb="62">
      <t>セイチョウ</t>
    </rPh>
    <rPh sb="63" eb="65">
      <t>キタイ</t>
    </rPh>
    <rPh sb="68" eb="70">
      <t>ソウギョウ</t>
    </rPh>
    <rPh sb="76" eb="78">
      <t>キギョウ</t>
    </rPh>
    <rPh sb="79" eb="81">
      <t>チュウショウ</t>
    </rPh>
    <rPh sb="81" eb="83">
      <t>キギョウ</t>
    </rPh>
    <rPh sb="83" eb="84">
      <t>トウ</t>
    </rPh>
    <rPh sb="85" eb="87">
      <t>シエン</t>
    </rPh>
    <rPh sb="87" eb="89">
      <t>イクセイ</t>
    </rPh>
    <phoneticPr fontId="4"/>
  </si>
  <si>
    <t>京銀FOF１号投資事業有限責任組合</t>
    <rPh sb="0" eb="1">
      <t>キョウ</t>
    </rPh>
    <rPh sb="1" eb="2">
      <t>ギン</t>
    </rPh>
    <rPh sb="6" eb="7">
      <t>ゴウ</t>
    </rPh>
    <rPh sb="7" eb="9">
      <t>トウシ</t>
    </rPh>
    <rPh sb="9" eb="11">
      <t>ジギョウ</t>
    </rPh>
    <rPh sb="11" eb="13">
      <t>ユウゲン</t>
    </rPh>
    <rPh sb="13" eb="15">
      <t>セキニン</t>
    </rPh>
    <rPh sb="15" eb="17">
      <t>クミアイ</t>
    </rPh>
    <phoneticPr fontId="4"/>
  </si>
  <si>
    <t>京都銀行グループにおけるベンチャー支援機能強化に資すると期待されるベンチャーキャピタルとのパートナーシップを目的として、当該ベンチャーキャピタルが運営するベンチャーファンドへの投資を行う。</t>
    <rPh sb="0" eb="2">
      <t>キョウト</t>
    </rPh>
    <rPh sb="2" eb="4">
      <t>ギンコウ</t>
    </rPh>
    <rPh sb="17" eb="19">
      <t>シエン</t>
    </rPh>
    <rPh sb="19" eb="21">
      <t>キノウ</t>
    </rPh>
    <rPh sb="21" eb="23">
      <t>キョウカ</t>
    </rPh>
    <rPh sb="24" eb="25">
      <t>シ</t>
    </rPh>
    <rPh sb="28" eb="30">
      <t>キタイ</t>
    </rPh>
    <rPh sb="54" eb="56">
      <t>モクテキ</t>
    </rPh>
    <rPh sb="60" eb="62">
      <t>トウガイ</t>
    </rPh>
    <rPh sb="73" eb="75">
      <t>ウンエイ</t>
    </rPh>
    <rPh sb="88" eb="90">
      <t>トウシ</t>
    </rPh>
    <rPh sb="91" eb="92">
      <t>オコナ</t>
    </rPh>
    <phoneticPr fontId="4"/>
  </si>
  <si>
    <t>京銀NextStage2024ファンド投資事業有限責任組合</t>
    <phoneticPr fontId="4"/>
  </si>
  <si>
    <t>京都銀行の営業エリア内に本社を置く後継者不足など事業承継ニーズを有する中堅・中小企業等の支援育成</t>
    <rPh sb="0" eb="2">
      <t>キョウト</t>
    </rPh>
    <rPh sb="2" eb="4">
      <t>ギンコウ</t>
    </rPh>
    <rPh sb="5" eb="7">
      <t>エイギョウ</t>
    </rPh>
    <rPh sb="10" eb="11">
      <t>ナイ</t>
    </rPh>
    <rPh sb="12" eb="14">
      <t>ホンシャ</t>
    </rPh>
    <rPh sb="15" eb="16">
      <t>オ</t>
    </rPh>
    <rPh sb="17" eb="20">
      <t>コウケイシャ</t>
    </rPh>
    <rPh sb="20" eb="22">
      <t>フソク</t>
    </rPh>
    <rPh sb="24" eb="26">
      <t>ジギョウ</t>
    </rPh>
    <rPh sb="26" eb="28">
      <t>ショウケイ</t>
    </rPh>
    <rPh sb="32" eb="33">
      <t>ユウ</t>
    </rPh>
    <rPh sb="35" eb="37">
      <t>チュウケン</t>
    </rPh>
    <rPh sb="38" eb="40">
      <t>チュウショウ</t>
    </rPh>
    <rPh sb="40" eb="42">
      <t>キギョウ</t>
    </rPh>
    <rPh sb="42" eb="43">
      <t>トウ</t>
    </rPh>
    <rPh sb="44" eb="46">
      <t>シエン</t>
    </rPh>
    <rPh sb="46" eb="48">
      <t>イクセイ</t>
    </rPh>
    <phoneticPr fontId="4"/>
  </si>
  <si>
    <t>KCAPベンチャー１号投資事業有限責任組合</t>
    <rPh sb="10" eb="11">
      <t>ゴウ</t>
    </rPh>
    <rPh sb="11" eb="21">
      <t>トウシジギョウユウゲンセキニンクミアイ</t>
    </rPh>
    <phoneticPr fontId="4"/>
  </si>
  <si>
    <t>次の条件のいずれかを満たす成長期待企業への投資・支援育成
●京都銀行の営業エリア内に本社を置き、独自性や新規性のある技術やビジネスモデルで社会課題の解決に資する事業を行っている
●京都銀行及び京都銀行の顧客企業の経営課題の改善あるいは新規事業協業等に資する事業を行っている
●日本発でグローバルトップが狙える可能性がある事業を行っている</t>
    <rPh sb="0" eb="1">
      <t>ツギ</t>
    </rPh>
    <rPh sb="2" eb="4">
      <t>ジョウケン</t>
    </rPh>
    <rPh sb="10" eb="11">
      <t>ミ</t>
    </rPh>
    <rPh sb="13" eb="17">
      <t>セイチョウキタイ</t>
    </rPh>
    <rPh sb="17" eb="19">
      <t>キギョウ</t>
    </rPh>
    <rPh sb="21" eb="23">
      <t>トウシ</t>
    </rPh>
    <rPh sb="24" eb="28">
      <t>シエンイクセイ</t>
    </rPh>
    <rPh sb="30" eb="34">
      <t>キョウトギンコウ</t>
    </rPh>
    <rPh sb="35" eb="37">
      <t>エイギョウ</t>
    </rPh>
    <rPh sb="40" eb="41">
      <t>ナイ</t>
    </rPh>
    <rPh sb="42" eb="44">
      <t>ホンシャ</t>
    </rPh>
    <rPh sb="45" eb="46">
      <t>オ</t>
    </rPh>
    <rPh sb="48" eb="51">
      <t>ドクジセイ</t>
    </rPh>
    <rPh sb="52" eb="55">
      <t>シンキセイ</t>
    </rPh>
    <rPh sb="58" eb="60">
      <t>ギジュツ</t>
    </rPh>
    <rPh sb="69" eb="71">
      <t>シャカイ</t>
    </rPh>
    <rPh sb="71" eb="73">
      <t>カダイ</t>
    </rPh>
    <rPh sb="74" eb="76">
      <t>カイケツ</t>
    </rPh>
    <rPh sb="77" eb="78">
      <t>シ</t>
    </rPh>
    <rPh sb="80" eb="82">
      <t>ジギョウ</t>
    </rPh>
    <rPh sb="83" eb="84">
      <t>オコナ</t>
    </rPh>
    <rPh sb="90" eb="95">
      <t>キョウトギンコウオヨ</t>
    </rPh>
    <rPh sb="96" eb="98">
      <t>キョウト</t>
    </rPh>
    <rPh sb="98" eb="100">
      <t>ギンコウ</t>
    </rPh>
    <rPh sb="101" eb="105">
      <t>コキャクキギョウ</t>
    </rPh>
    <rPh sb="106" eb="110">
      <t>ケイエイカダイ</t>
    </rPh>
    <rPh sb="111" eb="113">
      <t>カイゼン</t>
    </rPh>
    <rPh sb="117" eb="123">
      <t>シンキジギョウキョウギョウ</t>
    </rPh>
    <rPh sb="123" eb="124">
      <t>トウ</t>
    </rPh>
    <rPh sb="125" eb="126">
      <t>シ</t>
    </rPh>
    <rPh sb="128" eb="130">
      <t>ジギョウ</t>
    </rPh>
    <rPh sb="131" eb="132">
      <t>オコナ</t>
    </rPh>
    <rPh sb="138" eb="141">
      <t>ニホンハツ</t>
    </rPh>
    <rPh sb="151" eb="152">
      <t>ネラ</t>
    </rPh>
    <rPh sb="154" eb="157">
      <t>カノウセイ</t>
    </rPh>
    <rPh sb="160" eb="162">
      <t>ジギョウ</t>
    </rPh>
    <rPh sb="163" eb="164">
      <t>オコナ</t>
    </rPh>
    <phoneticPr fontId="4"/>
  </si>
  <si>
    <t>合同会社ＴＨ１</t>
    <rPh sb="0" eb="2">
      <t>ゴウドウ</t>
    </rPh>
    <rPh sb="2" eb="4">
      <t>カイシャ</t>
    </rPh>
    <phoneticPr fontId="5"/>
  </si>
  <si>
    <t>合同会社ＴＨ１匿名組合</t>
    <rPh sb="0" eb="2">
      <t>ゴウドウ</t>
    </rPh>
    <rPh sb="2" eb="4">
      <t>カイシャ</t>
    </rPh>
    <rPh sb="7" eb="9">
      <t>トクメイ</t>
    </rPh>
    <rPh sb="9" eb="11">
      <t>クミアイ</t>
    </rPh>
    <phoneticPr fontId="4"/>
  </si>
  <si>
    <t>東京都内ホテルを投資対象とし安定的な賃料収入より配当を行う方針です。</t>
    <rPh sb="0" eb="2">
      <t>トウキョウ</t>
    </rPh>
    <rPh sb="2" eb="4">
      <t>トナイ</t>
    </rPh>
    <rPh sb="8" eb="10">
      <t>トウシ</t>
    </rPh>
    <rPh sb="10" eb="12">
      <t>タイショウ</t>
    </rPh>
    <rPh sb="14" eb="17">
      <t>アンテイテキ</t>
    </rPh>
    <rPh sb="18" eb="20">
      <t>チンリョウ</t>
    </rPh>
    <rPh sb="20" eb="22">
      <t>シュウニュウ</t>
    </rPh>
    <rPh sb="24" eb="26">
      <t>ハイトウ</t>
    </rPh>
    <rPh sb="27" eb="28">
      <t>オコナ</t>
    </rPh>
    <rPh sb="29" eb="31">
      <t>ホウシン</t>
    </rPh>
    <phoneticPr fontId="4"/>
  </si>
  <si>
    <t>金融機関等(1)、事業法人等(5)</t>
    <phoneticPr fontId="4"/>
  </si>
  <si>
    <t>ｓｈｉｎｗａ０合同会社</t>
    <rPh sb="7" eb="9">
      <t>ゴウドウ</t>
    </rPh>
    <rPh sb="9" eb="11">
      <t>カイシャ</t>
    </rPh>
    <phoneticPr fontId="5"/>
  </si>
  <si>
    <t>ｓｈｉｎｗａ０匿名組合</t>
    <rPh sb="7" eb="9">
      <t>トクメイ</t>
    </rPh>
    <rPh sb="9" eb="11">
      <t>クミアイ</t>
    </rPh>
    <phoneticPr fontId="4"/>
  </si>
  <si>
    <t>賃貸マンションの建物及び敷地に係る不動産信託受益権への投資を行う匿名組合への出資（二層構造ファンド）</t>
    <rPh sb="0" eb="2">
      <t>チンタイ</t>
    </rPh>
    <rPh sb="8" eb="10">
      <t>タテモノ</t>
    </rPh>
    <rPh sb="10" eb="11">
      <t>オヨ</t>
    </rPh>
    <rPh sb="12" eb="14">
      <t>シキチ</t>
    </rPh>
    <rPh sb="15" eb="16">
      <t>カカワ</t>
    </rPh>
    <rPh sb="17" eb="20">
      <t>フドウサン</t>
    </rPh>
    <rPh sb="20" eb="22">
      <t>シンタク</t>
    </rPh>
    <rPh sb="22" eb="24">
      <t>ジュエキ</t>
    </rPh>
    <rPh sb="24" eb="25">
      <t>ケン</t>
    </rPh>
    <rPh sb="27" eb="29">
      <t>トウシ</t>
    </rPh>
    <rPh sb="30" eb="31">
      <t>オコナ</t>
    </rPh>
    <rPh sb="32" eb="34">
      <t>トクメイ</t>
    </rPh>
    <rPh sb="34" eb="36">
      <t>クミアイ</t>
    </rPh>
    <rPh sb="38" eb="40">
      <t>シュッシ</t>
    </rPh>
    <rPh sb="41" eb="43">
      <t>ニソウ</t>
    </rPh>
    <rPh sb="43" eb="45">
      <t>コウゾウ</t>
    </rPh>
    <phoneticPr fontId="4"/>
  </si>
  <si>
    <t>クオンタムリープ・キャピタル・パートナーズ株式会社</t>
    <rPh sb="21" eb="23">
      <t>カブシキ</t>
    </rPh>
    <rPh sb="23" eb="25">
      <t>カイシャ</t>
    </rPh>
    <phoneticPr fontId="5"/>
  </si>
  <si>
    <t>しがぎん地方創生SDファンド</t>
    <rPh sb="4" eb="6">
      <t>チホウ</t>
    </rPh>
    <rPh sb="6" eb="8">
      <t>ソウセイ</t>
    </rPh>
    <phoneticPr fontId="4"/>
  </si>
  <si>
    <t>本ファンドはポストコロナにおける経済発展において、地方創生を重要なファクターとして考え、今後の成長が期待されるベンチャー企業や、既存分野において革新的なビジネスモデルによって成長を目指す企業に投資を行います</t>
    <rPh sb="0" eb="1">
      <t>ホン</t>
    </rPh>
    <rPh sb="16" eb="18">
      <t>ケイザイ</t>
    </rPh>
    <rPh sb="18" eb="20">
      <t>ハッテン</t>
    </rPh>
    <rPh sb="25" eb="27">
      <t>チホウ</t>
    </rPh>
    <rPh sb="27" eb="29">
      <t>ソウセイ</t>
    </rPh>
    <rPh sb="30" eb="32">
      <t>ジュウヨウ</t>
    </rPh>
    <rPh sb="41" eb="42">
      <t>カンガ</t>
    </rPh>
    <rPh sb="44" eb="46">
      <t>コンゴ</t>
    </rPh>
    <rPh sb="47" eb="49">
      <t>セイチョウ</t>
    </rPh>
    <rPh sb="50" eb="52">
      <t>キタイ</t>
    </rPh>
    <rPh sb="60" eb="62">
      <t>キギョウ</t>
    </rPh>
    <rPh sb="64" eb="66">
      <t>キゾン</t>
    </rPh>
    <rPh sb="66" eb="68">
      <t>ブンヤ</t>
    </rPh>
    <rPh sb="72" eb="74">
      <t>カクシン</t>
    </rPh>
    <rPh sb="74" eb="75">
      <t>テキ</t>
    </rPh>
    <rPh sb="87" eb="89">
      <t>セイチョウ</t>
    </rPh>
    <rPh sb="90" eb="92">
      <t>メザ</t>
    </rPh>
    <rPh sb="93" eb="95">
      <t>キギョウ</t>
    </rPh>
    <rPh sb="96" eb="98">
      <t>トウシ</t>
    </rPh>
    <rPh sb="99" eb="100">
      <t>オコナ</t>
    </rPh>
    <phoneticPr fontId="4"/>
  </si>
  <si>
    <t>ENRISSION INDIA CAPITAL株式会社</t>
    <rPh sb="23" eb="27">
      <t>カブシキガイシャ</t>
    </rPh>
    <phoneticPr fontId="5"/>
  </si>
  <si>
    <t>エンリッション1号インド投資事業匿名組合</t>
    <rPh sb="8" eb="9">
      <t>ゴウ</t>
    </rPh>
    <rPh sb="12" eb="14">
      <t>トウシ</t>
    </rPh>
    <rPh sb="14" eb="16">
      <t>ジギョウ</t>
    </rPh>
    <rPh sb="16" eb="18">
      <t>トクメイ</t>
    </rPh>
    <rPh sb="18" eb="20">
      <t>クミアイ</t>
    </rPh>
    <phoneticPr fontId="4"/>
  </si>
  <si>
    <t>業種：ヘルステック、教育テック（合計2社へのターゲットファンド）
投資対象企業の成長ステージ：アーリー
投資方針：発行株式数の10％程度取得し、IPO/M&amp;A時の株式売却により利益獲得を狙う</t>
    <rPh sb="0" eb="2">
      <t>ギョウシュ</t>
    </rPh>
    <rPh sb="10" eb="12">
      <t>キョウイク</t>
    </rPh>
    <rPh sb="16" eb="18">
      <t>ゴウケイ</t>
    </rPh>
    <rPh sb="19" eb="20">
      <t>シャ</t>
    </rPh>
    <rPh sb="33" eb="35">
      <t>トウシ</t>
    </rPh>
    <rPh sb="35" eb="37">
      <t>タイショウ</t>
    </rPh>
    <rPh sb="37" eb="39">
      <t>キギョウ</t>
    </rPh>
    <rPh sb="40" eb="42">
      <t>セイチョウ</t>
    </rPh>
    <rPh sb="52" eb="54">
      <t>トウシ</t>
    </rPh>
    <rPh sb="54" eb="56">
      <t>ホウシン</t>
    </rPh>
    <rPh sb="57" eb="59">
      <t>ハッコウ</t>
    </rPh>
    <rPh sb="59" eb="62">
      <t>カブシキスウ</t>
    </rPh>
    <rPh sb="66" eb="68">
      <t>テイド</t>
    </rPh>
    <rPh sb="68" eb="70">
      <t>シュトク</t>
    </rPh>
    <rPh sb="79" eb="80">
      <t>ジ</t>
    </rPh>
    <rPh sb="81" eb="83">
      <t>カブシキ</t>
    </rPh>
    <rPh sb="83" eb="85">
      <t>バイキャク</t>
    </rPh>
    <rPh sb="88" eb="92">
      <t>リエキカクトク</t>
    </rPh>
    <rPh sb="93" eb="94">
      <t>ネラ</t>
    </rPh>
    <phoneticPr fontId="4"/>
  </si>
  <si>
    <t>鈴木崇</t>
    <rPh sb="0" eb="2">
      <t>スズキ</t>
    </rPh>
    <rPh sb="2" eb="3">
      <t>タカシ</t>
    </rPh>
    <phoneticPr fontId="4"/>
  </si>
  <si>
    <t>エンリッション2号インド投資事業匿名組合</t>
    <rPh sb="8" eb="9">
      <t>ゴウ</t>
    </rPh>
    <rPh sb="12" eb="14">
      <t>トウシ</t>
    </rPh>
    <rPh sb="14" eb="16">
      <t>ジギョウ</t>
    </rPh>
    <rPh sb="16" eb="18">
      <t>トクメイ</t>
    </rPh>
    <rPh sb="18" eb="20">
      <t>クミアイ</t>
    </rPh>
    <phoneticPr fontId="4"/>
  </si>
  <si>
    <t>業種：教育テック、フィンテック、アグリテック、食品メーカー（合計4社へのターゲットファンド）
投資対象企業の成長ステージ：アーリー
投資方針：発行株式数の10％程度取得し、IPO/M&amp;A時の株式売却により利益獲得を狙う</t>
    <rPh sb="0" eb="2">
      <t>ギョウシュ</t>
    </rPh>
    <rPh sb="3" eb="5">
      <t>キョウイク</t>
    </rPh>
    <rPh sb="23" eb="25">
      <t>ショクヒン</t>
    </rPh>
    <rPh sb="30" eb="32">
      <t>ゴウケイ</t>
    </rPh>
    <rPh sb="33" eb="34">
      <t>シャ</t>
    </rPh>
    <rPh sb="47" eb="49">
      <t>トウシ</t>
    </rPh>
    <rPh sb="49" eb="51">
      <t>タイショウ</t>
    </rPh>
    <rPh sb="51" eb="53">
      <t>キギョウ</t>
    </rPh>
    <rPh sb="54" eb="56">
      <t>セイチョウ</t>
    </rPh>
    <rPh sb="66" eb="68">
      <t>トウシ</t>
    </rPh>
    <rPh sb="68" eb="70">
      <t>ホウシン</t>
    </rPh>
    <rPh sb="71" eb="73">
      <t>ハッコウ</t>
    </rPh>
    <rPh sb="73" eb="76">
      <t>カブシキスウ</t>
    </rPh>
    <rPh sb="80" eb="82">
      <t>テイド</t>
    </rPh>
    <rPh sb="82" eb="84">
      <t>シュトク</t>
    </rPh>
    <rPh sb="93" eb="94">
      <t>ジ</t>
    </rPh>
    <rPh sb="95" eb="97">
      <t>カブシキ</t>
    </rPh>
    <rPh sb="97" eb="99">
      <t>バイキャク</t>
    </rPh>
    <rPh sb="102" eb="106">
      <t>リエキカクトク</t>
    </rPh>
    <rPh sb="107" eb="108">
      <t>ネラ</t>
    </rPh>
    <phoneticPr fontId="4"/>
  </si>
  <si>
    <t>エンリッションSU24インド投資事業匿名組合</t>
    <rPh sb="14" eb="22">
      <t>トウシジギョウトクメイクミアイ</t>
    </rPh>
    <phoneticPr fontId="4"/>
  </si>
  <si>
    <t>業種：食品メーカー、建設テック、素材メーカー、EC事業（合計4社へのターゲットファンド）
投資対象企業の成長ステージ：アーリー
投資方針：発行株式数の10％程度取得し、IPO/M&amp;A時の株式売却により利益獲得を狙う</t>
    <rPh sb="0" eb="2">
      <t>ギョウシュ</t>
    </rPh>
    <rPh sb="3" eb="5">
      <t>ショクヒン</t>
    </rPh>
    <rPh sb="10" eb="12">
      <t>ケンセツ</t>
    </rPh>
    <rPh sb="16" eb="18">
      <t>ソザイ</t>
    </rPh>
    <rPh sb="25" eb="27">
      <t>ジギョウ</t>
    </rPh>
    <rPh sb="28" eb="30">
      <t>ゴウケイ</t>
    </rPh>
    <rPh sb="31" eb="32">
      <t>シャ</t>
    </rPh>
    <rPh sb="45" eb="49">
      <t>トウシタイショウ</t>
    </rPh>
    <rPh sb="49" eb="51">
      <t>キギョウ</t>
    </rPh>
    <rPh sb="52" eb="54">
      <t>セイチョウ</t>
    </rPh>
    <rPh sb="64" eb="68">
      <t>トウシホウシン</t>
    </rPh>
    <rPh sb="69" eb="71">
      <t>ハッコウ</t>
    </rPh>
    <rPh sb="71" eb="74">
      <t>カブシキスウ</t>
    </rPh>
    <rPh sb="78" eb="82">
      <t>テイドシュトク</t>
    </rPh>
    <rPh sb="91" eb="92">
      <t>トキ</t>
    </rPh>
    <rPh sb="93" eb="95">
      <t>カブシキ</t>
    </rPh>
    <rPh sb="95" eb="97">
      <t>バイキャク</t>
    </rPh>
    <rPh sb="100" eb="104">
      <t>リエキカクトク</t>
    </rPh>
    <rPh sb="105" eb="106">
      <t>ネラ</t>
    </rPh>
    <phoneticPr fontId="4"/>
  </si>
  <si>
    <t>Esaka ARE Global合同会社</t>
    <rPh sb="16" eb="18">
      <t>ゴウドウ</t>
    </rPh>
    <rPh sb="18" eb="20">
      <t>ガイシャ</t>
    </rPh>
    <phoneticPr fontId="5"/>
  </si>
  <si>
    <t>Esaka ARE Global合同会社匿名組合</t>
    <rPh sb="16" eb="18">
      <t>ゴウドウ</t>
    </rPh>
    <rPh sb="18" eb="20">
      <t>ガイシャ</t>
    </rPh>
    <rPh sb="20" eb="22">
      <t>トクメイ</t>
    </rPh>
    <rPh sb="22" eb="24">
      <t>クミアイ</t>
    </rPh>
    <phoneticPr fontId="4"/>
  </si>
  <si>
    <t>大阪府内賃貸不動産を投資対象とし安定的な賃料収入より配当を行う方針です。</t>
    <rPh sb="0" eb="2">
      <t>オオサカ</t>
    </rPh>
    <rPh sb="2" eb="4">
      <t>フナイ</t>
    </rPh>
    <rPh sb="4" eb="6">
      <t>チンタイ</t>
    </rPh>
    <rPh sb="6" eb="9">
      <t>フドウサン</t>
    </rPh>
    <rPh sb="10" eb="12">
      <t>トウシ</t>
    </rPh>
    <rPh sb="12" eb="14">
      <t>タイショウ</t>
    </rPh>
    <rPh sb="16" eb="19">
      <t>アンテイテキ</t>
    </rPh>
    <rPh sb="20" eb="22">
      <t>チンリョウ</t>
    </rPh>
    <rPh sb="22" eb="24">
      <t>シュウニュウ</t>
    </rPh>
    <rPh sb="26" eb="28">
      <t>ハイトウ</t>
    </rPh>
    <rPh sb="29" eb="30">
      <t>オコナ</t>
    </rPh>
    <rPh sb="31" eb="33">
      <t>ホウシン</t>
    </rPh>
    <phoneticPr fontId="4"/>
  </si>
  <si>
    <t>KXリニューアブルエナジー合同会社</t>
    <rPh sb="13" eb="17">
      <t>ゴウドウガイシャ</t>
    </rPh>
    <phoneticPr fontId="5"/>
  </si>
  <si>
    <t>KXリニューアブルエナジー1号投資事業有限責任組合</t>
    <rPh sb="14" eb="15">
      <t>ゴウ</t>
    </rPh>
    <rPh sb="15" eb="25">
      <t>トウシジギョウユウゲンセキニンクミアイ</t>
    </rPh>
    <phoneticPr fontId="4"/>
  </si>
  <si>
    <t>現物ファンド※事業ファンドを含む</t>
    <rPh sb="0" eb="2">
      <t>ゲンブツ</t>
    </rPh>
    <rPh sb="7" eb="9">
      <t>ジギョウ</t>
    </rPh>
    <rPh sb="14" eb="15">
      <t>フク</t>
    </rPh>
    <phoneticPr fontId="4"/>
  </si>
  <si>
    <t>投資先GKにて国内の土地を取得もしくは賃借をして、太陽光設備を設置の上、再生可能エネルギー発電事業からの収益を得ることにより、利益獲得を目指すファンド（二層構造ファンド）</t>
    <rPh sb="0" eb="2">
      <t>トウシ</t>
    </rPh>
    <rPh sb="2" eb="3">
      <t>サキ</t>
    </rPh>
    <rPh sb="7" eb="9">
      <t>コクナイ</t>
    </rPh>
    <rPh sb="10" eb="12">
      <t>トチ</t>
    </rPh>
    <rPh sb="13" eb="15">
      <t>シュトク</t>
    </rPh>
    <rPh sb="19" eb="21">
      <t>チンシャク</t>
    </rPh>
    <rPh sb="25" eb="28">
      <t>タイヨウコウ</t>
    </rPh>
    <rPh sb="28" eb="30">
      <t>セツビ</t>
    </rPh>
    <rPh sb="31" eb="33">
      <t>セッチ</t>
    </rPh>
    <rPh sb="34" eb="35">
      <t>ウエ</t>
    </rPh>
    <rPh sb="36" eb="40">
      <t>サイセイカノウ</t>
    </rPh>
    <rPh sb="45" eb="47">
      <t>ハツデン</t>
    </rPh>
    <rPh sb="47" eb="49">
      <t>ジギョウ</t>
    </rPh>
    <rPh sb="52" eb="54">
      <t>シュウエキ</t>
    </rPh>
    <rPh sb="55" eb="56">
      <t>エ</t>
    </rPh>
    <rPh sb="63" eb="65">
      <t>リエキ</t>
    </rPh>
    <rPh sb="65" eb="67">
      <t>カクトク</t>
    </rPh>
    <rPh sb="68" eb="70">
      <t>メザ</t>
    </rPh>
    <rPh sb="76" eb="78">
      <t>ニソウ</t>
    </rPh>
    <rPh sb="78" eb="80">
      <t>コウゾウ</t>
    </rPh>
    <phoneticPr fontId="4"/>
  </si>
  <si>
    <t>金融機関等（2）、事業法人等（2）</t>
    <rPh sb="0" eb="2">
      <t>キンユウ</t>
    </rPh>
    <rPh sb="2" eb="4">
      <t>キカン</t>
    </rPh>
    <rPh sb="4" eb="5">
      <t>トウ</t>
    </rPh>
    <rPh sb="9" eb="11">
      <t>ジギョウ</t>
    </rPh>
    <rPh sb="11" eb="13">
      <t>ホウジン</t>
    </rPh>
    <rPh sb="13" eb="14">
      <t>トウ</t>
    </rPh>
    <phoneticPr fontId="4"/>
  </si>
  <si>
    <t>株式会社しがぎんキャピタルパートナーズ</t>
    <rPh sb="0" eb="4">
      <t>カブシキガイシャ</t>
    </rPh>
    <phoneticPr fontId="5"/>
  </si>
  <si>
    <t>しがぎん事業承継ファンド投資事業有限責任組合</t>
    <rPh sb="4" eb="8">
      <t>ジギョウショウケイ</t>
    </rPh>
    <rPh sb="12" eb="22">
      <t>トウシジギョウユウゲンセキニンクミアイ</t>
    </rPh>
    <phoneticPr fontId="4"/>
  </si>
  <si>
    <t>主に事業承継に課題のある企業を投資対象とし、出資等及びハンズオン支援を行う。</t>
    <rPh sb="0" eb="1">
      <t>オモ</t>
    </rPh>
    <rPh sb="2" eb="4">
      <t>ジギョウ</t>
    </rPh>
    <rPh sb="4" eb="6">
      <t>ショウケイ</t>
    </rPh>
    <rPh sb="7" eb="9">
      <t>カダイ</t>
    </rPh>
    <rPh sb="12" eb="14">
      <t>キギョウ</t>
    </rPh>
    <rPh sb="15" eb="17">
      <t>トウシ</t>
    </rPh>
    <rPh sb="17" eb="19">
      <t>タイショウ</t>
    </rPh>
    <rPh sb="22" eb="24">
      <t>シュッシ</t>
    </rPh>
    <rPh sb="24" eb="25">
      <t>トウ</t>
    </rPh>
    <rPh sb="25" eb="26">
      <t>オヨ</t>
    </rPh>
    <rPh sb="32" eb="34">
      <t>シエン</t>
    </rPh>
    <rPh sb="35" eb="36">
      <t>オコナ</t>
    </rPh>
    <phoneticPr fontId="4"/>
  </si>
  <si>
    <t>ｓｈｉｎｗａ　ｔｗｏ合同会社</t>
    <rPh sb="10" eb="12">
      <t>ゴウドウ</t>
    </rPh>
    <rPh sb="12" eb="14">
      <t>ガイシャ</t>
    </rPh>
    <phoneticPr fontId="5"/>
  </si>
  <si>
    <t>ｓｈｉｎｗａ　ｔｗｏ匿名組合</t>
    <rPh sb="10" eb="12">
      <t>トクメイ</t>
    </rPh>
    <rPh sb="12" eb="14">
      <t>クミアイ</t>
    </rPh>
    <phoneticPr fontId="4"/>
  </si>
  <si>
    <t>事業法人等(2)</t>
    <rPh sb="0" eb="5">
      <t>ジギョウホウジントウ</t>
    </rPh>
    <phoneticPr fontId="4"/>
  </si>
  <si>
    <t>中国財務局</t>
    <rPh sb="0" eb="2">
      <t>チュウゴク</t>
    </rPh>
    <rPh sb="2" eb="5">
      <t>ザイムキョク</t>
    </rPh>
    <phoneticPr fontId="4"/>
  </si>
  <si>
    <t>ブルーインベストメント投資事業有限責任組合</t>
    <phoneticPr fontId="4"/>
  </si>
  <si>
    <t>戦略面や財務面において価値向上の余地を有している企業、株主構成の是正等の課題を有している企業</t>
    <rPh sb="0" eb="2">
      <t>センリャク</t>
    </rPh>
    <rPh sb="2" eb="3">
      <t>メン</t>
    </rPh>
    <rPh sb="4" eb="7">
      <t>ザイムメン</t>
    </rPh>
    <rPh sb="11" eb="13">
      <t>カチ</t>
    </rPh>
    <rPh sb="13" eb="15">
      <t>コウジョウ</t>
    </rPh>
    <rPh sb="16" eb="18">
      <t>ヨチ</t>
    </rPh>
    <rPh sb="19" eb="20">
      <t>ユウ</t>
    </rPh>
    <rPh sb="24" eb="26">
      <t>キギョウ</t>
    </rPh>
    <rPh sb="27" eb="29">
      <t>カブヌシ</t>
    </rPh>
    <rPh sb="29" eb="31">
      <t>コウセイ</t>
    </rPh>
    <rPh sb="32" eb="34">
      <t>ゼセイ</t>
    </rPh>
    <rPh sb="34" eb="35">
      <t>トウ</t>
    </rPh>
    <rPh sb="36" eb="38">
      <t>カダイ</t>
    </rPh>
    <rPh sb="39" eb="40">
      <t>ユウ</t>
    </rPh>
    <rPh sb="44" eb="46">
      <t>キギョウ</t>
    </rPh>
    <phoneticPr fontId="4"/>
  </si>
  <si>
    <t>しまなみ価値創造投資事業有限責任組合</t>
    <rPh sb="4" eb="6">
      <t>カチ</t>
    </rPh>
    <rPh sb="6" eb="8">
      <t>ソウゾウ</t>
    </rPh>
    <phoneticPr fontId="4"/>
  </si>
  <si>
    <t>事業再生ファンド</t>
    <rPh sb="0" eb="2">
      <t>ジギョウ</t>
    </rPh>
    <rPh sb="2" eb="4">
      <t>サイセイ</t>
    </rPh>
    <phoneticPr fontId="1"/>
  </si>
  <si>
    <t>金融機関等の過剰債務先で債務圧縮、業務再構築等により再生計画が策定可能と見込まれる企業（金銭債権を投資対象とする）</t>
    <rPh sb="0" eb="2">
      <t>キンユウ</t>
    </rPh>
    <rPh sb="2" eb="4">
      <t>キカン</t>
    </rPh>
    <rPh sb="4" eb="5">
      <t>トウ</t>
    </rPh>
    <rPh sb="6" eb="8">
      <t>カジョウ</t>
    </rPh>
    <rPh sb="8" eb="10">
      <t>サイム</t>
    </rPh>
    <rPh sb="10" eb="11">
      <t>サキ</t>
    </rPh>
    <rPh sb="12" eb="14">
      <t>サイム</t>
    </rPh>
    <rPh sb="14" eb="16">
      <t>アッシュク</t>
    </rPh>
    <rPh sb="17" eb="19">
      <t>ギョウム</t>
    </rPh>
    <rPh sb="19" eb="22">
      <t>サイコウチク</t>
    </rPh>
    <rPh sb="22" eb="23">
      <t>トウ</t>
    </rPh>
    <rPh sb="26" eb="28">
      <t>サイセイ</t>
    </rPh>
    <rPh sb="28" eb="30">
      <t>ケイカク</t>
    </rPh>
    <rPh sb="31" eb="33">
      <t>サクテイ</t>
    </rPh>
    <rPh sb="33" eb="35">
      <t>カノウ</t>
    </rPh>
    <rPh sb="36" eb="38">
      <t>ミコ</t>
    </rPh>
    <rPh sb="41" eb="43">
      <t>キギョウ</t>
    </rPh>
    <rPh sb="44" eb="46">
      <t>キンセン</t>
    </rPh>
    <rPh sb="46" eb="48">
      <t>サイケン</t>
    </rPh>
    <rPh sb="49" eb="51">
      <t>トウシ</t>
    </rPh>
    <rPh sb="51" eb="53">
      <t>タイショウ</t>
    </rPh>
    <phoneticPr fontId="4"/>
  </si>
  <si>
    <t>High-Value C 1st投資事業有限責任組合</t>
    <phoneticPr fontId="4"/>
  </si>
  <si>
    <t>原則として広島銀行の営業エリアに所在し、長期的に資産価値の上昇、成長性が見込まれる等の企業</t>
    <rPh sb="0" eb="2">
      <t>ゲンソク</t>
    </rPh>
    <rPh sb="5" eb="7">
      <t>ヒロシマ</t>
    </rPh>
    <rPh sb="7" eb="9">
      <t>ギンコウ</t>
    </rPh>
    <rPh sb="10" eb="12">
      <t>エイギョウ</t>
    </rPh>
    <rPh sb="16" eb="18">
      <t>ショザイ</t>
    </rPh>
    <rPh sb="41" eb="42">
      <t>トウ</t>
    </rPh>
    <phoneticPr fontId="4"/>
  </si>
  <si>
    <t>原則として広島銀行の営業エリアに所在し、今後の成長が期待されるベンチャー・スタートアップ企業、LPとシナジーが見込まれる企業</t>
    <rPh sb="0" eb="2">
      <t>ゲンソク</t>
    </rPh>
    <rPh sb="5" eb="7">
      <t>ヒロシマ</t>
    </rPh>
    <rPh sb="7" eb="9">
      <t>ギンコウ</t>
    </rPh>
    <rPh sb="10" eb="12">
      <t>エイギョウ</t>
    </rPh>
    <rPh sb="16" eb="18">
      <t>ショザイ</t>
    </rPh>
    <rPh sb="20" eb="22">
      <t>コンゴ</t>
    </rPh>
    <rPh sb="23" eb="25">
      <t>セイチョウ</t>
    </rPh>
    <rPh sb="26" eb="28">
      <t>キタイ</t>
    </rPh>
    <rPh sb="44" eb="46">
      <t>キギョウ</t>
    </rPh>
    <rPh sb="55" eb="57">
      <t>ミコ</t>
    </rPh>
    <rPh sb="60" eb="62">
      <t>キギョウ</t>
    </rPh>
    <phoneticPr fontId="4"/>
  </si>
  <si>
    <t>ごうぎんキャピタル4号投資事業有限責任組合</t>
    <phoneticPr fontId="4"/>
  </si>
  <si>
    <t>優れた技術・商品を有し成長が期待できる企業等への投資を行う。</t>
    <rPh sb="0" eb="1">
      <t>スグ</t>
    </rPh>
    <rPh sb="3" eb="5">
      <t>ギジュツ</t>
    </rPh>
    <rPh sb="6" eb="8">
      <t>ショウヒン</t>
    </rPh>
    <rPh sb="9" eb="10">
      <t>ユウ</t>
    </rPh>
    <rPh sb="11" eb="13">
      <t>セイチョウ</t>
    </rPh>
    <rPh sb="14" eb="16">
      <t>キタイ</t>
    </rPh>
    <rPh sb="19" eb="21">
      <t>キギョウ</t>
    </rPh>
    <rPh sb="21" eb="22">
      <t>トウ</t>
    </rPh>
    <rPh sb="24" eb="26">
      <t>トウシ</t>
    </rPh>
    <rPh sb="27" eb="28">
      <t>オコナ</t>
    </rPh>
    <phoneticPr fontId="4"/>
  </si>
  <si>
    <t>インターネット分野のシード期の未公開企業に対する投資</t>
    <rPh sb="7" eb="9">
      <t>ブンヤ</t>
    </rPh>
    <rPh sb="13" eb="14">
      <t>キ</t>
    </rPh>
    <rPh sb="15" eb="20">
      <t>ミコウカイキギョウ</t>
    </rPh>
    <rPh sb="21" eb="22">
      <t>タイ</t>
    </rPh>
    <rPh sb="24" eb="26">
      <t>トウシ</t>
    </rPh>
    <phoneticPr fontId="4"/>
  </si>
  <si>
    <t>優れた技術や商品・サービスを有し成長が期待できる企業を発掘して投資する。</t>
    <rPh sb="0" eb="1">
      <t>スグ</t>
    </rPh>
    <rPh sb="3" eb="5">
      <t>ギジュツ</t>
    </rPh>
    <rPh sb="6" eb="8">
      <t>ショウヒン</t>
    </rPh>
    <rPh sb="14" eb="15">
      <t>ユウ</t>
    </rPh>
    <rPh sb="16" eb="18">
      <t>セイチョウ</t>
    </rPh>
    <rPh sb="19" eb="21">
      <t>キタイ</t>
    </rPh>
    <rPh sb="24" eb="26">
      <t>キギョウ</t>
    </rPh>
    <rPh sb="27" eb="29">
      <t>ハックツ</t>
    </rPh>
    <rPh sb="31" eb="33">
      <t>トウシ</t>
    </rPh>
    <phoneticPr fontId="4"/>
  </si>
  <si>
    <t>スタートアップ投資対象企業、事業承継対象企業および事業再生投資対象企業へ投資する。</t>
    <rPh sb="7" eb="9">
      <t>トウシ</t>
    </rPh>
    <rPh sb="9" eb="11">
      <t>タイショウ</t>
    </rPh>
    <rPh sb="11" eb="13">
      <t>キギョウ</t>
    </rPh>
    <rPh sb="14" eb="16">
      <t>ジギョウ</t>
    </rPh>
    <rPh sb="16" eb="18">
      <t>ショウケイ</t>
    </rPh>
    <rPh sb="18" eb="20">
      <t>タイショウ</t>
    </rPh>
    <rPh sb="20" eb="22">
      <t>キギョウ</t>
    </rPh>
    <rPh sb="25" eb="27">
      <t>ジギョウ</t>
    </rPh>
    <rPh sb="27" eb="29">
      <t>サイセイ</t>
    </rPh>
    <rPh sb="29" eb="31">
      <t>トウシ</t>
    </rPh>
    <rPh sb="31" eb="33">
      <t>タイショウ</t>
    </rPh>
    <rPh sb="33" eb="35">
      <t>キギョウ</t>
    </rPh>
    <rPh sb="36" eb="38">
      <t>トウシ</t>
    </rPh>
    <phoneticPr fontId="4"/>
  </si>
  <si>
    <t>有</t>
    <rPh sb="0" eb="1">
      <t>ア</t>
    </rPh>
    <phoneticPr fontId="1"/>
  </si>
  <si>
    <t>UNICORNファンド投資事業有限責任組合</t>
    <phoneticPr fontId="4"/>
  </si>
  <si>
    <t>山口・広島・福岡県及び三大都市圏（東京・名古屋・大阪）を中心に、新事業展開に向けた成長段階にある中小・ベンチャー企業を支援する。</t>
    <rPh sb="9" eb="10">
      <t>オヨ</t>
    </rPh>
    <rPh sb="11" eb="13">
      <t>サンダイ</t>
    </rPh>
    <rPh sb="13" eb="16">
      <t>トシケン</t>
    </rPh>
    <rPh sb="17" eb="19">
      <t>トウキョウ</t>
    </rPh>
    <rPh sb="20" eb="23">
      <t>ナゴヤ</t>
    </rPh>
    <rPh sb="24" eb="26">
      <t>オオサカ</t>
    </rPh>
    <rPh sb="28" eb="30">
      <t>チュウシン</t>
    </rPh>
    <rPh sb="32" eb="35">
      <t>シンジギョウ</t>
    </rPh>
    <rPh sb="35" eb="37">
      <t>テンカイ</t>
    </rPh>
    <rPh sb="38" eb="39">
      <t>ム</t>
    </rPh>
    <rPh sb="41" eb="43">
      <t>セイチョウ</t>
    </rPh>
    <rPh sb="43" eb="45">
      <t>ダンカイ</t>
    </rPh>
    <rPh sb="48" eb="50">
      <t>チュウショウ</t>
    </rPh>
    <rPh sb="56" eb="58">
      <t>キギョウ</t>
    </rPh>
    <rPh sb="59" eb="61">
      <t>シエン</t>
    </rPh>
    <phoneticPr fontId="4"/>
  </si>
  <si>
    <t>Eliｘirファンド投資事業有限責任組合</t>
    <phoneticPr fontId="4"/>
  </si>
  <si>
    <t>山口・広島・福岡県及び組合員の営業エリアを中心に、地域の経済活力や雇用に大きな役割を果たす中小企業の経営改善及び事業再生、事業者の事業承継を支援する。</t>
    <rPh sb="9" eb="10">
      <t>オヨ</t>
    </rPh>
    <rPh sb="11" eb="14">
      <t>クミアイイン</t>
    </rPh>
    <rPh sb="15" eb="17">
      <t>エイギョウ</t>
    </rPh>
    <rPh sb="21" eb="23">
      <t>チュウシン</t>
    </rPh>
    <rPh sb="25" eb="27">
      <t>チイキ</t>
    </rPh>
    <rPh sb="28" eb="32">
      <t>ケイザイカツリョク</t>
    </rPh>
    <rPh sb="33" eb="35">
      <t>コヨウ</t>
    </rPh>
    <rPh sb="36" eb="37">
      <t>オオ</t>
    </rPh>
    <rPh sb="39" eb="41">
      <t>ヤクワリ</t>
    </rPh>
    <rPh sb="42" eb="43">
      <t>ハ</t>
    </rPh>
    <rPh sb="45" eb="47">
      <t>チュウショウ</t>
    </rPh>
    <rPh sb="47" eb="49">
      <t>キギョウ</t>
    </rPh>
    <rPh sb="50" eb="52">
      <t>ケイエイ</t>
    </rPh>
    <rPh sb="52" eb="54">
      <t>カイゼン</t>
    </rPh>
    <rPh sb="54" eb="55">
      <t>オヨ</t>
    </rPh>
    <rPh sb="56" eb="58">
      <t>ジギョウ</t>
    </rPh>
    <rPh sb="58" eb="60">
      <t>サイセイ</t>
    </rPh>
    <rPh sb="61" eb="64">
      <t>ジギョウシャ</t>
    </rPh>
    <rPh sb="65" eb="67">
      <t>ジギョウ</t>
    </rPh>
    <rPh sb="67" eb="69">
      <t>ショウケイ</t>
    </rPh>
    <rPh sb="70" eb="72">
      <t>シエン</t>
    </rPh>
    <phoneticPr fontId="4"/>
  </si>
  <si>
    <t>金融機関(4)</t>
    <phoneticPr fontId="4"/>
  </si>
  <si>
    <t>中国財務局</t>
    <phoneticPr fontId="4"/>
  </si>
  <si>
    <t>Eliｘir２号ファンド投資事業有限責任組合</t>
    <phoneticPr fontId="4"/>
  </si>
  <si>
    <t>山口県・広島県・福岡県及び組合員の営業エリアを中心に、地域の経済活力や雇用に大きな役割を果たす事業者の事業成長、事業再生若しくは事業承継の支援、又は地域活性化に資する施設の新設若しくは維持を行う事業者の支援に取組む。</t>
    <rPh sb="2" eb="3">
      <t>ケン</t>
    </rPh>
    <rPh sb="6" eb="7">
      <t>ケン</t>
    </rPh>
    <rPh sb="11" eb="12">
      <t>オヨ</t>
    </rPh>
    <rPh sb="13" eb="16">
      <t>クミアイイン</t>
    </rPh>
    <rPh sb="17" eb="19">
      <t>エイギョウ</t>
    </rPh>
    <rPh sb="23" eb="25">
      <t>チュウシン</t>
    </rPh>
    <rPh sb="27" eb="29">
      <t>チイキ</t>
    </rPh>
    <rPh sb="30" eb="34">
      <t>ケイザイカツリョク</t>
    </rPh>
    <rPh sb="35" eb="37">
      <t>コヨウ</t>
    </rPh>
    <rPh sb="38" eb="39">
      <t>オオ</t>
    </rPh>
    <rPh sb="41" eb="43">
      <t>ヤクワリ</t>
    </rPh>
    <rPh sb="44" eb="45">
      <t>ハ</t>
    </rPh>
    <phoneticPr fontId="4"/>
  </si>
  <si>
    <t>おかやま活性化ファンド2号投資事業有限責任組合</t>
    <rPh sb="4" eb="7">
      <t>カッセイカ</t>
    </rPh>
    <rPh sb="12" eb="13">
      <t>ゴウ</t>
    </rPh>
    <rPh sb="13" eb="23">
      <t>トウシジギョウユウゲンセキニンクミアイ</t>
    </rPh>
    <phoneticPr fontId="4"/>
  </si>
  <si>
    <t>①投資対象企業：岡山県および周辺地域の経済活力や雇用について役割を果たしている中小企業。
②事業の業種：特に定めていない(ただし、銀行業・貸金業、風俗業、反社会的勢力等および公序良俗に反する組織を除く）。
③基本的な投資方針：中小企業活性化協議会、外部専門家およびメイン金融機関等が関与した事業再生計画、経営改善計画および事業承継計画に基づく投資。原則、投資後に投資先の計画実行をハンズオンで支援。</t>
    <rPh sb="1" eb="7">
      <t>トウシタイショウキギョウ</t>
    </rPh>
    <rPh sb="14" eb="16">
      <t>シュウヘン</t>
    </rPh>
    <rPh sb="16" eb="18">
      <t>チイキ</t>
    </rPh>
    <rPh sb="19" eb="23">
      <t>ケイザイカツリョク</t>
    </rPh>
    <rPh sb="24" eb="26">
      <t>コヨウ</t>
    </rPh>
    <rPh sb="30" eb="32">
      <t>ヤクワリ</t>
    </rPh>
    <rPh sb="33" eb="34">
      <t>ハ</t>
    </rPh>
    <rPh sb="39" eb="43">
      <t>チュウショウキギョウ</t>
    </rPh>
    <rPh sb="46" eb="48">
      <t>ジギョウ</t>
    </rPh>
    <rPh sb="49" eb="51">
      <t>ギョウシュ</t>
    </rPh>
    <rPh sb="52" eb="53">
      <t>トク</t>
    </rPh>
    <rPh sb="54" eb="55">
      <t>サダ</t>
    </rPh>
    <rPh sb="65" eb="68">
      <t>ギンコウギョウ</t>
    </rPh>
    <rPh sb="69" eb="72">
      <t>カシキンギョウ</t>
    </rPh>
    <rPh sb="73" eb="76">
      <t>フウゾクギョウ</t>
    </rPh>
    <rPh sb="77" eb="84">
      <t>ハンシャカイテキセイリョクトウ</t>
    </rPh>
    <rPh sb="87" eb="91">
      <t>コウジョリョウゾク</t>
    </rPh>
    <rPh sb="92" eb="93">
      <t>ハン</t>
    </rPh>
    <rPh sb="95" eb="97">
      <t>ソシキ</t>
    </rPh>
    <rPh sb="98" eb="99">
      <t>ノゾ</t>
    </rPh>
    <rPh sb="104" eb="107">
      <t>キホンテキ</t>
    </rPh>
    <rPh sb="108" eb="112">
      <t>トウシホウシン</t>
    </rPh>
    <rPh sb="113" eb="115">
      <t>チュウショウ</t>
    </rPh>
    <rPh sb="115" eb="117">
      <t>キギョウ</t>
    </rPh>
    <rPh sb="117" eb="120">
      <t>カッセイカ</t>
    </rPh>
    <rPh sb="120" eb="123">
      <t>キョウギカイ</t>
    </rPh>
    <rPh sb="124" eb="129">
      <t>ガイブセンモンカ</t>
    </rPh>
    <rPh sb="135" eb="140">
      <t>キンユウキカントウ</t>
    </rPh>
    <rPh sb="141" eb="143">
      <t>カンヨ</t>
    </rPh>
    <rPh sb="145" eb="151">
      <t>ジギョウサイセイケイカク</t>
    </rPh>
    <rPh sb="152" eb="158">
      <t>ケイエイカイゼンケイカク</t>
    </rPh>
    <rPh sb="161" eb="165">
      <t>ジギョウショウケイ</t>
    </rPh>
    <rPh sb="165" eb="167">
      <t>ケイカク</t>
    </rPh>
    <rPh sb="168" eb="169">
      <t>モト</t>
    </rPh>
    <rPh sb="171" eb="173">
      <t>トウシ</t>
    </rPh>
    <rPh sb="174" eb="176">
      <t>ゲンソク</t>
    </rPh>
    <rPh sb="177" eb="180">
      <t>トウシゴ</t>
    </rPh>
    <rPh sb="181" eb="184">
      <t>トウシサキ</t>
    </rPh>
    <rPh sb="185" eb="189">
      <t>ケイカクジッコウ</t>
    </rPh>
    <rPh sb="196" eb="198">
      <t>シエン</t>
    </rPh>
    <phoneticPr fontId="4"/>
  </si>
  <si>
    <t>金融機関等(10)、事業法人等(1)</t>
    <rPh sb="0" eb="5">
      <t>キンユウキカントウ</t>
    </rPh>
    <rPh sb="10" eb="12">
      <t>ジギョウ</t>
    </rPh>
    <rPh sb="12" eb="14">
      <t>ホウジン</t>
    </rPh>
    <rPh sb="14" eb="15">
      <t>トウ</t>
    </rPh>
    <phoneticPr fontId="4"/>
  </si>
  <si>
    <t>－</t>
  </si>
  <si>
    <t>金融機関等(13)、事業法人（1）</t>
    <phoneticPr fontId="4"/>
  </si>
  <si>
    <t>金融機関等(11)</t>
    <phoneticPr fontId="4"/>
  </si>
  <si>
    <t>中国財務局</t>
    <rPh sb="0" eb="2">
      <t>チュウゴク</t>
    </rPh>
    <phoneticPr fontId="4"/>
  </si>
  <si>
    <t>匿名組合富士見町開発</t>
    <rPh sb="0" eb="2">
      <t>トクメイ</t>
    </rPh>
    <rPh sb="2" eb="4">
      <t>クミアイ</t>
    </rPh>
    <rPh sb="4" eb="7">
      <t>フジミ</t>
    </rPh>
    <rPh sb="7" eb="8">
      <t>チョウ</t>
    </rPh>
    <rPh sb="8" eb="10">
      <t>カイハツ</t>
    </rPh>
    <phoneticPr fontId="4"/>
  </si>
  <si>
    <t>私募・運用</t>
    <rPh sb="0" eb="1">
      <t>し</t>
    </rPh>
    <rPh sb="1" eb="2">
      <t>ぼ</t>
    </rPh>
    <rPh sb="3" eb="5">
      <t>うんよう</t>
    </rPh>
    <phoneticPr fontId="3" type="Hiragana"/>
  </si>
  <si>
    <t>無</t>
    <rPh sb="0" eb="1">
      <t>な</t>
    </rPh>
    <phoneticPr fontId="3" type="Hiragana"/>
  </si>
  <si>
    <t>H i CAP 1号投資事業有限責任組合</t>
    <rPh sb="9" eb="10">
      <t>ゴウ</t>
    </rPh>
    <rPh sb="10" eb="12">
      <t>トウシ</t>
    </rPh>
    <rPh sb="12" eb="14">
      <t>ジギョウ</t>
    </rPh>
    <rPh sb="14" eb="20">
      <t>ユウゲンセキニンクミアイ</t>
    </rPh>
    <phoneticPr fontId="4"/>
  </si>
  <si>
    <t>運用</t>
    <rPh sb="0" eb="2">
      <t>うんよう</t>
    </rPh>
    <phoneticPr fontId="3" type="Hiragana"/>
  </si>
  <si>
    <t>H i CAP 2号投資事業有限責任組合</t>
    <rPh sb="9" eb="10">
      <t>ゴウ</t>
    </rPh>
    <rPh sb="10" eb="12">
      <t>トウシ</t>
    </rPh>
    <rPh sb="12" eb="14">
      <t>ジギョウ</t>
    </rPh>
    <rPh sb="14" eb="20">
      <t>ユウゲンセキニンクミアイ</t>
    </rPh>
    <phoneticPr fontId="4"/>
  </si>
  <si>
    <t>H i CAP 3号投資事業有限責任組合</t>
    <rPh sb="9" eb="10">
      <t>ゴウ</t>
    </rPh>
    <rPh sb="10" eb="12">
      <t>トウシ</t>
    </rPh>
    <rPh sb="12" eb="14">
      <t>ジギョウ</t>
    </rPh>
    <rPh sb="14" eb="20">
      <t>ユウゲンセキニンクミアイ</t>
    </rPh>
    <phoneticPr fontId="4"/>
  </si>
  <si>
    <t>H i CAP 4号投資事業有限責任組合</t>
    <rPh sb="9" eb="10">
      <t>ゴウ</t>
    </rPh>
    <rPh sb="10" eb="12">
      <t>トウシ</t>
    </rPh>
    <rPh sb="12" eb="14">
      <t>ジギョウ</t>
    </rPh>
    <rPh sb="14" eb="20">
      <t>ユウゲンセキニンクミアイ</t>
    </rPh>
    <phoneticPr fontId="4"/>
  </si>
  <si>
    <t>その他</t>
    <rPh sb="2" eb="3">
      <t>タ</t>
    </rPh>
    <phoneticPr fontId="1"/>
  </si>
  <si>
    <t>H i CAP 5号投資事業有限責任組合</t>
    <rPh sb="9" eb="10">
      <t>ゴウ</t>
    </rPh>
    <rPh sb="10" eb="12">
      <t>トウシ</t>
    </rPh>
    <rPh sb="12" eb="14">
      <t>ジギョウ</t>
    </rPh>
    <rPh sb="14" eb="20">
      <t>ユウゲンセキニンクミアイ</t>
    </rPh>
    <phoneticPr fontId="4"/>
  </si>
  <si>
    <t>ちゅうぎん晴れの国インフラファンド投資事業有限責任組合</t>
    <rPh sb="5" eb="6">
      <t>ハ</t>
    </rPh>
    <rPh sb="8" eb="9">
      <t>クニ</t>
    </rPh>
    <rPh sb="17" eb="27">
      <t>トウシジギョウユウゲンセキニンクミアイ</t>
    </rPh>
    <phoneticPr fontId="4"/>
  </si>
  <si>
    <t>ちゅうぎんイノベーションファンド投資事業有限責任組合</t>
    <rPh sb="16" eb="18">
      <t>トウシ</t>
    </rPh>
    <rPh sb="18" eb="20">
      <t>ジギョウ</t>
    </rPh>
    <rPh sb="20" eb="22">
      <t>ユウゲン</t>
    </rPh>
    <rPh sb="22" eb="24">
      <t>セキニン</t>
    </rPh>
    <rPh sb="24" eb="26">
      <t>クミアイ</t>
    </rPh>
    <phoneticPr fontId="4"/>
  </si>
  <si>
    <t>ちゅうぎんブリッジファンド投資事業有限責任組合</t>
    <rPh sb="13" eb="15">
      <t>トウシ</t>
    </rPh>
    <rPh sb="15" eb="17">
      <t>ジギョウ</t>
    </rPh>
    <rPh sb="17" eb="19">
      <t>ユウゲン</t>
    </rPh>
    <rPh sb="19" eb="21">
      <t>セキニン</t>
    </rPh>
    <rPh sb="21" eb="23">
      <t>クミアイ</t>
    </rPh>
    <phoneticPr fontId="4"/>
  </si>
  <si>
    <t>-</t>
  </si>
  <si>
    <t>現物ファンド
※事業ファンドを含む</t>
  </si>
  <si>
    <t>株式会社広島ベンチャーキャピタル</t>
    <phoneticPr fontId="5"/>
  </si>
  <si>
    <t>エイチシー５号投資事業組合</t>
    <phoneticPr fontId="4"/>
  </si>
  <si>
    <t>主として近県（広島、山口、岡山、愛媛）に所在する株式未公開の中小／ベンチャー企業</t>
    <phoneticPr fontId="4"/>
  </si>
  <si>
    <t>ＨＣ６号投資事業有限責任組合</t>
    <phoneticPr fontId="4"/>
  </si>
  <si>
    <t>原則として広島銀行の営業エリアに所在し、公開の可能性を有する企業</t>
    <phoneticPr fontId="4"/>
  </si>
  <si>
    <t>ＨＶＣフューチャー投資事業有限責任組合</t>
    <phoneticPr fontId="4"/>
  </si>
  <si>
    <t>法的・私的整理に伴う事業再編・企業再生等の過程で投資により事業再生や業種転換が期待できる企業</t>
    <phoneticPr fontId="4"/>
  </si>
  <si>
    <t>ＨＣ８号投資事業有限責任組合</t>
    <phoneticPr fontId="4"/>
  </si>
  <si>
    <t>原則として広島銀行の営業エリアに所在し、長期的に資産価値の上昇、成長性が見込まれる企業</t>
    <phoneticPr fontId="4"/>
  </si>
  <si>
    <t>ＨＶＣリアルエステート投資事業有限責任組合</t>
    <phoneticPr fontId="4"/>
  </si>
  <si>
    <t>広島県を中心とし、不動産の再開発物件を主たる運用対象とする投資法人が発行する投資証券</t>
    <rPh sb="0" eb="3">
      <t>ヒロシマケン</t>
    </rPh>
    <rPh sb="4" eb="6">
      <t>チュウシン</t>
    </rPh>
    <rPh sb="9" eb="12">
      <t>フドウサン</t>
    </rPh>
    <rPh sb="13" eb="16">
      <t>サイカイハツ</t>
    </rPh>
    <rPh sb="16" eb="18">
      <t>ブッケン</t>
    </rPh>
    <rPh sb="19" eb="20">
      <t>オモ</t>
    </rPh>
    <rPh sb="22" eb="24">
      <t>ウンヨウ</t>
    </rPh>
    <rPh sb="24" eb="26">
      <t>タイショウ</t>
    </rPh>
    <rPh sb="29" eb="31">
      <t>トウシ</t>
    </rPh>
    <rPh sb="31" eb="33">
      <t>ホウジン</t>
    </rPh>
    <rPh sb="34" eb="36">
      <t>ハッコウ</t>
    </rPh>
    <rPh sb="38" eb="40">
      <t>トウシ</t>
    </rPh>
    <rPh sb="40" eb="42">
      <t>ショウケン</t>
    </rPh>
    <phoneticPr fontId="4"/>
  </si>
  <si>
    <t>広島県豪雨災害復興支援ファンド投資事業有限責任組合</t>
    <rPh sb="0" eb="3">
      <t>ヒロシマケン</t>
    </rPh>
    <rPh sb="3" eb="5">
      <t>ゴウウ</t>
    </rPh>
    <rPh sb="5" eb="7">
      <t>サイガイ</t>
    </rPh>
    <rPh sb="7" eb="9">
      <t>フッコウ</t>
    </rPh>
    <rPh sb="9" eb="11">
      <t>シエン</t>
    </rPh>
    <rPh sb="15" eb="17">
      <t>トウシ</t>
    </rPh>
    <rPh sb="17" eb="19">
      <t>ジギョウ</t>
    </rPh>
    <rPh sb="19" eb="21">
      <t>ユウゲン</t>
    </rPh>
    <rPh sb="21" eb="23">
      <t>セキニン</t>
    </rPh>
    <rPh sb="23" eb="25">
      <t>クミアイ</t>
    </rPh>
    <phoneticPr fontId="4"/>
  </si>
  <si>
    <t>広島県を中心とし、平成30年7月西日本豪雨で被災し、又は新型コロナウイルス感染症の影響により経営環境が悪化し、過剰債務状態に陥っている等の企業</t>
    <rPh sb="0" eb="3">
      <t>ヒロシマケン</t>
    </rPh>
    <rPh sb="4" eb="6">
      <t>チュウシン</t>
    </rPh>
    <rPh sb="9" eb="11">
      <t>ヘイセイ</t>
    </rPh>
    <rPh sb="13" eb="14">
      <t>ネン</t>
    </rPh>
    <rPh sb="15" eb="16">
      <t>ガツ</t>
    </rPh>
    <rPh sb="16" eb="17">
      <t>ニシ</t>
    </rPh>
    <rPh sb="17" eb="19">
      <t>ニホン</t>
    </rPh>
    <rPh sb="19" eb="21">
      <t>ゴウウ</t>
    </rPh>
    <rPh sb="22" eb="24">
      <t>ヒサイ</t>
    </rPh>
    <rPh sb="26" eb="27">
      <t>マタ</t>
    </rPh>
    <rPh sb="28" eb="30">
      <t>シンガタ</t>
    </rPh>
    <rPh sb="37" eb="40">
      <t>カンセンショウ</t>
    </rPh>
    <rPh sb="41" eb="43">
      <t>エイキョウ</t>
    </rPh>
    <rPh sb="46" eb="48">
      <t>ケイエイ</t>
    </rPh>
    <rPh sb="48" eb="50">
      <t>カンキョウ</t>
    </rPh>
    <rPh sb="51" eb="53">
      <t>アッカ</t>
    </rPh>
    <rPh sb="55" eb="57">
      <t>カジョウ</t>
    </rPh>
    <rPh sb="57" eb="59">
      <t>サイム</t>
    </rPh>
    <rPh sb="59" eb="61">
      <t>ジョウタイ</t>
    </rPh>
    <rPh sb="62" eb="63">
      <t>オチイ</t>
    </rPh>
    <rPh sb="67" eb="68">
      <t>トウ</t>
    </rPh>
    <rPh sb="69" eb="71">
      <t>キギョウ</t>
    </rPh>
    <phoneticPr fontId="4"/>
  </si>
  <si>
    <t>金融機関等(6)、事業法人等（1）、投資事業有限責任組合（1）</t>
    <rPh sb="0" eb="2">
      <t>キンユウ</t>
    </rPh>
    <rPh sb="2" eb="5">
      <t>キカントウ</t>
    </rPh>
    <rPh sb="9" eb="11">
      <t>ジギョウ</t>
    </rPh>
    <rPh sb="11" eb="13">
      <t>ホウジン</t>
    </rPh>
    <rPh sb="13" eb="14">
      <t>トウ</t>
    </rPh>
    <rPh sb="18" eb="20">
      <t>トウシ</t>
    </rPh>
    <rPh sb="20" eb="22">
      <t>ジギョウ</t>
    </rPh>
    <rPh sb="22" eb="24">
      <t>ユウゲン</t>
    </rPh>
    <rPh sb="24" eb="26">
      <t>セキニン</t>
    </rPh>
    <rPh sb="26" eb="28">
      <t>クミアイ</t>
    </rPh>
    <phoneticPr fontId="4"/>
  </si>
  <si>
    <t>ＨＶＣ2号投資事業有限責任組合</t>
    <rPh sb="4" eb="5">
      <t>ゴウ</t>
    </rPh>
    <phoneticPr fontId="4"/>
  </si>
  <si>
    <t>広島大学・広島県内大学発ベンチャー支援投資事業有限責任組合</t>
    <rPh sb="0" eb="2">
      <t>ヒロシマ</t>
    </rPh>
    <rPh sb="2" eb="4">
      <t>ダイガク</t>
    </rPh>
    <rPh sb="5" eb="8">
      <t>ヒロシマケン</t>
    </rPh>
    <rPh sb="8" eb="9">
      <t>ナイ</t>
    </rPh>
    <rPh sb="9" eb="11">
      <t>ダイガク</t>
    </rPh>
    <rPh sb="11" eb="12">
      <t>ハツ</t>
    </rPh>
    <rPh sb="17" eb="19">
      <t>シエン</t>
    </rPh>
    <rPh sb="19" eb="21">
      <t>トウシ</t>
    </rPh>
    <rPh sb="21" eb="23">
      <t>ジギョウ</t>
    </rPh>
    <rPh sb="23" eb="25">
      <t>ユウゲン</t>
    </rPh>
    <rPh sb="25" eb="27">
      <t>セキニン</t>
    </rPh>
    <rPh sb="27" eb="29">
      <t>クミアイ</t>
    </rPh>
    <phoneticPr fontId="4"/>
  </si>
  <si>
    <t>広島大学・県内大学、研究機関が有する事業シーズや、研究者・学生等の関係者を起点とするベンチャー企業</t>
    <rPh sb="0" eb="2">
      <t>ヒロシマ</t>
    </rPh>
    <rPh sb="2" eb="4">
      <t>ダイガク</t>
    </rPh>
    <rPh sb="5" eb="7">
      <t>ケンナイ</t>
    </rPh>
    <rPh sb="7" eb="9">
      <t>ダイガク</t>
    </rPh>
    <rPh sb="10" eb="12">
      <t>ケンキュウ</t>
    </rPh>
    <rPh sb="12" eb="14">
      <t>キカン</t>
    </rPh>
    <rPh sb="15" eb="16">
      <t>ユウ</t>
    </rPh>
    <rPh sb="18" eb="20">
      <t>ジギョウ</t>
    </rPh>
    <rPh sb="25" eb="28">
      <t>ケンキュウシャ</t>
    </rPh>
    <rPh sb="29" eb="31">
      <t>ガクセイ</t>
    </rPh>
    <rPh sb="31" eb="32">
      <t>トウ</t>
    </rPh>
    <rPh sb="33" eb="36">
      <t>カンケイシャ</t>
    </rPh>
    <rPh sb="37" eb="39">
      <t>キテン</t>
    </rPh>
    <rPh sb="47" eb="49">
      <t>キギョウ</t>
    </rPh>
    <phoneticPr fontId="4"/>
  </si>
  <si>
    <t>ＨＶＣリアルエステート2号投資事業有限責任組合</t>
    <rPh sb="12" eb="13">
      <t>ゴウ</t>
    </rPh>
    <rPh sb="13" eb="15">
      <t>トウシ</t>
    </rPh>
    <rPh sb="15" eb="17">
      <t>ジギョウ</t>
    </rPh>
    <rPh sb="17" eb="19">
      <t>ユウゲン</t>
    </rPh>
    <rPh sb="19" eb="21">
      <t>セキニン</t>
    </rPh>
    <rPh sb="21" eb="23">
      <t>クミアイ</t>
    </rPh>
    <phoneticPr fontId="4"/>
  </si>
  <si>
    <t>ひろぎんInnovation投資事業有限責任組合</t>
    <rPh sb="14" eb="22">
      <t>トウシジギョウユウゲンセキニン</t>
    </rPh>
    <rPh sb="22" eb="24">
      <t>クミアイ</t>
    </rPh>
    <phoneticPr fontId="4"/>
  </si>
  <si>
    <t>ひろぎんHDグループとの協業による、ひろぎんHDグループの新規事業創出に繋がる可能性のあるベンチャー企業等</t>
    <rPh sb="50" eb="52">
      <t>キギョウ</t>
    </rPh>
    <rPh sb="52" eb="53">
      <t>トウ</t>
    </rPh>
    <phoneticPr fontId="4"/>
  </si>
  <si>
    <t>ひろしま未来創造投資事業有限責任組合</t>
    <rPh sb="4" eb="6">
      <t>ミライ</t>
    </rPh>
    <rPh sb="6" eb="8">
      <t>ソウゾウ</t>
    </rPh>
    <rPh sb="8" eb="10">
      <t>トウシ</t>
    </rPh>
    <rPh sb="10" eb="12">
      <t>ジギョウ</t>
    </rPh>
    <rPh sb="12" eb="14">
      <t>ユウゲン</t>
    </rPh>
    <rPh sb="14" eb="16">
      <t>セキニン</t>
    </rPh>
    <rPh sb="16" eb="18">
      <t>クミアイ</t>
    </rPh>
    <phoneticPr fontId="4"/>
  </si>
  <si>
    <t>今後の成長が期待されるベンチャー・スタートアップ企業、社会的インパクトをもたらす事業者</t>
    <rPh sb="0" eb="2">
      <t>コンゴ</t>
    </rPh>
    <rPh sb="3" eb="5">
      <t>セイチョウ</t>
    </rPh>
    <rPh sb="6" eb="8">
      <t>キタイ</t>
    </rPh>
    <rPh sb="24" eb="26">
      <t>キギョウ</t>
    </rPh>
    <rPh sb="27" eb="30">
      <t>シャカイテキ</t>
    </rPh>
    <rPh sb="40" eb="43">
      <t>ジギョウシャ</t>
    </rPh>
    <phoneticPr fontId="4"/>
  </si>
  <si>
    <t>ごうぎんキャピタル株式会社</t>
    <phoneticPr fontId="5"/>
  </si>
  <si>
    <t>島根中小企業未来挑戦投資事業有限責任組合</t>
    <phoneticPr fontId="4"/>
  </si>
  <si>
    <t>主として島根県内の幅広いステージの企業を対象とするが、中でも島根県産業を牽引していく中核企業、成長企業を中心に投資する。</t>
    <rPh sb="20" eb="22">
      <t>タイショウ</t>
    </rPh>
    <phoneticPr fontId="4"/>
  </si>
  <si>
    <t>金融機関等(6)、事業法人等(1)</t>
    <phoneticPr fontId="4"/>
  </si>
  <si>
    <t>とっとり大学発・産学連携投資事業有限責任事業組合</t>
    <phoneticPr fontId="4"/>
  </si>
  <si>
    <t>鳥取大学等が保有するシーズを事業化・収益化の視点から積極的に活かすことによって、地域に活力をもたらすイノベーション企業の発掘・育成・新事業の創造を目指す。</t>
    <phoneticPr fontId="4"/>
  </si>
  <si>
    <t>しまね大学発・産学連携投資事業有限責任事業組合</t>
    <phoneticPr fontId="4"/>
  </si>
  <si>
    <t>島根大学等が保有するシーズを事業化・収益化の視点から積極的に活かすことによって、地域に活力をもたらすイノベーション企業の発掘・育成・新事業の創造を目指す。</t>
    <phoneticPr fontId="4"/>
  </si>
  <si>
    <t>山陰中小企業支援4号投資事業有限責任組合</t>
    <phoneticPr fontId="4"/>
  </si>
  <si>
    <t>山陰両県企業の再生支援投資を行う。</t>
    <phoneticPr fontId="4"/>
  </si>
  <si>
    <t>金融機関等(9)、事業法人等(1)</t>
    <phoneticPr fontId="4"/>
  </si>
  <si>
    <t>ごうぎん事業承継投資事業有限責任組合</t>
    <rPh sb="4" eb="6">
      <t>ジギョウ</t>
    </rPh>
    <rPh sb="6" eb="8">
      <t>ショウケイ</t>
    </rPh>
    <rPh sb="8" eb="10">
      <t>トウシ</t>
    </rPh>
    <rPh sb="10" eb="12">
      <t>ジギョウ</t>
    </rPh>
    <rPh sb="12" eb="14">
      <t>ユウゲン</t>
    </rPh>
    <rPh sb="14" eb="16">
      <t>セキニン</t>
    </rPh>
    <rPh sb="16" eb="18">
      <t>クミアイ</t>
    </rPh>
    <phoneticPr fontId="4"/>
  </si>
  <si>
    <t>事業承継や新たな成長戦略実現等を目指す企業へ投資を行う。</t>
    <rPh sb="0" eb="2">
      <t>ジギョウ</t>
    </rPh>
    <rPh sb="5" eb="6">
      <t>アラ</t>
    </rPh>
    <rPh sb="8" eb="10">
      <t>セイチョウ</t>
    </rPh>
    <rPh sb="10" eb="12">
      <t>センリャク</t>
    </rPh>
    <rPh sb="12" eb="14">
      <t>ジツゲン</t>
    </rPh>
    <rPh sb="14" eb="15">
      <t>トウ</t>
    </rPh>
    <rPh sb="16" eb="18">
      <t>メザ</t>
    </rPh>
    <rPh sb="19" eb="21">
      <t>キギョウ</t>
    </rPh>
    <rPh sb="22" eb="24">
      <t>トウシ</t>
    </rPh>
    <rPh sb="25" eb="26">
      <t>オコナ</t>
    </rPh>
    <phoneticPr fontId="4"/>
  </si>
  <si>
    <t>-</t>
    <phoneticPr fontId="4"/>
  </si>
  <si>
    <t>ごうぎんキャピタル5号投資事業有限責任組合</t>
    <phoneticPr fontId="4"/>
  </si>
  <si>
    <t>ごうぎんSkyland Next 1号投資事業有限責任組合</t>
    <rPh sb="18" eb="19">
      <t>ゴウ</t>
    </rPh>
    <rPh sb="19" eb="29">
      <t>トウシジギョウユウゲンセキニンクミアイ</t>
    </rPh>
    <phoneticPr fontId="4"/>
  </si>
  <si>
    <t>ごうぎんスタートアップ 1号投資事業有限責任組合</t>
    <rPh sb="13" eb="14">
      <t>ゴウ</t>
    </rPh>
    <rPh sb="14" eb="24">
      <t>トウシジギョウユウゲンセキニンクミアイ</t>
    </rPh>
    <phoneticPr fontId="4"/>
  </si>
  <si>
    <t>ごうぎん縁結び１号投資事業有限責任組合</t>
    <rPh sb="4" eb="6">
      <t>エンムス</t>
    </rPh>
    <rPh sb="8" eb="9">
      <t>ゴウ</t>
    </rPh>
    <rPh sb="9" eb="19">
      <t>トウシジギョウユウゲンセキニンクミアイ</t>
    </rPh>
    <phoneticPr fontId="4"/>
  </si>
  <si>
    <t>とっとりキャピタル株式会社</t>
    <phoneticPr fontId="5"/>
  </si>
  <si>
    <t>とっとり地方創生ファンド投資事業有限責任組合</t>
    <phoneticPr fontId="4"/>
  </si>
  <si>
    <t>農林水産分野での6次産業化や新事業への進出など事業拡大に取組む事業者への投資、事業承継を目的とした一時的な企業の株式の保有。</t>
    <phoneticPr fontId="4"/>
  </si>
  <si>
    <t>とっとり地方創生ファンド投資事業有限責任組合2号</t>
    <rPh sb="23" eb="24">
      <t>ゴウ</t>
    </rPh>
    <phoneticPr fontId="4"/>
  </si>
  <si>
    <t>とっとり地方創生ファンド投資事業有限責任組合3号</t>
    <rPh sb="23" eb="24">
      <t>ゴウ</t>
    </rPh>
    <phoneticPr fontId="4"/>
  </si>
  <si>
    <t>新事業への進出など事業拡大に取組む事業者への投資、事業承継を目的とした一時的な企業の株式の保有。</t>
    <rPh sb="0" eb="3">
      <t>シンジギョウ</t>
    </rPh>
    <rPh sb="5" eb="7">
      <t>シンシュツ</t>
    </rPh>
    <rPh sb="9" eb="13">
      <t>ジギョウカクダイ</t>
    </rPh>
    <rPh sb="14" eb="16">
      <t>トリク</t>
    </rPh>
    <rPh sb="17" eb="20">
      <t>ジギョウシャ</t>
    </rPh>
    <rPh sb="22" eb="24">
      <t>トウシ</t>
    </rPh>
    <rPh sb="25" eb="29">
      <t>ジギョウショウケイ</t>
    </rPh>
    <rPh sb="30" eb="32">
      <t>モクテキ</t>
    </rPh>
    <rPh sb="35" eb="38">
      <t>イチジテキ</t>
    </rPh>
    <rPh sb="39" eb="41">
      <t>キギョウ</t>
    </rPh>
    <rPh sb="42" eb="44">
      <t>カブシキ</t>
    </rPh>
    <rPh sb="45" eb="47">
      <t>ホユウ</t>
    </rPh>
    <phoneticPr fontId="4"/>
  </si>
  <si>
    <t>山口キャピタル株式会社</t>
    <phoneticPr fontId="5"/>
  </si>
  <si>
    <t>YMFGSearchファンド投資事業有限責任組合</t>
    <rPh sb="14" eb="24">
      <t>トウシジギョウユウゲンセキニンクミアイ</t>
    </rPh>
    <phoneticPr fontId="4"/>
  </si>
  <si>
    <t>山口・広島・福岡県及び組合員の営業エリアを中心に、地域へ経済効果をもたらしている事業者の事業継承を主目的とした支援に取り組む。</t>
    <rPh sb="0" eb="2">
      <t>ヤマグチ</t>
    </rPh>
    <rPh sb="3" eb="5">
      <t>ヒロシマ</t>
    </rPh>
    <rPh sb="6" eb="9">
      <t>フクオカケン</t>
    </rPh>
    <rPh sb="9" eb="10">
      <t>オヨ</t>
    </rPh>
    <rPh sb="11" eb="14">
      <t>クミアイイン</t>
    </rPh>
    <rPh sb="15" eb="17">
      <t>エイギョウ</t>
    </rPh>
    <rPh sb="21" eb="23">
      <t>チュウシン</t>
    </rPh>
    <rPh sb="25" eb="27">
      <t>チイキ</t>
    </rPh>
    <rPh sb="28" eb="30">
      <t>ケイザイ</t>
    </rPh>
    <rPh sb="30" eb="32">
      <t>コウカ</t>
    </rPh>
    <rPh sb="40" eb="43">
      <t>ジギョウシャ</t>
    </rPh>
    <rPh sb="44" eb="46">
      <t>ジギョウ</t>
    </rPh>
    <rPh sb="46" eb="48">
      <t>ケイショウ</t>
    </rPh>
    <rPh sb="49" eb="52">
      <t>シュモクテキ</t>
    </rPh>
    <rPh sb="55" eb="57">
      <t>シエン</t>
    </rPh>
    <rPh sb="58" eb="59">
      <t>ト</t>
    </rPh>
    <rPh sb="60" eb="61">
      <t>ク</t>
    </rPh>
    <phoneticPr fontId="4"/>
  </si>
  <si>
    <t>長門湯本温泉まちづくりファンド投資事業有限責任組合</t>
    <rPh sb="0" eb="2">
      <t>ナガト</t>
    </rPh>
    <rPh sb="2" eb="4">
      <t>ユモト</t>
    </rPh>
    <rPh sb="4" eb="6">
      <t>オンセン</t>
    </rPh>
    <rPh sb="15" eb="25">
      <t>トウシジギョウユウゲンセキニンクミアイ</t>
    </rPh>
    <phoneticPr fontId="4"/>
  </si>
  <si>
    <t>山口県の長門湯本エリアにおいて、まちづくりの核となる施設（入浴施設や宿泊施設等）を整備することで、地域課題解決に資する事業者を支援する。</t>
    <rPh sb="0" eb="3">
      <t>ヤマグチケン</t>
    </rPh>
    <rPh sb="4" eb="8">
      <t>ナガトユモト</t>
    </rPh>
    <rPh sb="22" eb="23">
      <t>カク</t>
    </rPh>
    <rPh sb="26" eb="28">
      <t>シセツ</t>
    </rPh>
    <rPh sb="29" eb="31">
      <t>ニュウヨク</t>
    </rPh>
    <rPh sb="31" eb="33">
      <t>シセツ</t>
    </rPh>
    <rPh sb="34" eb="36">
      <t>シュクハク</t>
    </rPh>
    <rPh sb="36" eb="38">
      <t>シセツ</t>
    </rPh>
    <rPh sb="38" eb="39">
      <t>トウ</t>
    </rPh>
    <rPh sb="41" eb="43">
      <t>セイビ</t>
    </rPh>
    <rPh sb="49" eb="51">
      <t>チイキ</t>
    </rPh>
    <rPh sb="51" eb="53">
      <t>カダイ</t>
    </rPh>
    <rPh sb="53" eb="55">
      <t>カイケツ</t>
    </rPh>
    <rPh sb="56" eb="57">
      <t>シ</t>
    </rPh>
    <rPh sb="59" eb="62">
      <t>ジギョウシャ</t>
    </rPh>
    <rPh sb="63" eb="65">
      <t>シエン</t>
    </rPh>
    <phoneticPr fontId="4"/>
  </si>
  <si>
    <t>Fun Fun Drive投資事業有限責任組合</t>
    <rPh sb="13" eb="15">
      <t>トウシ</t>
    </rPh>
    <rPh sb="15" eb="17">
      <t>ジギョウ</t>
    </rPh>
    <rPh sb="17" eb="19">
      <t>ユウゲン</t>
    </rPh>
    <rPh sb="19" eb="21">
      <t>セキニン</t>
    </rPh>
    <rPh sb="21" eb="23">
      <t>クミアイ</t>
    </rPh>
    <phoneticPr fontId="4"/>
  </si>
  <si>
    <t>主として国立大学法人山口大学及びその在籍者（過去の在籍者を含む。）発ベンチャー企業及び山口県・広島県・福岡県に本社または主たる事業所、営業所もしくは工場等を置く中小・ベンチャー企業を支援する。</t>
    <rPh sb="0" eb="1">
      <t>シュ</t>
    </rPh>
    <rPh sb="4" eb="6">
      <t>コクリツ</t>
    </rPh>
    <rPh sb="6" eb="8">
      <t>ダイガク</t>
    </rPh>
    <rPh sb="8" eb="10">
      <t>ホウジン</t>
    </rPh>
    <rPh sb="10" eb="12">
      <t>ヤマグチ</t>
    </rPh>
    <rPh sb="12" eb="14">
      <t>ダイガク</t>
    </rPh>
    <rPh sb="14" eb="15">
      <t>オヨ</t>
    </rPh>
    <rPh sb="18" eb="21">
      <t>ザイセキシャ</t>
    </rPh>
    <rPh sb="22" eb="24">
      <t>カコ</t>
    </rPh>
    <rPh sb="25" eb="28">
      <t>ザイセキシャ</t>
    </rPh>
    <rPh sb="29" eb="30">
      <t>フク</t>
    </rPh>
    <rPh sb="33" eb="34">
      <t>ハツ</t>
    </rPh>
    <rPh sb="39" eb="41">
      <t>キギョウ</t>
    </rPh>
    <rPh sb="41" eb="42">
      <t>オヨ</t>
    </rPh>
    <rPh sb="43" eb="46">
      <t>ヤマグチケン</t>
    </rPh>
    <rPh sb="47" eb="50">
      <t>ヒロシマケン</t>
    </rPh>
    <rPh sb="51" eb="54">
      <t>フクオカケン</t>
    </rPh>
    <rPh sb="55" eb="57">
      <t>ホンシャ</t>
    </rPh>
    <rPh sb="60" eb="61">
      <t>シュ</t>
    </rPh>
    <rPh sb="63" eb="66">
      <t>ジギョウショ</t>
    </rPh>
    <rPh sb="67" eb="70">
      <t>エイギョウショ</t>
    </rPh>
    <rPh sb="74" eb="76">
      <t>コウジョウ</t>
    </rPh>
    <rPh sb="76" eb="77">
      <t>トウ</t>
    </rPh>
    <rPh sb="78" eb="79">
      <t>オ</t>
    </rPh>
    <rPh sb="80" eb="82">
      <t>チュウショウ</t>
    </rPh>
    <rPh sb="88" eb="90">
      <t>キギョウ</t>
    </rPh>
    <rPh sb="91" eb="93">
      <t>シエン</t>
    </rPh>
    <phoneticPr fontId="4"/>
  </si>
  <si>
    <t>金融機関(1)</t>
    <rPh sb="0" eb="2">
      <t>キンユウ</t>
    </rPh>
    <rPh sb="2" eb="4">
      <t>キカン</t>
    </rPh>
    <phoneticPr fontId="4"/>
  </si>
  <si>
    <t>にしせと地域企業支援ファンド投資事業有限責任組合</t>
    <rPh sb="4" eb="6">
      <t>チイキ</t>
    </rPh>
    <rPh sb="6" eb="8">
      <t>キギョウ</t>
    </rPh>
    <rPh sb="8" eb="10">
      <t>シエン</t>
    </rPh>
    <rPh sb="14" eb="16">
      <t>トウシ</t>
    </rPh>
    <rPh sb="16" eb="18">
      <t>ジギョウ</t>
    </rPh>
    <rPh sb="18" eb="20">
      <t>ユウゲン</t>
    </rPh>
    <rPh sb="20" eb="22">
      <t>セキニン</t>
    </rPh>
    <rPh sb="22" eb="24">
      <t>クミアイ</t>
    </rPh>
    <phoneticPr fontId="4"/>
  </si>
  <si>
    <t>新型コロナウイルス感染症拡大、円安、エネルギー・原材料高騰により、財務体質の悪化が発生している地域事業者について、資金・財務面の支援を行う。</t>
    <rPh sb="0" eb="2">
      <t>シンガタ</t>
    </rPh>
    <rPh sb="9" eb="12">
      <t>カンセンショウ</t>
    </rPh>
    <rPh sb="12" eb="14">
      <t>カクダイ</t>
    </rPh>
    <rPh sb="15" eb="17">
      <t>エンヤス</t>
    </rPh>
    <rPh sb="24" eb="27">
      <t>ゲンザイリョウ</t>
    </rPh>
    <rPh sb="27" eb="29">
      <t>コウトウ</t>
    </rPh>
    <rPh sb="33" eb="35">
      <t>ザイム</t>
    </rPh>
    <rPh sb="35" eb="37">
      <t>タイシツ</t>
    </rPh>
    <rPh sb="38" eb="40">
      <t>アッカ</t>
    </rPh>
    <rPh sb="41" eb="43">
      <t>ハッセイ</t>
    </rPh>
    <rPh sb="47" eb="49">
      <t>チイキ</t>
    </rPh>
    <rPh sb="49" eb="52">
      <t>ジギョウシャ</t>
    </rPh>
    <rPh sb="57" eb="59">
      <t>シキン</t>
    </rPh>
    <rPh sb="60" eb="63">
      <t>ザイムメン</t>
    </rPh>
    <rPh sb="64" eb="66">
      <t>シエン</t>
    </rPh>
    <rPh sb="67" eb="68">
      <t>オコナ</t>
    </rPh>
    <phoneticPr fontId="4"/>
  </si>
  <si>
    <t>UNICORN２号ファンド投資事業有限責任組合</t>
    <rPh sb="8" eb="9">
      <t>ゴウ</t>
    </rPh>
    <phoneticPr fontId="4"/>
  </si>
  <si>
    <t>先端テクノロジーの活用による既存産業の変革、社会課題解決をテーマにした中小・ベンチャー企業を中心に、域外新市場を含めた新事業展開に向けて株式公開などを志向する企業を支援する。</t>
    <rPh sb="0" eb="2">
      <t>センタン</t>
    </rPh>
    <rPh sb="9" eb="11">
      <t>カツヨウ</t>
    </rPh>
    <rPh sb="14" eb="16">
      <t>キソン</t>
    </rPh>
    <rPh sb="16" eb="18">
      <t>サンギョウ</t>
    </rPh>
    <rPh sb="19" eb="21">
      <t>ヘンカク</t>
    </rPh>
    <rPh sb="22" eb="24">
      <t>シャカイ</t>
    </rPh>
    <rPh sb="24" eb="26">
      <t>カダイ</t>
    </rPh>
    <rPh sb="26" eb="28">
      <t>カイケツ</t>
    </rPh>
    <rPh sb="35" eb="37">
      <t>チュウショウ</t>
    </rPh>
    <rPh sb="43" eb="45">
      <t>キギョウ</t>
    </rPh>
    <rPh sb="46" eb="48">
      <t>チュウシン</t>
    </rPh>
    <rPh sb="50" eb="52">
      <t>イキガイ</t>
    </rPh>
    <rPh sb="52" eb="55">
      <t>シンシジョウ</t>
    </rPh>
    <rPh sb="56" eb="57">
      <t>フク</t>
    </rPh>
    <rPh sb="59" eb="62">
      <t>シンジギョウ</t>
    </rPh>
    <rPh sb="62" eb="64">
      <t>テンカイ</t>
    </rPh>
    <rPh sb="65" eb="66">
      <t>ム</t>
    </rPh>
    <rPh sb="68" eb="70">
      <t>カブシキ</t>
    </rPh>
    <rPh sb="70" eb="72">
      <t>コウカイ</t>
    </rPh>
    <rPh sb="75" eb="77">
      <t>シコウ</t>
    </rPh>
    <rPh sb="79" eb="81">
      <t>キギョウ</t>
    </rPh>
    <rPh sb="82" eb="84">
      <t>シエン</t>
    </rPh>
    <phoneticPr fontId="4"/>
  </si>
  <si>
    <t>金融機関(3)</t>
    <rPh sb="0" eb="2">
      <t>キンユウ</t>
    </rPh>
    <rPh sb="2" eb="4">
      <t>キカン</t>
    </rPh>
    <phoneticPr fontId="4"/>
  </si>
  <si>
    <t>地域未来共創Searchファンド投資事業有限責任組合</t>
    <rPh sb="0" eb="2">
      <t>チイキ</t>
    </rPh>
    <rPh sb="2" eb="4">
      <t>ミライ</t>
    </rPh>
    <rPh sb="4" eb="6">
      <t>キョウソウ</t>
    </rPh>
    <rPh sb="16" eb="26">
      <t>トウシジギョウユウゲンセキニンクミアイ</t>
    </rPh>
    <phoneticPr fontId="4"/>
  </si>
  <si>
    <t>山口県・広島県・福岡県及び各出資銀行の営業エリアを中心に、地域へ経済効果をもたらしている事業者の事業の承継又は事業の再編、再構築を通じて、経営基盤の強化や事業の建て直しを主目的とした支援に取組む。</t>
    <rPh sb="4" eb="7">
      <t>ヒロシマケン</t>
    </rPh>
    <rPh sb="8" eb="11">
      <t>フクオカケン</t>
    </rPh>
    <rPh sb="11" eb="12">
      <t>オヨ</t>
    </rPh>
    <rPh sb="13" eb="14">
      <t>カク</t>
    </rPh>
    <rPh sb="14" eb="16">
      <t>シュッシ</t>
    </rPh>
    <rPh sb="16" eb="18">
      <t>ギンコウ</t>
    </rPh>
    <rPh sb="19" eb="21">
      <t>エイギョウ</t>
    </rPh>
    <rPh sb="25" eb="27">
      <t>チュウシン</t>
    </rPh>
    <rPh sb="29" eb="31">
      <t>チイキ</t>
    </rPh>
    <rPh sb="32" eb="34">
      <t>ケイザイ</t>
    </rPh>
    <rPh sb="34" eb="36">
      <t>コウカ</t>
    </rPh>
    <rPh sb="44" eb="47">
      <t>ジギョウシャ</t>
    </rPh>
    <rPh sb="48" eb="50">
      <t>ジギョウ</t>
    </rPh>
    <rPh sb="51" eb="53">
      <t>ショウケイ</t>
    </rPh>
    <rPh sb="53" eb="54">
      <t>マタ</t>
    </rPh>
    <rPh sb="55" eb="57">
      <t>ジギョウ</t>
    </rPh>
    <rPh sb="58" eb="60">
      <t>サイヘン</t>
    </rPh>
    <rPh sb="61" eb="64">
      <t>サイコウチク</t>
    </rPh>
    <rPh sb="65" eb="66">
      <t>ツウ</t>
    </rPh>
    <rPh sb="69" eb="73">
      <t>ケイエイキバン</t>
    </rPh>
    <rPh sb="74" eb="76">
      <t>キョウカ</t>
    </rPh>
    <rPh sb="77" eb="79">
      <t>ジギョウ</t>
    </rPh>
    <rPh sb="80" eb="81">
      <t>タ</t>
    </rPh>
    <rPh sb="82" eb="83">
      <t>ナオ</t>
    </rPh>
    <rPh sb="85" eb="86">
      <t>シュ</t>
    </rPh>
    <rPh sb="86" eb="88">
      <t>モクテキ</t>
    </rPh>
    <rPh sb="91" eb="93">
      <t>シエン</t>
    </rPh>
    <rPh sb="94" eb="96">
      <t>トリク</t>
    </rPh>
    <phoneticPr fontId="4"/>
  </si>
  <si>
    <t xml:space="preserve">金融機関(8)、事業法人(2)、金融商品取引業者(1)
</t>
    <rPh sb="0" eb="2">
      <t>キンユウ</t>
    </rPh>
    <rPh sb="2" eb="4">
      <t>キカン</t>
    </rPh>
    <rPh sb="16" eb="24">
      <t>キンユウショウヒントリヒキギョウシャ</t>
    </rPh>
    <phoneticPr fontId="4"/>
  </si>
  <si>
    <t>金融機関(3)</t>
    <phoneticPr fontId="4"/>
  </si>
  <si>
    <t>常石商事株式会社</t>
    <rPh sb="0" eb="2">
      <t>ツネイシ</t>
    </rPh>
    <rPh sb="2" eb="4">
      <t>ショウジ</t>
    </rPh>
    <rPh sb="4" eb="6">
      <t>カブシキ</t>
    </rPh>
    <rPh sb="6" eb="8">
      <t>カイシャ</t>
    </rPh>
    <phoneticPr fontId="5"/>
  </si>
  <si>
    <t>TVC1号投資事業有限責任組合</t>
    <phoneticPr fontId="4"/>
  </si>
  <si>
    <t>【対象業種】工業、エネルギー【ステージ】シード～ミドル【基本戦略】グループ企業の事業分野での新技術の発掘</t>
    <phoneticPr fontId="4"/>
  </si>
  <si>
    <t>清陽監査法人</t>
    <phoneticPr fontId="4"/>
  </si>
  <si>
    <t>常石商事株式会社</t>
    <rPh sb="0" eb="8">
      <t>ツネイシショウジカブシキカイシャ</t>
    </rPh>
    <phoneticPr fontId="5"/>
  </si>
  <si>
    <t>TVC2号投資事業有限責任組合</t>
    <phoneticPr fontId="4"/>
  </si>
  <si>
    <t>事業領域にとらわれない新規の事業機会を創出し、成長が期待される企業に投資しキャピタルゲイン獲得を目指す</t>
    <phoneticPr fontId="4"/>
  </si>
  <si>
    <t>TVC3号投資事業有限責任組合</t>
    <phoneticPr fontId="4"/>
  </si>
  <si>
    <t>成長が期待できるスタートアップへ純投資またはグループ事業と親和性の高いスタートアップへ投資することにより新規事業の創造、グループ事業の競争力強化を目指す</t>
    <rPh sb="0" eb="2">
      <t>セイチョウ</t>
    </rPh>
    <rPh sb="3" eb="5">
      <t>キタイ</t>
    </rPh>
    <rPh sb="16" eb="19">
      <t>ジュントウシ</t>
    </rPh>
    <rPh sb="26" eb="28">
      <t>ジギョウ</t>
    </rPh>
    <rPh sb="29" eb="32">
      <t>シンワセイ</t>
    </rPh>
    <rPh sb="33" eb="34">
      <t>タカ</t>
    </rPh>
    <rPh sb="43" eb="45">
      <t>トウシ</t>
    </rPh>
    <rPh sb="52" eb="54">
      <t>シンキ</t>
    </rPh>
    <rPh sb="54" eb="56">
      <t>ジギョウ</t>
    </rPh>
    <rPh sb="57" eb="59">
      <t>ソウゾウ</t>
    </rPh>
    <rPh sb="64" eb="66">
      <t>ジギョウ</t>
    </rPh>
    <rPh sb="67" eb="70">
      <t>キョウソウリョク</t>
    </rPh>
    <rPh sb="70" eb="72">
      <t>キョウカ</t>
    </rPh>
    <rPh sb="73" eb="75">
      <t>メザ</t>
    </rPh>
    <phoneticPr fontId="4"/>
  </si>
  <si>
    <t>TC1号投資事業有限責任組合</t>
    <phoneticPr fontId="4"/>
  </si>
  <si>
    <t>グループにとって新規事業の対象となるあらゆるもの(スタートアップ、グループ外企業との資本業務提携、社内起業等)</t>
    <rPh sb="8" eb="12">
      <t>シンキジギョウ</t>
    </rPh>
    <rPh sb="13" eb="15">
      <t>タイショウ</t>
    </rPh>
    <rPh sb="37" eb="38">
      <t>ガイ</t>
    </rPh>
    <rPh sb="38" eb="40">
      <t>キギョウ</t>
    </rPh>
    <rPh sb="42" eb="48">
      <t>シホンギョウムテイケイ</t>
    </rPh>
    <rPh sb="49" eb="51">
      <t>シャナイ</t>
    </rPh>
    <rPh sb="51" eb="53">
      <t>キギョウ</t>
    </rPh>
    <rPh sb="53" eb="54">
      <t>ナド</t>
    </rPh>
    <phoneticPr fontId="4"/>
  </si>
  <si>
    <t>株式会社ひろしまイノベーション推進機構</t>
    <phoneticPr fontId="5"/>
  </si>
  <si>
    <t>ふるさと連携応援ファンド投資事業有限責任組合</t>
    <rPh sb="4" eb="6">
      <t>レンケイ</t>
    </rPh>
    <rPh sb="6" eb="8">
      <t>オウエン</t>
    </rPh>
    <rPh sb="12" eb="14">
      <t>トウシ</t>
    </rPh>
    <rPh sb="14" eb="16">
      <t>ジギョウ</t>
    </rPh>
    <rPh sb="16" eb="18">
      <t>ユウゲン</t>
    </rPh>
    <rPh sb="18" eb="20">
      <t>セキニン</t>
    </rPh>
    <rPh sb="20" eb="22">
      <t>クミアイ</t>
    </rPh>
    <phoneticPr fontId="4"/>
  </si>
  <si>
    <t>広島を中心とする地域経済の発展に寄与しうる企業あるいは事業体への投資</t>
    <rPh sb="0" eb="2">
      <t>ヒロシマ</t>
    </rPh>
    <rPh sb="3" eb="5">
      <t>チュウシン</t>
    </rPh>
    <rPh sb="8" eb="10">
      <t>チイキ</t>
    </rPh>
    <rPh sb="10" eb="12">
      <t>ケイザイ</t>
    </rPh>
    <rPh sb="13" eb="15">
      <t>ハッテン</t>
    </rPh>
    <rPh sb="16" eb="18">
      <t>キヨ</t>
    </rPh>
    <rPh sb="21" eb="23">
      <t>キギョウ</t>
    </rPh>
    <rPh sb="27" eb="30">
      <t>ジギョウタイ</t>
    </rPh>
    <rPh sb="32" eb="34">
      <t>トウシ</t>
    </rPh>
    <phoneticPr fontId="4"/>
  </si>
  <si>
    <t>金融機関等(12)、事業法人等(1)</t>
    <phoneticPr fontId="4"/>
  </si>
  <si>
    <t>おかやまキャピタルマネジメント株式会社</t>
    <phoneticPr fontId="5"/>
  </si>
  <si>
    <t>おかやま活性化ファンド2号投資事業有限責任組合</t>
    <rPh sb="12" eb="13">
      <t>ゴウ</t>
    </rPh>
    <phoneticPr fontId="4"/>
  </si>
  <si>
    <t>1投資対象企業：岡山県およびその周辺地域の経済活力や雇用について役割を果たしている中小企業。2事業の業種：特に定めていない（ただし、銀行業・貸金業、風俗業、反社会的勢力等および公序良俗に反する組織を除く）。3基本的な投資方針：中小企業再生支援協議会、外部専門家およびメイン金融機関等が関与した事業再生計画、経営改善計画および事業承継計画に基づく投資。原則、投資後に投資先の計画実行をハンズオンで支援。</t>
    <phoneticPr fontId="4"/>
  </si>
  <si>
    <t>ひろしんビジネスサービス株式会社</t>
    <phoneticPr fontId="5"/>
  </si>
  <si>
    <t>ひろしん農業育成投資事業有限責任組合</t>
    <phoneticPr fontId="4"/>
  </si>
  <si>
    <t>野菜・果物栽培事業</t>
    <phoneticPr fontId="4"/>
  </si>
  <si>
    <t>世羅青水牛野呂発電所合同会社</t>
    <phoneticPr fontId="5"/>
  </si>
  <si>
    <t>世羅青水牛野呂発電所合同会社</t>
    <phoneticPr fontId="4"/>
  </si>
  <si>
    <t>太陽光発電設備を所有して太陽光発電事業を営む合同会社に出資し、同社が得る売電収入により安定的な収益を確保する。</t>
    <phoneticPr fontId="4"/>
  </si>
  <si>
    <t>株式会社せとうち観光パートナーズ</t>
    <phoneticPr fontId="5"/>
  </si>
  <si>
    <t>せとうち観光活性化投資事業有限責任組合</t>
    <phoneticPr fontId="4"/>
  </si>
  <si>
    <t>瀬戸内地域に事業基盤を有する観光関連事業者を対象に、主として、種類株式及び劣後債等のメザニンファイナンスを供給するファンド。</t>
    <rPh sb="40" eb="41">
      <t>トウ</t>
    </rPh>
    <phoneticPr fontId="4"/>
  </si>
  <si>
    <t>せとうち観光活性化２号投資事業有限責任組合</t>
    <rPh sb="10" eb="11">
      <t>ゴウ</t>
    </rPh>
    <phoneticPr fontId="4"/>
  </si>
  <si>
    <t>瀬戸内地域に事業基盤を有する観光関連事業者を対象に、主として、種類株式及び劣後債等のメザニンファイナンス又はエクイティを供給するファンド。</t>
    <rPh sb="40" eb="41">
      <t>トウ</t>
    </rPh>
    <rPh sb="52" eb="53">
      <t>マタ</t>
    </rPh>
    <phoneticPr fontId="4"/>
  </si>
  <si>
    <t>富士見町開発合同会社</t>
    <rPh sb="0" eb="3">
      <t>フジミ</t>
    </rPh>
    <rPh sb="3" eb="4">
      <t>チョウ</t>
    </rPh>
    <rPh sb="4" eb="6">
      <t>カイハツ</t>
    </rPh>
    <rPh sb="6" eb="8">
      <t>ゴウドウ</t>
    </rPh>
    <rPh sb="8" eb="10">
      <t>カイシャ</t>
    </rPh>
    <phoneticPr fontId="5"/>
  </si>
  <si>
    <t>ホテルの開発・賃貸</t>
    <rPh sb="4" eb="6">
      <t>カイハツ</t>
    </rPh>
    <rPh sb="7" eb="9">
      <t>チンタイ</t>
    </rPh>
    <phoneticPr fontId="4"/>
  </si>
  <si>
    <t>投資事業有限責任組合（2）、事業法人等（1）、金融商品取引業者等（1）</t>
    <rPh sb="0" eb="2">
      <t>トウシ</t>
    </rPh>
    <rPh sb="2" eb="4">
      <t>ジギョウ</t>
    </rPh>
    <rPh sb="4" eb="6">
      <t>ユウゲン</t>
    </rPh>
    <rPh sb="6" eb="8">
      <t>セキニン</t>
    </rPh>
    <rPh sb="8" eb="10">
      <t>クミアイ</t>
    </rPh>
    <rPh sb="14" eb="16">
      <t>ジギョウ</t>
    </rPh>
    <rPh sb="16" eb="18">
      <t>ホウジン</t>
    </rPh>
    <rPh sb="18" eb="19">
      <t>トウ</t>
    </rPh>
    <rPh sb="23" eb="31">
      <t>キンユウショウヒントリヒキギョウシャ</t>
    </rPh>
    <rPh sb="31" eb="32">
      <t>ナド</t>
    </rPh>
    <phoneticPr fontId="4"/>
  </si>
  <si>
    <t>ひろぎんキャピタルパートナーズ株式会社</t>
    <rPh sb="15" eb="19">
      <t>カブシキガイシャ</t>
    </rPh>
    <phoneticPr fontId="5"/>
  </si>
  <si>
    <t>主として新型コロナウイルスの影響を受け、苦境に立たされているものの、財務改善と経営参画支援等により抜本的な事業再生が可能と見込まれる企業</t>
    <rPh sb="0" eb="1">
      <t>シュ</t>
    </rPh>
    <rPh sb="4" eb="6">
      <t>シンガタ</t>
    </rPh>
    <rPh sb="14" eb="16">
      <t>エイキョウ</t>
    </rPh>
    <rPh sb="17" eb="18">
      <t>ウ</t>
    </rPh>
    <rPh sb="20" eb="22">
      <t>クキョウ</t>
    </rPh>
    <rPh sb="23" eb="24">
      <t>タ</t>
    </rPh>
    <rPh sb="34" eb="36">
      <t>ザイム</t>
    </rPh>
    <rPh sb="36" eb="38">
      <t>カイゼン</t>
    </rPh>
    <rPh sb="39" eb="41">
      <t>ケイエイ</t>
    </rPh>
    <rPh sb="41" eb="42">
      <t>サン</t>
    </rPh>
    <rPh sb="42" eb="43">
      <t>ガ</t>
    </rPh>
    <rPh sb="43" eb="45">
      <t>シエン</t>
    </rPh>
    <rPh sb="45" eb="46">
      <t>トウ</t>
    </rPh>
    <rPh sb="49" eb="52">
      <t>バッポンテキ</t>
    </rPh>
    <rPh sb="53" eb="57">
      <t>ジギョウサイセイ</t>
    </rPh>
    <rPh sb="58" eb="60">
      <t>カノウ</t>
    </rPh>
    <rPh sb="61" eb="63">
      <t>ミコ</t>
    </rPh>
    <rPh sb="66" eb="68">
      <t>キギョウ</t>
    </rPh>
    <phoneticPr fontId="4"/>
  </si>
  <si>
    <t>代表者の死亡、高齢化その他の事由に起因して、その事業の継承のために支援の必要が生じている企業</t>
    <rPh sb="0" eb="3">
      <t>ダイヒョウシャ</t>
    </rPh>
    <rPh sb="4" eb="6">
      <t>シボウ</t>
    </rPh>
    <rPh sb="7" eb="10">
      <t>コウレイカ</t>
    </rPh>
    <rPh sb="12" eb="13">
      <t>タ</t>
    </rPh>
    <rPh sb="14" eb="16">
      <t>ジユウ</t>
    </rPh>
    <rPh sb="17" eb="19">
      <t>キイン</t>
    </rPh>
    <rPh sb="24" eb="26">
      <t>ジギョウ</t>
    </rPh>
    <rPh sb="27" eb="29">
      <t>ケイショウ</t>
    </rPh>
    <rPh sb="33" eb="35">
      <t>シエン</t>
    </rPh>
    <rPh sb="36" eb="38">
      <t>ヒツヨウ</t>
    </rPh>
    <rPh sb="39" eb="40">
      <t>ショウ</t>
    </rPh>
    <rPh sb="44" eb="46">
      <t>キギョウ</t>
    </rPh>
    <phoneticPr fontId="4"/>
  </si>
  <si>
    <t>新規性や革新性を有し、今後も継続的な成長が見込まれ、将来的な株式公開が見込まれる企業、広島県内のスタートアップ又は大学発ベンチャー企業等で、既に一定の市場効果を上げ、拡大成長期にある企業</t>
    <rPh sb="0" eb="3">
      <t>シンキセイ</t>
    </rPh>
    <rPh sb="4" eb="7">
      <t>カクシンセイ</t>
    </rPh>
    <rPh sb="8" eb="9">
      <t>ユウ</t>
    </rPh>
    <rPh sb="11" eb="13">
      <t>コンゴ</t>
    </rPh>
    <rPh sb="14" eb="17">
      <t>ケイゾクテキ</t>
    </rPh>
    <rPh sb="18" eb="20">
      <t>セイチョウ</t>
    </rPh>
    <rPh sb="21" eb="23">
      <t>ミコ</t>
    </rPh>
    <rPh sb="26" eb="29">
      <t>ショウライテキ</t>
    </rPh>
    <rPh sb="30" eb="32">
      <t>カブシキ</t>
    </rPh>
    <rPh sb="32" eb="34">
      <t>コウカイ</t>
    </rPh>
    <rPh sb="35" eb="37">
      <t>ミコ</t>
    </rPh>
    <rPh sb="40" eb="42">
      <t>キギョウ</t>
    </rPh>
    <rPh sb="43" eb="45">
      <t>ヒロシマ</t>
    </rPh>
    <rPh sb="45" eb="47">
      <t>ケンナイ</t>
    </rPh>
    <rPh sb="55" eb="56">
      <t>マタ</t>
    </rPh>
    <rPh sb="57" eb="59">
      <t>ダイガク</t>
    </rPh>
    <rPh sb="59" eb="60">
      <t>ハツ</t>
    </rPh>
    <rPh sb="65" eb="67">
      <t>キギョウ</t>
    </rPh>
    <rPh sb="67" eb="68">
      <t>トウ</t>
    </rPh>
    <rPh sb="70" eb="71">
      <t>スデ</t>
    </rPh>
    <rPh sb="72" eb="74">
      <t>イッテイ</t>
    </rPh>
    <rPh sb="75" eb="77">
      <t>シジョウ</t>
    </rPh>
    <rPh sb="77" eb="79">
      <t>コウカ</t>
    </rPh>
    <rPh sb="80" eb="81">
      <t>ア</t>
    </rPh>
    <rPh sb="83" eb="85">
      <t>カクダイ</t>
    </rPh>
    <rPh sb="85" eb="88">
      <t>セイチョウキ</t>
    </rPh>
    <rPh sb="91" eb="93">
      <t>キギョウ</t>
    </rPh>
    <phoneticPr fontId="4"/>
  </si>
  <si>
    <t>事業再生又は地域の特性を生かした新たな事業の創出その他の地域経済の活性化に資する事業活動を行うことを目的とした企業、成長段階にある企業で、第三者割当増資等の資金調達により継続的に高い成長が見込まれる企業</t>
    <rPh sb="55" eb="57">
      <t>キギョウ</t>
    </rPh>
    <rPh sb="99" eb="101">
      <t>キギョウ</t>
    </rPh>
    <phoneticPr fontId="4"/>
  </si>
  <si>
    <t>以下に該当する企業
（１）事業承継会社
（２）地域活性化会社
（３）新規事業分野開拓（ベンチャー企業）
（４）事業再生会社
（５）上記（１）から（４）に該当しない企業</t>
    <rPh sb="0" eb="2">
      <t>イカ</t>
    </rPh>
    <rPh sb="3" eb="5">
      <t>ガイトウ</t>
    </rPh>
    <rPh sb="7" eb="9">
      <t>キギョウ</t>
    </rPh>
    <rPh sb="13" eb="15">
      <t>ジギョウ</t>
    </rPh>
    <rPh sb="15" eb="17">
      <t>ショウケイ</t>
    </rPh>
    <rPh sb="17" eb="19">
      <t>カイシャ</t>
    </rPh>
    <rPh sb="23" eb="25">
      <t>チイキ</t>
    </rPh>
    <rPh sb="25" eb="28">
      <t>カッセイカ</t>
    </rPh>
    <rPh sb="28" eb="30">
      <t>カイシャ</t>
    </rPh>
    <rPh sb="34" eb="38">
      <t>シンキジギョウ</t>
    </rPh>
    <rPh sb="38" eb="40">
      <t>ブンヤ</t>
    </rPh>
    <rPh sb="40" eb="42">
      <t>カイタク</t>
    </rPh>
    <rPh sb="48" eb="50">
      <t>キギョウ</t>
    </rPh>
    <rPh sb="55" eb="57">
      <t>ジギョウ</t>
    </rPh>
    <rPh sb="57" eb="59">
      <t>サイセイ</t>
    </rPh>
    <rPh sb="59" eb="61">
      <t>カイシャ</t>
    </rPh>
    <rPh sb="65" eb="67">
      <t>ジョウキ</t>
    </rPh>
    <rPh sb="76" eb="78">
      <t>ガイトウ</t>
    </rPh>
    <rPh sb="81" eb="83">
      <t>キギョウ</t>
    </rPh>
    <phoneticPr fontId="4"/>
  </si>
  <si>
    <t>瀬戸内Startups LLP 有限責任事業組合</t>
    <rPh sb="0" eb="3">
      <t>セトウチ</t>
    </rPh>
    <rPh sb="16" eb="18">
      <t>ユウゲン</t>
    </rPh>
    <rPh sb="18" eb="20">
      <t>セキニン</t>
    </rPh>
    <rPh sb="20" eb="22">
      <t>ジギョウ</t>
    </rPh>
    <rPh sb="22" eb="24">
      <t>クミアイ</t>
    </rPh>
    <phoneticPr fontId="5"/>
  </si>
  <si>
    <t>瀬戸内Startups 1号投資事業有限責任組合</t>
    <rPh sb="0" eb="3">
      <t>セトウチ</t>
    </rPh>
    <rPh sb="13" eb="14">
      <t>ゴウ</t>
    </rPh>
    <rPh sb="14" eb="16">
      <t>トウシ</t>
    </rPh>
    <rPh sb="16" eb="18">
      <t>ジギョウ</t>
    </rPh>
    <rPh sb="18" eb="20">
      <t>ユウゲン</t>
    </rPh>
    <rPh sb="20" eb="22">
      <t>セキニン</t>
    </rPh>
    <rPh sb="22" eb="24">
      <t>クミアイ</t>
    </rPh>
    <phoneticPr fontId="4"/>
  </si>
  <si>
    <t>【投資対象企業】
瀬戸内地方に本店を有するスタートアップ企業等
【成長ステージ】
シード、プレシード。商品またはサービスのプロトタイプ製作前またはその直後の段階を中心とする。
【投資方針】
事業規模、投資条件、必要資金額等を考慮し、1件当たり100万円から1000万円程度の出資を10～20件程度行う。</t>
    <rPh sb="1" eb="3">
      <t>トウシ</t>
    </rPh>
    <rPh sb="3" eb="5">
      <t>タイショウ</t>
    </rPh>
    <rPh sb="5" eb="7">
      <t>キギョウ</t>
    </rPh>
    <rPh sb="9" eb="11">
      <t>セト</t>
    </rPh>
    <rPh sb="11" eb="12">
      <t>ウチ</t>
    </rPh>
    <rPh sb="12" eb="14">
      <t>チホウ</t>
    </rPh>
    <rPh sb="15" eb="17">
      <t>ホンテン</t>
    </rPh>
    <rPh sb="18" eb="19">
      <t>ユウ</t>
    </rPh>
    <rPh sb="28" eb="30">
      <t>キギョウ</t>
    </rPh>
    <rPh sb="30" eb="31">
      <t>トウ</t>
    </rPh>
    <rPh sb="33" eb="35">
      <t>セイチョウ</t>
    </rPh>
    <rPh sb="51" eb="53">
      <t>ショウヒン</t>
    </rPh>
    <rPh sb="67" eb="69">
      <t>セイサク</t>
    </rPh>
    <rPh sb="69" eb="70">
      <t>マエ</t>
    </rPh>
    <rPh sb="75" eb="77">
      <t>チョクゴ</t>
    </rPh>
    <rPh sb="78" eb="80">
      <t>ダンカイ</t>
    </rPh>
    <rPh sb="81" eb="83">
      <t>チュウシン</t>
    </rPh>
    <rPh sb="89" eb="91">
      <t>トウシ</t>
    </rPh>
    <rPh sb="91" eb="93">
      <t>ホウシン</t>
    </rPh>
    <rPh sb="95" eb="97">
      <t>ジギョウ</t>
    </rPh>
    <rPh sb="97" eb="99">
      <t>キボ</t>
    </rPh>
    <rPh sb="100" eb="102">
      <t>トウシ</t>
    </rPh>
    <rPh sb="102" eb="104">
      <t>ジョウケン</t>
    </rPh>
    <rPh sb="105" eb="107">
      <t>ヒツヨウ</t>
    </rPh>
    <rPh sb="107" eb="109">
      <t>シキン</t>
    </rPh>
    <rPh sb="109" eb="110">
      <t>ガク</t>
    </rPh>
    <rPh sb="110" eb="111">
      <t>トウ</t>
    </rPh>
    <rPh sb="112" eb="114">
      <t>コウリョ</t>
    </rPh>
    <rPh sb="117" eb="118">
      <t>ケン</t>
    </rPh>
    <rPh sb="118" eb="119">
      <t>ア</t>
    </rPh>
    <rPh sb="124" eb="126">
      <t>マンエン</t>
    </rPh>
    <rPh sb="132" eb="134">
      <t>マンエン</t>
    </rPh>
    <rPh sb="134" eb="136">
      <t>テイド</t>
    </rPh>
    <rPh sb="137" eb="139">
      <t>シュッシ</t>
    </rPh>
    <rPh sb="145" eb="146">
      <t>ケン</t>
    </rPh>
    <rPh sb="146" eb="148">
      <t>テイド</t>
    </rPh>
    <rPh sb="148" eb="149">
      <t>オコナ</t>
    </rPh>
    <phoneticPr fontId="4"/>
  </si>
  <si>
    <t>事業法人等（国内の法人）</t>
    <rPh sb="0" eb="2">
      <t>ジギョウ</t>
    </rPh>
    <rPh sb="2" eb="4">
      <t>ホウジン</t>
    </rPh>
    <rPh sb="4" eb="5">
      <t>トウ</t>
    </rPh>
    <rPh sb="6" eb="8">
      <t>コクナイ</t>
    </rPh>
    <rPh sb="9" eb="11">
      <t>ホウジン</t>
    </rPh>
    <phoneticPr fontId="4"/>
  </si>
  <si>
    <t>公認会計士　島谷秀一</t>
    <rPh sb="0" eb="2">
      <t>コウニン</t>
    </rPh>
    <rPh sb="2" eb="4">
      <t>カイケイ</t>
    </rPh>
    <rPh sb="4" eb="5">
      <t>シ</t>
    </rPh>
    <rPh sb="6" eb="8">
      <t>シマタニ</t>
    </rPh>
    <rPh sb="8" eb="10">
      <t>シュウイチ</t>
    </rPh>
    <phoneticPr fontId="4"/>
  </si>
  <si>
    <t>株式会社ちゅうぎんキャピタルパートナーズ</t>
    <rPh sb="0" eb="4">
      <t>カブシキガイシャ</t>
    </rPh>
    <phoneticPr fontId="5"/>
  </si>
  <si>
    <t>中銀投資事業組合４号</t>
    <phoneticPr fontId="4"/>
  </si>
  <si>
    <t>民法上の組合契約契約</t>
    <rPh sb="8" eb="10">
      <t>けいやく</t>
    </rPh>
    <phoneticPr fontId="7" type="Hiragana"/>
  </si>
  <si>
    <t>将来性・成長性のある先で株式上場を目指している企業（全業種）</t>
    <phoneticPr fontId="4"/>
  </si>
  <si>
    <t>中国銀行グループの営業拠点が存在する地域に関連性があり、かつ、インフラ事業に取り組む企業</t>
    <rPh sb="0" eb="4">
      <t>チュウゴクギンコウ</t>
    </rPh>
    <rPh sb="9" eb="13">
      <t>エイギョウキョテン</t>
    </rPh>
    <rPh sb="14" eb="16">
      <t>ソンザイ</t>
    </rPh>
    <rPh sb="18" eb="20">
      <t>チイキ</t>
    </rPh>
    <rPh sb="21" eb="24">
      <t>カンレンセイ</t>
    </rPh>
    <rPh sb="35" eb="37">
      <t>ジギョウ</t>
    </rPh>
    <rPh sb="38" eb="39">
      <t>ト</t>
    </rPh>
    <rPh sb="40" eb="41">
      <t>ク</t>
    </rPh>
    <rPh sb="42" eb="44">
      <t>キギョウ</t>
    </rPh>
    <phoneticPr fontId="4"/>
  </si>
  <si>
    <t>創業・新規事業に取り組む企業</t>
    <rPh sb="0" eb="2">
      <t>ソウギョウ</t>
    </rPh>
    <rPh sb="3" eb="7">
      <t>シンキジギョウ</t>
    </rPh>
    <rPh sb="8" eb="9">
      <t>ト</t>
    </rPh>
    <rPh sb="10" eb="11">
      <t>ク</t>
    </rPh>
    <rPh sb="12" eb="14">
      <t>キギョウ</t>
    </rPh>
    <phoneticPr fontId="4"/>
  </si>
  <si>
    <t>事業承継に課題のある地元企業、及びプロジェクトファイナンス等のつなぎ資金等</t>
    <phoneticPr fontId="4"/>
  </si>
  <si>
    <t>ちゅうぎんインフィニティファンド1号投資事業有限責任組合</t>
    <rPh sb="17" eb="18">
      <t>ゴウ</t>
    </rPh>
    <rPh sb="18" eb="28">
      <t>トウシジギョウユウゲンセキニンクミアイ</t>
    </rPh>
    <phoneticPr fontId="4"/>
  </si>
  <si>
    <t>創業・第二創業の後押しによる地域活性化、イノベーションコンテスト・イノベーションスクールとの連携及びＩＰＯを目指す企業への資金提供等</t>
    <rPh sb="0" eb="2">
      <t>ソウギョウ</t>
    </rPh>
    <rPh sb="3" eb="5">
      <t>ダイニ</t>
    </rPh>
    <rPh sb="5" eb="7">
      <t>ソウギョウ</t>
    </rPh>
    <rPh sb="8" eb="10">
      <t>アトオ</t>
    </rPh>
    <rPh sb="14" eb="16">
      <t>チイキ</t>
    </rPh>
    <rPh sb="16" eb="18">
      <t>カッセイ</t>
    </rPh>
    <rPh sb="18" eb="19">
      <t>カ</t>
    </rPh>
    <rPh sb="46" eb="48">
      <t>レンケイ</t>
    </rPh>
    <rPh sb="48" eb="49">
      <t>オヨ</t>
    </rPh>
    <rPh sb="54" eb="56">
      <t>メザ</t>
    </rPh>
    <rPh sb="57" eb="59">
      <t>キギョウ</t>
    </rPh>
    <rPh sb="61" eb="63">
      <t>シキン</t>
    </rPh>
    <rPh sb="63" eb="65">
      <t>テイキョウ</t>
    </rPh>
    <rPh sb="65" eb="66">
      <t>トウ</t>
    </rPh>
    <phoneticPr fontId="4"/>
  </si>
  <si>
    <t>ちゅうぎん未来共創ファンド投資事業有限責任組合</t>
    <rPh sb="5" eb="7">
      <t>ミライ</t>
    </rPh>
    <rPh sb="7" eb="9">
      <t>キョウソウ</t>
    </rPh>
    <rPh sb="13" eb="23">
      <t>トウシジギョウユウゲンセキニンクミアイ</t>
    </rPh>
    <phoneticPr fontId="4"/>
  </si>
  <si>
    <t>事業承継に課題のある企業、及び新たな成長を目指す企業</t>
    <rPh sb="0" eb="2">
      <t>ジギョウ</t>
    </rPh>
    <rPh sb="2" eb="4">
      <t>ショウケイ</t>
    </rPh>
    <rPh sb="5" eb="7">
      <t>カダイ</t>
    </rPh>
    <rPh sb="10" eb="12">
      <t>キギョウ</t>
    </rPh>
    <rPh sb="13" eb="14">
      <t>オヨ</t>
    </rPh>
    <rPh sb="15" eb="16">
      <t>アラ</t>
    </rPh>
    <rPh sb="18" eb="20">
      <t>セイチョウ</t>
    </rPh>
    <rPh sb="21" eb="23">
      <t>メザ</t>
    </rPh>
    <rPh sb="24" eb="26">
      <t>キギョウ</t>
    </rPh>
    <phoneticPr fontId="4"/>
  </si>
  <si>
    <t>ちゅうぎん農業ファンド投資事業有限責任組合</t>
    <rPh sb="5" eb="7">
      <t>ノウギョウ</t>
    </rPh>
    <phoneticPr fontId="4"/>
  </si>
  <si>
    <t>大規模化に取組む農業法人、大規模農業に新たに取組む農業参入法人等、当地の農業活性化に資する事業活動を営むことを目的とした、認定農業法人</t>
    <rPh sb="0" eb="3">
      <t>ダイキボ</t>
    </rPh>
    <rPh sb="3" eb="4">
      <t>カ</t>
    </rPh>
    <rPh sb="5" eb="7">
      <t>トリク</t>
    </rPh>
    <rPh sb="8" eb="12">
      <t>ノウギョウホウジン</t>
    </rPh>
    <rPh sb="13" eb="18">
      <t>ダイキボノウギョウ</t>
    </rPh>
    <rPh sb="19" eb="20">
      <t>アラ</t>
    </rPh>
    <rPh sb="22" eb="24">
      <t>トリク</t>
    </rPh>
    <rPh sb="25" eb="27">
      <t>ノウギョウ</t>
    </rPh>
    <rPh sb="27" eb="31">
      <t>サンニュウホウジン</t>
    </rPh>
    <rPh sb="31" eb="32">
      <t>ナド</t>
    </rPh>
    <rPh sb="33" eb="35">
      <t>トウチ</t>
    </rPh>
    <rPh sb="36" eb="41">
      <t>ノウギョウカッセイカ</t>
    </rPh>
    <rPh sb="42" eb="43">
      <t>シ</t>
    </rPh>
    <rPh sb="45" eb="49">
      <t>ジギョウカツドウ</t>
    </rPh>
    <rPh sb="50" eb="51">
      <t>イトナ</t>
    </rPh>
    <rPh sb="55" eb="57">
      <t>モクテキ</t>
    </rPh>
    <rPh sb="61" eb="65">
      <t>ニンテイノウギョウ</t>
    </rPh>
    <rPh sb="65" eb="67">
      <t>ホウジン</t>
    </rPh>
    <phoneticPr fontId="4"/>
  </si>
  <si>
    <t>ちゅうぎんインフィニティファンド2号投資事業有限責任組合</t>
    <rPh sb="17" eb="18">
      <t>ゴウ</t>
    </rPh>
    <rPh sb="18" eb="20">
      <t>トウシ</t>
    </rPh>
    <rPh sb="20" eb="22">
      <t>ジギョウ</t>
    </rPh>
    <rPh sb="22" eb="24">
      <t>ユウゲン</t>
    </rPh>
    <rPh sb="24" eb="26">
      <t>セキニン</t>
    </rPh>
    <rPh sb="26" eb="28">
      <t>クミアイ</t>
    </rPh>
    <phoneticPr fontId="4"/>
  </si>
  <si>
    <t>地域が抱える社会課題解決に挑戦するスタートアップ（業務連携・グループ連携・地域連携を意識したサポート等を含む）への出資等を通して、地域経済の活性化を図ることを目的とするものであり、当該目的を実現するための投資を基本的に行う。</t>
    <rPh sb="0" eb="2">
      <t>チイキ</t>
    </rPh>
    <rPh sb="3" eb="4">
      <t>カカ</t>
    </rPh>
    <rPh sb="6" eb="8">
      <t>シャカイ</t>
    </rPh>
    <rPh sb="8" eb="10">
      <t>カダイ</t>
    </rPh>
    <rPh sb="10" eb="12">
      <t>カイケツ</t>
    </rPh>
    <rPh sb="13" eb="15">
      <t>チョウセン</t>
    </rPh>
    <rPh sb="25" eb="29">
      <t>ギョウムレンケイ</t>
    </rPh>
    <rPh sb="34" eb="36">
      <t>レンケイ</t>
    </rPh>
    <rPh sb="37" eb="41">
      <t>チイキレンケイ</t>
    </rPh>
    <rPh sb="42" eb="44">
      <t>イシキ</t>
    </rPh>
    <rPh sb="50" eb="51">
      <t>ナド</t>
    </rPh>
    <rPh sb="52" eb="53">
      <t>フク</t>
    </rPh>
    <rPh sb="57" eb="59">
      <t>シュッシ</t>
    </rPh>
    <rPh sb="59" eb="60">
      <t>ナド</t>
    </rPh>
    <rPh sb="61" eb="62">
      <t>トオ</t>
    </rPh>
    <rPh sb="65" eb="69">
      <t>チイキケイザイ</t>
    </rPh>
    <rPh sb="70" eb="73">
      <t>カッセイカ</t>
    </rPh>
    <rPh sb="74" eb="75">
      <t>ハカ</t>
    </rPh>
    <rPh sb="79" eb="81">
      <t>モクテキ</t>
    </rPh>
    <rPh sb="90" eb="92">
      <t>トウガイ</t>
    </rPh>
    <rPh sb="92" eb="94">
      <t>モクテキ</t>
    </rPh>
    <rPh sb="95" eb="97">
      <t>ジツゲン</t>
    </rPh>
    <rPh sb="102" eb="104">
      <t>トウシ</t>
    </rPh>
    <rPh sb="105" eb="108">
      <t>キホンテキ</t>
    </rPh>
    <rPh sb="109" eb="110">
      <t>オコナ</t>
    </rPh>
    <phoneticPr fontId="4"/>
  </si>
  <si>
    <t>ちゅうぎんインパクトファンド投資事業有限責任組合</t>
    <rPh sb="14" eb="16">
      <t>トウシ</t>
    </rPh>
    <rPh sb="16" eb="18">
      <t>ジギョウ</t>
    </rPh>
    <rPh sb="18" eb="20">
      <t>ユウゲン</t>
    </rPh>
    <rPh sb="20" eb="22">
      <t>セキニン</t>
    </rPh>
    <rPh sb="22" eb="24">
      <t>クミアイ</t>
    </rPh>
    <phoneticPr fontId="4"/>
  </si>
  <si>
    <t>本組合は、インフラ事業に取り組む企業（インフラとは、産業や社会生活の基盤となる施設等）等への出資等を通して、地域経済の活性化を図ることを目的とするものであり、当該目的を実現するための投資を基本的に行う。</t>
    <rPh sb="0" eb="1">
      <t>ホン</t>
    </rPh>
    <rPh sb="1" eb="3">
      <t>クミアイ</t>
    </rPh>
    <rPh sb="9" eb="11">
      <t>ジギョウ</t>
    </rPh>
    <rPh sb="16" eb="18">
      <t>キギョウ</t>
    </rPh>
    <rPh sb="26" eb="28">
      <t>サンギョウ</t>
    </rPh>
    <rPh sb="29" eb="33">
      <t>シャカイセイカツ</t>
    </rPh>
    <rPh sb="34" eb="36">
      <t>キバン</t>
    </rPh>
    <rPh sb="39" eb="42">
      <t>シセツナド</t>
    </rPh>
    <rPh sb="43" eb="44">
      <t>ナド</t>
    </rPh>
    <rPh sb="46" eb="48">
      <t>シュッシ</t>
    </rPh>
    <rPh sb="48" eb="49">
      <t>ナド</t>
    </rPh>
    <rPh sb="50" eb="51">
      <t>トオ</t>
    </rPh>
    <rPh sb="54" eb="58">
      <t>チイキケイザイ</t>
    </rPh>
    <rPh sb="59" eb="62">
      <t>カッセイカ</t>
    </rPh>
    <rPh sb="63" eb="64">
      <t>ハカ</t>
    </rPh>
    <rPh sb="68" eb="70">
      <t>モクテキ</t>
    </rPh>
    <rPh sb="79" eb="81">
      <t>トウガイ</t>
    </rPh>
    <rPh sb="81" eb="83">
      <t>モクテキ</t>
    </rPh>
    <rPh sb="84" eb="86">
      <t>ジツゲン</t>
    </rPh>
    <rPh sb="91" eb="93">
      <t>トウシ</t>
    </rPh>
    <rPh sb="94" eb="97">
      <t>キホンテキ</t>
    </rPh>
    <rPh sb="98" eb="99">
      <t>オコナ</t>
    </rPh>
    <phoneticPr fontId="4"/>
  </si>
  <si>
    <t>ちゅうぎんエナジーファンド投資事業有限責任組合</t>
    <rPh sb="13" eb="15">
      <t>トウシ</t>
    </rPh>
    <rPh sb="15" eb="17">
      <t>ジギョウ</t>
    </rPh>
    <rPh sb="17" eb="19">
      <t>ユウゲン</t>
    </rPh>
    <rPh sb="19" eb="21">
      <t>セキニン</t>
    </rPh>
    <rPh sb="21" eb="23">
      <t>クミアイ</t>
    </rPh>
    <phoneticPr fontId="4"/>
  </si>
  <si>
    <t>本組合は、脱炭素関連事業を営む地域エネルギー会社である株式会社ちゅうぎんエナジーへの出資等を通して、地域経済の活性化を図ることを目的とするものであり、当該目的を実現するための投資を基本方針とする。</t>
    <phoneticPr fontId="4"/>
  </si>
  <si>
    <t>GoodFoodJapan1号合同会社</t>
    <phoneticPr fontId="5"/>
  </si>
  <si>
    <t>山口発！サスティナブルな農水産業応援ファンド</t>
    <rPh sb="0" eb="2">
      <t>ヤマグチ</t>
    </rPh>
    <rPh sb="2" eb="3">
      <t>ハツ</t>
    </rPh>
    <rPh sb="12" eb="13">
      <t>ノウ</t>
    </rPh>
    <rPh sb="13" eb="16">
      <t>スイサンギョウ</t>
    </rPh>
    <rPh sb="16" eb="18">
      <t>オウエン</t>
    </rPh>
    <phoneticPr fontId="4"/>
  </si>
  <si>
    <t>ERS(Environmental Recycling System)装置を購入(投資)し、廃棄物として処理されていた家畜糞尿、商品化できない魚介類および農産物等をリサイクルする業者にレンタルすることによってレンタル料を得る事業。
廃棄物から有機物を生産する事業を応援する。</t>
    <rPh sb="35" eb="37">
      <t>ソウチ</t>
    </rPh>
    <rPh sb="38" eb="40">
      <t>コウニュウ</t>
    </rPh>
    <rPh sb="41" eb="43">
      <t>トウシ</t>
    </rPh>
    <rPh sb="46" eb="49">
      <t>ハイキブツ</t>
    </rPh>
    <rPh sb="52" eb="54">
      <t>ショリ</t>
    </rPh>
    <rPh sb="59" eb="61">
      <t>カチク</t>
    </rPh>
    <rPh sb="61" eb="63">
      <t>フンニョウ</t>
    </rPh>
    <rPh sb="64" eb="67">
      <t>ショウヒンカ</t>
    </rPh>
    <rPh sb="71" eb="74">
      <t>ギョカイルイ</t>
    </rPh>
    <rPh sb="77" eb="81">
      <t>ノウサンブツナド</t>
    </rPh>
    <rPh sb="89" eb="91">
      <t>ギョウシャ</t>
    </rPh>
    <rPh sb="108" eb="109">
      <t>リョウ</t>
    </rPh>
    <rPh sb="110" eb="111">
      <t>エ</t>
    </rPh>
    <rPh sb="112" eb="114">
      <t>ジギョウ</t>
    </rPh>
    <rPh sb="116" eb="119">
      <t>ハイキブツ</t>
    </rPh>
    <rPh sb="121" eb="124">
      <t>ユウキブツ</t>
    </rPh>
    <rPh sb="125" eb="127">
      <t>セイサン</t>
    </rPh>
    <rPh sb="129" eb="131">
      <t>ジギョウ</t>
    </rPh>
    <rPh sb="132" eb="134">
      <t>オウエン</t>
    </rPh>
    <phoneticPr fontId="4"/>
  </si>
  <si>
    <t>百十四リース株式会社</t>
  </si>
  <si>
    <t>四国財務局</t>
    <rPh sb="0" eb="2">
      <t>シコク</t>
    </rPh>
    <rPh sb="2" eb="5">
      <t>ザイムキョク</t>
    </rPh>
    <phoneticPr fontId="1"/>
  </si>
  <si>
    <t>百十四6次産業化投資事業有限責任組合</t>
  </si>
  <si>
    <t>百十四銀行の営業エリア内における、6次産業化事業体を対象。</t>
  </si>
  <si>
    <t>株式会社四銀地域経済研究所</t>
  </si>
  <si>
    <t xml:space="preserve">しぎん地域活性化投資事業有限責任組合
</t>
    <rPh sb="3" eb="5">
      <t>チイキ</t>
    </rPh>
    <phoneticPr fontId="1"/>
  </si>
  <si>
    <t>四国銀行が営業基盤を有する地域において、企業や新事業展開など地域活性化に資する中小・中堅企業等の事業者に対し投資を行い、その投下資本を回収することを目的とする。</t>
    <rPh sb="0" eb="2">
      <t>シコク</t>
    </rPh>
    <rPh sb="2" eb="4">
      <t>ギンコウ</t>
    </rPh>
    <rPh sb="5" eb="7">
      <t>エイギョウ</t>
    </rPh>
    <rPh sb="7" eb="9">
      <t>キバン</t>
    </rPh>
    <rPh sb="10" eb="11">
      <t>ユウ</t>
    </rPh>
    <rPh sb="13" eb="15">
      <t>チイキ</t>
    </rPh>
    <rPh sb="20" eb="22">
      <t>キギョウ</t>
    </rPh>
    <rPh sb="23" eb="26">
      <t>シンジギョウ</t>
    </rPh>
    <rPh sb="26" eb="28">
      <t>テンカイ</t>
    </rPh>
    <rPh sb="30" eb="32">
      <t>チイキ</t>
    </rPh>
    <rPh sb="32" eb="35">
      <t>カッセイカ</t>
    </rPh>
    <rPh sb="36" eb="37">
      <t>シ</t>
    </rPh>
    <rPh sb="39" eb="41">
      <t>チュウショウ</t>
    </rPh>
    <rPh sb="42" eb="44">
      <t>チュウケン</t>
    </rPh>
    <rPh sb="44" eb="46">
      <t>キギョウ</t>
    </rPh>
    <rPh sb="46" eb="47">
      <t>トウ</t>
    </rPh>
    <rPh sb="48" eb="51">
      <t>ジギョウシャ</t>
    </rPh>
    <rPh sb="52" eb="53">
      <t>タイ</t>
    </rPh>
    <rPh sb="54" eb="56">
      <t>トウシ</t>
    </rPh>
    <rPh sb="57" eb="58">
      <t>オコナ</t>
    </rPh>
    <rPh sb="62" eb="64">
      <t>トウカ</t>
    </rPh>
    <rPh sb="64" eb="66">
      <t>シホン</t>
    </rPh>
    <rPh sb="67" eb="69">
      <t>カイシュウ</t>
    </rPh>
    <rPh sb="74" eb="76">
      <t>モクテキ</t>
    </rPh>
    <phoneticPr fontId="1"/>
  </si>
  <si>
    <t>いよぎんキャピタル株式会社</t>
  </si>
  <si>
    <t>いよエバーグリーン6次産業化応援ファンド投資事業有限責任組合</t>
  </si>
  <si>
    <t>農林漁業者が主体となって新たな事業分野を開拓する事業活動の支援
投資形態：投資証券等の取得による</t>
  </si>
  <si>
    <t>いよエバーグリーン農業応援ファンド投資事業有限責任組合</t>
  </si>
  <si>
    <t>投資対象：耕種、畜産等、農業法人全般
投資形態：農業法人の投資証券等の取得による</t>
  </si>
  <si>
    <t>いよエバーグリーン事業承継応援ファンド投資事業有限責任組合</t>
  </si>
  <si>
    <t>投資対象：事業承継の問題を抱えた地元優良企業
投資領域（業種）：限定しない
重点投資地域：愛媛県内</t>
  </si>
  <si>
    <t>いよベンチャーファンド4号投資事業有限責任組合</t>
  </si>
  <si>
    <t>投資ステージ：スタートアップ～アーリーステージ
投資領域（業種）：限定しない
重点投資地域：愛媛県内</t>
  </si>
  <si>
    <t>いよぎん愛媛大学発ベンチャー応援ファンド投資事業有限責任組合</t>
  </si>
  <si>
    <t>愛媛大学が有する技術シーズ事業化支援</t>
  </si>
  <si>
    <t>いよベンチャーファンド5号投資事業有限責任組合</t>
  </si>
  <si>
    <t>いよベンチャーファンド6号投資事業有限責任組合</t>
  </si>
  <si>
    <t>いよエバーグリーン農業応援ファンド2号投資事業有限責任組合</t>
    <rPh sb="9" eb="11">
      <t>ノウギョウ</t>
    </rPh>
    <rPh sb="11" eb="13">
      <t>オウエン</t>
    </rPh>
    <phoneticPr fontId="1"/>
  </si>
  <si>
    <t>投資対象：農林漁業・食品産業等およびそれを支援する事業を営む法人
投資形態：投資証券等の取得による</t>
    <rPh sb="5" eb="7">
      <t>ノウリン</t>
    </rPh>
    <rPh sb="7" eb="9">
      <t>ギョギョウ</t>
    </rPh>
    <rPh sb="10" eb="12">
      <t>ショクヒン</t>
    </rPh>
    <rPh sb="12" eb="14">
      <t>サンギョウ</t>
    </rPh>
    <rPh sb="14" eb="15">
      <t>トウ</t>
    </rPh>
    <rPh sb="21" eb="23">
      <t>シエン</t>
    </rPh>
    <rPh sb="25" eb="27">
      <t>ジギョウ</t>
    </rPh>
    <rPh sb="28" eb="29">
      <t>イトナ</t>
    </rPh>
    <rPh sb="30" eb="32">
      <t>ホウジン</t>
    </rPh>
    <phoneticPr fontId="1"/>
  </si>
  <si>
    <t>いよエバーグリーン事業承継応援ファンド2号投資事業有限責任組合</t>
    <rPh sb="20" eb="21">
      <t>ゴウ</t>
    </rPh>
    <phoneticPr fontId="1"/>
  </si>
  <si>
    <t>投資対象：事業承継の問題を抱えた地元優良企業
投資領域（業種）：限定しない
重点投資地域：愛媛県内</t>
    <rPh sb="5" eb="7">
      <t>ジギョウ</t>
    </rPh>
    <rPh sb="7" eb="9">
      <t>ショウケイ</t>
    </rPh>
    <rPh sb="10" eb="12">
      <t>モンダイ</t>
    </rPh>
    <rPh sb="13" eb="14">
      <t>カカ</t>
    </rPh>
    <rPh sb="16" eb="18">
      <t>ジモト</t>
    </rPh>
    <rPh sb="18" eb="20">
      <t>ユウリョウ</t>
    </rPh>
    <rPh sb="20" eb="22">
      <t>キギョウ</t>
    </rPh>
    <rPh sb="25" eb="27">
      <t>リョウイキ</t>
    </rPh>
    <rPh sb="28" eb="30">
      <t>ギョウシュ</t>
    </rPh>
    <rPh sb="32" eb="34">
      <t>ゲンテイ</t>
    </rPh>
    <phoneticPr fontId="1"/>
  </si>
  <si>
    <t>いよベンチャーファンド7号投資事業有限責任組合</t>
  </si>
  <si>
    <t>投資ステージ：スタートアップ～アーリーステージ
投資領域（業種）：限定しない
重点投資地域：瀬戸内圏</t>
    <rPh sb="46" eb="49">
      <t>セトウチ</t>
    </rPh>
    <rPh sb="49" eb="50">
      <t>ケン</t>
    </rPh>
    <phoneticPr fontId="1"/>
  </si>
  <si>
    <t>いよぎん事業承継・成長支援ファンド投資事業有限責任組合</t>
    <rPh sb="4" eb="6">
      <t>ジギョウ</t>
    </rPh>
    <rPh sb="6" eb="8">
      <t>ショウケイ</t>
    </rPh>
    <rPh sb="9" eb="11">
      <t>セイチョウ</t>
    </rPh>
    <rPh sb="11" eb="13">
      <t>シエン</t>
    </rPh>
    <rPh sb="17" eb="19">
      <t>トウシ</t>
    </rPh>
    <rPh sb="19" eb="21">
      <t>ジギョウ</t>
    </rPh>
    <rPh sb="21" eb="23">
      <t>ユウゲン</t>
    </rPh>
    <rPh sb="23" eb="25">
      <t>セキニン</t>
    </rPh>
    <rPh sb="25" eb="27">
      <t>クミアイ</t>
    </rPh>
    <phoneticPr fontId="1"/>
  </si>
  <si>
    <t>投資対象：事業承継に課題のある企業、及び新たな成長を目指す企業
投資領域（業種）：限定しない
重点投資地域：瀬戸内圏</t>
  </si>
  <si>
    <t>いよぎん事業承継・成長支援ファンド2号投資事業有限責任組合</t>
    <rPh sb="4" eb="6">
      <t>ジギョウ</t>
    </rPh>
    <rPh sb="6" eb="8">
      <t>ショウケイ</t>
    </rPh>
    <rPh sb="9" eb="11">
      <t>セイチョウ</t>
    </rPh>
    <rPh sb="11" eb="13">
      <t>シエン</t>
    </rPh>
    <rPh sb="18" eb="19">
      <t>ゴウ</t>
    </rPh>
    <rPh sb="19" eb="21">
      <t>トウシ</t>
    </rPh>
    <rPh sb="21" eb="23">
      <t>ジギョウ</t>
    </rPh>
    <rPh sb="23" eb="25">
      <t>ユウゲン</t>
    </rPh>
    <rPh sb="25" eb="27">
      <t>セキニン</t>
    </rPh>
    <rPh sb="27" eb="29">
      <t>クミアイ</t>
    </rPh>
    <phoneticPr fontId="1"/>
  </si>
  <si>
    <t>ひめぎんリース株式会社</t>
  </si>
  <si>
    <t>えひめガイヤ成長産業化支援ファンド投資事業有限責任組合</t>
  </si>
  <si>
    <t>農林漁業者の主導性を確保する６次産業化事業体に限定</t>
  </si>
  <si>
    <t>えひめアグリファンド投資事業有限責任組合</t>
  </si>
  <si>
    <t>四国地区（特に愛媛県内）の農業法人に限定</t>
  </si>
  <si>
    <t>えひめ地域活性化投資事業有限責任組合</t>
    <rPh sb="3" eb="5">
      <t>チイキ</t>
    </rPh>
    <rPh sb="5" eb="8">
      <t>カッセイカ</t>
    </rPh>
    <phoneticPr fontId="1"/>
  </si>
  <si>
    <t>愛媛県を中心に地域活性化に寄与する創業・第二創業及び成長性の高い未上場企業等</t>
    <rPh sb="0" eb="3">
      <t>エヒメケン</t>
    </rPh>
    <rPh sb="4" eb="6">
      <t>チュウシン</t>
    </rPh>
    <rPh sb="7" eb="9">
      <t>チイキ</t>
    </rPh>
    <rPh sb="9" eb="12">
      <t>カッセイカ</t>
    </rPh>
    <rPh sb="13" eb="15">
      <t>キヨ</t>
    </rPh>
    <rPh sb="17" eb="19">
      <t>ソウギョウ</t>
    </rPh>
    <rPh sb="20" eb="21">
      <t>ダイ</t>
    </rPh>
    <rPh sb="22" eb="24">
      <t>ソウギョウ</t>
    </rPh>
    <rPh sb="24" eb="25">
      <t>オヨ</t>
    </rPh>
    <rPh sb="26" eb="29">
      <t>セイチョウセイ</t>
    </rPh>
    <rPh sb="30" eb="31">
      <t>タカ</t>
    </rPh>
    <rPh sb="32" eb="35">
      <t>ミジョウジョウ</t>
    </rPh>
    <rPh sb="35" eb="37">
      <t>キギョウ</t>
    </rPh>
    <rPh sb="37" eb="38">
      <t>トウ</t>
    </rPh>
    <phoneticPr fontId="1"/>
  </si>
  <si>
    <t>えひめ一次産業応援投資事業有限責任組合</t>
    <rPh sb="3" eb="5">
      <t>イチジ</t>
    </rPh>
    <rPh sb="5" eb="7">
      <t>サンギョウ</t>
    </rPh>
    <rPh sb="7" eb="9">
      <t>オウエン</t>
    </rPh>
    <rPh sb="9" eb="11">
      <t>トウシ</t>
    </rPh>
    <phoneticPr fontId="1"/>
  </si>
  <si>
    <t>愛媛県を中心とした地域の有望な第一次産業に関わる企業等</t>
    <rPh sb="0" eb="3">
      <t>エヒメケン</t>
    </rPh>
    <rPh sb="4" eb="6">
      <t>チュウシン</t>
    </rPh>
    <rPh sb="9" eb="11">
      <t>チイキ</t>
    </rPh>
    <rPh sb="12" eb="14">
      <t>ユウボウ</t>
    </rPh>
    <rPh sb="15" eb="16">
      <t>ダイ</t>
    </rPh>
    <rPh sb="16" eb="18">
      <t>イチジ</t>
    </rPh>
    <rPh sb="18" eb="20">
      <t>サンギョウ</t>
    </rPh>
    <rPh sb="21" eb="22">
      <t>カカ</t>
    </rPh>
    <rPh sb="24" eb="26">
      <t>キギョウ</t>
    </rPh>
    <rPh sb="26" eb="27">
      <t>トウ</t>
    </rPh>
    <phoneticPr fontId="1"/>
  </si>
  <si>
    <t>瀬戸内地域においてSDGsの実現に資する事業を行う企業</t>
    <rPh sb="0" eb="3">
      <t>セトウチ</t>
    </rPh>
    <rPh sb="3" eb="5">
      <t>チイキ</t>
    </rPh>
    <rPh sb="14" eb="16">
      <t>ジツゲン</t>
    </rPh>
    <rPh sb="17" eb="18">
      <t>シ</t>
    </rPh>
    <rPh sb="20" eb="22">
      <t>ジギョウ</t>
    </rPh>
    <rPh sb="23" eb="24">
      <t>オコナ</t>
    </rPh>
    <rPh sb="25" eb="27">
      <t>キギョウ</t>
    </rPh>
    <phoneticPr fontId="1"/>
  </si>
  <si>
    <t>株式会社四国リバイタル</t>
    <rPh sb="4" eb="6">
      <t>シコク</t>
    </rPh>
    <phoneticPr fontId="1"/>
  </si>
  <si>
    <t>かがわ活性化ファンド投資事業有限責任組合</t>
    <rPh sb="3" eb="6">
      <t>カッセイカ</t>
    </rPh>
    <rPh sb="10" eb="12">
      <t>トウシ</t>
    </rPh>
    <rPh sb="12" eb="14">
      <t>ジギョウ</t>
    </rPh>
    <rPh sb="14" eb="16">
      <t>ユウゲン</t>
    </rPh>
    <rPh sb="16" eb="18">
      <t>セキニン</t>
    </rPh>
    <rPh sb="18" eb="20">
      <t>クミアイ</t>
    </rPh>
    <phoneticPr fontId="1"/>
  </si>
  <si>
    <t>地域の経済活力や雇用について大きな役割を果たす中小企業の再生を目的とする、香川県内のの中小企業等に関する株式、社債、金銭債権の取得・保有</t>
    <rPh sb="37" eb="39">
      <t>カガワ</t>
    </rPh>
    <rPh sb="39" eb="41">
      <t>ケンナイ</t>
    </rPh>
    <phoneticPr fontId="1"/>
  </si>
  <si>
    <t>事業法人等(1)、金融機関等(5)</t>
  </si>
  <si>
    <t>しこく中小企業支援ファンド投資事業有限責任組合</t>
    <rPh sb="3" eb="5">
      <t>チュウショウ</t>
    </rPh>
    <rPh sb="5" eb="7">
      <t>キギョウ</t>
    </rPh>
    <rPh sb="7" eb="9">
      <t>シエン</t>
    </rPh>
    <phoneticPr fontId="1"/>
  </si>
  <si>
    <t>地域の経済活力や雇用について大きな役割を果たす中小企業の再生を目的とする、四国地方の中小企業等に関する株式、社債、金銭債権の取得・保有</t>
    <rPh sb="37" eb="39">
      <t>シコク</t>
    </rPh>
    <rPh sb="39" eb="41">
      <t>チホウ</t>
    </rPh>
    <phoneticPr fontId="1"/>
  </si>
  <si>
    <t>事業法人等(1)、金融機関等(18)</t>
  </si>
  <si>
    <t>しこく活性化ファンド投資事業有限責任組合</t>
    <rPh sb="3" eb="6">
      <t>カッセイカ</t>
    </rPh>
    <phoneticPr fontId="1"/>
  </si>
  <si>
    <t>事業法人等(1)、金融機関等(17)</t>
  </si>
  <si>
    <t>オーシャンリース株式会社</t>
  </si>
  <si>
    <t>こうぎん地域協働投資事業有限責任組合</t>
  </si>
  <si>
    <t>●投資対象：当社営業エリア内のベンチャー企業や新規事業展開を行う中小企業等。
●投資方針：優れた技術、商品、サービスを有するも、様々な経営課題を抱えている企業に対し、「資金」「経営」面におけるサポートを実施することにより、成長が実現できる先</t>
    <rPh sb="13" eb="14">
      <t>ウチ</t>
    </rPh>
    <rPh sb="30" eb="31">
      <t>オコナ</t>
    </rPh>
    <rPh sb="36" eb="37">
      <t>ナド</t>
    </rPh>
    <rPh sb="40" eb="42">
      <t>トウシ</t>
    </rPh>
    <rPh sb="42" eb="44">
      <t>ホウシン</t>
    </rPh>
    <rPh sb="59" eb="60">
      <t>ユウ</t>
    </rPh>
    <rPh sb="64" eb="66">
      <t>サマザマ</t>
    </rPh>
    <rPh sb="67" eb="69">
      <t>ケイエイ</t>
    </rPh>
    <rPh sb="69" eb="71">
      <t>カダイ</t>
    </rPh>
    <rPh sb="72" eb="73">
      <t>カカ</t>
    </rPh>
    <rPh sb="77" eb="79">
      <t>キギョウ</t>
    </rPh>
    <rPh sb="80" eb="81">
      <t>タイ</t>
    </rPh>
    <rPh sb="84" eb="86">
      <t>シキン</t>
    </rPh>
    <rPh sb="88" eb="90">
      <t>ケイエイ</t>
    </rPh>
    <rPh sb="91" eb="92">
      <t>メン</t>
    </rPh>
    <rPh sb="111" eb="113">
      <t>セイチョウ</t>
    </rPh>
    <rPh sb="114" eb="116">
      <t>ジツゲン</t>
    </rPh>
    <rPh sb="119" eb="120">
      <t>サキ</t>
    </rPh>
    <phoneticPr fontId="1"/>
  </si>
  <si>
    <t>こうぎん地域協働投資事業有限責任組合2号</t>
    <rPh sb="19" eb="20">
      <t>ゴウ</t>
    </rPh>
    <phoneticPr fontId="1"/>
  </si>
  <si>
    <t>四国アライアンスキャピタル株式会社</t>
    <rPh sb="0" eb="2">
      <t>シコク</t>
    </rPh>
    <rPh sb="13" eb="17">
      <t>カブシキガイシャ</t>
    </rPh>
    <phoneticPr fontId="1"/>
  </si>
  <si>
    <t>しこく創生投資事業有限責任組合</t>
    <rPh sb="3" eb="5">
      <t>ソウセイ</t>
    </rPh>
    <rPh sb="5" eb="7">
      <t>トウシ</t>
    </rPh>
    <rPh sb="7" eb="9">
      <t>ジギョウ</t>
    </rPh>
    <rPh sb="9" eb="11">
      <t>ユウゲン</t>
    </rPh>
    <rPh sb="11" eb="13">
      <t>セキニン</t>
    </rPh>
    <rPh sb="13" eb="15">
      <t>クミアイ</t>
    </rPh>
    <phoneticPr fontId="1"/>
  </si>
  <si>
    <t>投資事業有限責任組合契約</t>
    <rPh sb="0" eb="2">
      <t>トウシ</t>
    </rPh>
    <rPh sb="2" eb="4">
      <t>ジギョウ</t>
    </rPh>
    <rPh sb="4" eb="10">
      <t>ユウゲンセキニンクミアイ</t>
    </rPh>
    <rPh sb="10" eb="12">
      <t>ケイヤク</t>
    </rPh>
    <phoneticPr fontId="1"/>
  </si>
  <si>
    <t>主に地場産業の活性化に資する業種で営業エリアは関東以西から九州までとする。投資方針は、事業継承に問題を抱え、または成長を目指す企業に対して、未公開株式を取得する形で出資し、相当の期間経営に参画し企業価値を高めたあと、上場や株式売却によりキャピタルゲインを得ようとするファンドとする。</t>
    <rPh sb="0" eb="1">
      <t>オモ</t>
    </rPh>
    <rPh sb="2" eb="4">
      <t>ジバ</t>
    </rPh>
    <rPh sb="4" eb="6">
      <t>サンギョウ</t>
    </rPh>
    <rPh sb="7" eb="10">
      <t>カッセイカ</t>
    </rPh>
    <rPh sb="11" eb="12">
      <t>シ</t>
    </rPh>
    <rPh sb="14" eb="16">
      <t>ギョウシュ</t>
    </rPh>
    <rPh sb="17" eb="19">
      <t>エイギョウ</t>
    </rPh>
    <rPh sb="23" eb="25">
      <t>カントウ</t>
    </rPh>
    <rPh sb="25" eb="27">
      <t>イセイ</t>
    </rPh>
    <rPh sb="29" eb="31">
      <t>キュウシュウ</t>
    </rPh>
    <rPh sb="37" eb="39">
      <t>トウシ</t>
    </rPh>
    <rPh sb="39" eb="41">
      <t>ホウシン</t>
    </rPh>
    <rPh sb="43" eb="45">
      <t>ジギョウ</t>
    </rPh>
    <rPh sb="45" eb="47">
      <t>ケイショウ</t>
    </rPh>
    <rPh sb="48" eb="50">
      <t>モンダイ</t>
    </rPh>
    <rPh sb="51" eb="52">
      <t>カカ</t>
    </rPh>
    <rPh sb="57" eb="59">
      <t>セイチョウ</t>
    </rPh>
    <rPh sb="60" eb="62">
      <t>メザ</t>
    </rPh>
    <rPh sb="63" eb="65">
      <t>キギョウ</t>
    </rPh>
    <rPh sb="66" eb="67">
      <t>タイ</t>
    </rPh>
    <rPh sb="70" eb="73">
      <t>ミコウカイ</t>
    </rPh>
    <rPh sb="73" eb="75">
      <t>カブシキ</t>
    </rPh>
    <rPh sb="76" eb="78">
      <t>シュトク</t>
    </rPh>
    <rPh sb="80" eb="81">
      <t>カタチ</t>
    </rPh>
    <rPh sb="82" eb="84">
      <t>シュッシ</t>
    </rPh>
    <rPh sb="86" eb="88">
      <t>ソウトウ</t>
    </rPh>
    <rPh sb="89" eb="91">
      <t>キカン</t>
    </rPh>
    <rPh sb="91" eb="93">
      <t>ケイエイ</t>
    </rPh>
    <rPh sb="94" eb="96">
      <t>サンカク</t>
    </rPh>
    <rPh sb="97" eb="99">
      <t>キギョウ</t>
    </rPh>
    <rPh sb="99" eb="101">
      <t>カチ</t>
    </rPh>
    <rPh sb="102" eb="103">
      <t>タカ</t>
    </rPh>
    <rPh sb="108" eb="110">
      <t>ジョウジョウ</t>
    </rPh>
    <rPh sb="111" eb="113">
      <t>カブシキ</t>
    </rPh>
    <rPh sb="113" eb="115">
      <t>バイキャク</t>
    </rPh>
    <rPh sb="127" eb="128">
      <t>エ</t>
    </rPh>
    <phoneticPr fontId="1"/>
  </si>
  <si>
    <t>金融機関等(4)</t>
    <rPh sb="0" eb="2">
      <t>キンユウ</t>
    </rPh>
    <rPh sb="2" eb="4">
      <t>キカン</t>
    </rPh>
    <rPh sb="4" eb="5">
      <t>トウ</t>
    </rPh>
    <phoneticPr fontId="1"/>
  </si>
  <si>
    <t>無</t>
    <rPh sb="0" eb="1">
      <t>ｍ</t>
    </rPh>
    <phoneticPr fontId="1"/>
  </si>
  <si>
    <t>しこく創生2号投資事業有限責任組合</t>
    <rPh sb="3" eb="5">
      <t>ソウセイ</t>
    </rPh>
    <rPh sb="6" eb="7">
      <t>ゴウ</t>
    </rPh>
    <rPh sb="7" eb="9">
      <t>トウシ</t>
    </rPh>
    <rPh sb="9" eb="11">
      <t>ジギョウ</t>
    </rPh>
    <rPh sb="11" eb="13">
      <t>ユウゲン</t>
    </rPh>
    <rPh sb="13" eb="15">
      <t>セキニン</t>
    </rPh>
    <rPh sb="15" eb="17">
      <t>クミアイ</t>
    </rPh>
    <phoneticPr fontId="1"/>
  </si>
  <si>
    <t>しこく中小企業支援ファンド投資事業有限責任組合</t>
    <rPh sb="3" eb="5">
      <t>チュウショウ</t>
    </rPh>
    <rPh sb="5" eb="7">
      <t>キギョウ</t>
    </rPh>
    <rPh sb="7" eb="9">
      <t>シエン</t>
    </rPh>
    <rPh sb="13" eb="15">
      <t>トウシ</t>
    </rPh>
    <rPh sb="15" eb="17">
      <t>ジギョウ</t>
    </rPh>
    <rPh sb="17" eb="19">
      <t>ユウゲン</t>
    </rPh>
    <rPh sb="19" eb="21">
      <t>セキニン</t>
    </rPh>
    <rPh sb="21" eb="23">
      <t>クミアイ</t>
    </rPh>
    <phoneticPr fontId="1"/>
  </si>
  <si>
    <t>主に四国島内で、過剰債務等により業況が悪化しているものの本業には相応の収益力があり、再生が見込まれる中小企業をハンズオンにより中長期的に支援する。</t>
    <rPh sb="0" eb="1">
      <t>オモ</t>
    </rPh>
    <rPh sb="2" eb="4">
      <t>シコク</t>
    </rPh>
    <rPh sb="4" eb="5">
      <t>シマ</t>
    </rPh>
    <rPh sb="5" eb="6">
      <t>ナイ</t>
    </rPh>
    <rPh sb="8" eb="10">
      <t>カジョウ</t>
    </rPh>
    <rPh sb="10" eb="12">
      <t>サイム</t>
    </rPh>
    <rPh sb="12" eb="13">
      <t>トウ</t>
    </rPh>
    <rPh sb="16" eb="18">
      <t>ギョウキョウ</t>
    </rPh>
    <rPh sb="19" eb="21">
      <t>アッカ</t>
    </rPh>
    <rPh sb="28" eb="30">
      <t>ホンギョウ</t>
    </rPh>
    <rPh sb="32" eb="34">
      <t>ソウオウ</t>
    </rPh>
    <rPh sb="35" eb="38">
      <t>シュウエキリョク</t>
    </rPh>
    <rPh sb="42" eb="44">
      <t>サイセイ</t>
    </rPh>
    <rPh sb="45" eb="47">
      <t>ミコ</t>
    </rPh>
    <rPh sb="50" eb="52">
      <t>チュウショウ</t>
    </rPh>
    <rPh sb="52" eb="54">
      <t>キギョウ</t>
    </rPh>
    <rPh sb="63" eb="67">
      <t>チュウチョウキテキ</t>
    </rPh>
    <rPh sb="68" eb="70">
      <t>シエン</t>
    </rPh>
    <phoneticPr fontId="1"/>
  </si>
  <si>
    <t>事業法人等(1)、金融機関等(18)</t>
    <rPh sb="0" eb="2">
      <t>ジギョウ</t>
    </rPh>
    <rPh sb="2" eb="4">
      <t>ホウジン</t>
    </rPh>
    <rPh sb="4" eb="5">
      <t>トウ</t>
    </rPh>
    <rPh sb="9" eb="11">
      <t>キンユウ</t>
    </rPh>
    <rPh sb="11" eb="13">
      <t>キカン</t>
    </rPh>
    <rPh sb="13" eb="14">
      <t>トウ</t>
    </rPh>
    <phoneticPr fontId="1"/>
  </si>
  <si>
    <t>株式会社四国水族館開発</t>
    <rPh sb="0" eb="2">
      <t>カブシキ</t>
    </rPh>
    <rPh sb="2" eb="4">
      <t>カイシャ</t>
    </rPh>
    <rPh sb="4" eb="6">
      <t>シコク</t>
    </rPh>
    <rPh sb="6" eb="9">
      <t>スイゾクカン</t>
    </rPh>
    <rPh sb="9" eb="11">
      <t>カイハツ</t>
    </rPh>
    <phoneticPr fontId="1"/>
  </si>
  <si>
    <t>四国水族館匿名組合</t>
    <rPh sb="0" eb="2">
      <t>しこく</t>
    </rPh>
    <rPh sb="2" eb="5">
      <t>すいぞくかん</t>
    </rPh>
    <rPh sb="5" eb="7">
      <t>とくめい</t>
    </rPh>
    <rPh sb="7" eb="9">
      <t>くみあい</t>
    </rPh>
    <phoneticPr fontId="1" type="Hiragana"/>
  </si>
  <si>
    <t>匿名組合契約</t>
    <rPh sb="0" eb="2">
      <t>とくめい</t>
    </rPh>
    <rPh sb="2" eb="4">
      <t>くみあい</t>
    </rPh>
    <phoneticPr fontId="1" type="Hiragana"/>
  </si>
  <si>
    <t>香川県宇多津臨海公園における水族館事業（当該水族館等を信託財産とする信託受益権の運用）</t>
    <rPh sb="0" eb="3">
      <t>かがわけん</t>
    </rPh>
    <rPh sb="3" eb="6">
      <t>うたづ</t>
    </rPh>
    <rPh sb="6" eb="8">
      <t>りんかい</t>
    </rPh>
    <rPh sb="8" eb="10">
      <t>こうえん</t>
    </rPh>
    <rPh sb="14" eb="17">
      <t>すいぞくかん</t>
    </rPh>
    <rPh sb="17" eb="19">
      <t>じぎょう</t>
    </rPh>
    <rPh sb="20" eb="22">
      <t>とうがい</t>
    </rPh>
    <rPh sb="22" eb="25">
      <t>すいぞくかん</t>
    </rPh>
    <rPh sb="25" eb="26">
      <t>とう</t>
    </rPh>
    <rPh sb="27" eb="29">
      <t>しんたく</t>
    </rPh>
    <rPh sb="29" eb="31">
      <t>ざいさん</t>
    </rPh>
    <rPh sb="34" eb="36">
      <t>しんたく</t>
    </rPh>
    <rPh sb="36" eb="38">
      <t>じゅえき</t>
    </rPh>
    <rPh sb="38" eb="39">
      <t>けん</t>
    </rPh>
    <rPh sb="40" eb="42">
      <t>うんよう</t>
    </rPh>
    <phoneticPr fontId="1" type="Hiragana"/>
  </si>
  <si>
    <t>金融機関等(4)、投資事業有限責任組合(1)、事業法人等(1)</t>
    <rPh sb="0" eb="2">
      <t>きんゆう</t>
    </rPh>
    <rPh sb="2" eb="4">
      <t>きかん</t>
    </rPh>
    <rPh sb="4" eb="5">
      <t>とう</t>
    </rPh>
    <rPh sb="9" eb="11">
      <t>とうし</t>
    </rPh>
    <rPh sb="11" eb="13">
      <t>じぎょう</t>
    </rPh>
    <rPh sb="13" eb="15">
      <t>ゆうげん</t>
    </rPh>
    <rPh sb="15" eb="17">
      <t>せきにん</t>
    </rPh>
    <rPh sb="17" eb="19">
      <t>くみあい</t>
    </rPh>
    <rPh sb="23" eb="25">
      <t>じぎょう</t>
    </rPh>
    <rPh sb="25" eb="27">
      <t>ほうじん</t>
    </rPh>
    <rPh sb="27" eb="28">
      <t>とう</t>
    </rPh>
    <phoneticPr fontId="1" type="Hiragana"/>
  </si>
  <si>
    <t>有</t>
    <rPh sb="0" eb="1">
      <t>あり</t>
    </rPh>
    <phoneticPr fontId="3" type="Hiragana"/>
  </si>
  <si>
    <t>株式会社産学連携キャピタル</t>
    <rPh sb="0" eb="2">
      <t>カブシキ</t>
    </rPh>
    <rPh sb="2" eb="4">
      <t>カイシャ</t>
    </rPh>
    <rPh sb="4" eb="6">
      <t>サンガク</t>
    </rPh>
    <rPh sb="6" eb="8">
      <t>レンケイ</t>
    </rPh>
    <phoneticPr fontId="1"/>
  </si>
  <si>
    <t>産学連携1号投資事業有限責任組合</t>
    <rPh sb="0" eb="2">
      <t>さんがく</t>
    </rPh>
    <rPh sb="2" eb="4">
      <t>れんけい</t>
    </rPh>
    <rPh sb="5" eb="6">
      <t>ごう</t>
    </rPh>
    <rPh sb="6" eb="8">
      <t>とうし</t>
    </rPh>
    <rPh sb="8" eb="10">
      <t>じぎょう</t>
    </rPh>
    <rPh sb="10" eb="12">
      <t>ゆうげん</t>
    </rPh>
    <rPh sb="12" eb="14">
      <t>せきにん</t>
    </rPh>
    <rPh sb="14" eb="16">
      <t>くみあい</t>
    </rPh>
    <phoneticPr fontId="1" type="Hiragana"/>
  </si>
  <si>
    <t>投資事業有限責任組合契約</t>
    <rPh sb="0" eb="2">
      <t>トウシ</t>
    </rPh>
    <rPh sb="2" eb="4">
      <t>ジギョウ</t>
    </rPh>
    <phoneticPr fontId="1"/>
  </si>
  <si>
    <t>シード、アーリーを中心とした以下の事業者を対象として投融資を実施することにより、徳島県の活性化、人材の輩出及び国立大学法人徳島大学における研究開発の推進を図る。（ⅰ）徳島大学の関与する事業者、（ⅱ）徳島大学における研究成果又は次世代光ネットワーク技術を活用した事業を営む事業者、（ⅲ）徳島大学の管理する場所を活かした事業者</t>
    <rPh sb="9" eb="11">
      <t>ちゅうしん</t>
    </rPh>
    <rPh sb="14" eb="16">
      <t>いか</t>
    </rPh>
    <rPh sb="17" eb="20">
      <t>じぎょうしゃ</t>
    </rPh>
    <rPh sb="21" eb="23">
      <t>たいしょう</t>
    </rPh>
    <rPh sb="26" eb="29">
      <t>とうゆうし</t>
    </rPh>
    <rPh sb="30" eb="32">
      <t>じっし</t>
    </rPh>
    <rPh sb="40" eb="43">
      <t>とくしまけん</t>
    </rPh>
    <rPh sb="44" eb="47">
      <t>かっせいか</t>
    </rPh>
    <rPh sb="48" eb="50">
      <t>じんざい</t>
    </rPh>
    <rPh sb="51" eb="53">
      <t>はいしゅつ</t>
    </rPh>
    <rPh sb="53" eb="54">
      <t>およ</t>
    </rPh>
    <rPh sb="55" eb="57">
      <t>こくりつ</t>
    </rPh>
    <rPh sb="57" eb="59">
      <t>だいがく</t>
    </rPh>
    <rPh sb="59" eb="61">
      <t>ほうじん</t>
    </rPh>
    <rPh sb="61" eb="63">
      <t>とくしま</t>
    </rPh>
    <rPh sb="63" eb="65">
      <t>だいがく</t>
    </rPh>
    <rPh sb="69" eb="71">
      <t>けんきゅう</t>
    </rPh>
    <rPh sb="71" eb="73">
      <t>かいはつ</t>
    </rPh>
    <rPh sb="74" eb="76">
      <t>すいしん</t>
    </rPh>
    <rPh sb="77" eb="78">
      <t>はか</t>
    </rPh>
    <rPh sb="83" eb="85">
      <t>とくしま</t>
    </rPh>
    <rPh sb="85" eb="87">
      <t>だいがく</t>
    </rPh>
    <rPh sb="88" eb="90">
      <t>かんよ</t>
    </rPh>
    <rPh sb="92" eb="95">
      <t>じぎょうしゃ</t>
    </rPh>
    <rPh sb="99" eb="101">
      <t>とくしま</t>
    </rPh>
    <rPh sb="101" eb="103">
      <t>だいがく</t>
    </rPh>
    <rPh sb="107" eb="109">
      <t>けんきゅう</t>
    </rPh>
    <rPh sb="109" eb="111">
      <t>せいか</t>
    </rPh>
    <rPh sb="111" eb="112">
      <t>また</t>
    </rPh>
    <rPh sb="113" eb="116">
      <t>じせだい</t>
    </rPh>
    <rPh sb="116" eb="117">
      <t>ひかり</t>
    </rPh>
    <rPh sb="123" eb="125">
      <t>ぎじゅつ</t>
    </rPh>
    <rPh sb="126" eb="128">
      <t>かつよう</t>
    </rPh>
    <rPh sb="130" eb="132">
      <t>じぎょう</t>
    </rPh>
    <rPh sb="133" eb="134">
      <t>いとな</t>
    </rPh>
    <rPh sb="135" eb="138">
      <t>じぎょうしゃ</t>
    </rPh>
    <rPh sb="142" eb="144">
      <t>とくしま</t>
    </rPh>
    <rPh sb="144" eb="146">
      <t>だいがく</t>
    </rPh>
    <rPh sb="147" eb="149">
      <t>かんり</t>
    </rPh>
    <rPh sb="151" eb="152">
      <t>ば</t>
    </rPh>
    <rPh sb="152" eb="153">
      <t>しょ</t>
    </rPh>
    <rPh sb="154" eb="155">
      <t>い</t>
    </rPh>
    <rPh sb="158" eb="161">
      <t>じぎょうしゃ</t>
    </rPh>
    <phoneticPr fontId="1" type="Hiragana"/>
  </si>
  <si>
    <t>金融機関等(1)</t>
    <rPh sb="4" eb="5">
      <t>トウ</t>
    </rPh>
    <phoneticPr fontId="1"/>
  </si>
  <si>
    <t>株式会社高知産学連携キャピタル</t>
    <rPh sb="0" eb="2">
      <t>カブシキ</t>
    </rPh>
    <rPh sb="2" eb="4">
      <t>カイシャ</t>
    </rPh>
    <rPh sb="4" eb="6">
      <t>コウチ</t>
    </rPh>
    <rPh sb="6" eb="8">
      <t>サンガク</t>
    </rPh>
    <rPh sb="8" eb="10">
      <t>レンケイ</t>
    </rPh>
    <phoneticPr fontId="1"/>
  </si>
  <si>
    <t>高知県発ベンチャー投資事業有限責任組合</t>
    <rPh sb="0" eb="3">
      <t>こうちけん</t>
    </rPh>
    <rPh sb="3" eb="4">
      <t>はつ</t>
    </rPh>
    <rPh sb="9" eb="11">
      <t>とうし</t>
    </rPh>
    <rPh sb="11" eb="13">
      <t>じぎょう</t>
    </rPh>
    <rPh sb="13" eb="15">
      <t>ゆうげん</t>
    </rPh>
    <rPh sb="15" eb="17">
      <t>せきにん</t>
    </rPh>
    <rPh sb="17" eb="19">
      <t>くみあい</t>
    </rPh>
    <phoneticPr fontId="1" type="Hiragana"/>
  </si>
  <si>
    <t>その他</t>
    <rPh sb="2" eb="3">
      <t>た</t>
    </rPh>
    <phoneticPr fontId="1" type="Hiragana"/>
  </si>
  <si>
    <t>●投資対象：高知県内高等教育機関の研究成果事業化を目指す事業者等
●投資方針：高知県内高等教育機関発の優れた技術の社会実装を資金面よりサポートし、新たな産業創出を通じた地域経済の活性化に貢献する</t>
    <rPh sb="1" eb="3">
      <t>トウシ</t>
    </rPh>
    <rPh sb="3" eb="5">
      <t>タイショウ</t>
    </rPh>
    <rPh sb="6" eb="9">
      <t>コウチケン</t>
    </rPh>
    <rPh sb="9" eb="10">
      <t>ナイ</t>
    </rPh>
    <rPh sb="10" eb="12">
      <t>コウトウ</t>
    </rPh>
    <rPh sb="12" eb="14">
      <t>キョウイク</t>
    </rPh>
    <rPh sb="14" eb="16">
      <t>キカン</t>
    </rPh>
    <rPh sb="17" eb="19">
      <t>ケンキュウ</t>
    </rPh>
    <rPh sb="19" eb="21">
      <t>セイカ</t>
    </rPh>
    <rPh sb="21" eb="24">
      <t>ジギョウカ</t>
    </rPh>
    <rPh sb="25" eb="27">
      <t>メザ</t>
    </rPh>
    <rPh sb="28" eb="31">
      <t>ジギョウシャ</t>
    </rPh>
    <rPh sb="31" eb="32">
      <t>トウ</t>
    </rPh>
    <rPh sb="34" eb="36">
      <t>トウシ</t>
    </rPh>
    <rPh sb="36" eb="38">
      <t>ホウシン</t>
    </rPh>
    <rPh sb="39" eb="42">
      <t>コウチケン</t>
    </rPh>
    <rPh sb="42" eb="43">
      <t>ナイ</t>
    </rPh>
    <rPh sb="43" eb="45">
      <t>コウトウ</t>
    </rPh>
    <rPh sb="45" eb="47">
      <t>キョウイク</t>
    </rPh>
    <rPh sb="47" eb="49">
      <t>キカン</t>
    </rPh>
    <rPh sb="49" eb="50">
      <t>ハツ</t>
    </rPh>
    <rPh sb="51" eb="52">
      <t>スグ</t>
    </rPh>
    <rPh sb="54" eb="56">
      <t>ギジュツ</t>
    </rPh>
    <rPh sb="57" eb="59">
      <t>シャカイ</t>
    </rPh>
    <rPh sb="59" eb="61">
      <t>ジッソウ</t>
    </rPh>
    <rPh sb="62" eb="64">
      <t>シキン</t>
    </rPh>
    <rPh sb="64" eb="65">
      <t>メン</t>
    </rPh>
    <rPh sb="73" eb="74">
      <t>アラ</t>
    </rPh>
    <rPh sb="76" eb="78">
      <t>サンギョウ</t>
    </rPh>
    <rPh sb="78" eb="80">
      <t>ソウシュツ</t>
    </rPh>
    <rPh sb="81" eb="82">
      <t>ツウ</t>
    </rPh>
    <rPh sb="84" eb="86">
      <t>チイキ</t>
    </rPh>
    <rPh sb="86" eb="88">
      <t>ケイザイ</t>
    </rPh>
    <rPh sb="89" eb="92">
      <t>カッセイカ</t>
    </rPh>
    <rPh sb="93" eb="95">
      <t>コウケン</t>
    </rPh>
    <phoneticPr fontId="1"/>
  </si>
  <si>
    <t>金融機関(1)</t>
    <rPh sb="0" eb="2">
      <t>きんゆう</t>
    </rPh>
    <rPh sb="2" eb="4">
      <t>きかん</t>
    </rPh>
    <phoneticPr fontId="1" type="Hiragana"/>
  </si>
  <si>
    <t>阿波銀キャピタル株式会社</t>
    <rPh sb="8" eb="10">
      <t>カブシキ</t>
    </rPh>
    <rPh sb="10" eb="12">
      <t>カイシャ</t>
    </rPh>
    <phoneticPr fontId="1"/>
  </si>
  <si>
    <t>あわぎん6次産業化投資事業有限責任組合</t>
    <rPh sb="5" eb="6">
      <t>じ</t>
    </rPh>
    <rPh sb="6" eb="9">
      <t>さんぎょうか</t>
    </rPh>
    <rPh sb="9" eb="11">
      <t>とうし</t>
    </rPh>
    <rPh sb="11" eb="13">
      <t>じぎょう</t>
    </rPh>
    <rPh sb="13" eb="15">
      <t>ゆうげん</t>
    </rPh>
    <rPh sb="15" eb="17">
      <t>せきにん</t>
    </rPh>
    <rPh sb="17" eb="19">
      <t>くみあい</t>
    </rPh>
    <phoneticPr fontId="1" type="Hiragana"/>
  </si>
  <si>
    <t>阿波銀行の営業エリア内にある農林漁業者とパートナー企業が共同出資する6次産業化事業体を投資対象とし、新産業・新事業の創出によって地域経済の活性化を図る。</t>
    <rPh sb="0" eb="2">
      <t>アワ</t>
    </rPh>
    <rPh sb="2" eb="4">
      <t>ギンコウ</t>
    </rPh>
    <phoneticPr fontId="1"/>
  </si>
  <si>
    <t>事業法人等（１）、金融機関等(1)</t>
    <rPh sb="0" eb="2">
      <t>じぎょう</t>
    </rPh>
    <rPh sb="2" eb="4">
      <t>ほうじん</t>
    </rPh>
    <rPh sb="4" eb="5">
      <t>とう</t>
    </rPh>
    <rPh sb="9" eb="11">
      <t>きんゆう</t>
    </rPh>
    <rPh sb="11" eb="13">
      <t>きかん</t>
    </rPh>
    <rPh sb="13" eb="14">
      <t>とう</t>
    </rPh>
    <phoneticPr fontId="1" type="Hiragana"/>
  </si>
  <si>
    <t>あわぎん成長企業投資事業有限責任組合</t>
    <rPh sb="4" eb="6">
      <t>セイチョウ</t>
    </rPh>
    <rPh sb="6" eb="8">
      <t>キギョウ</t>
    </rPh>
    <rPh sb="8" eb="10">
      <t>トウシ</t>
    </rPh>
    <rPh sb="10" eb="12">
      <t>ジギョウ</t>
    </rPh>
    <rPh sb="12" eb="14">
      <t>ユウゲン</t>
    </rPh>
    <phoneticPr fontId="1"/>
  </si>
  <si>
    <t>阿波銀行の取引先で事業性評価に基づき将来性・成長性が認められる事業者を投資対象とし、安定資金の供給等を通じて地域経済の活性化を図る。</t>
    <rPh sb="5" eb="7">
      <t>トリヒキ</t>
    </rPh>
    <rPh sb="7" eb="8">
      <t>サキ</t>
    </rPh>
    <rPh sb="9" eb="12">
      <t>ジギョウセイ</t>
    </rPh>
    <rPh sb="12" eb="14">
      <t>ヒョウカ</t>
    </rPh>
    <rPh sb="15" eb="16">
      <t>モト</t>
    </rPh>
    <rPh sb="18" eb="21">
      <t>ショウライセイ</t>
    </rPh>
    <rPh sb="22" eb="25">
      <t>セイチョウセイ</t>
    </rPh>
    <rPh sb="26" eb="27">
      <t>ミト</t>
    </rPh>
    <rPh sb="31" eb="34">
      <t>ジギョウシャ</t>
    </rPh>
    <rPh sb="35" eb="37">
      <t>トウシ</t>
    </rPh>
    <rPh sb="37" eb="39">
      <t>タイショウ</t>
    </rPh>
    <rPh sb="42" eb="44">
      <t>アンテイ</t>
    </rPh>
    <rPh sb="44" eb="46">
      <t>シキン</t>
    </rPh>
    <rPh sb="47" eb="49">
      <t>キョウキュウ</t>
    </rPh>
    <rPh sb="49" eb="50">
      <t>トウ</t>
    </rPh>
    <rPh sb="51" eb="52">
      <t>ツウ</t>
    </rPh>
    <rPh sb="54" eb="56">
      <t>チイキ</t>
    </rPh>
    <rPh sb="56" eb="58">
      <t>ケイザイ</t>
    </rPh>
    <rPh sb="59" eb="62">
      <t>カッセイカ</t>
    </rPh>
    <rPh sb="63" eb="64">
      <t>ハカ</t>
    </rPh>
    <phoneticPr fontId="1"/>
  </si>
  <si>
    <t>あわぎん事業承継投資事業有限責任組合</t>
    <rPh sb="4" eb="6">
      <t>ジギョウ</t>
    </rPh>
    <rPh sb="6" eb="8">
      <t>ショウケイ</t>
    </rPh>
    <rPh sb="8" eb="10">
      <t>トウシ</t>
    </rPh>
    <rPh sb="10" eb="12">
      <t>ジギョウ</t>
    </rPh>
    <rPh sb="12" eb="14">
      <t>ユウゲン</t>
    </rPh>
    <rPh sb="14" eb="16">
      <t>セキニン</t>
    </rPh>
    <rPh sb="16" eb="18">
      <t>クミアイ</t>
    </rPh>
    <phoneticPr fontId="1"/>
  </si>
  <si>
    <t>阿波銀行の営業基盤内において、事業承継に取り組む中小・中堅企業などの事業者を投資対象とする。</t>
    <rPh sb="0" eb="2">
      <t>アワ</t>
    </rPh>
    <rPh sb="2" eb="4">
      <t>ギンコウ</t>
    </rPh>
    <rPh sb="5" eb="7">
      <t>エイギョウ</t>
    </rPh>
    <rPh sb="7" eb="9">
      <t>キバン</t>
    </rPh>
    <rPh sb="9" eb="10">
      <t>ナイ</t>
    </rPh>
    <rPh sb="15" eb="17">
      <t>ジギョウ</t>
    </rPh>
    <rPh sb="17" eb="19">
      <t>ショウケイ</t>
    </rPh>
    <rPh sb="20" eb="21">
      <t>ト</t>
    </rPh>
    <rPh sb="22" eb="23">
      <t>ク</t>
    </rPh>
    <rPh sb="24" eb="26">
      <t>チュウショウ</t>
    </rPh>
    <rPh sb="27" eb="29">
      <t>チュウケン</t>
    </rPh>
    <rPh sb="29" eb="31">
      <t>キギョウ</t>
    </rPh>
    <rPh sb="34" eb="37">
      <t>ジギョウシャ</t>
    </rPh>
    <rPh sb="38" eb="40">
      <t>トウシ</t>
    </rPh>
    <rPh sb="40" eb="42">
      <t>タイショウ</t>
    </rPh>
    <phoneticPr fontId="1"/>
  </si>
  <si>
    <t>あわぎん未来創造投資事業有限責任組合</t>
    <rPh sb="4" eb="6">
      <t>ミライ</t>
    </rPh>
    <rPh sb="6" eb="8">
      <t>ソウゾウ</t>
    </rPh>
    <rPh sb="8" eb="10">
      <t>トウシ</t>
    </rPh>
    <rPh sb="10" eb="12">
      <t>ジギョウ</t>
    </rPh>
    <rPh sb="12" eb="14">
      <t>ユウゲン</t>
    </rPh>
    <rPh sb="14" eb="16">
      <t>セキニン</t>
    </rPh>
    <rPh sb="16" eb="18">
      <t>クミアイ</t>
    </rPh>
    <phoneticPr fontId="1"/>
  </si>
  <si>
    <t>阿波銀行の営業基盤内において、創業、新事業展開、新規販路開拓等を行う今後成長がきたされる設立10年未満の中小・中堅企業などの事業者を投資対象とする。</t>
    <rPh sb="0" eb="2">
      <t>アワ</t>
    </rPh>
    <rPh sb="2" eb="4">
      <t>ギンコウ</t>
    </rPh>
    <rPh sb="5" eb="7">
      <t>エイギョウ</t>
    </rPh>
    <rPh sb="7" eb="9">
      <t>キバン</t>
    </rPh>
    <rPh sb="9" eb="10">
      <t>ナイ</t>
    </rPh>
    <rPh sb="15" eb="17">
      <t>ソウギョウ</t>
    </rPh>
    <rPh sb="18" eb="19">
      <t>シン</t>
    </rPh>
    <rPh sb="19" eb="21">
      <t>ジギョウ</t>
    </rPh>
    <rPh sb="21" eb="23">
      <t>テンカイ</t>
    </rPh>
    <rPh sb="24" eb="26">
      <t>シンキ</t>
    </rPh>
    <rPh sb="26" eb="28">
      <t>ハンロ</t>
    </rPh>
    <rPh sb="28" eb="30">
      <t>カイタク</t>
    </rPh>
    <rPh sb="30" eb="31">
      <t>トウ</t>
    </rPh>
    <rPh sb="32" eb="33">
      <t>オコナ</t>
    </rPh>
    <rPh sb="34" eb="36">
      <t>コンゴ</t>
    </rPh>
    <rPh sb="36" eb="38">
      <t>セイチョウ</t>
    </rPh>
    <rPh sb="44" eb="46">
      <t>セツリツ</t>
    </rPh>
    <rPh sb="48" eb="49">
      <t>ネン</t>
    </rPh>
    <rPh sb="49" eb="51">
      <t>ミマン</t>
    </rPh>
    <rPh sb="52" eb="54">
      <t>チュウショウ</t>
    </rPh>
    <rPh sb="55" eb="57">
      <t>チュウケン</t>
    </rPh>
    <rPh sb="57" eb="59">
      <t>キギョウ</t>
    </rPh>
    <rPh sb="62" eb="65">
      <t>ジギョウシャ</t>
    </rPh>
    <rPh sb="66" eb="68">
      <t>トウシ</t>
    </rPh>
    <rPh sb="68" eb="70">
      <t>タイショウ</t>
    </rPh>
    <phoneticPr fontId="1"/>
  </si>
  <si>
    <t>百十四共創投資株式会社</t>
  </si>
  <si>
    <t>四国財務局</t>
  </si>
  <si>
    <t>114事業承継・成長支援ファンド</t>
  </si>
  <si>
    <t>百十四銀行の営業エリアにおける、主に事業承継ニーズのある中小企業の株式等を取得するもの。</t>
  </si>
  <si>
    <t>銀行(1)</t>
  </si>
  <si>
    <t>しぎんキャピタルパートナーズ株式会社</t>
  </si>
  <si>
    <t>四国財務局</t>
    <rPh sb="0" eb="2">
      <t>シコク</t>
    </rPh>
    <rPh sb="2" eb="5">
      <t>ザイムキョク</t>
    </rPh>
    <phoneticPr fontId="4"/>
  </si>
  <si>
    <t>しぎん地域活性化2号投資事業有限責任組合</t>
  </si>
  <si>
    <t>主に四国銀行が営業基盤を有する地域において、起業や新事業展開など地域活性化に資する中小・中堅企業等の事業者に対し投資を行い、その投下資本を回収することを目的とする。</t>
  </si>
  <si>
    <t>金融機関等（1）</t>
  </si>
  <si>
    <t>しぎんみらい投資事業有限責任組合</t>
  </si>
  <si>
    <t>主に四国銀行が営業基盤を有する地域において、事業承継に課題を抱える中小・中堅企業等の事業者に対し投資を行い、投資企業の企業価値向上を目指し、その投下資本を回収することを目的とする。</t>
  </si>
  <si>
    <t>肥銀キャピタル株式会社</t>
  </si>
  <si>
    <t>九州財務局</t>
    <rPh sb="0" eb="2">
      <t>キュウシュウ</t>
    </rPh>
    <rPh sb="2" eb="5">
      <t>ザイムキョク</t>
    </rPh>
    <phoneticPr fontId="1"/>
  </si>
  <si>
    <t>肥後３号地域活性化投資事業有限責任組合</t>
  </si>
  <si>
    <t>地域企業に対する活性化投資を通じて地域経済の発展及び持続的成長を図る。</t>
  </si>
  <si>
    <t>肥後６次産業化投資事業有限責任組合</t>
  </si>
  <si>
    <t>6次産業化事業体に対する投資を通じて地域活性化、雇用の創出、農林漁業の高付加価値化等を図る。</t>
  </si>
  <si>
    <t>金融機関等(1)
事業法人等(1)</t>
  </si>
  <si>
    <t>肥後・鹿児島地域活性化投資事業有限責任組合</t>
  </si>
  <si>
    <t>ＫＦＧアグリ投資事業有限責任組合</t>
  </si>
  <si>
    <t>九州の農業法人の多様な資金ニーズに対応し、農業法人の成長を通じた地域の活性化を図る。</t>
  </si>
  <si>
    <t>熊本復興応援投資事業有限責任組合</t>
  </si>
  <si>
    <t>平成28年熊本地震に被災した事業者に対する資金供給を通じて、地域経済および企業の早期復旧を図る。</t>
  </si>
  <si>
    <t>熊本地震事業再生支援投資事業有限責任組合</t>
  </si>
  <si>
    <t>平成28年熊本地震に被災した事業者の過剰債務解消、必要資金の提供及び人的支援を通じて、地域経済および企業の早期復旧（再生）を図る。</t>
  </si>
  <si>
    <t xml:space="preserve">金融機関等(7)
事業法人等(1)
</t>
    <rPh sb="9" eb="11">
      <t>ジギョウ</t>
    </rPh>
    <rPh sb="11" eb="13">
      <t>ホウジン</t>
    </rPh>
    <rPh sb="13" eb="14">
      <t>ナド</t>
    </rPh>
    <phoneticPr fontId="1"/>
  </si>
  <si>
    <t>肥銀ブリッジ投資事業有限責任組合</t>
  </si>
  <si>
    <t>事業承継やＭ＆Ａ等のニーズを有する企業への株式投資等を通じて、雇用維持や地域経済発展を目的とする。</t>
    <rPh sb="0" eb="2">
      <t>ジギョウ</t>
    </rPh>
    <rPh sb="2" eb="4">
      <t>ショウケイ</t>
    </rPh>
    <rPh sb="8" eb="9">
      <t>トウ</t>
    </rPh>
    <rPh sb="14" eb="15">
      <t>ユウ</t>
    </rPh>
    <rPh sb="17" eb="19">
      <t>キギョウ</t>
    </rPh>
    <rPh sb="21" eb="23">
      <t>カブシキ</t>
    </rPh>
    <rPh sb="23" eb="25">
      <t>トウシ</t>
    </rPh>
    <rPh sb="25" eb="26">
      <t>トウ</t>
    </rPh>
    <rPh sb="27" eb="28">
      <t>ツウ</t>
    </rPh>
    <rPh sb="31" eb="33">
      <t>コヨウ</t>
    </rPh>
    <rPh sb="33" eb="35">
      <t>イジ</t>
    </rPh>
    <rPh sb="36" eb="38">
      <t>チイキ</t>
    </rPh>
    <rPh sb="38" eb="40">
      <t>ケイザイ</t>
    </rPh>
    <rPh sb="40" eb="42">
      <t>ハッテン</t>
    </rPh>
    <rPh sb="43" eb="45">
      <t>モクテキ</t>
    </rPh>
    <phoneticPr fontId="1"/>
  </si>
  <si>
    <t>肥銀地域企業応援投資事業有限責任組合</t>
    <rPh sb="2" eb="4">
      <t>チイキ</t>
    </rPh>
    <rPh sb="4" eb="6">
      <t>キギョウ</t>
    </rPh>
    <rPh sb="6" eb="8">
      <t>オウエン</t>
    </rPh>
    <rPh sb="8" eb="10">
      <t>トウシ</t>
    </rPh>
    <rPh sb="10" eb="12">
      <t>ジギョウ</t>
    </rPh>
    <phoneticPr fontId="1"/>
  </si>
  <si>
    <t>九州全域に根ざした成熟企業等の活性化を促し、地域全体の活力向上を目的とする。</t>
    <rPh sb="0" eb="2">
      <t>キュウシュウ</t>
    </rPh>
    <rPh sb="2" eb="4">
      <t>ゼンイキ</t>
    </rPh>
    <rPh sb="5" eb="6">
      <t>ネ</t>
    </rPh>
    <rPh sb="9" eb="11">
      <t>セイジュク</t>
    </rPh>
    <rPh sb="11" eb="13">
      <t>キギョウ</t>
    </rPh>
    <rPh sb="13" eb="14">
      <t>トウ</t>
    </rPh>
    <rPh sb="15" eb="18">
      <t>カッセイカ</t>
    </rPh>
    <rPh sb="19" eb="20">
      <t>ウナガ</t>
    </rPh>
    <rPh sb="22" eb="24">
      <t>チイキ</t>
    </rPh>
    <rPh sb="24" eb="26">
      <t>ゼンタイ</t>
    </rPh>
    <rPh sb="27" eb="29">
      <t>カツリョク</t>
    </rPh>
    <rPh sb="29" eb="31">
      <t>コウジョウ</t>
    </rPh>
    <rPh sb="32" eb="34">
      <t>モクテキ</t>
    </rPh>
    <phoneticPr fontId="1"/>
  </si>
  <si>
    <t>肥銀ベンチャー投資事業有限責任組合</t>
    <rPh sb="7" eb="9">
      <t>トウシ</t>
    </rPh>
    <rPh sb="9" eb="11">
      <t>ジギョウ</t>
    </rPh>
    <phoneticPr fontId="1"/>
  </si>
  <si>
    <t>ベンチャー支援を通じた地域産業創出を図ることを目的とする。</t>
    <rPh sb="5" eb="7">
      <t>シエン</t>
    </rPh>
    <rPh sb="8" eb="9">
      <t>ツウ</t>
    </rPh>
    <rPh sb="11" eb="13">
      <t>チイキ</t>
    </rPh>
    <rPh sb="13" eb="15">
      <t>サンギョウ</t>
    </rPh>
    <rPh sb="15" eb="17">
      <t>ソウシュツ</t>
    </rPh>
    <rPh sb="18" eb="19">
      <t>ハカ</t>
    </rPh>
    <rPh sb="23" eb="25">
      <t>モクテキ</t>
    </rPh>
    <phoneticPr fontId="1"/>
  </si>
  <si>
    <t>肥銀ベンチャー２号投資事業有限責任組合</t>
    <rPh sb="8" eb="9">
      <t>ゴウ</t>
    </rPh>
    <rPh sb="9" eb="11">
      <t>トウシ</t>
    </rPh>
    <rPh sb="11" eb="13">
      <t>ジギョウ</t>
    </rPh>
    <phoneticPr fontId="1"/>
  </si>
  <si>
    <t>ベンチャー・スタートアップ企業支援を通じて地域産業創出を目的とする。</t>
    <rPh sb="13" eb="15">
      <t>キギョウ</t>
    </rPh>
    <rPh sb="15" eb="17">
      <t>シエン</t>
    </rPh>
    <rPh sb="18" eb="19">
      <t>ツウ</t>
    </rPh>
    <rPh sb="21" eb="23">
      <t>チイキ</t>
    </rPh>
    <rPh sb="23" eb="25">
      <t>サンギョウ</t>
    </rPh>
    <rPh sb="25" eb="27">
      <t>ソウシュツ</t>
    </rPh>
    <rPh sb="28" eb="30">
      <t>モクテキ</t>
    </rPh>
    <phoneticPr fontId="1"/>
  </si>
  <si>
    <t>肥銀地域共創投資事業有限責任組合</t>
    <rPh sb="2" eb="4">
      <t>チイキ</t>
    </rPh>
    <rPh sb="4" eb="6">
      <t>キョウソウ</t>
    </rPh>
    <rPh sb="6" eb="8">
      <t>トウシ</t>
    </rPh>
    <rPh sb="8" eb="10">
      <t>ジギョウ</t>
    </rPh>
    <phoneticPr fontId="1"/>
  </si>
  <si>
    <t>SDGｓ、DX又は半導体関連投資等を行う地域企業の事業拡大や成長戦略への支援を目的とする。</t>
    <rPh sb="7" eb="8">
      <t>マタ</t>
    </rPh>
    <rPh sb="9" eb="12">
      <t>ハンドウタイ</t>
    </rPh>
    <rPh sb="12" eb="14">
      <t>カンレン</t>
    </rPh>
    <rPh sb="14" eb="16">
      <t>トウシ</t>
    </rPh>
    <rPh sb="16" eb="17">
      <t>トウ</t>
    </rPh>
    <rPh sb="18" eb="19">
      <t>オコナ</t>
    </rPh>
    <rPh sb="20" eb="22">
      <t>チイキ</t>
    </rPh>
    <rPh sb="22" eb="24">
      <t>キギョウ</t>
    </rPh>
    <rPh sb="25" eb="27">
      <t>ジギョウ</t>
    </rPh>
    <rPh sb="27" eb="29">
      <t>カクダイ</t>
    </rPh>
    <rPh sb="30" eb="32">
      <t>セイチョウ</t>
    </rPh>
    <rPh sb="32" eb="34">
      <t>センリャク</t>
    </rPh>
    <rPh sb="36" eb="38">
      <t>シエン</t>
    </rPh>
    <rPh sb="39" eb="41">
      <t>モクテキ</t>
    </rPh>
    <phoneticPr fontId="1"/>
  </si>
  <si>
    <t>肥銀大学発ベンチャーシード投資事業有限責任組合</t>
    <rPh sb="2" eb="4">
      <t>ダイガク</t>
    </rPh>
    <rPh sb="4" eb="5">
      <t>ハツ</t>
    </rPh>
    <rPh sb="13" eb="15">
      <t>トウシ</t>
    </rPh>
    <rPh sb="15" eb="17">
      <t>ジギョウ</t>
    </rPh>
    <phoneticPr fontId="1"/>
  </si>
  <si>
    <t>大学発ベンチャー・スタートアップ企業の創出拡大を目的とする。</t>
    <rPh sb="0" eb="2">
      <t>ダイガク</t>
    </rPh>
    <rPh sb="2" eb="3">
      <t>ハツ</t>
    </rPh>
    <rPh sb="16" eb="18">
      <t>キギョウ</t>
    </rPh>
    <rPh sb="19" eb="21">
      <t>ソウシュツ</t>
    </rPh>
    <rPh sb="21" eb="23">
      <t>カクダイ</t>
    </rPh>
    <rPh sb="24" eb="26">
      <t>モクテキ</t>
    </rPh>
    <phoneticPr fontId="1"/>
  </si>
  <si>
    <t>大分ベンチャーキャピタル株式会社</t>
  </si>
  <si>
    <t>おおいた中小企業成長ファンド投資事業有限責任組合</t>
    <rPh sb="4" eb="6">
      <t>ちゅうしょう</t>
    </rPh>
    <rPh sb="6" eb="8">
      <t>きぎょう</t>
    </rPh>
    <rPh sb="8" eb="10">
      <t>せいちょう</t>
    </rPh>
    <rPh sb="14" eb="24">
      <t>とうしじぎょうゆうげんせきにんくみあい</t>
    </rPh>
    <phoneticPr fontId="2" type="Hiragana"/>
  </si>
  <si>
    <t>日本国内投資
未公開の中小業者
各成長ステージ</t>
    <rPh sb="0" eb="2">
      <t>にほん</t>
    </rPh>
    <rPh sb="2" eb="4">
      <t>こくない</t>
    </rPh>
    <rPh sb="4" eb="6">
      <t>とうし</t>
    </rPh>
    <rPh sb="7" eb="10">
      <t>みこうかい</t>
    </rPh>
    <rPh sb="11" eb="13">
      <t>ちゅうしょう</t>
    </rPh>
    <rPh sb="13" eb="15">
      <t>ぎょうしゃ</t>
    </rPh>
    <rPh sb="16" eb="17">
      <t>かく</t>
    </rPh>
    <rPh sb="17" eb="19">
      <t>せいちょう</t>
    </rPh>
    <phoneticPr fontId="2" type="Hiragana"/>
  </si>
  <si>
    <t>旧63条</t>
    <rPh sb="0" eb="1">
      <t>きゅう</t>
    </rPh>
    <rPh sb="3" eb="4">
      <t>じょう</t>
    </rPh>
    <phoneticPr fontId="2" type="Hiragana"/>
  </si>
  <si>
    <t>金融機関等(3)</t>
    <rPh sb="0" eb="2">
      <t>きんゆう</t>
    </rPh>
    <rPh sb="2" eb="4">
      <t>きかん</t>
    </rPh>
    <rPh sb="4" eb="5">
      <t>とう</t>
    </rPh>
    <phoneticPr fontId="2" type="Hiragana"/>
  </si>
  <si>
    <t>おおいた農業法人育成ファンド投資事業有限責任組合</t>
    <rPh sb="4" eb="6">
      <t>のうぎょう</t>
    </rPh>
    <rPh sb="6" eb="8">
      <t>ほうじん</t>
    </rPh>
    <rPh sb="8" eb="10">
      <t>いくせい</t>
    </rPh>
    <rPh sb="14" eb="24">
      <t>とうしじぎょうゆうげんせきにんくみあい</t>
    </rPh>
    <phoneticPr fontId="2" type="Hiragana"/>
  </si>
  <si>
    <t>大分県内投資
農業法人に特定
未公開の中小業者</t>
    <rPh sb="0" eb="3">
      <t>おおいたけん</t>
    </rPh>
    <rPh sb="3" eb="4">
      <t>ない</t>
    </rPh>
    <rPh sb="4" eb="6">
      <t>とうし</t>
    </rPh>
    <rPh sb="7" eb="9">
      <t>のうぎょう</t>
    </rPh>
    <rPh sb="9" eb="11">
      <t>ほうじん</t>
    </rPh>
    <rPh sb="12" eb="14">
      <t>とくてい</t>
    </rPh>
    <rPh sb="15" eb="18">
      <t>みこうかい</t>
    </rPh>
    <rPh sb="19" eb="21">
      <t>ちゅうしょう</t>
    </rPh>
    <rPh sb="21" eb="23">
      <t>ぎょうしゃ</t>
    </rPh>
    <phoneticPr fontId="2" type="Hiragana"/>
  </si>
  <si>
    <t>金融機関等(2)</t>
    <rPh sb="0" eb="5">
      <t>きんゆうきかんとう</t>
    </rPh>
    <phoneticPr fontId="2" type="Hiragana"/>
  </si>
  <si>
    <t>おおいたブリッジファンド投資事業有限責任組合</t>
    <rPh sb="12" eb="22">
      <t>とうしじぎょうゆうげんせきにんくみあい</t>
    </rPh>
    <phoneticPr fontId="2" type="Hiragana"/>
  </si>
  <si>
    <t>日本国内投資
事業承継を検討中の中堅中小企業</t>
    <rPh sb="0" eb="2">
      <t>にほん</t>
    </rPh>
    <rPh sb="2" eb="4">
      <t>こくない</t>
    </rPh>
    <rPh sb="4" eb="6">
      <t>とうし</t>
    </rPh>
    <rPh sb="7" eb="9">
      <t>じぎょう</t>
    </rPh>
    <rPh sb="9" eb="11">
      <t>しょうけい</t>
    </rPh>
    <rPh sb="12" eb="15">
      <t>けんとうちゅう</t>
    </rPh>
    <rPh sb="16" eb="18">
      <t>ちゅうけん</t>
    </rPh>
    <rPh sb="18" eb="20">
      <t>ちゅうしょう</t>
    </rPh>
    <rPh sb="20" eb="22">
      <t>きぎょう</t>
    </rPh>
    <phoneticPr fontId="2" type="Hiragana"/>
  </si>
  <si>
    <t>金融機関等(1)</t>
    <rPh sb="0" eb="5">
      <t>きんゆうきかんとう</t>
    </rPh>
    <phoneticPr fontId="2" type="Hiragana"/>
  </si>
  <si>
    <t>大分VCサクセスファンド６号投資事業有限責任組合</t>
    <rPh sb="0" eb="2">
      <t>おおいた</t>
    </rPh>
    <rPh sb="13" eb="14">
      <t>ごう</t>
    </rPh>
    <rPh sb="14" eb="24">
      <t>とうしじぎょうゆうげんせきにんくみあい</t>
    </rPh>
    <phoneticPr fontId="2" type="Hiragana"/>
  </si>
  <si>
    <t>金融機関等(3)</t>
    <rPh sb="0" eb="5">
      <t>きんゆうきかんとう</t>
    </rPh>
    <phoneticPr fontId="2" type="Hiragana"/>
  </si>
  <si>
    <t>九州財務局</t>
    <rPh sb="0" eb="2">
      <t>キュウシュウ</t>
    </rPh>
    <rPh sb="2" eb="5">
      <t>ザイムキョク</t>
    </rPh>
    <phoneticPr fontId="1"/>
  </si>
  <si>
    <t>おおいた中小企業支援４号ファンド投資事業有限責任組合</t>
    <rPh sb="4" eb="6">
      <t>チュウショウ</t>
    </rPh>
    <rPh sb="6" eb="8">
      <t>キギョウ</t>
    </rPh>
    <rPh sb="8" eb="10">
      <t>シエン</t>
    </rPh>
    <rPh sb="11" eb="12">
      <t>ゴウ</t>
    </rPh>
    <rPh sb="16" eb="18">
      <t>トウシ</t>
    </rPh>
    <rPh sb="18" eb="20">
      <t>ジギョウ</t>
    </rPh>
    <rPh sb="20" eb="22">
      <t>ユウゲン</t>
    </rPh>
    <rPh sb="22" eb="24">
      <t>セキニン</t>
    </rPh>
    <rPh sb="24" eb="26">
      <t>クミアイ</t>
    </rPh>
    <phoneticPr fontId="1"/>
  </si>
  <si>
    <t>大分県内投資
大分県及びその周辺地域の経済活力や雇用について大きな役割を果たす企業
業況不芳先再生
主として中小企業再生支援協議会や地域金融機関等からの持ち込み案件</t>
    <rPh sb="0" eb="2">
      <t>オオイタ</t>
    </rPh>
    <rPh sb="2" eb="4">
      <t>ケンナイ</t>
    </rPh>
    <rPh sb="4" eb="6">
      <t>トウシ</t>
    </rPh>
    <rPh sb="7" eb="10">
      <t>オオイタケン</t>
    </rPh>
    <rPh sb="10" eb="11">
      <t>オヨ</t>
    </rPh>
    <rPh sb="14" eb="16">
      <t>シュウヘン</t>
    </rPh>
    <rPh sb="16" eb="18">
      <t>チイキ</t>
    </rPh>
    <rPh sb="19" eb="21">
      <t>ケイザイ</t>
    </rPh>
    <rPh sb="21" eb="23">
      <t>カツリョク</t>
    </rPh>
    <rPh sb="24" eb="26">
      <t>コヨウ</t>
    </rPh>
    <rPh sb="30" eb="31">
      <t>オオ</t>
    </rPh>
    <rPh sb="33" eb="35">
      <t>ヤクワリ</t>
    </rPh>
    <rPh sb="36" eb="37">
      <t>ハ</t>
    </rPh>
    <rPh sb="39" eb="41">
      <t>キギョウ</t>
    </rPh>
    <rPh sb="42" eb="44">
      <t>ギョウキョウ</t>
    </rPh>
    <rPh sb="44" eb="46">
      <t>フホウ</t>
    </rPh>
    <rPh sb="46" eb="47">
      <t>サキ</t>
    </rPh>
    <rPh sb="47" eb="49">
      <t>サイセイ</t>
    </rPh>
    <rPh sb="50" eb="51">
      <t>シュ</t>
    </rPh>
    <rPh sb="54" eb="56">
      <t>チュウショウ</t>
    </rPh>
    <rPh sb="56" eb="58">
      <t>キギョウ</t>
    </rPh>
    <rPh sb="58" eb="60">
      <t>サイセイ</t>
    </rPh>
    <rPh sb="60" eb="62">
      <t>シエン</t>
    </rPh>
    <rPh sb="62" eb="65">
      <t>キョウギカイ</t>
    </rPh>
    <rPh sb="66" eb="68">
      <t>チイキ</t>
    </rPh>
    <rPh sb="68" eb="70">
      <t>キンユウ</t>
    </rPh>
    <rPh sb="70" eb="72">
      <t>キカン</t>
    </rPh>
    <rPh sb="72" eb="73">
      <t>トウ</t>
    </rPh>
    <rPh sb="76" eb="77">
      <t>モ</t>
    </rPh>
    <rPh sb="78" eb="79">
      <t>コ</t>
    </rPh>
    <rPh sb="80" eb="82">
      <t>アンケン</t>
    </rPh>
    <phoneticPr fontId="1"/>
  </si>
  <si>
    <t>金融機関等(7)</t>
    <rPh sb="0" eb="2">
      <t>キンユウ</t>
    </rPh>
    <rPh sb="2" eb="4">
      <t>キカン</t>
    </rPh>
    <rPh sb="4" eb="5">
      <t>トウ</t>
    </rPh>
    <phoneticPr fontId="1"/>
  </si>
  <si>
    <t>宮銀ベンチャーキャピタル株式会社</t>
  </si>
  <si>
    <t>みやぎん地方創生１号ファンド投資事業有限責任組合</t>
    <rPh sb="4" eb="6">
      <t>チホウ</t>
    </rPh>
    <rPh sb="6" eb="8">
      <t>ソウセイ</t>
    </rPh>
    <rPh sb="9" eb="10">
      <t>ゴウ</t>
    </rPh>
    <phoneticPr fontId="1"/>
  </si>
  <si>
    <t>ベンチャーファンド</t>
  </si>
  <si>
    <t>幅広い業種を対象に、株式・社債引受等の多様な資金調達手段を提供する事で、地元企業の成長を支援し、地方創生に貢献する。原則宮崎県・鹿児島県に本社若しくは事業拠点を有し、またはこれから設置しようする事業者を投資対象とする。</t>
    <rPh sb="0" eb="2">
      <t>ハバヒロ</t>
    </rPh>
    <rPh sb="3" eb="5">
      <t>ギョウシュ</t>
    </rPh>
    <rPh sb="6" eb="8">
      <t>タイショウ</t>
    </rPh>
    <rPh sb="10" eb="12">
      <t>カブシキ</t>
    </rPh>
    <rPh sb="13" eb="15">
      <t>シャサイ</t>
    </rPh>
    <rPh sb="15" eb="17">
      <t>ヒキウケ</t>
    </rPh>
    <rPh sb="17" eb="18">
      <t>トウ</t>
    </rPh>
    <rPh sb="19" eb="21">
      <t>タヨウ</t>
    </rPh>
    <rPh sb="22" eb="24">
      <t>シキン</t>
    </rPh>
    <rPh sb="24" eb="26">
      <t>チョウタツ</t>
    </rPh>
    <rPh sb="26" eb="28">
      <t>シュダン</t>
    </rPh>
    <rPh sb="29" eb="31">
      <t>テイキョウ</t>
    </rPh>
    <rPh sb="33" eb="34">
      <t>コト</t>
    </rPh>
    <rPh sb="36" eb="38">
      <t>ジモト</t>
    </rPh>
    <rPh sb="38" eb="40">
      <t>キギョウ</t>
    </rPh>
    <rPh sb="41" eb="43">
      <t>セイチョウ</t>
    </rPh>
    <rPh sb="44" eb="46">
      <t>シエン</t>
    </rPh>
    <rPh sb="48" eb="50">
      <t>チホウ</t>
    </rPh>
    <rPh sb="50" eb="52">
      <t>ソウセイ</t>
    </rPh>
    <rPh sb="53" eb="55">
      <t>コウケン</t>
    </rPh>
    <rPh sb="58" eb="60">
      <t>ゲンソク</t>
    </rPh>
    <rPh sb="60" eb="63">
      <t>ミヤザキケン</t>
    </rPh>
    <rPh sb="64" eb="68">
      <t>カゴシマケン</t>
    </rPh>
    <rPh sb="69" eb="71">
      <t>ホンシャ</t>
    </rPh>
    <rPh sb="71" eb="72">
      <t>モ</t>
    </rPh>
    <rPh sb="75" eb="77">
      <t>ジギョウ</t>
    </rPh>
    <rPh sb="77" eb="79">
      <t>キョテン</t>
    </rPh>
    <rPh sb="80" eb="81">
      <t>ユウ</t>
    </rPh>
    <rPh sb="90" eb="92">
      <t>セッチ</t>
    </rPh>
    <rPh sb="97" eb="100">
      <t>ジギョウシャ</t>
    </rPh>
    <rPh sb="101" eb="103">
      <t>トウシ</t>
    </rPh>
    <rPh sb="103" eb="105">
      <t>タイショウ</t>
    </rPh>
    <phoneticPr fontId="1"/>
  </si>
  <si>
    <t>みやぎん宮崎大学夢応援投資事業有限責任組合</t>
    <rPh sb="4" eb="6">
      <t>ミヤザキ</t>
    </rPh>
    <rPh sb="6" eb="8">
      <t>ダイガク</t>
    </rPh>
    <rPh sb="8" eb="9">
      <t>ユメ</t>
    </rPh>
    <rPh sb="9" eb="11">
      <t>オウエン</t>
    </rPh>
    <phoneticPr fontId="1"/>
  </si>
  <si>
    <t>宮崎大学の研究成果やアイデアを活用し、学内起業などの夢を実現させたい学生や教授等へ創業支援、資金提供することにより、「新産業の創出」 「雇用の創出」 「宮崎の経済発展」に貢献する。宮崎大学に在籍する学生等が起業する法人を投資対象とする。</t>
    <rPh sb="0" eb="2">
      <t>ミヤザキ</t>
    </rPh>
    <rPh sb="2" eb="4">
      <t>ダイガク</t>
    </rPh>
    <rPh sb="5" eb="7">
      <t>ケンキュウ</t>
    </rPh>
    <rPh sb="7" eb="9">
      <t>セイカ</t>
    </rPh>
    <rPh sb="15" eb="17">
      <t>カツヨウ</t>
    </rPh>
    <rPh sb="19" eb="21">
      <t>ガクナイ</t>
    </rPh>
    <rPh sb="21" eb="23">
      <t>キギョウ</t>
    </rPh>
    <rPh sb="26" eb="27">
      <t>ユメ</t>
    </rPh>
    <rPh sb="28" eb="30">
      <t>ジツゲン</t>
    </rPh>
    <rPh sb="34" eb="36">
      <t>ガクセイ</t>
    </rPh>
    <rPh sb="37" eb="39">
      <t>キョウジュ</t>
    </rPh>
    <rPh sb="39" eb="40">
      <t>トウ</t>
    </rPh>
    <rPh sb="41" eb="43">
      <t>ソウギョウ</t>
    </rPh>
    <rPh sb="43" eb="45">
      <t>シエン</t>
    </rPh>
    <rPh sb="46" eb="48">
      <t>シキン</t>
    </rPh>
    <rPh sb="48" eb="50">
      <t>テイキョウ</t>
    </rPh>
    <rPh sb="59" eb="62">
      <t>シンサンギョウ</t>
    </rPh>
    <rPh sb="63" eb="65">
      <t>ソウシュツ</t>
    </rPh>
    <rPh sb="68" eb="70">
      <t>コヨウ</t>
    </rPh>
    <rPh sb="71" eb="73">
      <t>ソウシュツ</t>
    </rPh>
    <rPh sb="76" eb="78">
      <t>ミヤザキ</t>
    </rPh>
    <rPh sb="79" eb="81">
      <t>ケイザイ</t>
    </rPh>
    <rPh sb="81" eb="83">
      <t>ハッテン</t>
    </rPh>
    <rPh sb="85" eb="87">
      <t>コウケン</t>
    </rPh>
    <rPh sb="90" eb="92">
      <t>ミヤザキ</t>
    </rPh>
    <rPh sb="92" eb="94">
      <t>ダイガク</t>
    </rPh>
    <rPh sb="95" eb="97">
      <t>ザイセキ</t>
    </rPh>
    <rPh sb="99" eb="101">
      <t>ガクセイ</t>
    </rPh>
    <rPh sb="101" eb="102">
      <t>トウ</t>
    </rPh>
    <rPh sb="103" eb="105">
      <t>キギョウ</t>
    </rPh>
    <rPh sb="107" eb="109">
      <t>ホウジン</t>
    </rPh>
    <rPh sb="110" eb="112">
      <t>トウシ</t>
    </rPh>
    <rPh sb="112" eb="114">
      <t>タイショウ</t>
    </rPh>
    <phoneticPr fontId="1"/>
  </si>
  <si>
    <t>みやぎん女性起業家支援投資事業有限責任組合</t>
    <rPh sb="4" eb="6">
      <t>ジョセイ</t>
    </rPh>
    <rPh sb="6" eb="9">
      <t>キギョウカ</t>
    </rPh>
    <rPh sb="9" eb="11">
      <t>シエン</t>
    </rPh>
    <phoneticPr fontId="1"/>
  </si>
  <si>
    <t>女性の起業・事業経営を支援し、「新産業の創出」 「創業の創出」 「地域経済の活性化」を促進し地域の女性活躍推進ならびに地方創生をよりいっそう進めていくことを目的とする。原則として宮崎県内で女性が起業する法人を投資対象とする。</t>
    <rPh sb="0" eb="2">
      <t>ジョセイ</t>
    </rPh>
    <rPh sb="3" eb="5">
      <t>キギョウ</t>
    </rPh>
    <rPh sb="6" eb="8">
      <t>ジギョウ</t>
    </rPh>
    <rPh sb="8" eb="10">
      <t>ケイエイ</t>
    </rPh>
    <rPh sb="11" eb="13">
      <t>シエン</t>
    </rPh>
    <rPh sb="16" eb="19">
      <t>シンサンギョウ</t>
    </rPh>
    <rPh sb="20" eb="22">
      <t>ソウシュツ</t>
    </rPh>
    <rPh sb="25" eb="27">
      <t>ソウギョウ</t>
    </rPh>
    <rPh sb="28" eb="30">
      <t>ソウシュツ</t>
    </rPh>
    <rPh sb="33" eb="35">
      <t>チイキ</t>
    </rPh>
    <rPh sb="35" eb="37">
      <t>ケイザイ</t>
    </rPh>
    <rPh sb="38" eb="41">
      <t>カッセイカ</t>
    </rPh>
    <rPh sb="43" eb="45">
      <t>ソクシン</t>
    </rPh>
    <rPh sb="46" eb="48">
      <t>チイキ</t>
    </rPh>
    <rPh sb="49" eb="51">
      <t>ジョセイ</t>
    </rPh>
    <rPh sb="51" eb="53">
      <t>カツヤク</t>
    </rPh>
    <rPh sb="53" eb="55">
      <t>スイシン</t>
    </rPh>
    <rPh sb="59" eb="61">
      <t>チホウ</t>
    </rPh>
    <rPh sb="61" eb="63">
      <t>ソウセイ</t>
    </rPh>
    <rPh sb="70" eb="71">
      <t>スス</t>
    </rPh>
    <rPh sb="78" eb="80">
      <t>モクテキ</t>
    </rPh>
    <rPh sb="84" eb="86">
      <t>ゲンソク</t>
    </rPh>
    <rPh sb="89" eb="91">
      <t>ミヤザキ</t>
    </rPh>
    <rPh sb="91" eb="93">
      <t>ケンナイ</t>
    </rPh>
    <rPh sb="94" eb="96">
      <t>ジョセイ</t>
    </rPh>
    <rPh sb="97" eb="99">
      <t>キギョウ</t>
    </rPh>
    <rPh sb="101" eb="103">
      <t>ホウジン</t>
    </rPh>
    <rPh sb="104" eb="108">
      <t>トウシタイショウ</t>
    </rPh>
    <phoneticPr fontId="1"/>
  </si>
  <si>
    <t>みやぎん地方創生２号ファンド投資事業有限責任組合</t>
    <rPh sb="4" eb="6">
      <t>チホウ</t>
    </rPh>
    <rPh sb="6" eb="8">
      <t>ソウセイ</t>
    </rPh>
    <rPh sb="9" eb="10">
      <t>ゴウ</t>
    </rPh>
    <rPh sb="14" eb="16">
      <t>トウシ</t>
    </rPh>
    <phoneticPr fontId="1"/>
  </si>
  <si>
    <t>幅広い業種を対象に、原則株式での資金調達手段を提供する事で、地元企業の成長を支援し、地方創生に貢献する。原則宮崎県・鹿児島県に本社若しくは事業拠点を有し、またはこれから設置しようとする事業者、および当行との業務提携先を投資対象とする。</t>
    <rPh sb="0" eb="2">
      <t>ハバヒロ</t>
    </rPh>
    <rPh sb="3" eb="5">
      <t>ギョウシュ</t>
    </rPh>
    <rPh sb="6" eb="8">
      <t>タイショウ</t>
    </rPh>
    <rPh sb="10" eb="12">
      <t>ゲンソク</t>
    </rPh>
    <rPh sb="12" eb="14">
      <t>カブシキ</t>
    </rPh>
    <rPh sb="16" eb="18">
      <t>シキン</t>
    </rPh>
    <rPh sb="18" eb="20">
      <t>チョウタツ</t>
    </rPh>
    <rPh sb="20" eb="22">
      <t>シュダン</t>
    </rPh>
    <rPh sb="23" eb="25">
      <t>テイキョウ</t>
    </rPh>
    <rPh sb="27" eb="28">
      <t>コト</t>
    </rPh>
    <rPh sb="30" eb="32">
      <t>ジモト</t>
    </rPh>
    <rPh sb="32" eb="34">
      <t>キギョウ</t>
    </rPh>
    <rPh sb="35" eb="37">
      <t>セイチョウ</t>
    </rPh>
    <rPh sb="38" eb="40">
      <t>シエン</t>
    </rPh>
    <rPh sb="42" eb="44">
      <t>チホウ</t>
    </rPh>
    <rPh sb="44" eb="46">
      <t>ソウセイ</t>
    </rPh>
    <rPh sb="47" eb="49">
      <t>コウケン</t>
    </rPh>
    <rPh sb="52" eb="54">
      <t>ゲンソク</t>
    </rPh>
    <rPh sb="54" eb="56">
      <t>ミヤザキ</t>
    </rPh>
    <rPh sb="109" eb="113">
      <t>トウシタイショウ</t>
    </rPh>
    <phoneticPr fontId="1"/>
  </si>
  <si>
    <t>みやぎんベンチャー企業育成２号投資事業有限責任組合</t>
    <rPh sb="9" eb="11">
      <t>キギョウ</t>
    </rPh>
    <rPh sb="11" eb="13">
      <t>イクセイ</t>
    </rPh>
    <rPh sb="14" eb="15">
      <t>ゴウ</t>
    </rPh>
    <rPh sb="15" eb="17">
      <t>トウシ</t>
    </rPh>
    <phoneticPr fontId="1"/>
  </si>
  <si>
    <t>明確な出口戦略を持つベンチャー企業に対し、エクイティ資金を供給し、ＩＰＯによるキャピタルゲインを目的とする。母体行本業との相乗効果が期待できる先への出資を前提としており、且つ創造的で革新的なビジネスモデル、技術を有しＩＰＯによるキャピタルゲインを見込める先への運用を重視。</t>
    <rPh sb="0" eb="2">
      <t>メイカク</t>
    </rPh>
    <rPh sb="3" eb="5">
      <t>デグチ</t>
    </rPh>
    <rPh sb="5" eb="7">
      <t>センリャク</t>
    </rPh>
    <rPh sb="8" eb="9">
      <t>モ</t>
    </rPh>
    <rPh sb="15" eb="17">
      <t>キギョウ</t>
    </rPh>
    <rPh sb="18" eb="19">
      <t>タイ</t>
    </rPh>
    <rPh sb="26" eb="28">
      <t>シキン</t>
    </rPh>
    <rPh sb="29" eb="31">
      <t>キョウキュウ</t>
    </rPh>
    <rPh sb="48" eb="50">
      <t>モクテキ</t>
    </rPh>
    <rPh sb="54" eb="57">
      <t>ボタイコウ</t>
    </rPh>
    <rPh sb="57" eb="59">
      <t>ホンギョウ</t>
    </rPh>
    <rPh sb="61" eb="63">
      <t>ソウジョウ</t>
    </rPh>
    <rPh sb="63" eb="65">
      <t>コウカ</t>
    </rPh>
    <rPh sb="66" eb="68">
      <t>キタイ</t>
    </rPh>
    <rPh sb="71" eb="72">
      <t>サキ</t>
    </rPh>
    <rPh sb="74" eb="76">
      <t>シュッシ</t>
    </rPh>
    <rPh sb="77" eb="79">
      <t>ゼンテイ</t>
    </rPh>
    <rPh sb="85" eb="86">
      <t>カ</t>
    </rPh>
    <rPh sb="87" eb="90">
      <t>ソウゾウテキ</t>
    </rPh>
    <rPh sb="91" eb="94">
      <t>カクシンテキ</t>
    </rPh>
    <rPh sb="103" eb="105">
      <t>ギジュツ</t>
    </rPh>
    <rPh sb="106" eb="107">
      <t>ユウ</t>
    </rPh>
    <rPh sb="123" eb="125">
      <t>ミコ</t>
    </rPh>
    <rPh sb="127" eb="128">
      <t>サキ</t>
    </rPh>
    <rPh sb="130" eb="132">
      <t>ウンヨウ</t>
    </rPh>
    <rPh sb="133" eb="135">
      <t>ジュウシ</t>
    </rPh>
    <phoneticPr fontId="1"/>
  </si>
  <si>
    <t>株式会社宮崎太陽キャピタル</t>
  </si>
  <si>
    <t>みやざき未来応援2号ファンド投資事業有限責任組合</t>
    <rPh sb="9" eb="10">
      <t>ゴウ</t>
    </rPh>
    <phoneticPr fontId="1"/>
  </si>
  <si>
    <t>投資対象企業の業種は限定しない。投資時点で株式未公開企業であり、成長ステージは問わない。ファンド全体のパフォーマンス向上とリスク分散の為に、機会・業種・金額時間分散を念頭に置き、ファンド設立後5年程度で組入れを終了させ、その後は投資先事業者の育成支援に専念する。IRR10％以上の投資利回りを期待できる企業に投資を行う。</t>
  </si>
  <si>
    <t>みやざき未来応援3号ファンド投資事業有限責任組合</t>
    <rPh sb="9" eb="10">
      <t>ゴウ</t>
    </rPh>
    <phoneticPr fontId="1"/>
  </si>
  <si>
    <t>投資対象企業の業種は限定しない。投資時点で株式未公開企業であり、成長ステージは問わない。ファンド全体のパフォーマンス向上とリスク分散の為に、機会・業種・金額・時間分散を念頭に置き、ファンド設立後5年程度で組入れを終了させ、その後は投資先事業者の育成支援に専念する。</t>
  </si>
  <si>
    <t>鹿児島ディベロップメント株式会社</t>
  </si>
  <si>
    <t>かごしま新産業創生投資事業有限責任組合</t>
  </si>
  <si>
    <t>事業の創生期にある研究・技術シーズに対する投資を通じて地域の産業振興、マーケット創造を目指す。</t>
  </si>
  <si>
    <t>地域企業の資本政策、成長戦略に沿った投資を通じて地域経済の活性化、持続的発展を目指す。</t>
  </si>
  <si>
    <t>かごしまアグリクラスター6次産業化投資事業有限責任組合</t>
  </si>
  <si>
    <t>南九州地域を中心とする6次産業化事業体への投資を通じて新たな産業、マーケットの創出による地域の活性化を目指す。</t>
  </si>
  <si>
    <t>九州の農業法人の多様な資金ニーズに対応し、農業法人の成長支援を通じた地域の活性化を目指す。</t>
  </si>
  <si>
    <t>かごしまバリューアップ投資事業有限責任組合</t>
    <rPh sb="11" eb="13">
      <t>トウシ</t>
    </rPh>
    <rPh sb="13" eb="15">
      <t>ジギョウ</t>
    </rPh>
    <rPh sb="15" eb="17">
      <t>ユウゲン</t>
    </rPh>
    <rPh sb="17" eb="19">
      <t>セキニン</t>
    </rPh>
    <rPh sb="19" eb="21">
      <t>クミアイ</t>
    </rPh>
    <phoneticPr fontId="1"/>
  </si>
  <si>
    <t>投資先への長期投資を前提に企業ライフサイクルのあらゆるステージを対象として投資先のバリューアップを目指す。</t>
    <rPh sb="0" eb="2">
      <t>トウシ</t>
    </rPh>
    <rPh sb="2" eb="3">
      <t>サキ</t>
    </rPh>
    <rPh sb="5" eb="7">
      <t>チョウキ</t>
    </rPh>
    <rPh sb="7" eb="9">
      <t>トウシ</t>
    </rPh>
    <rPh sb="10" eb="12">
      <t>ゼンテイ</t>
    </rPh>
    <rPh sb="13" eb="15">
      <t>キギョウ</t>
    </rPh>
    <rPh sb="32" eb="34">
      <t>タイショウ</t>
    </rPh>
    <rPh sb="37" eb="39">
      <t>トウシ</t>
    </rPh>
    <rPh sb="39" eb="40">
      <t>サキ</t>
    </rPh>
    <rPh sb="49" eb="51">
      <t>メザ</t>
    </rPh>
    <phoneticPr fontId="1"/>
  </si>
  <si>
    <t>奄美沖縄投資事業有限責任組合</t>
    <rPh sb="0" eb="2">
      <t>アマミ</t>
    </rPh>
    <rPh sb="2" eb="4">
      <t>オキナワ</t>
    </rPh>
    <rPh sb="4" eb="6">
      <t>トウシ</t>
    </rPh>
    <rPh sb="6" eb="8">
      <t>ジギョウ</t>
    </rPh>
    <rPh sb="8" eb="10">
      <t>ユウゲン</t>
    </rPh>
    <rPh sb="10" eb="12">
      <t>セキニン</t>
    </rPh>
    <rPh sb="12" eb="14">
      <t>クミアイ</t>
    </rPh>
    <phoneticPr fontId="1"/>
  </si>
  <si>
    <t>奄美群島や沖縄県の投資先への長期投資を前提に企業ライフサイクルのあらゆるステージを対象とし、企業価値向上や経済活性化に貢献する。</t>
    <rPh sb="0" eb="2">
      <t>アマミ</t>
    </rPh>
    <rPh sb="2" eb="4">
      <t>グントウ</t>
    </rPh>
    <rPh sb="5" eb="8">
      <t>オキナワケン</t>
    </rPh>
    <rPh sb="9" eb="11">
      <t>トウシ</t>
    </rPh>
    <rPh sb="11" eb="12">
      <t>サキ</t>
    </rPh>
    <rPh sb="14" eb="16">
      <t>チョウキ</t>
    </rPh>
    <rPh sb="16" eb="18">
      <t>トウシ</t>
    </rPh>
    <rPh sb="19" eb="21">
      <t>ゼンテイ</t>
    </rPh>
    <rPh sb="46" eb="48">
      <t>キギョウ</t>
    </rPh>
    <rPh sb="48" eb="50">
      <t>カチ</t>
    </rPh>
    <rPh sb="50" eb="52">
      <t>コウジョウ</t>
    </rPh>
    <rPh sb="53" eb="55">
      <t>ケイザイ</t>
    </rPh>
    <rPh sb="55" eb="58">
      <t>カッセイカ</t>
    </rPh>
    <rPh sb="59" eb="61">
      <t>コウケン</t>
    </rPh>
    <phoneticPr fontId="1"/>
  </si>
  <si>
    <t>株式会社九州Kizunaキャピタル</t>
  </si>
  <si>
    <t>KFG地域企業応援投資事業有限責任組合</t>
  </si>
  <si>
    <t>地域経済及び金融機関と一体となった中小企業の再生を通じ、地域経済の活性化を目的とした投資事業の遂行。</t>
  </si>
  <si>
    <t>鹿屋大崎ソーラーヒルズ合同会社</t>
  </si>
  <si>
    <t>鹿屋大崎ソーラーヒルズ合同会社匿名組合</t>
  </si>
  <si>
    <t>太陽光発電設備を購入又は建設の上保有し、発電した電力を販売する事業</t>
  </si>
  <si>
    <t>株式会社くまもと未来創生キャピタル</t>
  </si>
  <si>
    <t>熊本未来創生投資事業有限責任組合</t>
  </si>
  <si>
    <t>熊本地震で被災した地域の中小企業等に対する融資、社債引受、株式取得等。</t>
    <rPh sb="5" eb="7">
      <t>ヒサイ</t>
    </rPh>
    <phoneticPr fontId="1"/>
  </si>
  <si>
    <t>金融機関等(2)
事業法人等(1)</t>
  </si>
  <si>
    <t>株式会社グローカル・クラウドファンディング</t>
    <rPh sb="0" eb="4">
      <t>カブシキガイシャ</t>
    </rPh>
    <phoneticPr fontId="1"/>
  </si>
  <si>
    <t>くまもと創業・開業応援ファンド</t>
    <rPh sb="4" eb="6">
      <t>ソウギョウ</t>
    </rPh>
    <rPh sb="7" eb="9">
      <t>カイギョウ</t>
    </rPh>
    <rPh sb="9" eb="11">
      <t>オウエン</t>
    </rPh>
    <phoneticPr fontId="1"/>
  </si>
  <si>
    <t>SRIファンド</t>
  </si>
  <si>
    <t>地方創生・地域の活性化を目的に、熊本県において創業・開業する事業者に対して匿名組合出資又は株式投資を行うファンド。</t>
    <rPh sb="0" eb="2">
      <t>チホウ</t>
    </rPh>
    <rPh sb="2" eb="4">
      <t>ソウセイ</t>
    </rPh>
    <rPh sb="5" eb="7">
      <t>チイキ</t>
    </rPh>
    <rPh sb="8" eb="11">
      <t>カッセイカ</t>
    </rPh>
    <rPh sb="12" eb="14">
      <t>モクテキ</t>
    </rPh>
    <rPh sb="16" eb="18">
      <t>クマモト</t>
    </rPh>
    <rPh sb="18" eb="19">
      <t>ケン</t>
    </rPh>
    <rPh sb="23" eb="25">
      <t>ソウギョウ</t>
    </rPh>
    <rPh sb="26" eb="28">
      <t>カイギョウ</t>
    </rPh>
    <rPh sb="30" eb="33">
      <t>ジギョウシャ</t>
    </rPh>
    <rPh sb="34" eb="35">
      <t>タイ</t>
    </rPh>
    <rPh sb="37" eb="39">
      <t>トクメイ</t>
    </rPh>
    <rPh sb="39" eb="41">
      <t>クミアイ</t>
    </rPh>
    <rPh sb="41" eb="43">
      <t>シュッシ</t>
    </rPh>
    <rPh sb="43" eb="44">
      <t>マタ</t>
    </rPh>
    <rPh sb="45" eb="47">
      <t>カブシキ</t>
    </rPh>
    <rPh sb="47" eb="49">
      <t>トウシ</t>
    </rPh>
    <rPh sb="50" eb="51">
      <t>オコナ</t>
    </rPh>
    <phoneticPr fontId="1"/>
  </si>
  <si>
    <t>株式会社チェンジ鹿児島</t>
    <rPh sb="0" eb="4">
      <t>カブシキガイシャ</t>
    </rPh>
    <rPh sb="8" eb="11">
      <t>カゴシマ</t>
    </rPh>
    <phoneticPr fontId="1"/>
  </si>
  <si>
    <t>かごしまスタートアップ支援投資事業有限責任組合</t>
    <rPh sb="11" eb="13">
      <t>シエン</t>
    </rPh>
    <rPh sb="13" eb="15">
      <t>トウシ</t>
    </rPh>
    <rPh sb="15" eb="17">
      <t>ジギョウ</t>
    </rPh>
    <rPh sb="17" eb="19">
      <t>ユウゲン</t>
    </rPh>
    <rPh sb="19" eb="21">
      <t>セキニン</t>
    </rPh>
    <rPh sb="21" eb="23">
      <t>クミアイ</t>
    </rPh>
    <phoneticPr fontId="1"/>
  </si>
  <si>
    <t>熊本、宮崎、鹿児島に本社もしくは事業拠点を有する株式会社で、地域が抱える社会課題を解決し、地域を持続可能にするスタートアップ企業や(株)チェンジとの事業シナジーが望める中小企業に投資。</t>
    <rPh sb="0" eb="2">
      <t>クマモト</t>
    </rPh>
    <rPh sb="3" eb="5">
      <t>ミヤザキ</t>
    </rPh>
    <rPh sb="6" eb="9">
      <t>カゴシマ</t>
    </rPh>
    <rPh sb="10" eb="12">
      <t>ホンシャ</t>
    </rPh>
    <rPh sb="16" eb="18">
      <t>ジギョウ</t>
    </rPh>
    <rPh sb="18" eb="20">
      <t>キョテン</t>
    </rPh>
    <rPh sb="21" eb="22">
      <t>ユウ</t>
    </rPh>
    <rPh sb="24" eb="28">
      <t>カブシキガイシャ</t>
    </rPh>
    <rPh sb="30" eb="32">
      <t>チイキ</t>
    </rPh>
    <rPh sb="33" eb="34">
      <t>カカ</t>
    </rPh>
    <rPh sb="36" eb="38">
      <t>シャカイ</t>
    </rPh>
    <rPh sb="38" eb="40">
      <t>カダイ</t>
    </rPh>
    <rPh sb="41" eb="43">
      <t>カイケツ</t>
    </rPh>
    <rPh sb="45" eb="47">
      <t>チイキ</t>
    </rPh>
    <rPh sb="48" eb="50">
      <t>ジゾク</t>
    </rPh>
    <rPh sb="50" eb="52">
      <t>カノウ</t>
    </rPh>
    <rPh sb="62" eb="64">
      <t>キギョウ</t>
    </rPh>
    <rPh sb="65" eb="68">
      <t>カブ</t>
    </rPh>
    <rPh sb="74" eb="76">
      <t>ジギョウ</t>
    </rPh>
    <rPh sb="81" eb="82">
      <t>ノゾ</t>
    </rPh>
    <rPh sb="84" eb="86">
      <t>チュウショウ</t>
    </rPh>
    <rPh sb="86" eb="88">
      <t>キギョウ</t>
    </rPh>
    <rPh sb="89" eb="91">
      <t>トウシ</t>
    </rPh>
    <phoneticPr fontId="1"/>
  </si>
  <si>
    <t>株式会社なんぎんキャピタル</t>
    <rPh sb="0" eb="4">
      <t>カブシキガイシャ</t>
    </rPh>
    <phoneticPr fontId="1"/>
  </si>
  <si>
    <t>なんぎん地域未来応援ファンド投資事業有限責任組合</t>
    <rPh sb="4" eb="6">
      <t>チイキ</t>
    </rPh>
    <rPh sb="6" eb="8">
      <t>ミライ</t>
    </rPh>
    <rPh sb="8" eb="10">
      <t>オウエン</t>
    </rPh>
    <rPh sb="14" eb="16">
      <t>トウシ</t>
    </rPh>
    <rPh sb="16" eb="18">
      <t>ジギョウ</t>
    </rPh>
    <rPh sb="18" eb="20">
      <t>ユウゲン</t>
    </rPh>
    <rPh sb="20" eb="22">
      <t>セキニン</t>
    </rPh>
    <rPh sb="22" eb="24">
      <t>クミアイ</t>
    </rPh>
    <phoneticPr fontId="1"/>
  </si>
  <si>
    <t>地元のスタートアップ企業の成長や事業承継・再生などの経営課題の解決を支援し、地域経済の活性化を目指す。</t>
    <rPh sb="0" eb="2">
      <t>ジモト</t>
    </rPh>
    <rPh sb="10" eb="12">
      <t>キギョウ</t>
    </rPh>
    <rPh sb="13" eb="15">
      <t>セイチョウ</t>
    </rPh>
    <rPh sb="16" eb="18">
      <t>ジギョウ</t>
    </rPh>
    <rPh sb="18" eb="20">
      <t>ショウケイ</t>
    </rPh>
    <rPh sb="21" eb="23">
      <t>サイセイ</t>
    </rPh>
    <rPh sb="26" eb="28">
      <t>ケイエイ</t>
    </rPh>
    <rPh sb="28" eb="30">
      <t>カダイ</t>
    </rPh>
    <rPh sb="31" eb="33">
      <t>カイケツ</t>
    </rPh>
    <rPh sb="34" eb="36">
      <t>シエン</t>
    </rPh>
    <rPh sb="38" eb="40">
      <t>チイキ</t>
    </rPh>
    <rPh sb="40" eb="42">
      <t>ケイザイ</t>
    </rPh>
    <rPh sb="43" eb="46">
      <t>カッセイカ</t>
    </rPh>
    <rPh sb="47" eb="49">
      <t>メザ</t>
    </rPh>
    <phoneticPr fontId="1"/>
  </si>
  <si>
    <t>株式会社かぎん共創投資</t>
    <rPh sb="0" eb="2">
      <t>カブシキ</t>
    </rPh>
    <rPh sb="2" eb="4">
      <t>カイシャ</t>
    </rPh>
    <rPh sb="7" eb="11">
      <t>キョウソウトウシ</t>
    </rPh>
    <phoneticPr fontId="1"/>
  </si>
  <si>
    <t>かぎん共創投資1号投資事業有限責任組合</t>
    <rPh sb="3" eb="7">
      <t>キョウソウトウシ</t>
    </rPh>
    <rPh sb="8" eb="9">
      <t>ゴウ</t>
    </rPh>
    <rPh sb="9" eb="11">
      <t>トウシ</t>
    </rPh>
    <rPh sb="11" eb="13">
      <t>ジギョウ</t>
    </rPh>
    <rPh sb="13" eb="15">
      <t>ユウゲン</t>
    </rPh>
    <rPh sb="15" eb="17">
      <t>セキニン</t>
    </rPh>
    <rPh sb="17" eb="19">
      <t>クミアイ</t>
    </rPh>
    <phoneticPr fontId="1"/>
  </si>
  <si>
    <t>事業承継案件を投資対象とし、地場企業の成長支援に繋がる鹿児島県内外企業への投資を行う。</t>
    <rPh sb="0" eb="2">
      <t>ジギョウ</t>
    </rPh>
    <rPh sb="2" eb="4">
      <t>ショウケイ</t>
    </rPh>
    <rPh sb="4" eb="6">
      <t>アンケン</t>
    </rPh>
    <rPh sb="7" eb="9">
      <t>トウシ</t>
    </rPh>
    <rPh sb="9" eb="11">
      <t>タイショウ</t>
    </rPh>
    <rPh sb="14" eb="16">
      <t>ジバ</t>
    </rPh>
    <rPh sb="16" eb="18">
      <t>キギョウ</t>
    </rPh>
    <rPh sb="19" eb="21">
      <t>セイチョウ</t>
    </rPh>
    <rPh sb="21" eb="23">
      <t>シエン</t>
    </rPh>
    <rPh sb="24" eb="25">
      <t>ツナ</t>
    </rPh>
    <rPh sb="27" eb="30">
      <t>カゴシマ</t>
    </rPh>
    <rPh sb="30" eb="32">
      <t>ケンナイ</t>
    </rPh>
    <rPh sb="32" eb="33">
      <t>ガイ</t>
    </rPh>
    <rPh sb="33" eb="35">
      <t>キギョウ</t>
    </rPh>
    <rPh sb="37" eb="39">
      <t>トウシ</t>
    </rPh>
    <rPh sb="40" eb="41">
      <t>オコナ</t>
    </rPh>
    <phoneticPr fontId="1"/>
  </si>
  <si>
    <t>アレスカGP株式会社</t>
    <rPh sb="6" eb="8">
      <t>カブシキ</t>
    </rPh>
    <rPh sb="8" eb="10">
      <t>カイシャ</t>
    </rPh>
    <phoneticPr fontId="1"/>
  </si>
  <si>
    <t>Alesca GP1号投資事業組合</t>
    <rPh sb="10" eb="11">
      <t>ゴウ</t>
    </rPh>
    <rPh sb="11" eb="13">
      <t>トウシ</t>
    </rPh>
    <rPh sb="13" eb="15">
      <t>ジギョウ</t>
    </rPh>
    <rPh sb="15" eb="17">
      <t>クミアイ</t>
    </rPh>
    <phoneticPr fontId="1"/>
  </si>
  <si>
    <t>民法上の組合契約</t>
    <rPh sb="0" eb="3">
      <t>みんぽうじょう</t>
    </rPh>
    <rPh sb="4" eb="6">
      <t>くみあい</t>
    </rPh>
    <rPh sb="6" eb="8">
      <t>けいやく</t>
    </rPh>
    <phoneticPr fontId="2" type="Hiragana"/>
  </si>
  <si>
    <t>国内外のアーリー～ミドルステージ農業テック企業に投資</t>
    <rPh sb="0" eb="3">
      <t>コクナイガイ</t>
    </rPh>
    <rPh sb="16" eb="18">
      <t>ノウギョウ</t>
    </rPh>
    <rPh sb="21" eb="23">
      <t>キギョウ</t>
    </rPh>
    <rPh sb="24" eb="26">
      <t>トウシ</t>
    </rPh>
    <phoneticPr fontId="1"/>
  </si>
  <si>
    <t>国内の個人</t>
    <rPh sb="0" eb="2">
      <t>コクナイ</t>
    </rPh>
    <rPh sb="3" eb="5">
      <t>コジン</t>
    </rPh>
    <phoneticPr fontId="1"/>
  </si>
  <si>
    <t>Local Venture Commons株式会社</t>
    <rPh sb="21" eb="25">
      <t>カブシキガイシャ</t>
    </rPh>
    <phoneticPr fontId="1"/>
  </si>
  <si>
    <t>LOCAL VC 1号投資事業有限責任組合</t>
    <rPh sb="10" eb="11">
      <t>ゴウ</t>
    </rPh>
    <rPh sb="11" eb="15">
      <t>トウシジギョウ</t>
    </rPh>
    <rPh sb="15" eb="17">
      <t>ユウゲン</t>
    </rPh>
    <rPh sb="17" eb="21">
      <t>セキニンクミアイ</t>
    </rPh>
    <phoneticPr fontId="1"/>
  </si>
  <si>
    <t>多様な事業成長を目指す、地域のスタートアップ・ベンチャー企業・中小企業への中期投資を基本とする。
（ヘルスケア・バイオテクノロジー、環境・再生可能エネルギー、観光・ホスピタリティ・食等）</t>
    <rPh sb="0" eb="2">
      <t>タヨウ</t>
    </rPh>
    <rPh sb="3" eb="7">
      <t>ジギョウセイチョウ</t>
    </rPh>
    <rPh sb="8" eb="10">
      <t>メザ</t>
    </rPh>
    <rPh sb="12" eb="14">
      <t>チイキ</t>
    </rPh>
    <rPh sb="28" eb="30">
      <t>キギョウ</t>
    </rPh>
    <rPh sb="31" eb="33">
      <t>チュウショウ</t>
    </rPh>
    <rPh sb="33" eb="35">
      <t>キギョウ</t>
    </rPh>
    <rPh sb="37" eb="39">
      <t>チュウキ</t>
    </rPh>
    <rPh sb="39" eb="41">
      <t>トウシ</t>
    </rPh>
    <rPh sb="42" eb="44">
      <t>キホン</t>
    </rPh>
    <rPh sb="66" eb="68">
      <t>カンキョウ</t>
    </rPh>
    <rPh sb="69" eb="71">
      <t>サイセイ</t>
    </rPh>
    <rPh sb="71" eb="73">
      <t>カノウ</t>
    </rPh>
    <rPh sb="79" eb="81">
      <t>カンコウ</t>
    </rPh>
    <rPh sb="90" eb="91">
      <t>ショク</t>
    </rPh>
    <rPh sb="91" eb="92">
      <t>トウ</t>
    </rPh>
    <phoneticPr fontId="1"/>
  </si>
  <si>
    <t>株式会社福岡キャピタルパートナーズ</t>
    <rPh sb="0" eb="4">
      <t>カブシキガイシャ</t>
    </rPh>
    <rPh sb="4" eb="6">
      <t>フクオカ</t>
    </rPh>
    <phoneticPr fontId="1"/>
  </si>
  <si>
    <t>福岡財務支局</t>
    <rPh sb="0" eb="2">
      <t>フクオカ</t>
    </rPh>
    <rPh sb="2" eb="4">
      <t>ザイム</t>
    </rPh>
    <rPh sb="4" eb="6">
      <t>シキョク</t>
    </rPh>
    <phoneticPr fontId="1"/>
  </si>
  <si>
    <t>FFG農業法人成長支援投資事業有限責任組合</t>
    <rPh sb="3" eb="5">
      <t>のうぎょう</t>
    </rPh>
    <rPh sb="5" eb="7">
      <t>ほうじん</t>
    </rPh>
    <rPh sb="7" eb="9">
      <t>せいちょう</t>
    </rPh>
    <rPh sb="9" eb="11">
      <t>しえん</t>
    </rPh>
    <rPh sb="11" eb="13">
      <t>とうし</t>
    </rPh>
    <rPh sb="13" eb="15">
      <t>じぎょう</t>
    </rPh>
    <rPh sb="15" eb="17">
      <t>ゆうげん</t>
    </rPh>
    <rPh sb="17" eb="19">
      <t>せきにん</t>
    </rPh>
    <rPh sb="19" eb="21">
      <t>くみあい</t>
    </rPh>
    <phoneticPr fontId="1" type="Hiragana"/>
  </si>
  <si>
    <t>農業法人に対する投資の円滑化に関する特別措置等の要件を満たす先の株式等が主な投資対象</t>
    <rPh sb="0" eb="2">
      <t>のうぎょう</t>
    </rPh>
    <rPh sb="2" eb="4">
      <t>ほうじん</t>
    </rPh>
    <rPh sb="5" eb="6">
      <t>たい</t>
    </rPh>
    <rPh sb="8" eb="10">
      <t>とうし</t>
    </rPh>
    <rPh sb="11" eb="14">
      <t>えんかつか</t>
    </rPh>
    <rPh sb="15" eb="16">
      <t>かん</t>
    </rPh>
    <rPh sb="18" eb="20">
      <t>とくべつ</t>
    </rPh>
    <rPh sb="20" eb="22">
      <t>そち</t>
    </rPh>
    <rPh sb="22" eb="23">
      <t>とう</t>
    </rPh>
    <rPh sb="24" eb="26">
      <t>ようけん</t>
    </rPh>
    <rPh sb="27" eb="28">
      <t>み</t>
    </rPh>
    <rPh sb="30" eb="31">
      <t>さき</t>
    </rPh>
    <rPh sb="32" eb="34">
      <t>かぶしき</t>
    </rPh>
    <rPh sb="34" eb="35">
      <t>とう</t>
    </rPh>
    <rPh sb="36" eb="37">
      <t>おも</t>
    </rPh>
    <rPh sb="38" eb="40">
      <t>とうし</t>
    </rPh>
    <rPh sb="40" eb="42">
      <t>たいしょう</t>
    </rPh>
    <phoneticPr fontId="1" type="Hiragana"/>
  </si>
  <si>
    <t>FFG農林漁業成長産業化支援投資事業有限責任組合</t>
    <rPh sb="3" eb="5">
      <t>のうりん</t>
    </rPh>
    <rPh sb="5" eb="7">
      <t>ぎょぎょう</t>
    </rPh>
    <rPh sb="7" eb="9">
      <t>せいちょう</t>
    </rPh>
    <rPh sb="9" eb="11">
      <t>さんぎょう</t>
    </rPh>
    <rPh sb="11" eb="12">
      <t>か</t>
    </rPh>
    <rPh sb="12" eb="14">
      <t>しえん</t>
    </rPh>
    <rPh sb="14" eb="16">
      <t>とうし</t>
    </rPh>
    <rPh sb="16" eb="18">
      <t>じぎょう</t>
    </rPh>
    <rPh sb="18" eb="20">
      <t>ゆうげん</t>
    </rPh>
    <rPh sb="20" eb="22">
      <t>せきにん</t>
    </rPh>
    <rPh sb="22" eb="24">
      <t>くみあい</t>
    </rPh>
    <phoneticPr fontId="1" type="Hiragana"/>
  </si>
  <si>
    <t>株式会社農林漁業成長産業化支援機構の支援基準を満たす事業活動/事業者の株式、金銭債権、匿名組合契約の出資持分等が主な投資対象</t>
    <rPh sb="0" eb="2">
      <t>かぶしき</t>
    </rPh>
    <rPh sb="2" eb="4">
      <t>かいしゃ</t>
    </rPh>
    <rPh sb="4" eb="6">
      <t>のうりん</t>
    </rPh>
    <rPh sb="6" eb="8">
      <t>ぎょぎょう</t>
    </rPh>
    <rPh sb="8" eb="10">
      <t>せいちょう</t>
    </rPh>
    <rPh sb="10" eb="13">
      <t>さんぎょうか</t>
    </rPh>
    <rPh sb="13" eb="15">
      <t>しえん</t>
    </rPh>
    <rPh sb="15" eb="17">
      <t>きこう</t>
    </rPh>
    <rPh sb="18" eb="20">
      <t>しえん</t>
    </rPh>
    <rPh sb="20" eb="22">
      <t>きじゅん</t>
    </rPh>
    <rPh sb="23" eb="24">
      <t>み</t>
    </rPh>
    <rPh sb="26" eb="28">
      <t>じぎょう</t>
    </rPh>
    <rPh sb="28" eb="30">
      <t>かつどう</t>
    </rPh>
    <rPh sb="31" eb="33">
      <t>じぎょう</t>
    </rPh>
    <rPh sb="33" eb="34">
      <t>しゃ</t>
    </rPh>
    <rPh sb="56" eb="57">
      <t>おも</t>
    </rPh>
    <rPh sb="58" eb="60">
      <t>とうし</t>
    </rPh>
    <rPh sb="60" eb="62">
      <t>たいしょう</t>
    </rPh>
    <phoneticPr fontId="1" type="Hiragana"/>
  </si>
  <si>
    <t>金融機関等(1)、事業法人等(1)</t>
    <rPh sb="0" eb="2">
      <t>きんゆう</t>
    </rPh>
    <rPh sb="2" eb="4">
      <t>きかん</t>
    </rPh>
    <rPh sb="4" eb="5">
      <t>とう</t>
    </rPh>
    <rPh sb="9" eb="11">
      <t>じぎょう</t>
    </rPh>
    <rPh sb="11" eb="13">
      <t>ほうじん</t>
    </rPh>
    <rPh sb="13" eb="14">
      <t>とう</t>
    </rPh>
    <phoneticPr fontId="1" type="Hiragana"/>
  </si>
  <si>
    <t>ナイン・ステーツ・4投資事業有限責任組合</t>
    <rPh sb="10" eb="12">
      <t>とうし</t>
    </rPh>
    <rPh sb="12" eb="14">
      <t>じぎょう</t>
    </rPh>
    <rPh sb="14" eb="16">
      <t>ゆうげん</t>
    </rPh>
    <rPh sb="16" eb="18">
      <t>せきにん</t>
    </rPh>
    <rPh sb="18" eb="20">
      <t>くみあい</t>
    </rPh>
    <phoneticPr fontId="1" type="Hiragana"/>
  </si>
  <si>
    <t>九州地域を中心とする日本国内の中小企業等の株式、金銭債権、匿名組合契約の出資持分等が主な投資対象</t>
    <rPh sb="0" eb="2">
      <t>きゅうしゅう</t>
    </rPh>
    <rPh sb="2" eb="4">
      <t>ちいき</t>
    </rPh>
    <rPh sb="5" eb="7">
      <t>ちゅうしん</t>
    </rPh>
    <rPh sb="10" eb="12">
      <t>にほん</t>
    </rPh>
    <rPh sb="12" eb="14">
      <t>こくない</t>
    </rPh>
    <rPh sb="15" eb="17">
      <t>ちゅうしょう</t>
    </rPh>
    <rPh sb="17" eb="19">
      <t>きぎょう</t>
    </rPh>
    <rPh sb="19" eb="20">
      <t>とう</t>
    </rPh>
    <rPh sb="21" eb="23">
      <t>かぶしき</t>
    </rPh>
    <rPh sb="24" eb="26">
      <t>きんせん</t>
    </rPh>
    <rPh sb="26" eb="28">
      <t>さいけん</t>
    </rPh>
    <rPh sb="29" eb="31">
      <t>とくめい</t>
    </rPh>
    <rPh sb="31" eb="33">
      <t>くみあい</t>
    </rPh>
    <rPh sb="33" eb="35">
      <t>けいやく</t>
    </rPh>
    <rPh sb="36" eb="38">
      <t>しゅっし</t>
    </rPh>
    <rPh sb="38" eb="40">
      <t>もちぶん</t>
    </rPh>
    <rPh sb="40" eb="41">
      <t>とう</t>
    </rPh>
    <rPh sb="42" eb="43">
      <t>おも</t>
    </rPh>
    <rPh sb="44" eb="46">
      <t>とうし</t>
    </rPh>
    <rPh sb="46" eb="48">
      <t>たいしょう</t>
    </rPh>
    <phoneticPr fontId="1" type="Hiragana"/>
  </si>
  <si>
    <t>金融機関等(16)、事業法人等(1)</t>
    <rPh sb="0" eb="2">
      <t>きんゆう</t>
    </rPh>
    <rPh sb="2" eb="4">
      <t>きかん</t>
    </rPh>
    <rPh sb="4" eb="5">
      <t>とう</t>
    </rPh>
    <rPh sb="10" eb="12">
      <t>じぎょう</t>
    </rPh>
    <rPh sb="12" eb="14">
      <t>ほうじん</t>
    </rPh>
    <rPh sb="14" eb="15">
      <t>とう</t>
    </rPh>
    <phoneticPr fontId="1" type="Hiragana"/>
  </si>
  <si>
    <t>ナイン・ステーツ・5投資事業有限責任組合</t>
    <rPh sb="10" eb="12">
      <t>とうし</t>
    </rPh>
    <rPh sb="12" eb="14">
      <t>じぎょう</t>
    </rPh>
    <rPh sb="14" eb="16">
      <t>ゆうげん</t>
    </rPh>
    <rPh sb="16" eb="18">
      <t>せきにん</t>
    </rPh>
    <rPh sb="18" eb="20">
      <t>くみあい</t>
    </rPh>
    <phoneticPr fontId="1" type="Hiragana"/>
  </si>
  <si>
    <t>金融機関等(9)、事業法人等(3)</t>
    <rPh sb="0" eb="2">
      <t>きんゆう</t>
    </rPh>
    <rPh sb="2" eb="4">
      <t>きかん</t>
    </rPh>
    <rPh sb="4" eb="5">
      <t>とう</t>
    </rPh>
    <rPh sb="9" eb="11">
      <t>じぎょう</t>
    </rPh>
    <rPh sb="11" eb="13">
      <t>ほうじん</t>
    </rPh>
    <rPh sb="13" eb="14">
      <t>とう</t>
    </rPh>
    <phoneticPr fontId="1" type="Hiragana"/>
  </si>
  <si>
    <t>西日本メディカルビルディング株式会社</t>
  </si>
  <si>
    <t>不動産の種類：病院
所在地：神戸市兵庫区東山町</t>
  </si>
  <si>
    <t>ひびしんキャピタル株式会社</t>
  </si>
  <si>
    <t>ひびき北九州企業育成二号投資事業有限責任組合</t>
  </si>
  <si>
    <t>北部九州を中心に、新技術・新商品・新サービスを事業化し、今後成長を期待できる中小企業に対し、普通株式・優先株式・社債等の投資による資金面からの支援を行う。</t>
  </si>
  <si>
    <t>ひびき未来三号投資事業有限責任組合</t>
    <rPh sb="3" eb="5">
      <t>ミライ</t>
    </rPh>
    <rPh sb="5" eb="7">
      <t>サンゴウ</t>
    </rPh>
    <phoneticPr fontId="1"/>
  </si>
  <si>
    <t>ひびき未来四号投資事業有限責任組合</t>
    <rPh sb="3" eb="5">
      <t>ミライ</t>
    </rPh>
    <rPh sb="5" eb="6">
      <t>ヨン</t>
    </rPh>
    <rPh sb="6" eb="7">
      <t>ゴウ</t>
    </rPh>
    <rPh sb="7" eb="9">
      <t>トウシ</t>
    </rPh>
    <phoneticPr fontId="1"/>
  </si>
  <si>
    <t>株式会社佐銀キャピタル＆コンサルティング</t>
  </si>
  <si>
    <t>佐銀ベンチャーキャピタル投資事業有限責任組合第四号</t>
    <rPh sb="0" eb="1">
      <t>サ</t>
    </rPh>
    <rPh sb="1" eb="2">
      <t>ギン</t>
    </rPh>
    <rPh sb="12" eb="14">
      <t>トウシ</t>
    </rPh>
    <rPh sb="14" eb="16">
      <t>ジギョウ</t>
    </rPh>
    <rPh sb="16" eb="18">
      <t>ユウゲン</t>
    </rPh>
    <rPh sb="18" eb="20">
      <t>セキニン</t>
    </rPh>
    <rPh sb="20" eb="22">
      <t>クミアイ</t>
    </rPh>
    <rPh sb="22" eb="23">
      <t>ダイ</t>
    </rPh>
    <rPh sb="23" eb="24">
      <t>ヨン</t>
    </rPh>
    <rPh sb="24" eb="25">
      <t>ゴウ</t>
    </rPh>
    <phoneticPr fontId="1"/>
  </si>
  <si>
    <t>円滑な資金供給を通じて中小企業等の健全な成長発展を促進し、もって地域の経済活力の向上を図ることを投資の基本方針とする。主に佐賀銀行が営業基盤とする地域の起業・創業・第二創業先のほか地域の農商工業者の有価証券が投資対象。</t>
    <rPh sb="76" eb="78">
      <t>キギョウ</t>
    </rPh>
    <rPh sb="79" eb="81">
      <t>ソウギョウ</t>
    </rPh>
    <rPh sb="82" eb="84">
      <t>ダイニ</t>
    </rPh>
    <rPh sb="84" eb="86">
      <t>ソウギョウ</t>
    </rPh>
    <rPh sb="86" eb="87">
      <t>サキ</t>
    </rPh>
    <rPh sb="90" eb="92">
      <t>チイキ</t>
    </rPh>
    <rPh sb="93" eb="94">
      <t>ノウ</t>
    </rPh>
    <rPh sb="94" eb="97">
      <t>ショウコウギョウ</t>
    </rPh>
    <rPh sb="97" eb="98">
      <t>シャ</t>
    </rPh>
    <phoneticPr fontId="1"/>
  </si>
  <si>
    <t>デジタルトランスフォーメーションファンド投資事業有限責任組合第1号</t>
    <rPh sb="20" eb="22">
      <t>トウシ</t>
    </rPh>
    <rPh sb="22" eb="24">
      <t>ジギョウ</t>
    </rPh>
    <rPh sb="24" eb="26">
      <t>ユウゲン</t>
    </rPh>
    <rPh sb="26" eb="28">
      <t>セキニン</t>
    </rPh>
    <rPh sb="28" eb="30">
      <t>クミアイ</t>
    </rPh>
    <rPh sb="30" eb="31">
      <t>ダイ</t>
    </rPh>
    <rPh sb="32" eb="33">
      <t>ゴウ</t>
    </rPh>
    <phoneticPr fontId="1"/>
  </si>
  <si>
    <t>デジタルトランスフォーメーションの推進や先進的なAI・IoT技術の開発・活用に取り組む中小・中堅企業等の成長発展を促進し、地域経済の活性化に資することを投資の基本方針とする。主に株式会社オプティムおよび佐賀銀行が営業基盤とする地域に関連のある未公開企業の有価証券が投資対象。</t>
    <rPh sb="17" eb="19">
      <t>スイシン</t>
    </rPh>
    <rPh sb="20" eb="23">
      <t>センシンテキ</t>
    </rPh>
    <rPh sb="30" eb="32">
      <t>ギジュツ</t>
    </rPh>
    <rPh sb="33" eb="35">
      <t>カイハツ</t>
    </rPh>
    <rPh sb="36" eb="38">
      <t>カツヨウ</t>
    </rPh>
    <rPh sb="39" eb="40">
      <t>ト</t>
    </rPh>
    <rPh sb="41" eb="42">
      <t>ク</t>
    </rPh>
    <rPh sb="43" eb="45">
      <t>チュウショウ</t>
    </rPh>
    <rPh sb="46" eb="48">
      <t>チュウケン</t>
    </rPh>
    <rPh sb="48" eb="50">
      <t>キギョウ</t>
    </rPh>
    <rPh sb="50" eb="51">
      <t>トウ</t>
    </rPh>
    <rPh sb="52" eb="54">
      <t>セイチョウ</t>
    </rPh>
    <rPh sb="54" eb="56">
      <t>ハッテン</t>
    </rPh>
    <rPh sb="57" eb="59">
      <t>ソクシン</t>
    </rPh>
    <rPh sb="61" eb="63">
      <t>チイキ</t>
    </rPh>
    <rPh sb="63" eb="65">
      <t>ケイザイ</t>
    </rPh>
    <rPh sb="66" eb="69">
      <t>カッセイカ</t>
    </rPh>
    <rPh sb="70" eb="71">
      <t>シ</t>
    </rPh>
    <rPh sb="76" eb="78">
      <t>トウシ</t>
    </rPh>
    <rPh sb="79" eb="81">
      <t>キホン</t>
    </rPh>
    <rPh sb="81" eb="83">
      <t>ホウシン</t>
    </rPh>
    <rPh sb="87" eb="88">
      <t>オモ</t>
    </rPh>
    <rPh sb="89" eb="93">
      <t>カブシキガイシャ</t>
    </rPh>
    <rPh sb="101" eb="103">
      <t>サガ</t>
    </rPh>
    <rPh sb="103" eb="105">
      <t>ギンコウ</t>
    </rPh>
    <rPh sb="106" eb="108">
      <t>エイギョウ</t>
    </rPh>
    <rPh sb="108" eb="110">
      <t>キバン</t>
    </rPh>
    <rPh sb="113" eb="115">
      <t>チイキ</t>
    </rPh>
    <rPh sb="116" eb="118">
      <t>カンレン</t>
    </rPh>
    <rPh sb="121" eb="124">
      <t>ミコウカイ</t>
    </rPh>
    <rPh sb="124" eb="126">
      <t>キギョウ</t>
    </rPh>
    <rPh sb="127" eb="129">
      <t>ユウカ</t>
    </rPh>
    <rPh sb="129" eb="131">
      <t>ショウケン</t>
    </rPh>
    <rPh sb="132" eb="134">
      <t>トウシ</t>
    </rPh>
    <rPh sb="134" eb="136">
      <t>タイショウ</t>
    </rPh>
    <phoneticPr fontId="1"/>
  </si>
  <si>
    <t>佐銀ブリッジ投資事業有限責任組合</t>
    <rPh sb="0" eb="2">
      <t>サギン</t>
    </rPh>
    <rPh sb="6" eb="8">
      <t>トウシ</t>
    </rPh>
    <rPh sb="8" eb="10">
      <t>ジギョウ</t>
    </rPh>
    <rPh sb="10" eb="12">
      <t>ユウゲン</t>
    </rPh>
    <rPh sb="12" eb="14">
      <t>セキニン</t>
    </rPh>
    <rPh sb="14" eb="16">
      <t>クミアイ</t>
    </rPh>
    <phoneticPr fontId="1"/>
  </si>
  <si>
    <t>親族内承継や自社経営陣、従業員による承継、第三者への承継など、事業承継に課題を持つ地元企業を支援することを投資の基本方針とする。主に佐賀銀行が営業基盤とする地域に事業拠点を有する後継者不在等の事業承継に関するニーズがある企業が投資対象</t>
    <rPh sb="0" eb="2">
      <t>シンゾク</t>
    </rPh>
    <rPh sb="2" eb="3">
      <t>ナイ</t>
    </rPh>
    <rPh sb="3" eb="5">
      <t>ショウケイ</t>
    </rPh>
    <rPh sb="6" eb="8">
      <t>ジシャ</t>
    </rPh>
    <rPh sb="8" eb="10">
      <t>ケイエイ</t>
    </rPh>
    <rPh sb="10" eb="11">
      <t>ジン</t>
    </rPh>
    <rPh sb="12" eb="15">
      <t>ジュウギョウイン</t>
    </rPh>
    <rPh sb="18" eb="20">
      <t>ショウケイ</t>
    </rPh>
    <rPh sb="21" eb="24">
      <t>ダイサンシャ</t>
    </rPh>
    <phoneticPr fontId="1"/>
  </si>
  <si>
    <t>佐銀ベンチャーキャピタル投資事業有限責任組合第五号</t>
    <rPh sb="0" eb="1">
      <t>サ</t>
    </rPh>
    <rPh sb="1" eb="2">
      <t>ギン</t>
    </rPh>
    <rPh sb="12" eb="14">
      <t>トウシ</t>
    </rPh>
    <rPh sb="14" eb="16">
      <t>ジギョウ</t>
    </rPh>
    <rPh sb="16" eb="18">
      <t>ユウゲン</t>
    </rPh>
    <rPh sb="18" eb="20">
      <t>セキニン</t>
    </rPh>
    <rPh sb="20" eb="22">
      <t>クミアイ</t>
    </rPh>
    <rPh sb="22" eb="23">
      <t>ダイ</t>
    </rPh>
    <rPh sb="23" eb="24">
      <t>５</t>
    </rPh>
    <rPh sb="24" eb="25">
      <t>ゴウ</t>
    </rPh>
    <phoneticPr fontId="1"/>
  </si>
  <si>
    <t>円滑な資金供給を通じて中小企業や将来性のあるベンチャー企業等の健全な成長発展及びIPO(新規公開株式）実現を支援し、もって地域の経済活力の向上を図ることを投資の基本方針とする。（1）主に佐賀銀行が営業基盤とする地域の農商工業のベンチャー企業等の事業者。（2）（1）と連携・協業するベンチャー企業等の事業者。（3）佐賀銀行営業基盤地域の発展に寄与するベンチャー企業等の事業者が対象。ただし、日本国内に本社登記のある事業者に限る。</t>
    <rPh sb="16" eb="19">
      <t>ショウライセイ</t>
    </rPh>
    <rPh sb="27" eb="29">
      <t>キギョウ</t>
    </rPh>
    <rPh sb="29" eb="30">
      <t>ナド</t>
    </rPh>
    <rPh sb="31" eb="33">
      <t>ケンゼン</t>
    </rPh>
    <rPh sb="34" eb="36">
      <t>セイチョウ</t>
    </rPh>
    <rPh sb="36" eb="38">
      <t>ハッテン</t>
    </rPh>
    <rPh sb="38" eb="39">
      <t>オヨ</t>
    </rPh>
    <rPh sb="44" eb="46">
      <t>シンキ</t>
    </rPh>
    <rPh sb="46" eb="48">
      <t>コウカイ</t>
    </rPh>
    <rPh sb="48" eb="50">
      <t>カブシキ</t>
    </rPh>
    <rPh sb="51" eb="53">
      <t>ジツゲン</t>
    </rPh>
    <rPh sb="54" eb="56">
      <t>シエン</t>
    </rPh>
    <rPh sb="61" eb="63">
      <t>チイキ</t>
    </rPh>
    <rPh sb="64" eb="66">
      <t>ケイザイ</t>
    </rPh>
    <rPh sb="66" eb="68">
      <t>カツリョク</t>
    </rPh>
    <rPh sb="69" eb="71">
      <t>コウジョウ</t>
    </rPh>
    <rPh sb="72" eb="73">
      <t>ハカ</t>
    </rPh>
    <rPh sb="77" eb="79">
      <t>トウシ</t>
    </rPh>
    <rPh sb="80" eb="82">
      <t>キホン</t>
    </rPh>
    <rPh sb="82" eb="84">
      <t>ホウシン</t>
    </rPh>
    <rPh sb="91" eb="92">
      <t>オモ</t>
    </rPh>
    <rPh sb="93" eb="95">
      <t>サガ</t>
    </rPh>
    <rPh sb="95" eb="97">
      <t>ギンコウ</t>
    </rPh>
    <rPh sb="98" eb="100">
      <t>エイギョウ</t>
    </rPh>
    <rPh sb="100" eb="102">
      <t>キバン</t>
    </rPh>
    <rPh sb="105" eb="107">
      <t>チイキ</t>
    </rPh>
    <rPh sb="118" eb="120">
      <t>キギョウ</t>
    </rPh>
    <rPh sb="120" eb="121">
      <t>ナド</t>
    </rPh>
    <rPh sb="122" eb="125">
      <t>ジギョウシャ</t>
    </rPh>
    <rPh sb="133" eb="135">
      <t>レンケイ</t>
    </rPh>
    <rPh sb="136" eb="138">
      <t>キョウギョウ</t>
    </rPh>
    <rPh sb="145" eb="147">
      <t>キギョウ</t>
    </rPh>
    <rPh sb="147" eb="148">
      <t>ナド</t>
    </rPh>
    <rPh sb="149" eb="152">
      <t>ジギョウシャ</t>
    </rPh>
    <rPh sb="156" eb="160">
      <t>サガギンコウ</t>
    </rPh>
    <rPh sb="160" eb="162">
      <t>エイギョウ</t>
    </rPh>
    <rPh sb="162" eb="164">
      <t>キバン</t>
    </rPh>
    <rPh sb="164" eb="166">
      <t>チイキ</t>
    </rPh>
    <rPh sb="167" eb="169">
      <t>ハッテン</t>
    </rPh>
    <rPh sb="170" eb="172">
      <t>キヨ</t>
    </rPh>
    <rPh sb="179" eb="182">
      <t>キギョウナド</t>
    </rPh>
    <rPh sb="183" eb="186">
      <t>ジギョウシャ</t>
    </rPh>
    <rPh sb="187" eb="189">
      <t>タイショウ</t>
    </rPh>
    <rPh sb="194" eb="196">
      <t>ニホン</t>
    </rPh>
    <rPh sb="196" eb="198">
      <t>コクナイ</t>
    </rPh>
    <rPh sb="199" eb="201">
      <t>ホンシャ</t>
    </rPh>
    <rPh sb="201" eb="203">
      <t>トウキ</t>
    </rPh>
    <rPh sb="206" eb="209">
      <t>ジギョウシャ</t>
    </rPh>
    <rPh sb="210" eb="211">
      <t>カギ</t>
    </rPh>
    <phoneticPr fontId="1"/>
  </si>
  <si>
    <t>佐銀スタートアップ応援投資事業有限責任組合第１号</t>
    <rPh sb="9" eb="11">
      <t>オウエン</t>
    </rPh>
    <rPh sb="11" eb="13">
      <t>トウシ</t>
    </rPh>
    <rPh sb="13" eb="15">
      <t>ジギョウ</t>
    </rPh>
    <rPh sb="15" eb="17">
      <t>ユウゲン</t>
    </rPh>
    <rPh sb="17" eb="19">
      <t>セキニン</t>
    </rPh>
    <rPh sb="19" eb="21">
      <t>クミアイ</t>
    </rPh>
    <rPh sb="21" eb="22">
      <t>ダイ</t>
    </rPh>
    <rPh sb="23" eb="24">
      <t>ゴウ</t>
    </rPh>
    <phoneticPr fontId="1"/>
  </si>
  <si>
    <t>地域支援の取組みをさらに加速すべく、佐賀銀行が営業基盤とするエリアに拠点を構えるシードステージやアーリーステージにあるスタートアップ企業への投資を基本方針とする。
（1）主に佐賀銀行が営業基盤とする地域にあり、事業成長に期待できるスタートアップ企業、（2）佐賀銀行が営業基盤とする地域の発展に寄与するスタートアップ企業
ただし、日本国内に本社登記のある事業者に限る。</t>
    <rPh sb="0" eb="2">
      <t>チイキ</t>
    </rPh>
    <rPh sb="2" eb="4">
      <t>シエン</t>
    </rPh>
    <rPh sb="5" eb="7">
      <t>トリクミ</t>
    </rPh>
    <rPh sb="12" eb="14">
      <t>カソク</t>
    </rPh>
    <rPh sb="18" eb="20">
      <t>サガ</t>
    </rPh>
    <rPh sb="20" eb="22">
      <t>ギンコウ</t>
    </rPh>
    <rPh sb="23" eb="25">
      <t>エイギョウ</t>
    </rPh>
    <rPh sb="25" eb="27">
      <t>キバン</t>
    </rPh>
    <rPh sb="34" eb="36">
      <t>キョテン</t>
    </rPh>
    <rPh sb="37" eb="38">
      <t>カマ</t>
    </rPh>
    <rPh sb="66" eb="68">
      <t>キギョウ</t>
    </rPh>
    <rPh sb="70" eb="72">
      <t>トウシ</t>
    </rPh>
    <rPh sb="73" eb="75">
      <t>キホン</t>
    </rPh>
    <rPh sb="75" eb="77">
      <t>ホウシン</t>
    </rPh>
    <rPh sb="85" eb="86">
      <t>オモ</t>
    </rPh>
    <rPh sb="87" eb="89">
      <t>サガ</t>
    </rPh>
    <rPh sb="89" eb="91">
      <t>ギンコウ</t>
    </rPh>
    <rPh sb="92" eb="94">
      <t>エイギョウ</t>
    </rPh>
    <rPh sb="94" eb="96">
      <t>キバン</t>
    </rPh>
    <rPh sb="99" eb="101">
      <t>チイキ</t>
    </rPh>
    <rPh sb="105" eb="107">
      <t>ジギョウ</t>
    </rPh>
    <rPh sb="107" eb="109">
      <t>セイチョウ</t>
    </rPh>
    <rPh sb="110" eb="112">
      <t>キタイ</t>
    </rPh>
    <rPh sb="122" eb="124">
      <t>キギョウ</t>
    </rPh>
    <rPh sb="128" eb="130">
      <t>サガ</t>
    </rPh>
    <rPh sb="130" eb="132">
      <t>ギンコウ</t>
    </rPh>
    <rPh sb="133" eb="135">
      <t>エイギョウ</t>
    </rPh>
    <rPh sb="135" eb="137">
      <t>キバン</t>
    </rPh>
    <rPh sb="140" eb="142">
      <t>チイキ</t>
    </rPh>
    <rPh sb="143" eb="145">
      <t>ハッテン</t>
    </rPh>
    <rPh sb="146" eb="148">
      <t>キヨ</t>
    </rPh>
    <rPh sb="157" eb="159">
      <t>キギョウ</t>
    </rPh>
    <rPh sb="164" eb="166">
      <t>ニホン</t>
    </rPh>
    <rPh sb="166" eb="168">
      <t>コクナイ</t>
    </rPh>
    <rPh sb="169" eb="171">
      <t>ホンシャ</t>
    </rPh>
    <rPh sb="171" eb="173">
      <t>トウキ</t>
    </rPh>
    <rPh sb="176" eb="178">
      <t>ジギョウ</t>
    </rPh>
    <rPh sb="178" eb="179">
      <t>シャ</t>
    </rPh>
    <rPh sb="180" eb="181">
      <t>カギ</t>
    </rPh>
    <phoneticPr fontId="1"/>
  </si>
  <si>
    <t>金融機関（1）</t>
    <rPh sb="0" eb="2">
      <t>キンユウ</t>
    </rPh>
    <rPh sb="2" eb="4">
      <t>キカン</t>
    </rPh>
    <phoneticPr fontId="1"/>
  </si>
  <si>
    <t>昭光株式会社</t>
  </si>
  <si>
    <t>ちくぎん地域活性化投資事業有限責任組合</t>
  </si>
  <si>
    <t>福岡県下、鳥栖市および日田市とその近隣地域における地域経済活性化に資する事業等への資金供給を目的とする。</t>
  </si>
  <si>
    <t>ちくぎん事業承継投資事業有限責任組合</t>
    <rPh sb="4" eb="6">
      <t>ジギョウ</t>
    </rPh>
    <rPh sb="6" eb="8">
      <t>ショウケイ</t>
    </rPh>
    <rPh sb="8" eb="10">
      <t>トウシ</t>
    </rPh>
    <rPh sb="10" eb="12">
      <t>ジギョウ</t>
    </rPh>
    <rPh sb="12" eb="14">
      <t>ユウゲン</t>
    </rPh>
    <rPh sb="14" eb="16">
      <t>セキニン</t>
    </rPh>
    <rPh sb="16" eb="18">
      <t>クミアイ</t>
    </rPh>
    <phoneticPr fontId="1"/>
  </si>
  <si>
    <t>将来に残すべき中小企業の事業承継問題への迅速な対応と解決のため、主に企業オーナーの所有株式の買取資金として投資</t>
    <rPh sb="0" eb="2">
      <t>ショウライ</t>
    </rPh>
    <rPh sb="3" eb="4">
      <t>ノコ</t>
    </rPh>
    <rPh sb="7" eb="9">
      <t>チュウショウ</t>
    </rPh>
    <rPh sb="9" eb="11">
      <t>キギョウ</t>
    </rPh>
    <rPh sb="12" eb="14">
      <t>ジギョウ</t>
    </rPh>
    <rPh sb="14" eb="16">
      <t>ショウケイ</t>
    </rPh>
    <rPh sb="16" eb="18">
      <t>モンダイ</t>
    </rPh>
    <rPh sb="20" eb="22">
      <t>ジンソク</t>
    </rPh>
    <rPh sb="23" eb="25">
      <t>タイオウ</t>
    </rPh>
    <rPh sb="26" eb="28">
      <t>カイケツ</t>
    </rPh>
    <rPh sb="32" eb="33">
      <t>オモ</t>
    </rPh>
    <rPh sb="34" eb="36">
      <t>キギョウ</t>
    </rPh>
    <rPh sb="41" eb="43">
      <t>ショユウ</t>
    </rPh>
    <rPh sb="43" eb="45">
      <t>カブシキ</t>
    </rPh>
    <rPh sb="46" eb="47">
      <t>カ</t>
    </rPh>
    <rPh sb="47" eb="48">
      <t>ト</t>
    </rPh>
    <rPh sb="48" eb="50">
      <t>シキン</t>
    </rPh>
    <rPh sb="53" eb="55">
      <t>トウシ</t>
    </rPh>
    <phoneticPr fontId="1"/>
  </si>
  <si>
    <t>株式会社ドーガン</t>
    <rPh sb="0" eb="2">
      <t>カブシキ</t>
    </rPh>
    <rPh sb="2" eb="4">
      <t>カイシャ</t>
    </rPh>
    <phoneticPr fontId="1"/>
  </si>
  <si>
    <t>『元気な長崎』応援投資事業有限責任組合</t>
  </si>
  <si>
    <t>長崎県内の地域活性化に資する企業・事業に出資を行う。</t>
    <rPh sb="0" eb="2">
      <t>ながさき</t>
    </rPh>
    <rPh sb="2" eb="4">
      <t>けんない</t>
    </rPh>
    <rPh sb="5" eb="7">
      <t>ちいき</t>
    </rPh>
    <rPh sb="7" eb="10">
      <t>かっせいか</t>
    </rPh>
    <rPh sb="11" eb="12">
      <t>し</t>
    </rPh>
    <rPh sb="14" eb="16">
      <t>きぎょう</t>
    </rPh>
    <rPh sb="17" eb="19">
      <t>じぎょう</t>
    </rPh>
    <rPh sb="20" eb="22">
      <t>しゅっし</t>
    </rPh>
    <rPh sb="23" eb="24">
      <t>おこな</t>
    </rPh>
    <phoneticPr fontId="1" type="Hiragana"/>
  </si>
  <si>
    <t>NCBキャピタル株式会社</t>
    <rPh sb="8" eb="12">
      <t>カブシキガイシャ</t>
    </rPh>
    <phoneticPr fontId="3"/>
  </si>
  <si>
    <t>NCB九州活性化３号投資事業有限責任組合</t>
    <rPh sb="3" eb="5">
      <t>キュウシュウ</t>
    </rPh>
    <rPh sb="5" eb="8">
      <t>カッセイカ</t>
    </rPh>
    <rPh sb="9" eb="10">
      <t>ゴウ</t>
    </rPh>
    <rPh sb="10" eb="12">
      <t>トウシ</t>
    </rPh>
    <rPh sb="12" eb="14">
      <t>ジギョウ</t>
    </rPh>
    <rPh sb="14" eb="16">
      <t>ユウゲン</t>
    </rPh>
    <rPh sb="16" eb="18">
      <t>セキニン</t>
    </rPh>
    <rPh sb="18" eb="20">
      <t>クミアイ</t>
    </rPh>
    <phoneticPr fontId="1"/>
  </si>
  <si>
    <t>メザニン・ファンドバイアウト・ファンドその他</t>
    <rPh sb="21" eb="22">
      <t>タ</t>
    </rPh>
    <phoneticPr fontId="1"/>
  </si>
  <si>
    <t>投資対象資産：普通株式、種類株式、ローン
九州経済の活性化に資する企業を対象に、事業基盤の改善・強化から成長・拡大及び事業承継まで一貫して支援することを目的とする。</t>
    <rPh sb="0" eb="2">
      <t>トウシ</t>
    </rPh>
    <rPh sb="2" eb="4">
      <t>タイショウ</t>
    </rPh>
    <rPh sb="4" eb="6">
      <t>シサン</t>
    </rPh>
    <rPh sb="7" eb="9">
      <t>フツウ</t>
    </rPh>
    <rPh sb="9" eb="11">
      <t>カブシキ</t>
    </rPh>
    <rPh sb="12" eb="14">
      <t>シュルイ</t>
    </rPh>
    <rPh sb="14" eb="16">
      <t>カブシキ</t>
    </rPh>
    <rPh sb="21" eb="23">
      <t>キュウシュウ</t>
    </rPh>
    <rPh sb="23" eb="25">
      <t>ケイザイ</t>
    </rPh>
    <rPh sb="26" eb="29">
      <t>カッセイカ</t>
    </rPh>
    <rPh sb="30" eb="31">
      <t>シ</t>
    </rPh>
    <rPh sb="33" eb="35">
      <t>キギョウ</t>
    </rPh>
    <rPh sb="36" eb="38">
      <t>タイショウ</t>
    </rPh>
    <rPh sb="40" eb="42">
      <t>ジギョウ</t>
    </rPh>
    <rPh sb="42" eb="44">
      <t>キバン</t>
    </rPh>
    <rPh sb="45" eb="47">
      <t>カイゼン</t>
    </rPh>
    <rPh sb="48" eb="50">
      <t>キョウカ</t>
    </rPh>
    <rPh sb="52" eb="54">
      <t>セイチョウ</t>
    </rPh>
    <rPh sb="55" eb="57">
      <t>カクダイ</t>
    </rPh>
    <rPh sb="57" eb="58">
      <t>オヨ</t>
    </rPh>
    <rPh sb="59" eb="61">
      <t>ジギョウ</t>
    </rPh>
    <rPh sb="61" eb="63">
      <t>ショウケイ</t>
    </rPh>
    <rPh sb="65" eb="67">
      <t>イッカン</t>
    </rPh>
    <rPh sb="69" eb="71">
      <t>シエン</t>
    </rPh>
    <rPh sb="76" eb="78">
      <t>モクテキ</t>
    </rPh>
    <phoneticPr fontId="1"/>
  </si>
  <si>
    <t>私募・運用</t>
    <rPh sb="3" eb="5">
      <t>ウンヨウ</t>
    </rPh>
    <phoneticPr fontId="1"/>
  </si>
  <si>
    <t>金融機関等(8)</t>
  </si>
  <si>
    <t>NCB九州活性化２号投資事業有限責任組合</t>
    <rPh sb="3" eb="5">
      <t>キュウシュウ</t>
    </rPh>
    <rPh sb="5" eb="8">
      <t>カッセイカ</t>
    </rPh>
    <rPh sb="9" eb="10">
      <t>ゴウ</t>
    </rPh>
    <rPh sb="10" eb="12">
      <t>トウシ</t>
    </rPh>
    <rPh sb="12" eb="14">
      <t>ジギョウ</t>
    </rPh>
    <rPh sb="14" eb="16">
      <t>ユウゲン</t>
    </rPh>
    <rPh sb="16" eb="18">
      <t>セキニン</t>
    </rPh>
    <rPh sb="18" eb="20">
      <t>クミアイ</t>
    </rPh>
    <phoneticPr fontId="1"/>
  </si>
  <si>
    <t>(地域)
西日本シティ銀行の本支店営業エリアに本店、営業所、工場などが所在する企業。
(業種)全業種。
(成長ステージ)
創業期、成長期、成熟期などの制限を設けないが、主に事業承継、株式集約及び組織再編ニーズがある企業を想定。
(投融資手段)
株式、持ち分、新株予約権、有価証券の取得、債権買取等。なお、当融資実行時点において、回収、EXITまでの期間を明確に定める。
（リスク特性）
投資先の業績により出資株式の株価下落や債券の元本割れの可能性。</t>
    <rPh sb="1" eb="3">
      <t>チイキ</t>
    </rPh>
    <rPh sb="5" eb="6">
      <t>ニシ</t>
    </rPh>
    <rPh sb="6" eb="8">
      <t>ニホン</t>
    </rPh>
    <rPh sb="11" eb="13">
      <t>ギンコウ</t>
    </rPh>
    <rPh sb="14" eb="17">
      <t>ホンシテン</t>
    </rPh>
    <rPh sb="17" eb="19">
      <t>エイギョウ</t>
    </rPh>
    <rPh sb="23" eb="25">
      <t>ホンテン</t>
    </rPh>
    <rPh sb="26" eb="29">
      <t>エイギョウショ</t>
    </rPh>
    <rPh sb="30" eb="32">
      <t>コウジョウ</t>
    </rPh>
    <rPh sb="35" eb="37">
      <t>ショザイ</t>
    </rPh>
    <rPh sb="39" eb="41">
      <t>キギョウ</t>
    </rPh>
    <rPh sb="44" eb="46">
      <t>ギョウシュ</t>
    </rPh>
    <rPh sb="47" eb="48">
      <t>ゼン</t>
    </rPh>
    <rPh sb="48" eb="50">
      <t>ギョウシュ</t>
    </rPh>
    <rPh sb="53" eb="55">
      <t>セイチョウ</t>
    </rPh>
    <rPh sb="61" eb="63">
      <t>ソウギョウ</t>
    </rPh>
    <rPh sb="63" eb="64">
      <t>キ</t>
    </rPh>
    <rPh sb="65" eb="68">
      <t>セイチョウキ</t>
    </rPh>
    <rPh sb="69" eb="71">
      <t>セイジュク</t>
    </rPh>
    <rPh sb="71" eb="72">
      <t>キ</t>
    </rPh>
    <rPh sb="75" eb="77">
      <t>セイゲン</t>
    </rPh>
    <rPh sb="78" eb="79">
      <t>モウ</t>
    </rPh>
    <rPh sb="84" eb="85">
      <t>オモ</t>
    </rPh>
    <rPh sb="86" eb="88">
      <t>ジギョウ</t>
    </rPh>
    <rPh sb="88" eb="90">
      <t>ショウケイ</t>
    </rPh>
    <rPh sb="91" eb="93">
      <t>カブシキ</t>
    </rPh>
    <rPh sb="93" eb="95">
      <t>シュウヤク</t>
    </rPh>
    <rPh sb="95" eb="96">
      <t>オヨ</t>
    </rPh>
    <rPh sb="97" eb="99">
      <t>ソシキ</t>
    </rPh>
    <rPh sb="99" eb="101">
      <t>サイヘン</t>
    </rPh>
    <rPh sb="107" eb="109">
      <t>キギョウ</t>
    </rPh>
    <rPh sb="110" eb="112">
      <t>ソウテイ</t>
    </rPh>
    <rPh sb="118" eb="120">
      <t>シュダン</t>
    </rPh>
    <rPh sb="122" eb="124">
      <t>カブシキ</t>
    </rPh>
    <rPh sb="125" eb="126">
      <t>モ</t>
    </rPh>
    <rPh sb="127" eb="128">
      <t>ブン</t>
    </rPh>
    <rPh sb="129" eb="131">
      <t>シンカブ</t>
    </rPh>
    <rPh sb="131" eb="133">
      <t>ヨヤク</t>
    </rPh>
    <rPh sb="133" eb="134">
      <t>ケン</t>
    </rPh>
    <rPh sb="135" eb="137">
      <t>ユウカ</t>
    </rPh>
    <rPh sb="137" eb="139">
      <t>ショウケン</t>
    </rPh>
    <rPh sb="140" eb="142">
      <t>シュトク</t>
    </rPh>
    <rPh sb="143" eb="145">
      <t>サイケン</t>
    </rPh>
    <rPh sb="145" eb="147">
      <t>カイトリ</t>
    </rPh>
    <rPh sb="147" eb="148">
      <t>ナド</t>
    </rPh>
    <rPh sb="152" eb="153">
      <t>トウ</t>
    </rPh>
    <rPh sb="153" eb="155">
      <t>ユウシ</t>
    </rPh>
    <rPh sb="155" eb="157">
      <t>ジッコウ</t>
    </rPh>
    <rPh sb="157" eb="159">
      <t>ジテン</t>
    </rPh>
    <rPh sb="164" eb="166">
      <t>カイシュウ</t>
    </rPh>
    <rPh sb="174" eb="176">
      <t>キカン</t>
    </rPh>
    <rPh sb="177" eb="179">
      <t>メイカク</t>
    </rPh>
    <rPh sb="180" eb="181">
      <t>サダ</t>
    </rPh>
    <rPh sb="189" eb="191">
      <t>トクセイ</t>
    </rPh>
    <rPh sb="193" eb="195">
      <t>トウシ</t>
    </rPh>
    <rPh sb="195" eb="196">
      <t>サキ</t>
    </rPh>
    <rPh sb="197" eb="199">
      <t>ギョウセキ</t>
    </rPh>
    <rPh sb="202" eb="204">
      <t>シュッシ</t>
    </rPh>
    <rPh sb="204" eb="206">
      <t>カブシキ</t>
    </rPh>
    <rPh sb="207" eb="209">
      <t>カブカ</t>
    </rPh>
    <rPh sb="209" eb="211">
      <t>ゲラク</t>
    </rPh>
    <rPh sb="212" eb="214">
      <t>サイケン</t>
    </rPh>
    <rPh sb="215" eb="217">
      <t>ガンポン</t>
    </rPh>
    <rPh sb="217" eb="218">
      <t>ワ</t>
    </rPh>
    <rPh sb="220" eb="223">
      <t>カノウセイ</t>
    </rPh>
    <phoneticPr fontId="1"/>
  </si>
  <si>
    <t>ＱＢキャピタル合同会社</t>
  </si>
  <si>
    <t>ＱＢ第一号投資事業有限責任組合</t>
  </si>
  <si>
    <t>・主な投資対象企業：大学の技術を活用したベンチャー企業
・主な投資対象企業の業種：バイオ・医療機器、素材・ナノテク、半導体、情報通信・ソフトウエア、環境エネルギー、医療・健康維持サービスなど大学発技術が強みを持つ分野
・投資対象企業の成長ステージ：シード、アーリーステージ
・基本的な投資方針：投資先の社外取締役に就任するなどして、事業計画、資本政策等、積極的にハンズオン支援を行う。</t>
  </si>
  <si>
    <t>金融機関等(1)、事業法人等(5)</t>
  </si>
  <si>
    <t>ＱＢ第二号投資事業有限責任組合</t>
    <rPh sb="3" eb="4">
      <t>ニ</t>
    </rPh>
    <rPh sb="5" eb="7">
      <t>トウシ</t>
    </rPh>
    <rPh sb="7" eb="9">
      <t>ジギョウ</t>
    </rPh>
    <rPh sb="9" eb="11">
      <t>ユウゲン</t>
    </rPh>
    <rPh sb="11" eb="13">
      <t>セキニン</t>
    </rPh>
    <rPh sb="13" eb="15">
      <t>クミアイ</t>
    </rPh>
    <phoneticPr fontId="1"/>
  </si>
  <si>
    <t>金融機関等(2)、事業法人等(6)、投資事業有限責任組合(1)</t>
    <rPh sb="18" eb="20">
      <t>トウシ</t>
    </rPh>
    <rPh sb="20" eb="22">
      <t>ジギョウ</t>
    </rPh>
    <rPh sb="22" eb="24">
      <t>ユウゲン</t>
    </rPh>
    <rPh sb="24" eb="26">
      <t>セキニン</t>
    </rPh>
    <rPh sb="26" eb="28">
      <t>クミアイ</t>
    </rPh>
    <phoneticPr fontId="1"/>
  </si>
  <si>
    <t>EY新日本有限責任監査法人</t>
    <rPh sb="2" eb="5">
      <t>シンニホン</t>
    </rPh>
    <rPh sb="5" eb="7">
      <t>ユウゲン</t>
    </rPh>
    <rPh sb="7" eb="9">
      <t>セキニン</t>
    </rPh>
    <rPh sb="9" eb="11">
      <t>カンサ</t>
    </rPh>
    <rPh sb="11" eb="13">
      <t>ホウジン</t>
    </rPh>
    <phoneticPr fontId="1"/>
  </si>
  <si>
    <t>ＱＢパートナーズ有限責任事業組合（坂本剛、本藤孝）</t>
  </si>
  <si>
    <t>株式会社玄海キャピタルマネジメント</t>
    <rPh sb="0" eb="4">
      <t>カブシキガイシャ</t>
    </rPh>
    <rPh sb="4" eb="6">
      <t>ゲンカイ</t>
    </rPh>
    <phoneticPr fontId="1"/>
  </si>
  <si>
    <t>学研投資事業有限責任組合</t>
    <rPh sb="0" eb="2">
      <t>がっけん</t>
    </rPh>
    <rPh sb="2" eb="4">
      <t>とうし</t>
    </rPh>
    <rPh sb="4" eb="6">
      <t>じぎょう</t>
    </rPh>
    <rPh sb="6" eb="8">
      <t>ゆうげん</t>
    </rPh>
    <rPh sb="8" eb="10">
      <t>せきにん</t>
    </rPh>
    <rPh sb="10" eb="12">
      <t>くみあい</t>
    </rPh>
    <phoneticPr fontId="1" type="Hiragana"/>
  </si>
  <si>
    <t>対象不動産の種類：ヘルスケア
投資対象地域：関西
投資方針：安定運用</t>
    <rPh sb="0" eb="2">
      <t>たいしょう</t>
    </rPh>
    <rPh sb="2" eb="5">
      <t>ふどうさん</t>
    </rPh>
    <rPh sb="6" eb="8">
      <t>しゅるい</t>
    </rPh>
    <rPh sb="15" eb="17">
      <t>とうし</t>
    </rPh>
    <rPh sb="17" eb="19">
      <t>たいしょう</t>
    </rPh>
    <rPh sb="19" eb="21">
      <t>ちいき</t>
    </rPh>
    <rPh sb="22" eb="24">
      <t>かんさい</t>
    </rPh>
    <rPh sb="25" eb="27">
      <t>とうし</t>
    </rPh>
    <rPh sb="27" eb="29">
      <t>ほうしん</t>
    </rPh>
    <rPh sb="30" eb="32">
      <t>あんてい</t>
    </rPh>
    <rPh sb="32" eb="34">
      <t>うんよう</t>
    </rPh>
    <phoneticPr fontId="1" type="Hiragana"/>
  </si>
  <si>
    <t>F Ventures LLP有限責任事業組合
（両角将太、谷山宏典）</t>
  </si>
  <si>
    <t>F Ventures Fund 1号投資事業有限責任組合</t>
  </si>
  <si>
    <t>シード・アーリーステージ期の国内インターネット関連スタートアップ企業に対する株式投資</t>
  </si>
  <si>
    <t>金融機関等(1)、投資事業有限責任組合(1)、事業法人等(2)</t>
    <rPh sb="0" eb="2">
      <t>キンユウ</t>
    </rPh>
    <rPh sb="2" eb="4">
      <t>キカン</t>
    </rPh>
    <rPh sb="4" eb="5">
      <t>トウ</t>
    </rPh>
    <rPh sb="9" eb="13">
      <t>トウシジギョウ</t>
    </rPh>
    <rPh sb="13" eb="17">
      <t>ユウゲンセキニン</t>
    </rPh>
    <rPh sb="17" eb="19">
      <t>クミアイ</t>
    </rPh>
    <phoneticPr fontId="1"/>
  </si>
  <si>
    <t>ひかり監査法人</t>
  </si>
  <si>
    <t>F Ventures Fund 2号投資事業有限責任組合</t>
  </si>
  <si>
    <t>投資事業有限責任組合(2)、事業法人等(3)</t>
    <rPh sb="0" eb="4">
      <t>トウシジギョウ</t>
    </rPh>
    <rPh sb="4" eb="8">
      <t>ユウゲンセキニン</t>
    </rPh>
    <rPh sb="8" eb="10">
      <t>クミアイ</t>
    </rPh>
    <phoneticPr fontId="1"/>
  </si>
  <si>
    <t>ベータ・ベンチャーキャピタル株式会社</t>
    <rPh sb="14" eb="16">
      <t>カブシキ</t>
    </rPh>
    <rPh sb="16" eb="18">
      <t>カイシャ</t>
    </rPh>
    <phoneticPr fontId="1"/>
  </si>
  <si>
    <t>九州アントレプレナークラブ投資事業有限責任組合</t>
  </si>
  <si>
    <t>年齢や、企業の業歴にかかわらず、広い視野と高い志を持って新しいことへの挑戦を続けるアントレプレナーに対して、各企業の成長フェーズや目的に合わせた資金供給手段と多様な経営支援を行う。</t>
  </si>
  <si>
    <t>金融機関等(4)、事業法人等(1)</t>
  </si>
  <si>
    <t>九州アントレプレナークラブ2号投資事業有限責任組合</t>
  </si>
  <si>
    <t>事業法人(2)</t>
  </si>
  <si>
    <t>株式会社FFGベンチャービジネスパートナーズ</t>
  </si>
  <si>
    <t>福岡財務支局</t>
    <rPh sb="0" eb="2">
      <t>フクオカ</t>
    </rPh>
    <rPh sb="4" eb="5">
      <t>シ</t>
    </rPh>
    <phoneticPr fontId="1"/>
  </si>
  <si>
    <t>FFGベンチャー投資事業有限責任組合第1号</t>
    <rPh sb="8" eb="10">
      <t>トウシ</t>
    </rPh>
    <rPh sb="10" eb="12">
      <t>ジギョウ</t>
    </rPh>
    <rPh sb="12" eb="14">
      <t>ユウゲン</t>
    </rPh>
    <rPh sb="14" eb="16">
      <t>セキニン</t>
    </rPh>
    <rPh sb="16" eb="18">
      <t>クミアイ</t>
    </rPh>
    <rPh sb="18" eb="19">
      <t>ダイ</t>
    </rPh>
    <rPh sb="20" eb="21">
      <t>ゴウ</t>
    </rPh>
    <phoneticPr fontId="1"/>
  </si>
  <si>
    <t>大学発ベンチャーを始めとするベンチャー企業や既存企業のニュービジネスを支援する。成長ステージや業種は幅広く対応し、ハンズオン支援を通じて企業価値を高め、M&amp;AやIPOによって利益獲得を目指す。</t>
  </si>
  <si>
    <t>ＥＹ新日本有限責任監査法人</t>
    <rPh sb="2" eb="5">
      <t>シンニホン</t>
    </rPh>
    <rPh sb="5" eb="7">
      <t>ユウゲン</t>
    </rPh>
    <rPh sb="7" eb="9">
      <t>セキニン</t>
    </rPh>
    <rPh sb="9" eb="11">
      <t>カンサ</t>
    </rPh>
    <rPh sb="11" eb="13">
      <t>ホウジン</t>
    </rPh>
    <phoneticPr fontId="1"/>
  </si>
  <si>
    <t>福岡財務支局</t>
    <rPh sb="0" eb="2">
      <t>フクオカ</t>
    </rPh>
    <rPh sb="4" eb="5">
      <t>ササ</t>
    </rPh>
    <phoneticPr fontId="1"/>
  </si>
  <si>
    <t>九州オープンイノベーション１号投資事業有限責任組合</t>
    <rPh sb="0" eb="2">
      <t>キュウシュウ</t>
    </rPh>
    <rPh sb="14" eb="15">
      <t>ゴウ</t>
    </rPh>
    <rPh sb="15" eb="17">
      <t>トウシ</t>
    </rPh>
    <rPh sb="17" eb="19">
      <t>ジギョウ</t>
    </rPh>
    <rPh sb="19" eb="21">
      <t>ユウゲン</t>
    </rPh>
    <rPh sb="21" eb="23">
      <t>セキニン</t>
    </rPh>
    <rPh sb="23" eb="25">
      <t>クミアイ</t>
    </rPh>
    <phoneticPr fontId="1"/>
  </si>
  <si>
    <t>投資事業有限責任組合契約</t>
    <rPh sb="0" eb="2">
      <t>とうし</t>
    </rPh>
    <rPh sb="2" eb="4">
      <t>じぎょう</t>
    </rPh>
    <rPh sb="4" eb="6">
      <t>ゆうげん</t>
    </rPh>
    <rPh sb="6" eb="8">
      <t>せきにん</t>
    </rPh>
    <rPh sb="8" eb="10">
      <t>くみあい</t>
    </rPh>
    <rPh sb="10" eb="12">
      <t>けいやく</t>
    </rPh>
    <phoneticPr fontId="3" type="Hiragana"/>
  </si>
  <si>
    <t>革新的事業を行う国内外のシード・アーリー段階のスタートアップに対する投資。オープンイノベーション・ハンズオン支援を通じて企業価値の向上を支援する。</t>
    <rPh sb="0" eb="3">
      <t>カクシンテキ</t>
    </rPh>
    <rPh sb="3" eb="5">
      <t>ジギョウ</t>
    </rPh>
    <rPh sb="6" eb="7">
      <t>オコナ</t>
    </rPh>
    <rPh sb="8" eb="11">
      <t>コクナイガイ</t>
    </rPh>
    <rPh sb="20" eb="22">
      <t>ダンカイ</t>
    </rPh>
    <rPh sb="31" eb="32">
      <t>タイ</t>
    </rPh>
    <rPh sb="34" eb="36">
      <t>トウシ</t>
    </rPh>
    <rPh sb="54" eb="56">
      <t>シエン</t>
    </rPh>
    <rPh sb="57" eb="58">
      <t>ツウ</t>
    </rPh>
    <rPh sb="60" eb="62">
      <t>キギョウ</t>
    </rPh>
    <rPh sb="62" eb="64">
      <t>カチ</t>
    </rPh>
    <rPh sb="65" eb="67">
      <t>コウジョウ</t>
    </rPh>
    <rPh sb="68" eb="70">
      <t>シエン</t>
    </rPh>
    <phoneticPr fontId="1"/>
  </si>
  <si>
    <t>金融機関等(2)、投資事業有限責任組合（1）、事業法人等（3）</t>
    <rPh sb="9" eb="19">
      <t>トウシジギョウユウゲンセキニンクミアイ</t>
    </rPh>
    <rPh sb="23" eb="25">
      <t>ジギョウ</t>
    </rPh>
    <rPh sb="25" eb="27">
      <t>ホウジン</t>
    </rPh>
    <rPh sb="27" eb="28">
      <t>トウ</t>
    </rPh>
    <phoneticPr fontId="1"/>
  </si>
  <si>
    <t>FFGベンチャー投資事業有限責任組合第2号</t>
    <rPh sb="8" eb="10">
      <t>トウシ</t>
    </rPh>
    <rPh sb="10" eb="12">
      <t>ジギョウ</t>
    </rPh>
    <rPh sb="12" eb="14">
      <t>ユウゲン</t>
    </rPh>
    <rPh sb="14" eb="16">
      <t>セキニン</t>
    </rPh>
    <rPh sb="16" eb="18">
      <t>クミアイ</t>
    </rPh>
    <rPh sb="18" eb="19">
      <t>ダイ</t>
    </rPh>
    <rPh sb="20" eb="21">
      <t>ゴウ</t>
    </rPh>
    <phoneticPr fontId="1"/>
  </si>
  <si>
    <t>FFGストラテジー投資事業有限責任組合第1号</t>
    <rPh sb="9" eb="11">
      <t>トウシ</t>
    </rPh>
    <rPh sb="11" eb="13">
      <t>ジギョウ</t>
    </rPh>
    <rPh sb="13" eb="15">
      <t>ユウゲン</t>
    </rPh>
    <rPh sb="15" eb="17">
      <t>セキニン</t>
    </rPh>
    <rPh sb="17" eb="19">
      <t>クミアイ</t>
    </rPh>
    <rPh sb="19" eb="20">
      <t>ダイ</t>
    </rPh>
    <rPh sb="21" eb="22">
      <t>ゴウ</t>
    </rPh>
    <phoneticPr fontId="1"/>
  </si>
  <si>
    <t>革新的な技術・ノウハウ・ビジネスモデル・チャネルを有するベンチャー企業への出資により、FFGへのシナジー、具体的には「既存事業の強化・補完」と「新規事業創出」に繋げる。</t>
    <rPh sb="0" eb="3">
      <t>カクシンテキ</t>
    </rPh>
    <rPh sb="4" eb="6">
      <t>ギジュツ</t>
    </rPh>
    <rPh sb="25" eb="26">
      <t>ユウ</t>
    </rPh>
    <rPh sb="33" eb="35">
      <t>キギョウ</t>
    </rPh>
    <rPh sb="37" eb="39">
      <t>シュッシ</t>
    </rPh>
    <rPh sb="53" eb="56">
      <t>グタイテキ</t>
    </rPh>
    <rPh sb="59" eb="61">
      <t>キゾン</t>
    </rPh>
    <rPh sb="61" eb="63">
      <t>ジギョウ</t>
    </rPh>
    <rPh sb="64" eb="66">
      <t>キョウカ</t>
    </rPh>
    <rPh sb="67" eb="69">
      <t>ホカン</t>
    </rPh>
    <rPh sb="72" eb="74">
      <t>シンキ</t>
    </rPh>
    <rPh sb="74" eb="76">
      <t>ジギョウ</t>
    </rPh>
    <rPh sb="76" eb="78">
      <t>ソウシュツ</t>
    </rPh>
    <rPh sb="80" eb="81">
      <t>ツナ</t>
    </rPh>
    <phoneticPr fontId="1"/>
  </si>
  <si>
    <t>FFG FOF１号投資事業有限責任組合</t>
    <rPh sb="8" eb="9">
      <t>ゴウ</t>
    </rPh>
    <rPh sb="9" eb="11">
      <t>トウシ</t>
    </rPh>
    <rPh sb="11" eb="13">
      <t>ジギョウ</t>
    </rPh>
    <rPh sb="13" eb="15">
      <t>ユウゲン</t>
    </rPh>
    <rPh sb="15" eb="17">
      <t>セキニン</t>
    </rPh>
    <rPh sb="17" eb="19">
      <t>クミアイ</t>
    </rPh>
    <phoneticPr fontId="1"/>
  </si>
  <si>
    <t>ファンド・オブ・ファンズ</t>
  </si>
  <si>
    <t>ファンドの運用状況（実績、目利き力、ソーシング力、ハンズオン支援体制、投資戦略等）を総合的に判断し、「トップVC」（過去の実績が高く、純投資として期待できるファンド）、「特化型VC」（強固な海外ネットワーク、若しくは特定業界に強いネットワークを有するファンド）、「既存投資先VC」（既に出資済みで、実績が見込まれるファンド）に投資を行う。</t>
    <rPh sb="5" eb="7">
      <t>ウンヨウ</t>
    </rPh>
    <rPh sb="7" eb="9">
      <t>ジョウキョウ</t>
    </rPh>
    <rPh sb="10" eb="12">
      <t>ジッセキ</t>
    </rPh>
    <rPh sb="13" eb="15">
      <t>メキ</t>
    </rPh>
    <rPh sb="16" eb="17">
      <t>リョク</t>
    </rPh>
    <rPh sb="23" eb="24">
      <t>リョク</t>
    </rPh>
    <rPh sb="30" eb="32">
      <t>シエン</t>
    </rPh>
    <rPh sb="32" eb="34">
      <t>タイセイ</t>
    </rPh>
    <rPh sb="35" eb="37">
      <t>トウシ</t>
    </rPh>
    <rPh sb="37" eb="39">
      <t>センリャク</t>
    </rPh>
    <rPh sb="39" eb="40">
      <t>トウ</t>
    </rPh>
    <rPh sb="42" eb="45">
      <t>ソウゴウテキ</t>
    </rPh>
    <rPh sb="46" eb="48">
      <t>ハンダン</t>
    </rPh>
    <rPh sb="58" eb="60">
      <t>カコ</t>
    </rPh>
    <rPh sb="61" eb="63">
      <t>ジッセキ</t>
    </rPh>
    <rPh sb="64" eb="65">
      <t>タカ</t>
    </rPh>
    <rPh sb="67" eb="70">
      <t>ジュントウシ</t>
    </rPh>
    <rPh sb="73" eb="75">
      <t>キタイ</t>
    </rPh>
    <rPh sb="85" eb="88">
      <t>トッカガタ</t>
    </rPh>
    <rPh sb="92" eb="94">
      <t>キョウコ</t>
    </rPh>
    <rPh sb="95" eb="97">
      <t>カイガイ</t>
    </rPh>
    <rPh sb="104" eb="105">
      <t>モ</t>
    </rPh>
    <rPh sb="108" eb="110">
      <t>トクテイ</t>
    </rPh>
    <rPh sb="110" eb="112">
      <t>ギョウカイ</t>
    </rPh>
    <rPh sb="113" eb="114">
      <t>ツヨ</t>
    </rPh>
    <rPh sb="122" eb="123">
      <t>ユウ</t>
    </rPh>
    <rPh sb="132" eb="134">
      <t>キゾン</t>
    </rPh>
    <rPh sb="134" eb="136">
      <t>トウシ</t>
    </rPh>
    <rPh sb="136" eb="137">
      <t>サキ</t>
    </rPh>
    <rPh sb="141" eb="142">
      <t>スデ</t>
    </rPh>
    <rPh sb="143" eb="145">
      <t>シュッシ</t>
    </rPh>
    <rPh sb="145" eb="146">
      <t>ズ</t>
    </rPh>
    <rPh sb="149" eb="151">
      <t>ジッセキ</t>
    </rPh>
    <rPh sb="152" eb="154">
      <t>ミコ</t>
    </rPh>
    <rPh sb="163" eb="165">
      <t>トウシ</t>
    </rPh>
    <rPh sb="166" eb="167">
      <t>オコナ</t>
    </rPh>
    <phoneticPr fontId="1"/>
  </si>
  <si>
    <t>FFGベンチャー3号投資事業有限責任組合</t>
    <rPh sb="9" eb="10">
      <t>ゴウ</t>
    </rPh>
    <rPh sb="10" eb="12">
      <t>トウシ</t>
    </rPh>
    <rPh sb="12" eb="14">
      <t>ジギョウ</t>
    </rPh>
    <rPh sb="14" eb="16">
      <t>ユウゲン</t>
    </rPh>
    <rPh sb="16" eb="18">
      <t>セキニン</t>
    </rPh>
    <rPh sb="18" eb="20">
      <t>クミアイ</t>
    </rPh>
    <phoneticPr fontId="1"/>
  </si>
  <si>
    <t>九州オープンイノベーション2号投資事業有限責任組合</t>
    <rPh sb="0" eb="2">
      <t>キュウシュウ</t>
    </rPh>
    <rPh sb="14" eb="15">
      <t>ゴウ</t>
    </rPh>
    <rPh sb="15" eb="17">
      <t>トウシ</t>
    </rPh>
    <rPh sb="17" eb="19">
      <t>ジギョウ</t>
    </rPh>
    <rPh sb="19" eb="21">
      <t>ユウゲン</t>
    </rPh>
    <rPh sb="21" eb="23">
      <t>セキニン</t>
    </rPh>
    <rPh sb="23" eb="25">
      <t>クミアイ</t>
    </rPh>
    <phoneticPr fontId="1"/>
  </si>
  <si>
    <t>福岡財務支局</t>
    <rPh sb="0" eb="2">
      <t>フクオカ</t>
    </rPh>
    <rPh sb="2" eb="4">
      <t>ザイム</t>
    </rPh>
    <rPh sb="4" eb="6">
      <t>シキョク</t>
    </rPh>
    <phoneticPr fontId="1"/>
  </si>
  <si>
    <t>FFG FOF2号投資事業有限責任組合</t>
    <rPh sb="8" eb="9">
      <t>ゴウ</t>
    </rPh>
    <rPh sb="9" eb="11">
      <t>トウシ</t>
    </rPh>
    <rPh sb="11" eb="13">
      <t>ジギョウ</t>
    </rPh>
    <rPh sb="13" eb="15">
      <t>ユウゲン</t>
    </rPh>
    <rPh sb="15" eb="17">
      <t>セキニン</t>
    </rPh>
    <rPh sb="17" eb="19">
      <t>クミアイ</t>
    </rPh>
    <phoneticPr fontId="1"/>
  </si>
  <si>
    <t>ソーシングルートの確保（有力VCとの深いネットワークづくり）、ファイナンシャルリターンの獲得（有力VCに投資することで安定的なリターンを享受）、ファンド運営ノウハウの習得（実績のあるVCの運営・管理体制、ハンズオン支援内容等、継続的にファンド運営のノウハウを蓄積）を目的に投資を行う。</t>
    <rPh sb="9" eb="11">
      <t>カクホ</t>
    </rPh>
    <rPh sb="12" eb="14">
      <t>ユウリョク</t>
    </rPh>
    <rPh sb="18" eb="19">
      <t>フカ</t>
    </rPh>
    <rPh sb="44" eb="46">
      <t>カクトク</t>
    </rPh>
    <rPh sb="47" eb="49">
      <t>ユウリョク</t>
    </rPh>
    <rPh sb="52" eb="54">
      <t>トウシ</t>
    </rPh>
    <rPh sb="59" eb="61">
      <t>アンテイ</t>
    </rPh>
    <rPh sb="61" eb="62">
      <t>テキ</t>
    </rPh>
    <rPh sb="68" eb="70">
      <t>キョウジュ</t>
    </rPh>
    <rPh sb="76" eb="78">
      <t>ウンエイ</t>
    </rPh>
    <rPh sb="83" eb="85">
      <t>シュウトク</t>
    </rPh>
    <rPh sb="86" eb="88">
      <t>ジッセキ</t>
    </rPh>
    <rPh sb="94" eb="96">
      <t>ウンエイ</t>
    </rPh>
    <rPh sb="97" eb="99">
      <t>カンリ</t>
    </rPh>
    <rPh sb="99" eb="101">
      <t>タイセイ</t>
    </rPh>
    <rPh sb="107" eb="109">
      <t>シエン</t>
    </rPh>
    <rPh sb="109" eb="111">
      <t>ナイヨウ</t>
    </rPh>
    <rPh sb="111" eb="112">
      <t>トウ</t>
    </rPh>
    <rPh sb="113" eb="116">
      <t>ケイゾクテキ</t>
    </rPh>
    <rPh sb="121" eb="123">
      <t>ウンエイ</t>
    </rPh>
    <rPh sb="129" eb="131">
      <t>チクセキ</t>
    </rPh>
    <rPh sb="133" eb="135">
      <t>モクテキ</t>
    </rPh>
    <rPh sb="136" eb="138">
      <t>トウシ</t>
    </rPh>
    <rPh sb="139" eb="140">
      <t>オコナ</t>
    </rPh>
    <phoneticPr fontId="1"/>
  </si>
  <si>
    <t>金融機関等（1）</t>
    <rPh sb="0" eb="2">
      <t>キンユウ</t>
    </rPh>
    <rPh sb="2" eb="4">
      <t>キカン</t>
    </rPh>
    <rPh sb="4" eb="5">
      <t>ナド</t>
    </rPh>
    <phoneticPr fontId="1"/>
  </si>
  <si>
    <t>株式会社エフベンチャーズ</t>
    <rPh sb="0" eb="2">
      <t>カブシキ</t>
    </rPh>
    <rPh sb="2" eb="4">
      <t>カイシャ</t>
    </rPh>
    <phoneticPr fontId="1"/>
  </si>
  <si>
    <t>F Ventures Fund2号投資事業有限責任組合</t>
    <rPh sb="16" eb="17">
      <t>ゴウ</t>
    </rPh>
    <rPh sb="17" eb="19">
      <t>トウシ</t>
    </rPh>
    <rPh sb="19" eb="21">
      <t>ジギョウ</t>
    </rPh>
    <rPh sb="21" eb="23">
      <t>ユウゲン</t>
    </rPh>
    <rPh sb="23" eb="25">
      <t>セキニン</t>
    </rPh>
    <rPh sb="25" eb="27">
      <t>クミアイ</t>
    </rPh>
    <phoneticPr fontId="1"/>
  </si>
  <si>
    <t>シード・アーリーステージ期の国内インターネット関連スタートアップ企業に対する株式投資</t>
    <rPh sb="12" eb="13">
      <t>キ</t>
    </rPh>
    <rPh sb="14" eb="16">
      <t>コクナイ</t>
    </rPh>
    <rPh sb="23" eb="25">
      <t>カンレン</t>
    </rPh>
    <rPh sb="32" eb="34">
      <t>キギョウ</t>
    </rPh>
    <rPh sb="35" eb="36">
      <t>タイ</t>
    </rPh>
    <rPh sb="38" eb="40">
      <t>カブシキ</t>
    </rPh>
    <rPh sb="40" eb="42">
      <t>トウシ</t>
    </rPh>
    <phoneticPr fontId="1"/>
  </si>
  <si>
    <r>
      <t>投資事業有限責任組合(2)、</t>
    </r>
    <r>
      <rPr>
        <sz val="12"/>
        <rFont val="ＭＳ Ｐゴシック"/>
        <family val="3"/>
        <charset val="128"/>
      </rPr>
      <t>事業法人等(3)</t>
    </r>
    <rPh sb="0" eb="2">
      <t>とうし</t>
    </rPh>
    <rPh sb="2" eb="3">
      <t>こと</t>
    </rPh>
    <rPh sb="3" eb="4">
      <t>ぎょう</t>
    </rPh>
    <rPh sb="4" eb="6">
      <t>ゆうげん</t>
    </rPh>
    <rPh sb="6" eb="8">
      <t>せきにん</t>
    </rPh>
    <rPh sb="8" eb="10">
      <t>くみあい</t>
    </rPh>
    <phoneticPr fontId="3" type="Hiragana"/>
  </si>
  <si>
    <t>ひかり監査法人</t>
    <rPh sb="3" eb="5">
      <t>カンサ</t>
    </rPh>
    <rPh sb="5" eb="7">
      <t>ホウジン</t>
    </rPh>
    <phoneticPr fontId="1"/>
  </si>
  <si>
    <t>GxPartners有限責任事業組合（岸原稔泰、中原健、寺井博志、一般社団法人Startup GoGo）</t>
    <rPh sb="10" eb="12">
      <t>ユウゲン</t>
    </rPh>
    <rPh sb="12" eb="14">
      <t>セキニン</t>
    </rPh>
    <rPh sb="14" eb="16">
      <t>ジギョウ</t>
    </rPh>
    <rPh sb="16" eb="18">
      <t>クミアイ</t>
    </rPh>
    <rPh sb="19" eb="21">
      <t>キシハラ</t>
    </rPh>
    <rPh sb="21" eb="22">
      <t>ミノル</t>
    </rPh>
    <rPh sb="22" eb="23">
      <t>タイ</t>
    </rPh>
    <rPh sb="24" eb="26">
      <t>ナカハラ</t>
    </rPh>
    <rPh sb="26" eb="27">
      <t>ケン</t>
    </rPh>
    <rPh sb="28" eb="30">
      <t>テライ</t>
    </rPh>
    <rPh sb="30" eb="31">
      <t>ヒロシ</t>
    </rPh>
    <rPh sb="31" eb="32">
      <t>シ</t>
    </rPh>
    <rPh sb="33" eb="35">
      <t>イッパン</t>
    </rPh>
    <rPh sb="35" eb="37">
      <t>シャダン</t>
    </rPh>
    <rPh sb="37" eb="39">
      <t>ホウジン</t>
    </rPh>
    <phoneticPr fontId="3"/>
  </si>
  <si>
    <t>金融機関等(2)、投資事業有限責任組合（1）、事業法人等(3）</t>
    <rPh sb="9" eb="11">
      <t>トウシ</t>
    </rPh>
    <rPh sb="11" eb="13">
      <t>ジギョウ</t>
    </rPh>
    <rPh sb="13" eb="15">
      <t>ユウゲン</t>
    </rPh>
    <rPh sb="15" eb="17">
      <t>セキニン</t>
    </rPh>
    <rPh sb="17" eb="19">
      <t>クミアイ</t>
    </rPh>
    <phoneticPr fontId="1"/>
  </si>
  <si>
    <t>九州オープンイノベーション２号投資事業有限責任組合</t>
    <rPh sb="0" eb="2">
      <t>キュウシュウ</t>
    </rPh>
    <rPh sb="14" eb="15">
      <t>ゴウ</t>
    </rPh>
    <rPh sb="15" eb="17">
      <t>トウシ</t>
    </rPh>
    <rPh sb="17" eb="19">
      <t>ジギョウ</t>
    </rPh>
    <rPh sb="19" eb="21">
      <t>ユウゲン</t>
    </rPh>
    <rPh sb="21" eb="23">
      <t>セキニン</t>
    </rPh>
    <rPh sb="23" eb="25">
      <t>クミアイ</t>
    </rPh>
    <phoneticPr fontId="1"/>
  </si>
  <si>
    <t>SGインキュベート株式会社</t>
    <rPh sb="9" eb="13">
      <t>カブシキガイシャ</t>
    </rPh>
    <phoneticPr fontId="3"/>
  </si>
  <si>
    <t>SGインキュベート第１号投資事業有限責任組合</t>
    <rPh sb="9" eb="10">
      <t>ダイ</t>
    </rPh>
    <rPh sb="11" eb="12">
      <t>ゴウ</t>
    </rPh>
    <rPh sb="12" eb="14">
      <t>トウシ</t>
    </rPh>
    <rPh sb="14" eb="16">
      <t>ジギョウ</t>
    </rPh>
    <rPh sb="16" eb="22">
      <t>ユウゲンセキニンクミアイ</t>
    </rPh>
    <phoneticPr fontId="1"/>
  </si>
  <si>
    <t>国内外に所在する未上場ベンチャー企業を対象とした投資を行う。業種・成長ステージは限定しない。</t>
    <rPh sb="0" eb="3">
      <t>コクナイガイ</t>
    </rPh>
    <rPh sb="4" eb="6">
      <t>ショザイ</t>
    </rPh>
    <rPh sb="8" eb="11">
      <t>ミジョウジョウ</t>
    </rPh>
    <rPh sb="16" eb="18">
      <t>キギョウ</t>
    </rPh>
    <rPh sb="19" eb="21">
      <t>タイショウ</t>
    </rPh>
    <rPh sb="24" eb="26">
      <t>トウシ</t>
    </rPh>
    <rPh sb="27" eb="28">
      <t>オコナ</t>
    </rPh>
    <rPh sb="30" eb="32">
      <t>ギョウシュ</t>
    </rPh>
    <rPh sb="33" eb="35">
      <t>セイチョウ</t>
    </rPh>
    <rPh sb="40" eb="42">
      <t>ゲンテイ</t>
    </rPh>
    <phoneticPr fontId="1"/>
  </si>
  <si>
    <t>事業法人等（1）</t>
    <rPh sb="0" eb="2">
      <t>じぎょう</t>
    </rPh>
    <rPh sb="2" eb="4">
      <t>ほうじん</t>
    </rPh>
    <rPh sb="4" eb="5">
      <t>とう</t>
    </rPh>
    <phoneticPr fontId="1" type="Hiragana"/>
  </si>
  <si>
    <t>有限責任監査法人トーマツ</t>
  </si>
  <si>
    <t>SGインキュベート第２号投資事業有限責任組合</t>
    <rPh sb="9" eb="10">
      <t>ダイ</t>
    </rPh>
    <rPh sb="11" eb="12">
      <t>ゴウ</t>
    </rPh>
    <rPh sb="12" eb="14">
      <t>トウシ</t>
    </rPh>
    <rPh sb="14" eb="16">
      <t>ジギョウ</t>
    </rPh>
    <rPh sb="16" eb="22">
      <t>ユウゲンセキニンクミアイ</t>
    </rPh>
    <phoneticPr fontId="1"/>
  </si>
  <si>
    <t>国内外に所在する未上場中堅中小企業を対象とした投資を行う。</t>
    <rPh sb="0" eb="3">
      <t>コクナイガイ</t>
    </rPh>
    <rPh sb="4" eb="6">
      <t>ショザイ</t>
    </rPh>
    <rPh sb="8" eb="11">
      <t>ミジョウジョウ</t>
    </rPh>
    <rPh sb="11" eb="13">
      <t>チュウケン</t>
    </rPh>
    <rPh sb="13" eb="15">
      <t>チュウショウ</t>
    </rPh>
    <rPh sb="15" eb="17">
      <t>キギョウ</t>
    </rPh>
    <rPh sb="18" eb="20">
      <t>タイショウ</t>
    </rPh>
    <rPh sb="23" eb="25">
      <t>トウシ</t>
    </rPh>
    <rPh sb="26" eb="27">
      <t>オコナ</t>
    </rPh>
    <phoneticPr fontId="1"/>
  </si>
  <si>
    <t>SGインキュベート第３号投資事業有限責任組合</t>
    <rPh sb="9" eb="10">
      <t>ダイ</t>
    </rPh>
    <rPh sb="11" eb="12">
      <t>ゴウ</t>
    </rPh>
    <rPh sb="12" eb="14">
      <t>トウシ</t>
    </rPh>
    <rPh sb="14" eb="16">
      <t>ジギョウ</t>
    </rPh>
    <rPh sb="16" eb="22">
      <t>ユウゲンセキニンクミアイ</t>
    </rPh>
    <phoneticPr fontId="1"/>
  </si>
  <si>
    <t>ベータ2020有限責任事業組合(林龍平、渡辺麗斗)</t>
    <rPh sb="7" eb="9">
      <t>ユウゲン</t>
    </rPh>
    <rPh sb="9" eb="11">
      <t>セキニン</t>
    </rPh>
    <rPh sb="11" eb="13">
      <t>ジギョウ</t>
    </rPh>
    <rPh sb="13" eb="15">
      <t>クミアイ</t>
    </rPh>
    <rPh sb="16" eb="17">
      <t>ハヤシ</t>
    </rPh>
    <rPh sb="17" eb="19">
      <t>リュウヘイ</t>
    </rPh>
    <rPh sb="20" eb="22">
      <t>ワタナベ</t>
    </rPh>
    <rPh sb="22" eb="23">
      <t>レイ</t>
    </rPh>
    <rPh sb="23" eb="24">
      <t>ト</t>
    </rPh>
    <phoneticPr fontId="1"/>
  </si>
  <si>
    <t>ベータ2020投資事業有限責任組合</t>
    <rPh sb="7" eb="9">
      <t>トウシ</t>
    </rPh>
    <rPh sb="9" eb="11">
      <t>ジギョウ</t>
    </rPh>
    <rPh sb="11" eb="13">
      <t>ユウゲン</t>
    </rPh>
    <rPh sb="13" eb="15">
      <t>セキニン</t>
    </rPh>
    <rPh sb="15" eb="17">
      <t>クミアイ</t>
    </rPh>
    <phoneticPr fontId="1"/>
  </si>
  <si>
    <t>主な拠点が九州圏内(九州各県、山口県、沖縄県)および広島県にある、または九州経済への貢献が期待される、優れたアイデアや技術、ノウハウ、ビジョンを持って新商品の開発、新事業展開もしくは第二創業にチャレンジするベンチャー企業に対し、各企業の成長フェーズや目的に合わせた資金供給手段と多様な経営支援を行う。</t>
    <rPh sb="0" eb="1">
      <t>オモ</t>
    </rPh>
    <rPh sb="2" eb="4">
      <t>キョテン</t>
    </rPh>
    <rPh sb="5" eb="7">
      <t>キュウシュウ</t>
    </rPh>
    <rPh sb="7" eb="9">
      <t>ケンナイ</t>
    </rPh>
    <rPh sb="10" eb="12">
      <t>キュウシュウ</t>
    </rPh>
    <rPh sb="12" eb="14">
      <t>カクケン</t>
    </rPh>
    <rPh sb="15" eb="18">
      <t>ヤマグチケン</t>
    </rPh>
    <rPh sb="19" eb="22">
      <t>オキナワケン</t>
    </rPh>
    <rPh sb="26" eb="29">
      <t>ヒロシマケン</t>
    </rPh>
    <rPh sb="36" eb="38">
      <t>キュウシュウ</t>
    </rPh>
    <rPh sb="38" eb="40">
      <t>ケイザイ</t>
    </rPh>
    <rPh sb="42" eb="44">
      <t>コウケン</t>
    </rPh>
    <rPh sb="45" eb="47">
      <t>キタイ</t>
    </rPh>
    <rPh sb="51" eb="52">
      <t>スグ</t>
    </rPh>
    <rPh sb="59" eb="61">
      <t>ギジュツ</t>
    </rPh>
    <rPh sb="72" eb="73">
      <t>モ</t>
    </rPh>
    <rPh sb="75" eb="78">
      <t>シンショウヒン</t>
    </rPh>
    <rPh sb="79" eb="81">
      <t>カイハツ</t>
    </rPh>
    <rPh sb="82" eb="85">
      <t>シンジギョウ</t>
    </rPh>
    <rPh sb="85" eb="87">
      <t>テンカイ</t>
    </rPh>
    <rPh sb="91" eb="93">
      <t>ダイニ</t>
    </rPh>
    <rPh sb="93" eb="95">
      <t>ソウギョウ</t>
    </rPh>
    <rPh sb="108" eb="110">
      <t>キギョウ</t>
    </rPh>
    <rPh sb="111" eb="112">
      <t>タイ</t>
    </rPh>
    <rPh sb="114" eb="115">
      <t>カク</t>
    </rPh>
    <rPh sb="115" eb="117">
      <t>キギョウ</t>
    </rPh>
    <rPh sb="118" eb="120">
      <t>セイチョウ</t>
    </rPh>
    <rPh sb="125" eb="127">
      <t>モクテキ</t>
    </rPh>
    <rPh sb="128" eb="129">
      <t>ア</t>
    </rPh>
    <rPh sb="132" eb="134">
      <t>シキン</t>
    </rPh>
    <rPh sb="134" eb="136">
      <t>キョウキュウ</t>
    </rPh>
    <rPh sb="136" eb="138">
      <t>シュダン</t>
    </rPh>
    <rPh sb="139" eb="141">
      <t>タヨウ</t>
    </rPh>
    <rPh sb="142" eb="144">
      <t>ケイエイ</t>
    </rPh>
    <rPh sb="144" eb="146">
      <t>シエン</t>
    </rPh>
    <rPh sb="147" eb="148">
      <t>オコナ</t>
    </rPh>
    <phoneticPr fontId="1"/>
  </si>
  <si>
    <t>株式会社NCBベンチャーキャピタル</t>
    <rPh sb="0" eb="4">
      <t>カブシキガイシャ</t>
    </rPh>
    <phoneticPr fontId="1"/>
  </si>
  <si>
    <t>NCBベンチャー投資事業有限責任組合</t>
    <rPh sb="8" eb="10">
      <t>トウシ</t>
    </rPh>
    <rPh sb="10" eb="12">
      <t>ジギョウ</t>
    </rPh>
    <rPh sb="12" eb="14">
      <t>ユウゲン</t>
    </rPh>
    <rPh sb="14" eb="16">
      <t>セキニン</t>
    </rPh>
    <rPh sb="16" eb="18">
      <t>クミアイ</t>
    </rPh>
    <phoneticPr fontId="1"/>
  </si>
  <si>
    <t>(地域)
西日本シティ銀行の本支店営業エリア
(業種)
全業種。
(成長ステージ)
シード、アーリー、ミドル、レイター等の成長ステージに制限を設けないが、主に今後、成長が期待できる未上場のベンチャー企業及び業歴を有する企業による第二創業を投資対象とする。
(投資の手段)
投資先事業者等の発行する株式、新株予約権、投資組合等に対する出資及び投資先事業者等に対する金銭の貸付。</t>
    <rPh sb="1" eb="3">
      <t>チイキ</t>
    </rPh>
    <rPh sb="5" eb="6">
      <t>ニシ</t>
    </rPh>
    <rPh sb="6" eb="8">
      <t>ニホン</t>
    </rPh>
    <rPh sb="11" eb="13">
      <t>ギンコウ</t>
    </rPh>
    <rPh sb="14" eb="17">
      <t>ホンシテン</t>
    </rPh>
    <rPh sb="17" eb="19">
      <t>エイギョウ</t>
    </rPh>
    <rPh sb="24" eb="26">
      <t>ギョウシュ</t>
    </rPh>
    <rPh sb="28" eb="29">
      <t>ゼン</t>
    </rPh>
    <rPh sb="29" eb="31">
      <t>ギョウシュ</t>
    </rPh>
    <rPh sb="34" eb="36">
      <t>セイチョウ</t>
    </rPh>
    <rPh sb="59" eb="60">
      <t>トウ</t>
    </rPh>
    <rPh sb="61" eb="63">
      <t>セイチョウ</t>
    </rPh>
    <rPh sb="68" eb="70">
      <t>セイゲン</t>
    </rPh>
    <rPh sb="71" eb="72">
      <t>モウ</t>
    </rPh>
    <rPh sb="77" eb="78">
      <t>オモ</t>
    </rPh>
    <rPh sb="79" eb="81">
      <t>コンゴ</t>
    </rPh>
    <rPh sb="82" eb="84">
      <t>セイチョウ</t>
    </rPh>
    <rPh sb="85" eb="87">
      <t>キタイ</t>
    </rPh>
    <rPh sb="90" eb="93">
      <t>ミジョウジョウ</t>
    </rPh>
    <rPh sb="99" eb="101">
      <t>キギョウ</t>
    </rPh>
    <rPh sb="101" eb="102">
      <t>オヨ</t>
    </rPh>
    <rPh sb="103" eb="105">
      <t>ギョウレキ</t>
    </rPh>
    <rPh sb="106" eb="107">
      <t>ユウ</t>
    </rPh>
    <rPh sb="109" eb="111">
      <t>キギョウ</t>
    </rPh>
    <rPh sb="114" eb="116">
      <t>ダイニ</t>
    </rPh>
    <rPh sb="116" eb="118">
      <t>ソウギョウ</t>
    </rPh>
    <rPh sb="119" eb="121">
      <t>トウシ</t>
    </rPh>
    <rPh sb="121" eb="123">
      <t>タイショウ</t>
    </rPh>
    <rPh sb="129" eb="131">
      <t>トウシ</t>
    </rPh>
    <rPh sb="132" eb="134">
      <t>シュダン</t>
    </rPh>
    <rPh sb="136" eb="138">
      <t>トウシ</t>
    </rPh>
    <rPh sb="138" eb="139">
      <t>サキ</t>
    </rPh>
    <rPh sb="139" eb="142">
      <t>ジギョウシャ</t>
    </rPh>
    <rPh sb="142" eb="143">
      <t>トウ</t>
    </rPh>
    <rPh sb="144" eb="146">
      <t>ハッコウ</t>
    </rPh>
    <rPh sb="148" eb="150">
      <t>カブシキ</t>
    </rPh>
    <rPh sb="151" eb="156">
      <t>シンカブヨヤクケン</t>
    </rPh>
    <rPh sb="157" eb="159">
      <t>トウシ</t>
    </rPh>
    <rPh sb="159" eb="161">
      <t>クミアイ</t>
    </rPh>
    <rPh sb="161" eb="162">
      <t>トウ</t>
    </rPh>
    <rPh sb="163" eb="164">
      <t>タイ</t>
    </rPh>
    <rPh sb="166" eb="168">
      <t>シュッシ</t>
    </rPh>
    <rPh sb="168" eb="169">
      <t>オヨ</t>
    </rPh>
    <rPh sb="170" eb="172">
      <t>トウシ</t>
    </rPh>
    <rPh sb="172" eb="173">
      <t>サキ</t>
    </rPh>
    <rPh sb="173" eb="176">
      <t>ジギョウシャ</t>
    </rPh>
    <rPh sb="176" eb="177">
      <t>トウ</t>
    </rPh>
    <rPh sb="178" eb="179">
      <t>タイ</t>
    </rPh>
    <rPh sb="181" eb="183">
      <t>キンセン</t>
    </rPh>
    <rPh sb="184" eb="186">
      <t>カシツケ</t>
    </rPh>
    <phoneticPr fontId="1"/>
  </si>
  <si>
    <t>QB第二号投資事業有限責任組合</t>
    <rPh sb="2" eb="3">
      <t>ダイ</t>
    </rPh>
    <rPh sb="3" eb="5">
      <t>ニゴウ</t>
    </rPh>
    <rPh sb="5" eb="7">
      <t>トウシ</t>
    </rPh>
    <rPh sb="7" eb="9">
      <t>ジギョウ</t>
    </rPh>
    <rPh sb="9" eb="11">
      <t>ユウゲン</t>
    </rPh>
    <rPh sb="11" eb="13">
      <t>セキニン</t>
    </rPh>
    <rPh sb="13" eb="15">
      <t>クミアイ</t>
    </rPh>
    <phoneticPr fontId="1"/>
  </si>
  <si>
    <t>・主な投資対象企業：大学の技術を活用したベンチャー企業
・主な投資対象企業の業種：バイオ・医療機器、素材・ナノテク、半導体、情報通信・ソフトウエア、環境エネルギー、医療・健康維持サービスなど大学発技術が強みを持つ分野
・投資対象企業の成長ステージ：主にシード、アーリーステージ
・基本的な投資方針：投資先の社外取締役に就任するなどして、事業計画、資本政策等、積極的にハンズオン支援を行う。</t>
    <rPh sb="124" eb="125">
      <t>オモ</t>
    </rPh>
    <phoneticPr fontId="1"/>
  </si>
  <si>
    <t>NCB九州6次化応援投資事業有限責任組合</t>
  </si>
  <si>
    <t>農林水産省の推奨する6次化認定を取得した事業体の新規事業に出資。（官民ファンド）</t>
  </si>
  <si>
    <t>ＮＣＢベンチャー２号投資事業有限責任組合</t>
    <rPh sb="9" eb="10">
      <t>ゴウ</t>
    </rPh>
    <phoneticPr fontId="2"/>
  </si>
  <si>
    <t>（地域）
西日本シティ銀行の本支店営業エリア
（業種）
全業種。
（成長ステージ）
シード、アーリー、ミドル、レイター等の成長ステージに制限を設けないが、主に、今後、成長が期待できる未上場のベンチャー企業及び業歴を有する企業による第二創業を投資対象とする。
（投資の手段）
投資先事業者等の発行する株式、新株予約権、投資組合等に対する出資及び投資先事業者等に対する金銭の貸付。</t>
  </si>
  <si>
    <t>63条</t>
    <rPh sb="2" eb="3">
      <t>ジョウ</t>
    </rPh>
    <phoneticPr fontId="2"/>
  </si>
  <si>
    <t>金融機関等</t>
    <rPh sb="0" eb="2">
      <t>キンユウ</t>
    </rPh>
    <rPh sb="2" eb="4">
      <t>キカン</t>
    </rPh>
    <rPh sb="4" eb="5">
      <t>トウ</t>
    </rPh>
    <phoneticPr fontId="2"/>
  </si>
  <si>
    <t>EY新日本有限責任監査法人</t>
  </si>
  <si>
    <t>QB2パートナーズ有限責任事業組合(坂本剛、本藤孝、川太規之、QBキャピタル合同会社)</t>
    <rPh sb="9" eb="11">
      <t>ユウゲン</t>
    </rPh>
    <rPh sb="11" eb="13">
      <t>セキニン</t>
    </rPh>
    <rPh sb="13" eb="15">
      <t>ジギョウ</t>
    </rPh>
    <rPh sb="15" eb="17">
      <t>クミアイ</t>
    </rPh>
    <rPh sb="18" eb="20">
      <t>サカモト</t>
    </rPh>
    <rPh sb="20" eb="21">
      <t>ツヨシ</t>
    </rPh>
    <rPh sb="22" eb="25">
      <t>ホンドウタカシ</t>
    </rPh>
    <rPh sb="26" eb="27">
      <t>カワ</t>
    </rPh>
    <rPh sb="27" eb="28">
      <t>フト</t>
    </rPh>
    <rPh sb="28" eb="29">
      <t>キ</t>
    </rPh>
    <rPh sb="29" eb="30">
      <t>ノ</t>
    </rPh>
    <rPh sb="38" eb="40">
      <t>ゴウドウ</t>
    </rPh>
    <rPh sb="40" eb="42">
      <t>カイシャ</t>
    </rPh>
    <phoneticPr fontId="1"/>
  </si>
  <si>
    <t>オプティム・バンクテクノロジーズ株式会社</t>
    <rPh sb="16" eb="20">
      <t>カブシキガイシャ</t>
    </rPh>
    <phoneticPr fontId="1"/>
  </si>
  <si>
    <t>合同会社JR九州企業投資</t>
    <rPh sb="0" eb="2">
      <t>ゴウドウ</t>
    </rPh>
    <rPh sb="2" eb="4">
      <t>カイシャ</t>
    </rPh>
    <rPh sb="6" eb="8">
      <t>キュウシュウ</t>
    </rPh>
    <rPh sb="8" eb="10">
      <t>キギョウ</t>
    </rPh>
    <rPh sb="10" eb="12">
      <t>トウシ</t>
    </rPh>
    <phoneticPr fontId="1"/>
  </si>
  <si>
    <t>JRK匿名組合</t>
    <rPh sb="3" eb="5">
      <t>トクメイ</t>
    </rPh>
    <rPh sb="5" eb="7">
      <t>クミアイ</t>
    </rPh>
    <phoneticPr fontId="1"/>
  </si>
  <si>
    <t>九州を事業基盤に置く中小企業の株式等を管理運営する資産購入会社に対する出資</t>
    <rPh sb="0" eb="2">
      <t>キュウシュウ</t>
    </rPh>
    <rPh sb="3" eb="5">
      <t>ジギョウ</t>
    </rPh>
    <rPh sb="5" eb="7">
      <t>キバン</t>
    </rPh>
    <rPh sb="8" eb="9">
      <t>オ</t>
    </rPh>
    <rPh sb="10" eb="12">
      <t>チュウショウ</t>
    </rPh>
    <rPh sb="12" eb="14">
      <t>キギョウ</t>
    </rPh>
    <rPh sb="15" eb="17">
      <t>カブシキ</t>
    </rPh>
    <rPh sb="17" eb="18">
      <t>トウ</t>
    </rPh>
    <rPh sb="19" eb="21">
      <t>カンリ</t>
    </rPh>
    <rPh sb="21" eb="23">
      <t>ウンエイ</t>
    </rPh>
    <rPh sb="25" eb="27">
      <t>シサン</t>
    </rPh>
    <rPh sb="27" eb="29">
      <t>コウニュウ</t>
    </rPh>
    <rPh sb="29" eb="31">
      <t>カイシャ</t>
    </rPh>
    <rPh sb="32" eb="33">
      <t>タイ</t>
    </rPh>
    <rPh sb="35" eb="37">
      <t>シュッシ</t>
    </rPh>
    <phoneticPr fontId="1"/>
  </si>
  <si>
    <t>事業法人等（1）</t>
    <rPh sb="4" eb="5">
      <t>トウ</t>
    </rPh>
    <phoneticPr fontId="1"/>
  </si>
  <si>
    <t>株式会社FFG成長投資</t>
    <rPh sb="0" eb="2">
      <t>カブシキ</t>
    </rPh>
    <rPh sb="2" eb="4">
      <t>カイシャ</t>
    </rPh>
    <rPh sb="7" eb="9">
      <t>セイチョウ</t>
    </rPh>
    <rPh sb="9" eb="11">
      <t>トウシ</t>
    </rPh>
    <phoneticPr fontId="1"/>
  </si>
  <si>
    <t>FFG成長投資1号投資事業有限責任事業組合</t>
    <rPh sb="3" eb="5">
      <t>セイチョウ</t>
    </rPh>
    <rPh sb="5" eb="7">
      <t>トウシ</t>
    </rPh>
    <rPh sb="8" eb="9">
      <t>ゴウ</t>
    </rPh>
    <rPh sb="9" eb="11">
      <t>トウシ</t>
    </rPh>
    <rPh sb="11" eb="13">
      <t>ジギョウ</t>
    </rPh>
    <rPh sb="13" eb="15">
      <t>ユウゲン</t>
    </rPh>
    <rPh sb="15" eb="17">
      <t>セキニン</t>
    </rPh>
    <rPh sb="17" eb="19">
      <t>ジギョウ</t>
    </rPh>
    <rPh sb="19" eb="21">
      <t>クミアイ</t>
    </rPh>
    <phoneticPr fontId="1"/>
  </si>
  <si>
    <t>主にふくおかフィナンシャルグループの取引先に対する事業承継・事業再生の支援が目的</t>
    <rPh sb="0" eb="1">
      <t>オモ</t>
    </rPh>
    <rPh sb="18" eb="20">
      <t>トリヒキ</t>
    </rPh>
    <rPh sb="20" eb="21">
      <t>サキ</t>
    </rPh>
    <rPh sb="22" eb="23">
      <t>タイ</t>
    </rPh>
    <rPh sb="25" eb="27">
      <t>ジギョウ</t>
    </rPh>
    <rPh sb="27" eb="29">
      <t>ショウケイ</t>
    </rPh>
    <rPh sb="30" eb="32">
      <t>ジギョウ</t>
    </rPh>
    <rPh sb="32" eb="34">
      <t>サイセイ</t>
    </rPh>
    <rPh sb="35" eb="37">
      <t>シエン</t>
    </rPh>
    <rPh sb="38" eb="40">
      <t>モクテキ</t>
    </rPh>
    <phoneticPr fontId="1"/>
  </si>
  <si>
    <t>F Ventures LLP3号有限責任事業組合（株式会社エフベンチャーズ、両角将太）</t>
    <rPh sb="15" eb="16">
      <t>ゴウ</t>
    </rPh>
    <rPh sb="25" eb="27">
      <t>カブシキ</t>
    </rPh>
    <rPh sb="27" eb="29">
      <t>カイシャ</t>
    </rPh>
    <phoneticPr fontId="1"/>
  </si>
  <si>
    <t>F Ventures LLP3号有限責任事業組合</t>
    <rPh sb="15" eb="16">
      <t>ゴウ</t>
    </rPh>
    <phoneticPr fontId="1"/>
  </si>
  <si>
    <t>事業法人等（4）、投資事業有限責任組合（2）</t>
    <rPh sb="0" eb="2">
      <t>ジギョウ</t>
    </rPh>
    <rPh sb="2" eb="4">
      <t>ホウジン</t>
    </rPh>
    <rPh sb="4" eb="5">
      <t>トウ</t>
    </rPh>
    <rPh sb="9" eb="11">
      <t>トウシ</t>
    </rPh>
    <rPh sb="11" eb="13">
      <t>ジギョウ</t>
    </rPh>
    <rPh sb="13" eb="15">
      <t>ユウゲン</t>
    </rPh>
    <rPh sb="15" eb="17">
      <t>セキニン</t>
    </rPh>
    <rPh sb="17" eb="19">
      <t>クミアイ</t>
    </rPh>
    <phoneticPr fontId="1"/>
  </si>
  <si>
    <t>LOCAL-Z有限責任事業組合（INQRUDER合同会社、山根孝）</t>
    <rPh sb="7" eb="9">
      <t>ユウゲン</t>
    </rPh>
    <rPh sb="9" eb="11">
      <t>セキニン</t>
    </rPh>
    <rPh sb="11" eb="13">
      <t>ジギョウ</t>
    </rPh>
    <rPh sb="13" eb="15">
      <t>クミアイ</t>
    </rPh>
    <rPh sb="24" eb="26">
      <t>ゴウドウ</t>
    </rPh>
    <rPh sb="26" eb="28">
      <t>ガイシャ</t>
    </rPh>
    <rPh sb="29" eb="31">
      <t>ヤマネ</t>
    </rPh>
    <rPh sb="31" eb="32">
      <t>タカシ</t>
    </rPh>
    <phoneticPr fontId="3"/>
  </si>
  <si>
    <t>INNOVATIVE SEARCH FUND投資事業有限責任組合</t>
    <rPh sb="22" eb="24">
      <t>トウシ</t>
    </rPh>
    <rPh sb="24" eb="26">
      <t>ジギョウ</t>
    </rPh>
    <rPh sb="26" eb="28">
      <t>ユウゲン</t>
    </rPh>
    <rPh sb="28" eb="30">
      <t>セキニン</t>
    </rPh>
    <rPh sb="30" eb="32">
      <t>クミアイ</t>
    </rPh>
    <phoneticPr fontId="1"/>
  </si>
  <si>
    <t>事業構想段階の起業家に対し投資し、グローバルに活躍するスタートアップ企業を育成するもの。</t>
    <rPh sb="0" eb="2">
      <t>ジギョウ</t>
    </rPh>
    <rPh sb="2" eb="4">
      <t>コウソウ</t>
    </rPh>
    <rPh sb="4" eb="6">
      <t>ダンカイ</t>
    </rPh>
    <rPh sb="7" eb="10">
      <t>キギョウカ</t>
    </rPh>
    <rPh sb="11" eb="12">
      <t>タイ</t>
    </rPh>
    <rPh sb="13" eb="15">
      <t>トウシ</t>
    </rPh>
    <rPh sb="23" eb="25">
      <t>カツヤク</t>
    </rPh>
    <rPh sb="34" eb="36">
      <t>キギョウ</t>
    </rPh>
    <rPh sb="37" eb="39">
      <t>イクセイ</t>
    </rPh>
    <phoneticPr fontId="1"/>
  </si>
  <si>
    <t>株式会社アイキューブドベンチャーズ</t>
    <rPh sb="0" eb="4">
      <t>カブシキガイシャ</t>
    </rPh>
    <phoneticPr fontId="3"/>
  </si>
  <si>
    <t>アイキューブド１号投資事業有限責任組合</t>
    <rPh sb="8" eb="9">
      <t>ゴウ</t>
    </rPh>
    <rPh sb="9" eb="11">
      <t>トウシ</t>
    </rPh>
    <rPh sb="11" eb="13">
      <t>ジギョウ</t>
    </rPh>
    <rPh sb="13" eb="15">
      <t>ユウゲン</t>
    </rPh>
    <rPh sb="15" eb="17">
      <t>セキニン</t>
    </rPh>
    <rPh sb="17" eb="19">
      <t>クミアイ</t>
    </rPh>
    <phoneticPr fontId="1"/>
  </si>
  <si>
    <t>主に①CLOMO事業（法人が従業員等に貸与するモバイル端末（スマートフォン、タブレット、モバイルPC等）のリモート管理機能や高いセキュリティ性を備えたビジネスアプリケーションを提供するクラウドサービス事業）と親和性の高い事業を行う企業、②社会課題解決型企業又は③福岡・九州のスタートアップ企業への投資で、日本国内のシリーズA又はBを中心とするが、限定せずシード～レイターまで幅広く対象とする。また、①で事業シナジーが認められる場合は海外企業への投資も検討する。</t>
    <rPh sb="0" eb="1">
      <t>オモ</t>
    </rPh>
    <rPh sb="8" eb="10">
      <t>ジギョウ</t>
    </rPh>
    <rPh sb="11" eb="13">
      <t>ホウジン</t>
    </rPh>
    <rPh sb="14" eb="17">
      <t>ジュウギョウイン</t>
    </rPh>
    <rPh sb="17" eb="18">
      <t>トウ</t>
    </rPh>
    <rPh sb="19" eb="21">
      <t>タイヨ</t>
    </rPh>
    <rPh sb="27" eb="29">
      <t>タンマツ</t>
    </rPh>
    <rPh sb="50" eb="51">
      <t>トウ</t>
    </rPh>
    <rPh sb="57" eb="59">
      <t>カンリ</t>
    </rPh>
    <rPh sb="59" eb="61">
      <t>キノウ</t>
    </rPh>
    <rPh sb="62" eb="63">
      <t>タカ</t>
    </rPh>
    <rPh sb="70" eb="71">
      <t>セイ</t>
    </rPh>
    <rPh sb="72" eb="73">
      <t>ソナ</t>
    </rPh>
    <rPh sb="88" eb="90">
      <t>テイキョウ</t>
    </rPh>
    <rPh sb="100" eb="102">
      <t>ジギョウ</t>
    </rPh>
    <rPh sb="104" eb="106">
      <t>シンワ</t>
    </rPh>
    <rPh sb="106" eb="107">
      <t>セイ</t>
    </rPh>
    <rPh sb="108" eb="109">
      <t>タカ</t>
    </rPh>
    <rPh sb="110" eb="112">
      <t>ジギョウ</t>
    </rPh>
    <rPh sb="113" eb="114">
      <t>オコナ</t>
    </rPh>
    <rPh sb="115" eb="117">
      <t>キギョウ</t>
    </rPh>
    <rPh sb="119" eb="121">
      <t>シャカイ</t>
    </rPh>
    <rPh sb="121" eb="123">
      <t>カダイ</t>
    </rPh>
    <rPh sb="123" eb="126">
      <t>カイケツガタ</t>
    </rPh>
    <rPh sb="126" eb="128">
      <t>キギョウ</t>
    </rPh>
    <rPh sb="128" eb="129">
      <t>マタ</t>
    </rPh>
    <rPh sb="131" eb="133">
      <t>フクオカ</t>
    </rPh>
    <rPh sb="134" eb="136">
      <t>キュウシュウ</t>
    </rPh>
    <rPh sb="144" eb="146">
      <t>キギョウ</t>
    </rPh>
    <rPh sb="148" eb="150">
      <t>トウシ</t>
    </rPh>
    <rPh sb="152" eb="154">
      <t>ニホン</t>
    </rPh>
    <rPh sb="154" eb="156">
      <t>コクナイ</t>
    </rPh>
    <rPh sb="162" eb="163">
      <t>マタ</t>
    </rPh>
    <rPh sb="166" eb="168">
      <t>チュウシン</t>
    </rPh>
    <rPh sb="173" eb="175">
      <t>ゲンテイ</t>
    </rPh>
    <rPh sb="187" eb="189">
      <t>ハバヒロ</t>
    </rPh>
    <rPh sb="190" eb="192">
      <t>タイショウ</t>
    </rPh>
    <rPh sb="201" eb="203">
      <t>ジギョウ</t>
    </rPh>
    <rPh sb="208" eb="209">
      <t>ミト</t>
    </rPh>
    <rPh sb="213" eb="215">
      <t>バアイ</t>
    </rPh>
    <rPh sb="216" eb="218">
      <t>カイガイ</t>
    </rPh>
    <rPh sb="218" eb="220">
      <t>キギョウ</t>
    </rPh>
    <rPh sb="222" eb="224">
      <t>トウシ</t>
    </rPh>
    <rPh sb="225" eb="227">
      <t>ケントウ</t>
    </rPh>
    <phoneticPr fontId="1"/>
  </si>
  <si>
    <t>アイキューブド１号パートナー有限責任事業組合（山形修功、有森正和、佐々木勉）</t>
    <rPh sb="8" eb="9">
      <t>ゴウ</t>
    </rPh>
    <rPh sb="14" eb="16">
      <t>ユウゲン</t>
    </rPh>
    <rPh sb="16" eb="18">
      <t>セキニン</t>
    </rPh>
    <rPh sb="18" eb="20">
      <t>ジギョウ</t>
    </rPh>
    <rPh sb="20" eb="22">
      <t>クミアイ</t>
    </rPh>
    <rPh sb="23" eb="25">
      <t>ヤマガタ</t>
    </rPh>
    <rPh sb="25" eb="26">
      <t>シュウ</t>
    </rPh>
    <rPh sb="26" eb="27">
      <t>コウ</t>
    </rPh>
    <rPh sb="28" eb="30">
      <t>アリモリ</t>
    </rPh>
    <rPh sb="30" eb="32">
      <t>マサカズ</t>
    </rPh>
    <rPh sb="33" eb="36">
      <t>ササキ</t>
    </rPh>
    <rPh sb="36" eb="37">
      <t>ベン</t>
    </rPh>
    <phoneticPr fontId="3"/>
  </si>
  <si>
    <t>株式会社OWNER'S BANK</t>
    <rPh sb="0" eb="4">
      <t>カブシキガイシャ</t>
    </rPh>
    <phoneticPr fontId="1"/>
  </si>
  <si>
    <t>OWNER'S BANK１号匿名組合</t>
    <rPh sb="13" eb="14">
      <t>ゴウ</t>
    </rPh>
    <rPh sb="14" eb="16">
      <t>トクメイ</t>
    </rPh>
    <rPh sb="16" eb="18">
      <t>クミアイ</t>
    </rPh>
    <phoneticPr fontId="1"/>
  </si>
  <si>
    <t>マルチストラテジー</t>
  </si>
  <si>
    <t>個人(1)</t>
    <rPh sb="0" eb="2">
      <t>コジン</t>
    </rPh>
    <phoneticPr fontId="1"/>
  </si>
  <si>
    <t>GATES growth投資事業組合</t>
    <rPh sb="12" eb="14">
      <t>トウシ</t>
    </rPh>
    <rPh sb="14" eb="16">
      <t>ジギョウ</t>
    </rPh>
    <rPh sb="16" eb="18">
      <t>クミアイ</t>
    </rPh>
    <phoneticPr fontId="1"/>
  </si>
  <si>
    <t>民法上の組合契約</t>
    <rPh sb="0" eb="2">
      <t>ミンポウ</t>
    </rPh>
    <rPh sb="2" eb="3">
      <t>ジョウ</t>
    </rPh>
    <rPh sb="4" eb="6">
      <t>クミアイ</t>
    </rPh>
    <rPh sb="6" eb="8">
      <t>ケイヤク</t>
    </rPh>
    <phoneticPr fontId="1"/>
  </si>
  <si>
    <t>主に不動産関係のレイターステージにある企業を対象に株式を取得し経営支援を行い、最終的にIPOを目指す。</t>
    <rPh sb="0" eb="1">
      <t>オモ</t>
    </rPh>
    <rPh sb="2" eb="5">
      <t>フドウサン</t>
    </rPh>
    <rPh sb="5" eb="7">
      <t>カンケイ</t>
    </rPh>
    <rPh sb="19" eb="21">
      <t>キギョウ</t>
    </rPh>
    <rPh sb="22" eb="24">
      <t>タイショウ</t>
    </rPh>
    <rPh sb="25" eb="27">
      <t>カブシキ</t>
    </rPh>
    <rPh sb="28" eb="30">
      <t>シュトク</t>
    </rPh>
    <rPh sb="31" eb="33">
      <t>ケイエイ</t>
    </rPh>
    <rPh sb="33" eb="35">
      <t>シエン</t>
    </rPh>
    <rPh sb="36" eb="37">
      <t>オコナ</t>
    </rPh>
    <rPh sb="39" eb="42">
      <t>サイシュウテキ</t>
    </rPh>
    <rPh sb="47" eb="49">
      <t>メザ</t>
    </rPh>
    <phoneticPr fontId="1"/>
  </si>
  <si>
    <t>株式会社IF</t>
    <rPh sb="0" eb="4">
      <t>カブシキガイシャ</t>
    </rPh>
    <phoneticPr fontId="1"/>
  </si>
  <si>
    <t>投資事業組合IFアート1号</t>
    <rPh sb="0" eb="2">
      <t>トウシ</t>
    </rPh>
    <rPh sb="2" eb="4">
      <t>ジギョウ</t>
    </rPh>
    <rPh sb="4" eb="6">
      <t>クミアイ</t>
    </rPh>
    <rPh sb="12" eb="13">
      <t>ゴウ</t>
    </rPh>
    <phoneticPr fontId="1"/>
  </si>
  <si>
    <t>事業法人等（1）</t>
    <rPh sb="0" eb="2">
      <t>ジギョウ</t>
    </rPh>
    <rPh sb="2" eb="4">
      <t>ホウジン</t>
    </rPh>
    <rPh sb="4" eb="5">
      <t>ナド</t>
    </rPh>
    <phoneticPr fontId="1"/>
  </si>
  <si>
    <t>投資事業組合IFアート2号</t>
    <rPh sb="0" eb="2">
      <t>トウシ</t>
    </rPh>
    <rPh sb="2" eb="4">
      <t>ジギョウ</t>
    </rPh>
    <rPh sb="4" eb="6">
      <t>クミアイ</t>
    </rPh>
    <rPh sb="12" eb="13">
      <t>ゴウ</t>
    </rPh>
    <phoneticPr fontId="1"/>
  </si>
  <si>
    <t>投資事業組合IFアート3号</t>
    <rPh sb="0" eb="2">
      <t>トウシ</t>
    </rPh>
    <rPh sb="2" eb="4">
      <t>ジギョウ</t>
    </rPh>
    <rPh sb="4" eb="6">
      <t>クミアイ</t>
    </rPh>
    <rPh sb="12" eb="13">
      <t>ゴウ</t>
    </rPh>
    <phoneticPr fontId="1"/>
  </si>
  <si>
    <t>投資事業組合ITトラスト4号</t>
    <rPh sb="0" eb="2">
      <t>トウシ</t>
    </rPh>
    <rPh sb="2" eb="4">
      <t>ジギョウ</t>
    </rPh>
    <rPh sb="4" eb="6">
      <t>クミアイ</t>
    </rPh>
    <rPh sb="13" eb="14">
      <t>ゴウ</t>
    </rPh>
    <phoneticPr fontId="1"/>
  </si>
  <si>
    <t>投資事業組合IF介護1号</t>
    <rPh sb="0" eb="2">
      <t>トウシ</t>
    </rPh>
    <rPh sb="2" eb="4">
      <t>ジギョウ</t>
    </rPh>
    <rPh sb="4" eb="6">
      <t>クミアイ</t>
    </rPh>
    <rPh sb="8" eb="10">
      <t>カイゴ</t>
    </rPh>
    <rPh sb="11" eb="12">
      <t>ゴウ</t>
    </rPh>
    <phoneticPr fontId="1"/>
  </si>
  <si>
    <t>投資事業組合IF介護2号</t>
    <rPh sb="0" eb="2">
      <t>トウシ</t>
    </rPh>
    <rPh sb="2" eb="4">
      <t>ジギョウ</t>
    </rPh>
    <rPh sb="4" eb="6">
      <t>クミアイ</t>
    </rPh>
    <rPh sb="8" eb="10">
      <t>カイゴ</t>
    </rPh>
    <rPh sb="11" eb="12">
      <t>ゴウ</t>
    </rPh>
    <phoneticPr fontId="1"/>
  </si>
  <si>
    <t>投資事業組合IF介護3号</t>
    <rPh sb="0" eb="2">
      <t>トウシ</t>
    </rPh>
    <rPh sb="2" eb="4">
      <t>ジギョウ</t>
    </rPh>
    <rPh sb="4" eb="6">
      <t>クミアイ</t>
    </rPh>
    <rPh sb="8" eb="10">
      <t>カイゴ</t>
    </rPh>
    <rPh sb="11" eb="12">
      <t>ゴウ</t>
    </rPh>
    <phoneticPr fontId="1"/>
  </si>
  <si>
    <t>株式会社都市開発４号</t>
    <rPh sb="0" eb="4">
      <t>カブシキガイシャ</t>
    </rPh>
    <rPh sb="4" eb="6">
      <t>トシ</t>
    </rPh>
    <rPh sb="6" eb="8">
      <t>カイハツ</t>
    </rPh>
    <rPh sb="9" eb="10">
      <t>ゴウ</t>
    </rPh>
    <phoneticPr fontId="1"/>
  </si>
  <si>
    <t>Chi cerca trova投資事業組合</t>
    <rPh sb="15" eb="17">
      <t>トウシ</t>
    </rPh>
    <rPh sb="17" eb="19">
      <t>ジギョウ</t>
    </rPh>
    <rPh sb="19" eb="21">
      <t>クミアイ</t>
    </rPh>
    <phoneticPr fontId="1"/>
  </si>
  <si>
    <t>ベータ2024有限責任事業組合</t>
    <rPh sb="7" eb="9">
      <t>ユウゲン</t>
    </rPh>
    <rPh sb="9" eb="11">
      <t>セキニン</t>
    </rPh>
    <rPh sb="11" eb="13">
      <t>ジギョウ</t>
    </rPh>
    <rPh sb="13" eb="15">
      <t>クミアイ</t>
    </rPh>
    <phoneticPr fontId="1"/>
  </si>
  <si>
    <t>ベータ2024投資事業有限責任組合</t>
    <rPh sb="7" eb="9">
      <t>トウシ</t>
    </rPh>
    <rPh sb="9" eb="11">
      <t>ジギョウ</t>
    </rPh>
    <rPh sb="11" eb="13">
      <t>ユウゲン</t>
    </rPh>
    <rPh sb="13" eb="15">
      <t>セキニン</t>
    </rPh>
    <rPh sb="15" eb="17">
      <t>クミアイ</t>
    </rPh>
    <phoneticPr fontId="1"/>
  </si>
  <si>
    <t>主な拠点が九州圏内（九州各県、山口県、沖縄県）および広島県にある、または九州経済への貢献が期待される、優れたアイデアや技術、ノウハウ、ビジョンをもって新商品の開発、新事業展開もしくは第二創業にチャレンジする中小企業を対象とする。本組合では、「アントレプレナーの育成」を本旨としており、業歴の浅いベンチャー企業への投資がポートフォリオの中核となることを想定するが、地域における特性により、業歴は長いものの相応の支援を必要とする企業も多く存在することや、老舗企業の第二創業についても積極的に投資検討を行いたいとの意から、業種・設立年数等による投資先企業の制限は行わない。尚、株式公開を目指さない中小企業も対象とする。</t>
  </si>
  <si>
    <t xml:space="preserve">金融機関等（３）
</t>
  </si>
  <si>
    <t>株式会社ワールドキャピタルソリューション</t>
    <rPh sb="0" eb="2">
      <t>カブシキ</t>
    </rPh>
    <rPh sb="2" eb="4">
      <t>カイシャ</t>
    </rPh>
    <phoneticPr fontId="1"/>
  </si>
  <si>
    <t>小倉魚町1匿名組合（仮称）</t>
    <rPh sb="0" eb="2">
      <t>コクラ</t>
    </rPh>
    <rPh sb="2" eb="4">
      <t>ウオマチ</t>
    </rPh>
    <rPh sb="5" eb="7">
      <t>トクメイ</t>
    </rPh>
    <rPh sb="7" eb="9">
      <t>クミアイ</t>
    </rPh>
    <rPh sb="10" eb="12">
      <t>カショウ</t>
    </rPh>
    <phoneticPr fontId="1"/>
  </si>
  <si>
    <t>北九州市小倉北区に開発された「BIZIA KOKURA」（オフィスビル)」に投資し、安定的に高稼働率を維持することでの賃料収入による安定配当と出口での売却によるキャピタルゲイン配当を目指した運用を行っていく。</t>
  </si>
  <si>
    <t>事業法人等（４）</t>
    <rPh sb="0" eb="2">
      <t>ジギョウ</t>
    </rPh>
    <rPh sb="2" eb="4">
      <t>ホウジン</t>
    </rPh>
    <rPh sb="4" eb="5">
      <t>ナド</t>
    </rPh>
    <phoneticPr fontId="1"/>
  </si>
  <si>
    <t>ネオトップ株式会社</t>
  </si>
  <si>
    <t>投資事業組合QB１号</t>
  </si>
  <si>
    <t>投資事業組合QB２号</t>
  </si>
  <si>
    <t>投資事業組合QB３号</t>
  </si>
  <si>
    <t>９Capital 1号GP有限責任事業組合</t>
  </si>
  <si>
    <t>9Capital 1号投資事業有限責任組合</t>
  </si>
  <si>
    <t>日本のスタートアップ、日本の国益に資する海外のスタートアップ、主にシードステージで投資を行い、IPOまたはM&amp;A時の株式売却により利益獲得を目指す。</t>
  </si>
  <si>
    <t>公認会計士
砂田 和也</t>
  </si>
  <si>
    <t>F Ventures LLP4号有限責任事業組合（株式会社エフベンチャーズ、両角 将太、伊藤 颯吾）</t>
  </si>
  <si>
    <t>F Ventures Fund4号投資事業有限責任組合</t>
  </si>
  <si>
    <t>事業会社等(1)</t>
    <rPh sb="0" eb="2">
      <t>ジギョウ</t>
    </rPh>
    <rPh sb="2" eb="4">
      <t>カイシャ</t>
    </rPh>
    <rPh sb="4" eb="5">
      <t>トウ</t>
    </rPh>
    <phoneticPr fontId="1"/>
  </si>
  <si>
    <t>株式会社りゅうぎん総合研究所</t>
  </si>
  <si>
    <t>沖縄総合事務局</t>
    <rPh sb="0" eb="2">
      <t>オキナワ</t>
    </rPh>
    <rPh sb="2" eb="4">
      <t>ソウゴウ</t>
    </rPh>
    <rPh sb="4" eb="7">
      <t>ジムキョク</t>
    </rPh>
    <phoneticPr fontId="1"/>
  </si>
  <si>
    <t>BORベンチャーファンド1号投資事業有限責任組合</t>
    <rPh sb="13" eb="14">
      <t>ゴウ</t>
    </rPh>
    <rPh sb="14" eb="16">
      <t>トウシ</t>
    </rPh>
    <rPh sb="16" eb="18">
      <t>ジギョウ</t>
    </rPh>
    <rPh sb="18" eb="20">
      <t>ユウゲン</t>
    </rPh>
    <rPh sb="20" eb="22">
      <t>セキニン</t>
    </rPh>
    <rPh sb="22" eb="24">
      <t>クミアイ</t>
    </rPh>
    <phoneticPr fontId="1"/>
  </si>
  <si>
    <t xml:space="preserve">高成長が見込まれるベンチャー企業の未公開株を数％～数十％程度取得し、創業期をサポートしながらIPO時の株式売却により利益を享受する。主な投資対象は、IT、観光、飲食等、沖縄を牽引する業種で、主にシード、アーリーだがミドル、レイターにも投資する。
</t>
    <rPh sb="0" eb="3">
      <t>コウセイチョウ</t>
    </rPh>
    <rPh sb="4" eb="6">
      <t>ミコ</t>
    </rPh>
    <rPh sb="14" eb="16">
      <t>キギョウ</t>
    </rPh>
    <rPh sb="17" eb="20">
      <t>ミコウカイ</t>
    </rPh>
    <rPh sb="20" eb="21">
      <t>カブ</t>
    </rPh>
    <rPh sb="22" eb="23">
      <t>カズ</t>
    </rPh>
    <rPh sb="25" eb="26">
      <t>スウ</t>
    </rPh>
    <rPh sb="26" eb="27">
      <t>ジュウ</t>
    </rPh>
    <rPh sb="28" eb="30">
      <t>テイド</t>
    </rPh>
    <rPh sb="30" eb="32">
      <t>シュトク</t>
    </rPh>
    <rPh sb="34" eb="36">
      <t>ソウギョウ</t>
    </rPh>
    <rPh sb="36" eb="37">
      <t>キ</t>
    </rPh>
    <rPh sb="49" eb="50">
      <t>トキ</t>
    </rPh>
    <rPh sb="51" eb="53">
      <t>カブシキ</t>
    </rPh>
    <rPh sb="53" eb="55">
      <t>バイキャク</t>
    </rPh>
    <rPh sb="58" eb="60">
      <t>リエキ</t>
    </rPh>
    <rPh sb="61" eb="63">
      <t>キョウジュ</t>
    </rPh>
    <rPh sb="66" eb="67">
      <t>オモ</t>
    </rPh>
    <rPh sb="68" eb="70">
      <t>トウシ</t>
    </rPh>
    <rPh sb="70" eb="72">
      <t>タイショウ</t>
    </rPh>
    <rPh sb="77" eb="79">
      <t>カンコウ</t>
    </rPh>
    <rPh sb="80" eb="82">
      <t>インショク</t>
    </rPh>
    <rPh sb="82" eb="83">
      <t>トウ</t>
    </rPh>
    <rPh sb="84" eb="86">
      <t>オキナワ</t>
    </rPh>
    <rPh sb="87" eb="89">
      <t>ケンイン</t>
    </rPh>
    <rPh sb="91" eb="93">
      <t>ギョウシュ</t>
    </rPh>
    <rPh sb="95" eb="96">
      <t>オモ</t>
    </rPh>
    <rPh sb="117" eb="119">
      <t>トウシ</t>
    </rPh>
    <phoneticPr fontId="1"/>
  </si>
  <si>
    <t>株式会社沖縄リゾートエンターテイメント</t>
  </si>
  <si>
    <t>STEM　RESORT匿名組合</t>
  </si>
  <si>
    <t>匿名組合契約</t>
    <rPh sb="0" eb="2">
      <t>とくめい</t>
    </rPh>
    <rPh sb="2" eb="4">
      <t>くみあい</t>
    </rPh>
    <rPh sb="4" eb="6">
      <t>けいやく</t>
    </rPh>
    <phoneticPr fontId="2" type="Hiragana"/>
  </si>
  <si>
    <t>沖縄県内の商業施設でのレストラン、BBQ運営事業への出資を行う。</t>
  </si>
  <si>
    <t>私募</t>
    <rPh sb="0" eb="1">
      <t>ワタシ</t>
    </rPh>
    <rPh sb="1" eb="2">
      <t>ボ</t>
    </rPh>
    <phoneticPr fontId="1"/>
  </si>
  <si>
    <t>個人(1)　
投資事業有限責任組合(1)</t>
  </si>
  <si>
    <t>SCOM株式会社</t>
  </si>
  <si>
    <t>SCOM投資事業有限責任組合</t>
  </si>
  <si>
    <t>投資対象の内容；未公開の株式（普通株式または優先株式）
リスク特性；①中小企業を対象とするため、経営の安定性が相対的に低い。②沖縄県のみを投資対象地域とするため、経済環境の影響を受けやすい。
投資対象地域；沖縄県
その他の基本的な投資方針；①投資先企業による自社株買戻または経営株主による株式の買取により投資回収を行う。②届出者である法人が投資先企業の経営支援を行う。
戦略の概要；人事制度やIT化、財務戦略の欠如等が事業成長の阻害要因となっているような企業に適切な経営支援を行うことで、安定的な成長を促す。また、投資対象地域での届出者役員等の人的なネットワークを利用して投資先の経営を支援する。</t>
  </si>
  <si>
    <t>私募・運用</t>
    <rPh sb="0" eb="1">
      <t>ワタシ</t>
    </rPh>
    <rPh sb="1" eb="2">
      <t>ボ</t>
    </rPh>
    <rPh sb="3" eb="5">
      <t>ウンヨウ</t>
    </rPh>
    <phoneticPr fontId="1"/>
  </si>
  <si>
    <t>SCOM沖縄テーマパーク投資事業有限責任組合</t>
    <rPh sb="4" eb="6">
      <t>オキナワ</t>
    </rPh>
    <rPh sb="12" eb="14">
      <t>トウシ</t>
    </rPh>
    <rPh sb="14" eb="16">
      <t>ジギョウ</t>
    </rPh>
    <rPh sb="16" eb="18">
      <t>ユウゲン</t>
    </rPh>
    <rPh sb="18" eb="20">
      <t>セキニン</t>
    </rPh>
    <rPh sb="20" eb="22">
      <t>クミアイ</t>
    </rPh>
    <phoneticPr fontId="1"/>
  </si>
  <si>
    <t>本ファンドは、2025年開業予定の沖縄県北部テーマパーク事業を運営する企業への出資を目的とし設立するファンドです。来沖観光客数の予測及び、当該企業の親会社の高い実績などを鑑み、高い成長を見込める事業と考えております。本ファンドは、こうした事業に県内の企業または投資家の出資を募ることで、地域に根付いて成長する事業にすることを目的としています。</t>
    <rPh sb="0" eb="1">
      <t>ホン</t>
    </rPh>
    <rPh sb="11" eb="12">
      <t>ネン</t>
    </rPh>
    <rPh sb="12" eb="14">
      <t>カイギョウ</t>
    </rPh>
    <rPh sb="14" eb="16">
      <t>ヨテイ</t>
    </rPh>
    <rPh sb="17" eb="20">
      <t>オキナワケン</t>
    </rPh>
    <rPh sb="20" eb="22">
      <t>ホクブ</t>
    </rPh>
    <rPh sb="28" eb="30">
      <t>ジギョウ</t>
    </rPh>
    <rPh sb="31" eb="33">
      <t>ウンエイ</t>
    </rPh>
    <rPh sb="35" eb="37">
      <t>キギョウ</t>
    </rPh>
    <rPh sb="39" eb="41">
      <t>シュッシ</t>
    </rPh>
    <rPh sb="42" eb="44">
      <t>モクテキ</t>
    </rPh>
    <rPh sb="46" eb="48">
      <t>セツリツ</t>
    </rPh>
    <rPh sb="57" eb="58">
      <t>ライ</t>
    </rPh>
    <rPh sb="58" eb="59">
      <t>オキ</t>
    </rPh>
    <rPh sb="59" eb="62">
      <t>カンコウキャク</t>
    </rPh>
    <rPh sb="62" eb="63">
      <t>スウ</t>
    </rPh>
    <rPh sb="64" eb="66">
      <t>ヨソク</t>
    </rPh>
    <rPh sb="66" eb="67">
      <t>オヨ</t>
    </rPh>
    <rPh sb="69" eb="71">
      <t>トウガイ</t>
    </rPh>
    <rPh sb="71" eb="73">
      <t>キギョウ</t>
    </rPh>
    <rPh sb="74" eb="77">
      <t>オヤガイシャ</t>
    </rPh>
    <rPh sb="78" eb="79">
      <t>タカ</t>
    </rPh>
    <rPh sb="80" eb="82">
      <t>ジッセキ</t>
    </rPh>
    <rPh sb="85" eb="86">
      <t>カンガ</t>
    </rPh>
    <rPh sb="88" eb="89">
      <t>タカ</t>
    </rPh>
    <rPh sb="90" eb="92">
      <t>セイチョウ</t>
    </rPh>
    <rPh sb="93" eb="95">
      <t>ミコ</t>
    </rPh>
    <rPh sb="97" eb="99">
      <t>ジギョウ</t>
    </rPh>
    <rPh sb="100" eb="101">
      <t>カンガ</t>
    </rPh>
    <rPh sb="108" eb="109">
      <t>ホン</t>
    </rPh>
    <rPh sb="119" eb="121">
      <t>ジギョウ</t>
    </rPh>
    <rPh sb="122" eb="124">
      <t>ケンナイ</t>
    </rPh>
    <rPh sb="125" eb="127">
      <t>キギョウ</t>
    </rPh>
    <rPh sb="130" eb="133">
      <t>トウシカ</t>
    </rPh>
    <rPh sb="134" eb="136">
      <t>シュッシ</t>
    </rPh>
    <rPh sb="137" eb="138">
      <t>ツノ</t>
    </rPh>
    <rPh sb="143" eb="145">
      <t>チイキ</t>
    </rPh>
    <rPh sb="146" eb="148">
      <t>ネヅ</t>
    </rPh>
    <rPh sb="150" eb="152">
      <t>セイチョウ</t>
    </rPh>
    <rPh sb="154" eb="156">
      <t>ジギョウ</t>
    </rPh>
    <rPh sb="162" eb="164">
      <t>モクテキ</t>
    </rPh>
    <phoneticPr fontId="1"/>
  </si>
  <si>
    <r>
      <t xml:space="preserve">保険会社(1)
</t>
    </r>
    <r>
      <rPr>
        <sz val="12"/>
        <rFont val="ＭＳ Ｐゴシック"/>
        <family val="3"/>
        <charset val="128"/>
      </rPr>
      <t>金融機関等(1)</t>
    </r>
    <rPh sb="0" eb="2">
      <t>ホケン</t>
    </rPh>
    <rPh sb="2" eb="4">
      <t>ガイシャ</t>
    </rPh>
    <phoneticPr fontId="1"/>
  </si>
  <si>
    <t>幸喜竜一（公認会計士）</t>
    <rPh sb="0" eb="1">
      <t>シアワ</t>
    </rPh>
    <rPh sb="1" eb="2">
      <t>ヨロコ</t>
    </rPh>
    <rPh sb="2" eb="4">
      <t>リュウイチ</t>
    </rPh>
    <rPh sb="5" eb="7">
      <t>コウニン</t>
    </rPh>
    <rPh sb="7" eb="10">
      <t>カイケイシ</t>
    </rPh>
    <phoneticPr fontId="1"/>
  </si>
  <si>
    <t>SCOM沖縄テーマパーク投資事業有限責任組合II</t>
  </si>
  <si>
    <t>本ファンドは、2025年開業予定の沖縄県北部テーマパーク事業を運営する企業への出資を目的とし設立するファンドです。来沖観光客数の予測及び、当該企業の親会社の高い実績などを鑑み、高い成長を見込める事業と考えております。本ファンドは、こうした事業に県内の企業または投資家の出資を募ることで、地域に根付いて成長する事業にすることを目的としています。</t>
  </si>
  <si>
    <t>保険会社(1)</t>
  </si>
  <si>
    <t>幸喜竜一（公認会計士）</t>
  </si>
  <si>
    <t>株式会社琉球キャピタル</t>
  </si>
  <si>
    <t>琉球ファンド1号投資事業有限責任組合</t>
    <rPh sb="0" eb="2">
      <t>リュウキュウ</t>
    </rPh>
    <rPh sb="7" eb="8">
      <t>ゴウ</t>
    </rPh>
    <rPh sb="8" eb="10">
      <t>トウシ</t>
    </rPh>
    <rPh sb="10" eb="12">
      <t>ジギョウ</t>
    </rPh>
    <rPh sb="12" eb="14">
      <t>ユウゲン</t>
    </rPh>
    <rPh sb="14" eb="16">
      <t>セキニン</t>
    </rPh>
    <rPh sb="16" eb="18">
      <t>クミアイ</t>
    </rPh>
    <phoneticPr fontId="1"/>
  </si>
  <si>
    <t xml:space="preserve">本ファンドの主な出資対象事業は以下の1であるが、2及び3も行う。
1. 沖縄県内に所在する商業施設、オフィス、レジデンス、ホテル、物流施設、医療・介護関連施設等（既存施設及び新規開発施設を含む。）に投資をする特別目的会社に対して匿名組合出資その他の出資等を行い、賃料等インカムゲインを主な原資とする分配金を受領することにより安定的な運用を行う。
2. 高成長が見込まれるベンチャー企業の未公開株式を数～数十％取得し、創業期をサポートしながらIPO時の株式売却により利益を享受する。投資対象はIT・観光等の沖縄を牽引する業種で、メインはシード・アーリー期。
3. 沖縄県経済の発展に欠かせない県内企業や事業承継に課題を抱える一般企業の株式等を取得し、経営の安定化を図りつつ、企業価値向上および第三者含めた適切な事業承継先への橋渡しを行う。
</t>
  </si>
  <si>
    <t>BORベンチャーファンド2号投資事業有限責任組合</t>
    <rPh sb="13" eb="14">
      <t>ゴウ</t>
    </rPh>
    <rPh sb="14" eb="16">
      <t>トウシ</t>
    </rPh>
    <rPh sb="16" eb="18">
      <t>ジギョウ</t>
    </rPh>
    <rPh sb="18" eb="20">
      <t>ユウゲン</t>
    </rPh>
    <rPh sb="20" eb="22">
      <t>セキニン</t>
    </rPh>
    <rPh sb="22" eb="24">
      <t>クミアイ</t>
    </rPh>
    <phoneticPr fontId="1"/>
  </si>
  <si>
    <t>本ファンドの主な出資対象は、創業期、成長期にある未上場企業で、成長分野関連企業・ベンチャー企業および新たな事業展開を目指す事業者、並びに株式会社琉球銀行の営業エリアを中心とした地域の発展に欠かせない事業を営む事業者とする。その中でも、高成長が見込まれる未上場（ベンチャー）企業の株式を取得し、創業期、成長期をサポートして企業価値を高め、IPO時の株式売却により利益獲得を狙う。</t>
    <rPh sb="14" eb="17">
      <t>ソウギョウキ</t>
    </rPh>
    <rPh sb="18" eb="21">
      <t>セイチョウキ</t>
    </rPh>
    <rPh sb="24" eb="27">
      <t>ミジョウジョウ</t>
    </rPh>
    <rPh sb="27" eb="29">
      <t>キギョウ</t>
    </rPh>
    <rPh sb="31" eb="39">
      <t>セイチョウブンヤカンレンキギョウ</t>
    </rPh>
    <rPh sb="45" eb="47">
      <t>キギョウ</t>
    </rPh>
    <rPh sb="50" eb="51">
      <t>アラ</t>
    </rPh>
    <rPh sb="53" eb="57">
      <t>ジギョウテンカイ</t>
    </rPh>
    <rPh sb="58" eb="60">
      <t>メザ</t>
    </rPh>
    <rPh sb="61" eb="64">
      <t>ジギョウシャ</t>
    </rPh>
    <rPh sb="65" eb="66">
      <t>ナラ</t>
    </rPh>
    <rPh sb="68" eb="72">
      <t>カブシキガイシャ</t>
    </rPh>
    <rPh sb="72" eb="76">
      <t>リュウキュウギンコウ</t>
    </rPh>
    <rPh sb="77" eb="79">
      <t>エイギョウ</t>
    </rPh>
    <rPh sb="83" eb="85">
      <t>チュウシン</t>
    </rPh>
    <rPh sb="88" eb="90">
      <t>チイキ</t>
    </rPh>
    <rPh sb="91" eb="93">
      <t>ハッテン</t>
    </rPh>
    <rPh sb="94" eb="95">
      <t>カ</t>
    </rPh>
    <rPh sb="99" eb="101">
      <t>ジギョウ</t>
    </rPh>
    <rPh sb="102" eb="103">
      <t>イトナ</t>
    </rPh>
    <rPh sb="104" eb="107">
      <t>ジギョウシャ</t>
    </rPh>
    <rPh sb="113" eb="114">
      <t>ナカ</t>
    </rPh>
    <rPh sb="117" eb="120">
      <t>コウセイチョウ</t>
    </rPh>
    <rPh sb="121" eb="123">
      <t>ミコ</t>
    </rPh>
    <rPh sb="126" eb="129">
      <t>ミジョウジョウ</t>
    </rPh>
    <rPh sb="136" eb="138">
      <t>キギョウ</t>
    </rPh>
    <rPh sb="139" eb="141">
      <t>カブシキ</t>
    </rPh>
    <rPh sb="142" eb="144">
      <t>シュトク</t>
    </rPh>
    <rPh sb="146" eb="149">
      <t>ソウギョウキ</t>
    </rPh>
    <rPh sb="150" eb="153">
      <t>セイチョウキ</t>
    </rPh>
    <rPh sb="160" eb="164">
      <t>キギョウカチ</t>
    </rPh>
    <rPh sb="165" eb="166">
      <t>タカ</t>
    </rPh>
    <rPh sb="171" eb="172">
      <t>ジ</t>
    </rPh>
    <rPh sb="173" eb="175">
      <t>カブシキ</t>
    </rPh>
    <rPh sb="175" eb="177">
      <t>バイキャク</t>
    </rPh>
    <rPh sb="180" eb="184">
      <t>リエキカクトク</t>
    </rPh>
    <rPh sb="185" eb="186">
      <t>ネラ</t>
    </rPh>
    <phoneticPr fontId="1"/>
  </si>
  <si>
    <t>琉球ファンド2号投資事業有限責任組合</t>
  </si>
  <si>
    <t>本ファンドの主な出資対象事業は以下。
1. 沖縄県内に所在する商業
施設、オフィス、レジデンス、ホテル、物流施設、医療・介護関連施設等（既存施設及び新規開発施設を含む。）に投資をする特別目的
会社に対して匿名組合出資その他の出資等を行い、賃料等インカムゲインを主な原資と
する分配金を受領することにより安定的な運用を行う。
2. 沖縄県経済の発展に欠かせない県内企業や事業承継に課題を抱える一般企業の株式
等を取得し、経営の安定化を図りつつ、企業価値向上および第三者含めた適切な事業承
継先への橋渡しを行う。</t>
  </si>
  <si>
    <t>エステック東神奈川合同会社</t>
    <rPh sb="5" eb="6">
      <t>ヒガシ</t>
    </rPh>
    <rPh sb="6" eb="9">
      <t>カナガワ</t>
    </rPh>
    <rPh sb="9" eb="11">
      <t>ゴウドウ</t>
    </rPh>
    <rPh sb="11" eb="13">
      <t>カイシャ</t>
    </rPh>
    <phoneticPr fontId="1"/>
  </si>
  <si>
    <t>不動産信託受益権への投資を通じ、インカムゲインを得ること。</t>
    <rPh sb="0" eb="3">
      <t>フドウサン</t>
    </rPh>
    <rPh sb="3" eb="5">
      <t>シンタク</t>
    </rPh>
    <rPh sb="5" eb="8">
      <t>ジュエキケン</t>
    </rPh>
    <rPh sb="10" eb="12">
      <t>トウシ</t>
    </rPh>
    <rPh sb="13" eb="14">
      <t>ツウ</t>
    </rPh>
    <rPh sb="24" eb="25">
      <t>エ</t>
    </rPh>
    <phoneticPr fontId="1"/>
  </si>
  <si>
    <t>金融機関等(1)
事業法人等(1)</t>
    <rPh sb="9" eb="11">
      <t>ジギョウ</t>
    </rPh>
    <rPh sb="11" eb="13">
      <t>ホウジン</t>
    </rPh>
    <rPh sb="13" eb="14">
      <t>トウ</t>
    </rPh>
    <phoneticPr fontId="1"/>
  </si>
  <si>
    <t>公益財団法人沖縄科学技術振興センター</t>
  </si>
  <si>
    <t>OSTC投資事業有限責任組合（おきなわイノベーション創出ファンド）</t>
    <rPh sb="4" eb="6">
      <t>トウシ</t>
    </rPh>
    <rPh sb="6" eb="8">
      <t>ジギョウ</t>
    </rPh>
    <rPh sb="8" eb="10">
      <t>ユウゲン</t>
    </rPh>
    <rPh sb="10" eb="12">
      <t>セキニン</t>
    </rPh>
    <rPh sb="12" eb="14">
      <t>クミアイ</t>
    </rPh>
    <rPh sb="26" eb="28">
      <t>ソウシュツ</t>
    </rPh>
    <phoneticPr fontId="1"/>
  </si>
  <si>
    <t>その他</t>
    <rPh sb="2" eb="3">
      <t>ホカ</t>
    </rPh>
    <phoneticPr fontId="1"/>
  </si>
  <si>
    <t>沖縄県内の関連課題をイノベーションにより解決するビジネスモデルを有する県内スタートアップ等を含む中小企業者へ投資を行う。
なお、投資対象資産に関しては、次のような一般的なリスク要因があります。①流動性に関するリスク、②投資の集中によるリスク、③投資先事業者等の地域的集中に関するリスク、④投資判断の基となる情報の正確性・十分性等に関するリスク、⑤他の投資ファンド等との競合リスク</t>
    <rPh sb="0" eb="2">
      <t>オキナワ</t>
    </rPh>
    <rPh sb="2" eb="4">
      <t>ケンナイ</t>
    </rPh>
    <rPh sb="5" eb="7">
      <t>カンレン</t>
    </rPh>
    <rPh sb="7" eb="9">
      <t>カダイ</t>
    </rPh>
    <rPh sb="20" eb="22">
      <t>カイケツ</t>
    </rPh>
    <rPh sb="32" eb="33">
      <t>ユウ</t>
    </rPh>
    <rPh sb="35" eb="37">
      <t>ケンナイ</t>
    </rPh>
    <rPh sb="44" eb="45">
      <t>トウ</t>
    </rPh>
    <rPh sb="46" eb="47">
      <t>フク</t>
    </rPh>
    <rPh sb="48" eb="50">
      <t>チュウショウ</t>
    </rPh>
    <rPh sb="50" eb="53">
      <t>キギョウシャ</t>
    </rPh>
    <rPh sb="54" eb="56">
      <t>トウシ</t>
    </rPh>
    <rPh sb="57" eb="58">
      <t>オコナ</t>
    </rPh>
    <rPh sb="64" eb="66">
      <t>トウシ</t>
    </rPh>
    <rPh sb="66" eb="68">
      <t>タイショウ</t>
    </rPh>
    <rPh sb="68" eb="70">
      <t>シサン</t>
    </rPh>
    <rPh sb="71" eb="72">
      <t>カン</t>
    </rPh>
    <rPh sb="76" eb="77">
      <t>ツギ</t>
    </rPh>
    <rPh sb="81" eb="84">
      <t>イッパンテキ</t>
    </rPh>
    <rPh sb="88" eb="90">
      <t>ヨウイン</t>
    </rPh>
    <rPh sb="97" eb="100">
      <t>リュウドウセイ</t>
    </rPh>
    <rPh sb="101" eb="102">
      <t>カン</t>
    </rPh>
    <rPh sb="109" eb="111">
      <t>トウシ</t>
    </rPh>
    <rPh sb="112" eb="114">
      <t>シュウチュウ</t>
    </rPh>
    <rPh sb="122" eb="125">
      <t>トウシサキ</t>
    </rPh>
    <rPh sb="125" eb="128">
      <t>ジギョウシャ</t>
    </rPh>
    <rPh sb="128" eb="129">
      <t>トウ</t>
    </rPh>
    <rPh sb="130" eb="132">
      <t>チイキ</t>
    </rPh>
    <rPh sb="132" eb="133">
      <t>テキ</t>
    </rPh>
    <rPh sb="133" eb="135">
      <t>シュウチュウ</t>
    </rPh>
    <rPh sb="136" eb="137">
      <t>カン</t>
    </rPh>
    <rPh sb="144" eb="146">
      <t>トウシ</t>
    </rPh>
    <rPh sb="146" eb="148">
      <t>ハンダン</t>
    </rPh>
    <rPh sb="149" eb="150">
      <t>モト</t>
    </rPh>
    <rPh sb="153" eb="155">
      <t>ジョウホウ</t>
    </rPh>
    <rPh sb="156" eb="159">
      <t>セイカクセイ</t>
    </rPh>
    <rPh sb="160" eb="162">
      <t>ジュウブン</t>
    </rPh>
    <rPh sb="165" eb="166">
      <t>カン</t>
    </rPh>
    <rPh sb="173" eb="174">
      <t>ホカ</t>
    </rPh>
    <rPh sb="175" eb="177">
      <t>トウシ</t>
    </rPh>
    <rPh sb="181" eb="182">
      <t>ナド</t>
    </rPh>
    <rPh sb="184" eb="186">
      <t>キョウゴウ</t>
    </rPh>
    <phoneticPr fontId="1"/>
  </si>
  <si>
    <t>エステック戸畑合同会社</t>
    <rPh sb="5" eb="7">
      <t>トバタ</t>
    </rPh>
    <rPh sb="7" eb="11">
      <t>ゴウドウガイシャ</t>
    </rPh>
    <phoneticPr fontId="1"/>
  </si>
  <si>
    <t>金融商品取引業者等（1）
金融機関等（2）
投資事業有限責任組合（1）
事業法人等（1）</t>
    <rPh sb="0" eb="2">
      <t>キンユウ</t>
    </rPh>
    <rPh sb="2" eb="4">
      <t>ショウヒン</t>
    </rPh>
    <rPh sb="4" eb="6">
      <t>トリヒキ</t>
    </rPh>
    <rPh sb="6" eb="8">
      <t>ギョウシャ</t>
    </rPh>
    <rPh sb="8" eb="9">
      <t>トウ</t>
    </rPh>
    <rPh sb="13" eb="15">
      <t>キンユウ</t>
    </rPh>
    <rPh sb="15" eb="17">
      <t>キカン</t>
    </rPh>
    <rPh sb="17" eb="18">
      <t>トウ</t>
    </rPh>
    <rPh sb="22" eb="24">
      <t>トウシ</t>
    </rPh>
    <rPh sb="24" eb="26">
      <t>ジギョウ</t>
    </rPh>
    <rPh sb="26" eb="32">
      <t>ユウゲンセキニンクミアイ</t>
    </rPh>
    <rPh sb="36" eb="38">
      <t>ジギョウ</t>
    </rPh>
    <rPh sb="38" eb="40">
      <t>ホウジン</t>
    </rPh>
    <rPh sb="40" eb="41">
      <t>トウ</t>
    </rPh>
    <phoneticPr fontId="1"/>
  </si>
  <si>
    <t>アセットファイナンス福岡中洲合同会社</t>
  </si>
  <si>
    <t>不動産信託受益権への投資を通じ、インカムゲインを得ること。</t>
  </si>
  <si>
    <t>事業法人等（2）</t>
    <rPh sb="0" eb="2">
      <t>ジギョウ</t>
    </rPh>
    <rPh sb="2" eb="4">
      <t>ホウジン</t>
    </rPh>
    <rPh sb="4" eb="5">
      <t>トウ</t>
    </rPh>
    <phoneticPr fontId="1"/>
  </si>
  <si>
    <t>株式会社うむさんラボ</t>
    <rPh sb="0" eb="4">
      <t>カブシキガイシャ</t>
    </rPh>
    <phoneticPr fontId="1"/>
  </si>
  <si>
    <t>カリーインパクト＆イノベーション1号投資事業有限責任組合</t>
  </si>
  <si>
    <t>ＳＲＩファンド</t>
  </si>
  <si>
    <t>投資対象企業は、バイオ/IT/環境の分野で、沖縄県内の社会課題をイノベーション（新しいソリューション）等により解決するビジネスモデルを有する県内ベンチャー企業を想定。</t>
  </si>
  <si>
    <t>事業法人等（1）
金融機関等（2）
個人（1）</t>
    <rPh sb="0" eb="2">
      <t>ジギョウ</t>
    </rPh>
    <rPh sb="2" eb="4">
      <t>ホウジン</t>
    </rPh>
    <rPh sb="4" eb="5">
      <t>トウ</t>
    </rPh>
    <rPh sb="9" eb="11">
      <t>キンユウ</t>
    </rPh>
    <rPh sb="11" eb="13">
      <t>キカン</t>
    </rPh>
    <rPh sb="13" eb="14">
      <t>トウ</t>
    </rPh>
    <rPh sb="18" eb="20">
      <t>コジン</t>
    </rPh>
    <phoneticPr fontId="1"/>
  </si>
  <si>
    <t>アセットファイナンス大阪鶴見合同会社</t>
    <rPh sb="10" eb="12">
      <t>オオサカ</t>
    </rPh>
    <rPh sb="12" eb="14">
      <t>ツルミ</t>
    </rPh>
    <phoneticPr fontId="1"/>
  </si>
  <si>
    <t>アセットファイナンス大阪鶴見合同会社</t>
    <rPh sb="10" eb="14">
      <t>オオサカツルミ</t>
    </rPh>
    <phoneticPr fontId="1"/>
  </si>
  <si>
    <t xml:space="preserve">不動産信託受益権への投資を通じ、インカムゲインを得ること。
</t>
  </si>
  <si>
    <t>OLtV Opportunity Fund有限責任事業組合
(木村亮介、國井紅秋、ライフタイムベンチャーズ合同会社)</t>
  </si>
  <si>
    <t>OLtV Opportunity Fund投資事業有限責任組合</t>
  </si>
  <si>
    <t xml:space="preserve">沖縄科学技術大学院大学（OIST）が持つ世界水準の科学技術ネットワークを活かして、30年後まで長く愛され、存在し続ける事業を創るスタートアップ企業を主な投資対象とし、典型的には、それらの企業の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
</t>
  </si>
  <si>
    <t>私募・運用</t>
    <rPh sb="0" eb="1">
      <t>シ</t>
    </rPh>
    <rPh sb="1" eb="2">
      <t>ボ</t>
    </rPh>
    <rPh sb="3" eb="5">
      <t>ウンヨウ</t>
    </rPh>
    <phoneticPr fontId="1"/>
  </si>
  <si>
    <t>フォーシーズ株式会社</t>
  </si>
  <si>
    <t>沖縄総合事務局</t>
  </si>
  <si>
    <t>津梁1号投資事業有限組合</t>
  </si>
  <si>
    <t>沖縄県、九州地方、台湾で活動するシード・アーリー段階のスタートアップを投資の対象とするファンド。</t>
  </si>
  <si>
    <t>金融機関等（2）</t>
  </si>
  <si>
    <t>エイエムティー・ベンチャーズ・コーポレーション</t>
  </si>
  <si>
    <t>関東財務局
(Kanto Local Finance Bureau)</t>
    <rPh sb="0" eb="2">
      <t>カントウ</t>
    </rPh>
    <rPh sb="2" eb="5">
      <t>ザイムキョク</t>
    </rPh>
    <phoneticPr fontId="13"/>
  </si>
  <si>
    <t>日本国内のオフィスを主たる信託財産とする信託受益権を取得し、利益を得ることを目的とする。</t>
  </si>
  <si>
    <t>ロックウッド・ベンチャー・ワン・エルエルシー</t>
  </si>
  <si>
    <t>東京都千代田区所在のオフィス及び集合住宅等の複合ビルに係る土地及び建物を主な信託財産とする不動産信託受益権から収益を得ることにより、利益獲得を目指すファンド</t>
  </si>
  <si>
    <t>Rebright Partners Pte. Ltd.</t>
  </si>
  <si>
    <t>Ｒｅｂｒｉｇｈｔ　Ｐａｒｔｎｅｒｓ　Ｉ投資事業組合</t>
  </si>
  <si>
    <t>ＩＴセクターにおけるシード・アーリーステージの企業への投資</t>
  </si>
  <si>
    <t>個人(2)、事業法人等(4)、
投資事業有限責任組合(1)</t>
    <rPh sb="16" eb="18">
      <t>トウシ</t>
    </rPh>
    <rPh sb="18" eb="20">
      <t>ジギョウ</t>
    </rPh>
    <rPh sb="20" eb="22">
      <t>ユウゲン</t>
    </rPh>
    <rPh sb="22" eb="24">
      <t>セキニン</t>
    </rPh>
    <rPh sb="24" eb="26">
      <t>クミアイ</t>
    </rPh>
    <phoneticPr fontId="11"/>
  </si>
  <si>
    <t>Ｒｅｂｒｉｇｈｔ　Ｐａｒｔｎｅｒｓ　ＩＩ投資事業組合</t>
  </si>
  <si>
    <t>個人(2)、事業法人等(4)、
金融商品取引業者等(1)</t>
  </si>
  <si>
    <t>Ｒｅｂｒｉｇｈｔ　Ｐａｒｔｎｅｒｓ　ＩＩＩ投資事業組合</t>
  </si>
  <si>
    <t>Ｒｅｂｒｉｇｈｔ　Ｐａｒｔｎｅｒｓ　Ⅳ投資事業組合</t>
  </si>
  <si>
    <t>事業法人等(4)、投資事業有限責任組合(1)、金融機関等(1)、国・地方自治体(1)</t>
    <rPh sb="32" eb="33">
      <t>クニ</t>
    </rPh>
    <rPh sb="34" eb="36">
      <t>チホウ</t>
    </rPh>
    <rPh sb="36" eb="39">
      <t>ジチタイ</t>
    </rPh>
    <phoneticPr fontId="11"/>
  </si>
  <si>
    <t>SPIRAL VENTURES PTE. LTD.</t>
  </si>
  <si>
    <t>ＩＭＪ　Ｆｅｎｏｘ　Ｇｌｏｂａｌ1号投資事業有限責任組合</t>
  </si>
  <si>
    <t>日本を中心とするアーリーステージＩＴ系ベンチャー企業の有価証券への投資</t>
  </si>
  <si>
    <t>金融機関等(1)、事業法人等(2)</t>
  </si>
  <si>
    <t>ＩＭＪ―ＩＰ　Ｇｌｏｂａｌ3号</t>
  </si>
  <si>
    <t>東南アジア及び日本のアーリーステージＩＴベンチャー企業の有価証券への投資</t>
  </si>
  <si>
    <t>金融機関等(1)
事業法人等(3)</t>
  </si>
  <si>
    <t>有</t>
    <rPh sb="0" eb="1">
      <t>あり</t>
    </rPh>
    <phoneticPr fontId="12" type="Hiragana"/>
  </si>
  <si>
    <t>ピーピーエフエー・ジャパン・ピーアールイーエフ・マネジャー・ピーティーイー・リミテッド</t>
  </si>
  <si>
    <t>ピーピーエフエー・ジャパン投資事業有限責任組合</t>
  </si>
  <si>
    <t>主として日本国内の不動産及び不動産信託受益権を投資対象とする特定目的会社が発行する優先出資を取得することによる運用事業を行う。</t>
  </si>
  <si>
    <t>MC Co-investment Management Limited</t>
  </si>
  <si>
    <t>ISQ Japan Co―investment Fund L.P.</t>
  </si>
  <si>
    <t>外国の法令に基づく権利</t>
  </si>
  <si>
    <t>先進国のインフラ資産へ投資を行うファンド</t>
  </si>
  <si>
    <t>ジーナイン・ジャパン・ピーアールイーエフ・マネジャー・ピーティーイー・リミテッド</t>
  </si>
  <si>
    <t>ジーナイン・ジャパン投資事業有限責任組合</t>
  </si>
  <si>
    <t>伊藤　潤一</t>
  </si>
  <si>
    <t>日本再興投資事業有限責任組合</t>
    <rPh sb="0" eb="4">
      <t>ニホンサイコウ</t>
    </rPh>
    <rPh sb="4" eb="14">
      <t>トウシジギョウユウゲンセキニンクミアイ</t>
    </rPh>
    <phoneticPr fontId="0"/>
  </si>
  <si>
    <t>投資事業有限責任組合契約</t>
    <rPh sb="0" eb="2">
      <t>とうし</t>
    </rPh>
    <rPh sb="2" eb="4">
      <t>じぎょう</t>
    </rPh>
    <rPh sb="4" eb="6">
      <t>ゆうげん</t>
    </rPh>
    <rPh sb="6" eb="8">
      <t>せきにん</t>
    </rPh>
    <rPh sb="8" eb="10">
      <t>くみあい</t>
    </rPh>
    <rPh sb="10" eb="12">
      <t>けいやく</t>
    </rPh>
    <phoneticPr fontId="0" type="Hiragana"/>
  </si>
  <si>
    <t>事業特性が日本再興に分類される高成長性が見込まれるベンチャー企業の未公開株式を発行済み株式数20％未満で取得し、特に資本市場からどう見えるか、どう見せるかについて積極的にアドバイスを行い企業価値を高めることに貢献する。そして、IPO以降の株式売却による利益獲得を狙うファンドとする。
主な投資対象はレイターステージにあるもので特に業種のこだわりはない。基本的な投資スタンスとして、競合が少ないなかで売上高成長率の高い企業を中心に銘柄選択を行う。また、経営陣の質に関しても投資に踏み切る際の重要な観点とする。現金部分については、時価総額300億円以下の銘柄を中心にソフトエンゲージメントできる会社を中心に組入をする場合もある。</t>
  </si>
  <si>
    <t>私募・運用</t>
    <rPh sb="0" eb="1">
      <t>し</t>
    </rPh>
    <rPh sb="1" eb="2">
      <t>ぼ</t>
    </rPh>
    <rPh sb="3" eb="5">
      <t>うんよう</t>
    </rPh>
    <phoneticPr fontId="0" type="Hiragana"/>
  </si>
  <si>
    <t>63条</t>
    <rPh sb="2" eb="3">
      <t>じょう</t>
    </rPh>
    <phoneticPr fontId="0" type="Hiragana"/>
  </si>
  <si>
    <t>金融商品取引業者等(1)</t>
    <rPh sb="0" eb="8">
      <t>キンユウショウヒントリヒキギョウシャ</t>
    </rPh>
    <rPh sb="8" eb="9">
      <t>トウ</t>
    </rPh>
    <phoneticPr fontId="0"/>
  </si>
  <si>
    <t>有</t>
    <rPh sb="0" eb="1">
      <t>あり</t>
    </rPh>
    <phoneticPr fontId="0" type="Hiragana"/>
  </si>
  <si>
    <t>無</t>
    <rPh sb="0" eb="1">
      <t>な</t>
    </rPh>
    <phoneticPr fontId="0" type="Hiragana"/>
  </si>
  <si>
    <t>New Joy Limited</t>
  </si>
  <si>
    <t>New Joy Limited Partnership</t>
  </si>
  <si>
    <t>ミドルステージの中国企業（エンタメ、決済、AI、IoT、SaaS、ブロックチェーン周辺とするがそれに限らない）と日本企業（日本企業に対する投資はサービスのヒット可能性、イグジットを最優先し案件ごとに検討）</t>
  </si>
  <si>
    <t>事業法人等（1）</t>
  </si>
  <si>
    <t>JAFCO Investment (Asia Pacific) Ltd</t>
  </si>
  <si>
    <t>JAFCO Asia Technology Fund VII L.P.</t>
  </si>
  <si>
    <t>日本以外のアジア各国のベンチャー企業を中心に投資を行う。</t>
  </si>
  <si>
    <t>私募・運用</t>
    <rPh sb="0" eb="2">
      <t>シボ</t>
    </rPh>
    <rPh sb="3" eb="5">
      <t>ウンヨウ</t>
    </rPh>
    <phoneticPr fontId="10"/>
  </si>
  <si>
    <t>63条</t>
    <rPh sb="2" eb="3">
      <t>ジョウ</t>
    </rPh>
    <phoneticPr fontId="10"/>
  </si>
  <si>
    <t>金融機関等 (1)</t>
  </si>
  <si>
    <t>Carlyle Japan II, Ltd.</t>
  </si>
  <si>
    <t>Carlyle Japan Partners II, L.P.</t>
  </si>
  <si>
    <t>Rights based on laws and regulations of a foreign state</t>
  </si>
  <si>
    <t>Buyout funds</t>
  </si>
  <si>
    <t>A buyout fund investing in Japanese companies</t>
  </si>
  <si>
    <t>Investment management</t>
  </si>
  <si>
    <t>Old Article 63</t>
  </si>
  <si>
    <t xml:space="preserve"> Financial Institutions, etc. (16),Business Corporations, etc. (1),Investment Limited Partnership (2), Foreign corporations or foreigners, etc.(1)</t>
  </si>
  <si>
    <t>Yes</t>
  </si>
  <si>
    <t>None</t>
  </si>
  <si>
    <t>FE Japan China Partners Limited</t>
  </si>
  <si>
    <t>Japan China Fund, L.P.</t>
  </si>
  <si>
    <t>Venture fund</t>
  </si>
  <si>
    <t>Industries of the key investees include logistics and aviation. The fund is at realization period and is focusing on the exit options for the projects</t>
  </si>
  <si>
    <t xml:space="preserve">Business corporations, etc. (1)
Financial institutions, etc. (8)
</t>
  </si>
  <si>
    <t>Coller Investment Management Limited</t>
  </si>
  <si>
    <t>Coller International Partners VI Feeder Fund, L.P.</t>
  </si>
  <si>
    <t>Secondary fund</t>
  </si>
  <si>
    <t>The fund seeks to achieve long-term capital appreciation through investing primarily, either directly or indirectly, in privately negotiated investments in funds and/or portfolios of investments acquired in the secondary market.</t>
  </si>
  <si>
    <t>Financial institutions, etc.(1)</t>
  </si>
  <si>
    <t>Coller International Partners VI, L.P.</t>
  </si>
  <si>
    <t>Financial Institutions, etc.(3)</t>
  </si>
  <si>
    <t>Ever Perfect Development Limited.</t>
  </si>
  <si>
    <t>Ever Perfect</t>
  </si>
  <si>
    <t>建設機械未公開会社への出資</t>
  </si>
  <si>
    <t>ニュー日立ファンド</t>
  </si>
  <si>
    <t>Ford Loi Development Limited.</t>
  </si>
  <si>
    <t>清華紫光薬業</t>
  </si>
  <si>
    <t>製薬未公開会社への出資</t>
  </si>
  <si>
    <t>Morgan Stanley Real Estate Special Situations III-GP, L.L.C.</t>
  </si>
  <si>
    <t>Morgan Stanley Real Estate Special Situations III Offshore Employee Fund, LP</t>
  </si>
  <si>
    <t>Fund of funds</t>
  </si>
  <si>
    <t>Investment management business carried out by acquiring interest in intermediary investment vehicles which, directly or indirectly, hold interest in investment vehicles mainly making non-controlling investments in securities of private and public real estate related companies and portfolios of real estate and real estate related assets in growth, developed and distressed markets globally.</t>
  </si>
  <si>
    <t>Supplementary Provisions Article 48</t>
  </si>
  <si>
    <t>ACA II Co-Invest GP, LLC</t>
  </si>
  <si>
    <t>ACA II Co-Investment Fund, LP</t>
  </si>
  <si>
    <t>Real estate - related fund</t>
  </si>
  <si>
    <t>To acquire commercial real estate assets and real estate related interests in Asia that offer positive risk-adjusted returns.</t>
  </si>
  <si>
    <t>Ernst &amp; Young LLP</t>
  </si>
  <si>
    <t>Globespan Management Associates V, LLC</t>
  </si>
  <si>
    <t>Globespan Capital Partners V, LP</t>
  </si>
  <si>
    <t>Invests principally in privately held, early stage technology companies.</t>
  </si>
  <si>
    <t>Longreach Management Corporation Cayman</t>
  </si>
  <si>
    <t>Longreach Capital Partners 1, L.P.</t>
  </si>
  <si>
    <t>Focused on strategically driven control and significant influence buyout in Japan and North Asia. Sectors include mature industrial and technology, consumer related, financial or business services.</t>
  </si>
  <si>
    <t>Financial Institutions, etc. (2) Business Corporations, etc (1)</t>
  </si>
  <si>
    <t>Longreach Group Cayman</t>
  </si>
  <si>
    <t>Longreach GP Commitment 2, L.P.</t>
  </si>
  <si>
    <t>Longreach GP Commitment, L.P.</t>
  </si>
  <si>
    <t>Capital International Investments V, LLC</t>
  </si>
  <si>
    <t>Capital International Private Equity Fund V, L P.</t>
  </si>
  <si>
    <t>Other</t>
  </si>
  <si>
    <t>A strategy of seeking long-term capital appreciation by acquiring, holding and disposing of privately negotiated equity and equity-related investments in companies operating in emerging and developed markets primary outside the United States</t>
  </si>
  <si>
    <t>Private placement and investment management</t>
  </si>
  <si>
    <t>Article 63</t>
  </si>
  <si>
    <t>Financial Institutions. etc. (2)</t>
  </si>
  <si>
    <t>MSDW Venture Partners IV, LLC</t>
  </si>
  <si>
    <t>Morgan Stanley Dean Witter Venture Investors IV, L.P.</t>
  </si>
  <si>
    <t>Investment management business carried out by acquiring interest in intermediary investment vehicles which, directly or indirectly, hold interest in investment vehicles mainly investing in private equity securities of companies, publicly traded equity securities, public or private debt securities in the information technology and healthcare industries, principally in the United States.</t>
  </si>
  <si>
    <t>Morgan Stanley Dean Witter Venture Offshore Investors IV, LP</t>
  </si>
  <si>
    <t>APPOSITE HEALTHCARE (GP) LIMITED</t>
  </si>
  <si>
    <t>Apposite Healthcare Fund LP</t>
  </si>
  <si>
    <t>Investing in Healthcare Private companies</t>
  </si>
  <si>
    <t>Financial Institution etc (1)</t>
  </si>
  <si>
    <t>King Range Industrial Limited.</t>
  </si>
  <si>
    <t>Green Core GP LLC</t>
  </si>
  <si>
    <t>Green Core Fund, L.P.</t>
  </si>
  <si>
    <t>Investee funds (mostly LPs) have varying investment strategies and geographical focuses. Through the multi-faced industry and geographical focuses of these underlying fund investments, this fund-of-funds strategy is intended to allow Green Core Fund, L.P. to achieve broad diversification within the private equity investment market.</t>
  </si>
  <si>
    <t>Financial Institutions, etc. (1)</t>
  </si>
  <si>
    <t>Cayman Capital Management II, Inc.</t>
  </si>
  <si>
    <t>AP Cayman Partners II General Partner, L.P.</t>
  </si>
  <si>
    <t>Type: Buyout Fund
Risk characteristic: Equity
Regional characteristics: Japan
The basic investment policy and strategy: Investment in Advantage Partners Investment Partners 28, L.P.</t>
  </si>
  <si>
    <t>Supplementary Provision Article 48</t>
  </si>
  <si>
    <t>AP Cayman Partners III-I, L.P.</t>
  </si>
  <si>
    <t>Buyout Investment method: leverage buyout
Industry sectors of the key investee companies:
Geographical areas of investment: Japan</t>
  </si>
  <si>
    <t>Business Corporations, etc. (1)
Investment limited partnership (1)</t>
  </si>
  <si>
    <t>AP VI-QG, ILP</t>
  </si>
  <si>
    <t>Investment Limited Partnership contract</t>
  </si>
  <si>
    <t>Increase corporate value through management support</t>
  </si>
  <si>
    <t>Investment Limited Partnership (3),
Financial institutions, etc. (1)</t>
  </si>
  <si>
    <t>Cayman Capital Management, Inc.</t>
  </si>
  <si>
    <t>Cayman Capital Management, L.P.</t>
  </si>
  <si>
    <t>Type: Buyout fund
Risk 
characteristics: equity
Regional characteristics: Japan
Basic investment policy and strategy: investment in Cayman Capital Management, L.P.</t>
  </si>
  <si>
    <t>Morgan Stanley Private Equity Asia III, L.L.C.</t>
  </si>
  <si>
    <t>Morgan Stanley Private Equity Asia Employee Investors III, L.P.</t>
  </si>
  <si>
    <t>Investment management business carried out by acquiring interest in intermediary investment vehicles which, directly or indirectly, hold interest in investment vehicles mainly investing in publicly listed companies as well as private, non-listed companies, and private equity securities of entities with significant operations in Asia.</t>
  </si>
  <si>
    <t>Navis Asia Fund V G.P., Ltd.</t>
  </si>
  <si>
    <t>Navis Asia Fund V, LP.</t>
  </si>
  <si>
    <t>To achieve significant retums through privately negotiated equity and equity-related investments in the Asia Pacific region, with a predominant focus on the multiple jurisdiction in South and Southeast Asia</t>
  </si>
  <si>
    <t>SunBridge Partners III GP, LLC</t>
  </si>
  <si>
    <t>SunBridge Partners Technology  Fund III, LP</t>
  </si>
  <si>
    <t>Investment in privately held US and Japan based technology companies.</t>
  </si>
  <si>
    <t>Translink Management I, L.L.C.</t>
  </si>
  <si>
    <t>Translink Capital Partners I, L.P.</t>
  </si>
  <si>
    <t>Primarily in US based start-ups expanding into Asia; focused on "Customer engagement ready" state technology start-ups; target in Information Technology sector.</t>
  </si>
  <si>
    <t>FCO Fund GP LLC</t>
  </si>
  <si>
    <t>関東財務局
(Kanto Local Finance Bureau)</t>
  </si>
  <si>
    <t>Fortress Credit Opportunities Fund (C) L.P.</t>
  </si>
  <si>
    <t>The Fortress Credit Opportunities Fund (C) L.P. is an equity style fund that focuses on opportunistic investments in distressed and undervalued credits and assets.</t>
  </si>
  <si>
    <t>Financial Institutions, etc. (3)</t>
  </si>
  <si>
    <t>GS Advisors VI, L.L.C.</t>
  </si>
  <si>
    <t>GS Capital Partners VI Offshore, L.P.</t>
  </si>
  <si>
    <t>to issue, invest in, purchase, borrow, lend and sell, and/or to exercise all rights, powers, privileges and other incidents of ownership with respect to capital stock, preorganization certificates and subscriptions, warrants, partnership interests, equity interests in trusts and limited liability companies, convertible debt securities and other equity and equity-related securities and similar securities or instruments, notes, loans, debt securities and other evidences of indebtedness (whether secured or unsecured and including loans acquired with or without equity or equity-related securities), participation interests in respect thereof, and trust receipts, whether such securities are readily marketable or not and whether of a speculative nature or not, and in rights and options relating thereto</t>
  </si>
  <si>
    <t>Foreign corporations or foreigners, etc. (1)
Business corporation, etc. (1)
Financial Institutions, etc. (3)</t>
  </si>
  <si>
    <t>Frontier Global Buyout Private Investors GP Ltd.</t>
  </si>
  <si>
    <t>Frontier Global Buyout Private Investors Offshore, L.P.</t>
  </si>
  <si>
    <t>U.S. and Europe corporate finance primary partnerships, secondaries, and direct investments</t>
  </si>
  <si>
    <t>Financial Institutions, etc.(1)</t>
  </si>
  <si>
    <t>DCM International IV, Ltd.</t>
  </si>
  <si>
    <t>DCM IV, L.P.</t>
  </si>
  <si>
    <t>Venture Fund</t>
  </si>
  <si>
    <t>Invest primarily in early stage private equity securities</t>
  </si>
  <si>
    <t>DCM International V, Ltd.</t>
  </si>
  <si>
    <t>DCM V, L.P.</t>
  </si>
  <si>
    <t>Liu Asia Equity Company III</t>
  </si>
  <si>
    <t>Asia Opportunity Fund III, L.P.</t>
  </si>
  <si>
    <t>Control investments in market-leading consumer, industrial and manufacturing companies with strong cash generative business models, high barriers to entry and differentiated technologies or products.</t>
  </si>
  <si>
    <t>Financial Institutions, etc (2)</t>
  </si>
  <si>
    <t>MSREF VII, Inc.</t>
  </si>
  <si>
    <t>Morgan Stanley Real Estate VII Global Employee Investors (Offshore), L.P.</t>
  </si>
  <si>
    <t>Investment management business carried out by acquiring interest in intermediary investment vehicles which, directly or indirectly, hold interest in investment vehicles mainly investing in U.S. and non-U.S. corporate spin-offs, liquidations and sales of real estate-related subsidiaries, publicly traded or privately held real estate operating companies, direct real estate assets, and real estate developments.</t>
  </si>
  <si>
    <t>Squadron Capital Partners Limited</t>
  </si>
  <si>
    <t>Aberdeen Asia Pacific II (Offshore), L.P.</t>
  </si>
  <si>
    <t>This fund is organized primarily to make investments in portfolio funds focusing on businesses throughout the Asia Pacific region.  The key objective of the fund is to achieve superior long-term capital appreciation through exposure to the private equity asset class in markets across the Asia Pacific region.</t>
  </si>
  <si>
    <t>Aberdeen Asia Pacific III, L.P.</t>
  </si>
  <si>
    <t>This fund is organized primarily to make investments in portfolio funds focusing on businesses throughout the Asia Pacific region.  The key objective of the fund is to achieve superior long-term capital appreciation through exposure to the private equity asset class in markets across the Asia Pacific region, which entails an emphasis on small and mid-sized country focused portfolio funds.</t>
  </si>
  <si>
    <t>Aberdeen Emerging Asia Pacific III Ex-Co-Investments, L.P.</t>
  </si>
  <si>
    <t>This fund is organized to follow the same strategy as Aberdeen Asia Pacific III, L.P., except that this fund will not make any co-investments (unlike Aberdeen Asia Pacific II, L.P., which may make co-investments)</t>
  </si>
  <si>
    <t>MSCP V GP Inc.</t>
  </si>
  <si>
    <t>Morgan Stanley Capital Partners V Employee Investors L.P.</t>
  </si>
  <si>
    <t>Investment management business carried out by acquiring interest in intermediary investment vehicles which, directly or indirectly, hold interest in investment vehicles mainly investing in equity, equity-related and similar securities, debt or publicly-traded securities and assets or instruments related to the foregoing in North America, Europe and Asia.</t>
  </si>
  <si>
    <t>Foreign Corporations or foreigners, etc. (1)</t>
  </si>
  <si>
    <t>Morgan Stanley Capital Partners V Offshore Employee Investors L.P.</t>
  </si>
  <si>
    <t>Global Property Portfolio Fund, Inc.</t>
  </si>
  <si>
    <t>Global Property Portfolio U.S. Growth Fund III, L.P.</t>
  </si>
  <si>
    <t>The Fund invests primarily in real estate investment trusts (“REIT”), limited partnerships or limited liability companies, or other similar investment vehicles whose primary investments are in real estate and real estate related assets (collectively “Investee Funds”).
The Fund primarily seeks to generate stable current income over the medium to long term by creating a portfolio diversified by property type and geographic region.</t>
  </si>
  <si>
    <t>Global Property Portfolio U.S. Growth Fund, L.P.</t>
  </si>
  <si>
    <t>Global Property Portfolio U.S. Income Fund, L.P.</t>
  </si>
  <si>
    <t>NLGI Infrastructure Fund USD II, L.P.</t>
  </si>
  <si>
    <t>The Fund invests primarily in real estate investment trusts (“REIT”), limited partnerships or limited liability companies, or other similar investment vehicles whose primary investments are in infrastructure and real asset related investments (collectively “Investee Funds”).
The Fund primarily seeks to generate stable current income over the medium to long term by creating a portfolio diversified by property type and geographic region.</t>
  </si>
  <si>
    <t>Greater Pacific Capital Pharma (GP) Ltd.</t>
  </si>
  <si>
    <t>Greater Pacific Capital Pharma Partners L.P.</t>
  </si>
  <si>
    <t>Private Equity fund with $32m of capital invested in an India/US pharmaceutical development business</t>
  </si>
  <si>
    <t>Financial Institution (1)</t>
  </si>
  <si>
    <t>Wilshire Asia Private Markets VIII (Offshore), Inc.</t>
  </si>
  <si>
    <t>Wilshire Asia Private Markets Fund VIII (Offshore), L.P.</t>
  </si>
  <si>
    <t>The investment objective for Fund VIII is to produce long-term returns, including gains and income, that, net of expenses, significantly exceed those available through a widely diversified portfolio of publicly-traded equity securities, such as the MSCI Pacific Index for the Asia Fund.  The Fund will invest in a diversified portfolio of private markets investment funds.  The Fund’s portfolio may include primary investments and secondary investments in any of the following categories:  Asia and Australian buyout funds; Asia and Australian venture capital funds; special situation funds; and direct investments.</t>
  </si>
  <si>
    <t>Asia PEF I GP Limited</t>
  </si>
  <si>
    <t>PEFRI Asia PEF I L.P.</t>
  </si>
  <si>
    <t>Investment in private equity funds which invests primarily in private companies of Asia and Oceanian countries including Japan.</t>
  </si>
  <si>
    <t>Financial Institutions, etc (4) , 
Foreign corporations or foreigners, etc (1)</t>
  </si>
  <si>
    <t>QEM V, LLC</t>
  </si>
  <si>
    <t>Quantum Parallel Partners V-B, LP</t>
  </si>
  <si>
    <t>Private Equity Fund</t>
  </si>
  <si>
    <t>Private Investments in the oil and gas industry</t>
  </si>
  <si>
    <t>Financial institution (1)</t>
  </si>
  <si>
    <t>JPMUSCF IV GP Ltd.</t>
  </si>
  <si>
    <t>PEG U.S. Corporate Finance Institutional Offshore Investors IV L.P.</t>
  </si>
  <si>
    <t>U.S. corporate finance primary partnerships, secondaries, and direct investments</t>
  </si>
  <si>
    <t>Financial Institutions, etc.(2)</t>
  </si>
  <si>
    <t>JPMECF IV GP Ltd.</t>
  </si>
  <si>
    <t>PEG European Corporate Finance Institutional Offshore Investors IV L.P.</t>
  </si>
  <si>
    <t>European corporate finance primary partnerships, secondaries, and direct investments</t>
  </si>
  <si>
    <t>JPMVC IV GP Ltd.</t>
  </si>
  <si>
    <t>PEG Venture Capital Institutional Offshore Investors IV L.P.</t>
  </si>
  <si>
    <t>Global venture capital and growth primary partnerships, secondaries, and direct investments</t>
  </si>
  <si>
    <t>Mount Kellett Capital Partners GP LLC</t>
  </si>
  <si>
    <t>Mount Kellett Capital Partners (Cayman) L.P.</t>
  </si>
  <si>
    <t>Mount Kellett Capital Partners (Cayman) L.P. seeks to achieve superior risk-adjusted returns by applying a multi-disciplinary approach to investing, without limiting itself to a pre-defined strategy or set of strategies.</t>
  </si>
  <si>
    <t>Financial Institutions, etc. (2),
Foreign Corporations or foreigners, etc. (1)</t>
  </si>
  <si>
    <t>Longreach Management Corporation Cayman 2 - JPY</t>
  </si>
  <si>
    <t>Longreach Capital Partners 2-JPY, L.P.</t>
  </si>
  <si>
    <t>Financial Institutions, etc. (4) Business Corporations, etc (1)</t>
  </si>
  <si>
    <t>Five Arrows Managers S.A.</t>
  </si>
  <si>
    <t>Five Arrows Secondary Opportunities III Feeder SICAR</t>
  </si>
  <si>
    <t>invest primarily in European investments, specifically in secondary transactions whose underlying assets correspond to buyout, expansion capital, growth tech capital assets or other assets offering equity like returns</t>
  </si>
  <si>
    <t>Five Arrows Principal Investment II SCSp</t>
  </si>
  <si>
    <t>direct or indirect equity and equity-related investments in unlisted companies located in Europe and neighbouring countries, which are well positioned in their markets with the aim of taking part in their value creation.</t>
  </si>
  <si>
    <t>Business Corporations, etc. (2), Financial Institutions, etc. (1)</t>
  </si>
  <si>
    <t>Five Arrows Secondary Opportunities IV SCSp</t>
  </si>
  <si>
    <t>Business Corporations, etc. (1), Financial Institutions, etc. (2)</t>
  </si>
  <si>
    <t>Five Arrows Capital Partners (PV II) RAIF</t>
  </si>
  <si>
    <t>direct or indirect equity and equity-related investments in unlisted companies located in the United States, which are well positioned in their markets with the aim of taking part in their value creation.</t>
  </si>
  <si>
    <t>Financial Institutions, etc. (1)
Business Corporations, etc. (1)</t>
  </si>
  <si>
    <t>Five Arrows Principal Investments III SCSp</t>
  </si>
  <si>
    <t>Business Corporations, etc. (1)
Financial Institutions, etc. (4)</t>
  </si>
  <si>
    <t>Five Arrows Secondary Opportunities V SCSp</t>
  </si>
  <si>
    <t>Funds of funds</t>
  </si>
  <si>
    <t>Secondary fund which invests primarily in European investments,specifically in secondary transactions whose underlying assets correspond to buyout, expansion capital,growth tech capital assets or other assets offering equity like returns</t>
  </si>
  <si>
    <t xml:space="preserve">Financial Institutions, etc (2),
Business
corporations,
etc. (1)
</t>
  </si>
  <si>
    <t>Five Arrows Debt Partners III SCSp</t>
  </si>
  <si>
    <t xml:space="preserve">Invest principally in directly-negotiated, senior and junior debt instruments, mostly consisting of unitranche loans with strategy to lend to high-quality mid-market companies, with these loans being further underpinned by strong security packages, robust credit documentation and significant cushions of equity value. </t>
  </si>
  <si>
    <t>Financial Institutions, etc (3)</t>
  </si>
  <si>
    <t>Five Arrows Growth Capital I  SCSp</t>
  </si>
  <si>
    <t xml:space="preserve">direct or indirect equity and equity-related investments in unlisted companies located in Europe and neighbouring
countries, which are well positioned in their markets with the aim of taking part in their value creation. 
</t>
  </si>
  <si>
    <t>Five Arrows Principal Investment IV SCSp</t>
  </si>
  <si>
    <t>Financial Institutions, etc (4)
Business Corporations, etc (2)</t>
  </si>
  <si>
    <t>Five Arrows Long Term SCSp</t>
  </si>
  <si>
    <t>Business Corporations, etc (3)</t>
  </si>
  <si>
    <t>Five Arrows Secondary Opportunities VI SCSp</t>
  </si>
  <si>
    <t xml:space="preserve">direct or indirect equity and equity-related investments in unlisted companies located in Europe and neighbouring
countries, which are well positioned in their markets with the aim of taking part in their value creation. </t>
  </si>
  <si>
    <t>Financial Institutions, etc (2)
Business Corporations, etc (1)</t>
  </si>
  <si>
    <t>Five Arrows Debt Partners IV SCSp</t>
  </si>
  <si>
    <t>Financial Institutions, etc (1)</t>
  </si>
  <si>
    <t>Five Arrows Debt Partners IV-A SCSp</t>
  </si>
  <si>
    <t>Five Arrows Growth Partners II SCSp</t>
  </si>
  <si>
    <t xml:space="preserve"> </t>
  </si>
  <si>
    <t xml:space="preserve">Invest principally in equity by primarily taking the majority stake of small-to-mid market companies based in Europe and North America, with a strong sector-focus angle including three sectors, namely, IT and services, healthcare and education and business services. </t>
  </si>
  <si>
    <t>Business Corporations, etc (1)
Financial Institutions, etc (1)</t>
  </si>
  <si>
    <t>DCM International VI, Ltd.</t>
  </si>
  <si>
    <t>DCM VI, L.P.</t>
  </si>
  <si>
    <t>Financial Institutions (2), Business Corporations (2)</t>
  </si>
  <si>
    <t>FCO Fund II GP LLC</t>
  </si>
  <si>
    <t>Fortress Credit Opportunities Fund II (C) L.P.</t>
  </si>
  <si>
    <t>The Fortress Credit Opportunities Fund II (C) L.P. focuses on opportunistic investments in distressed and undervalued credits and assets.</t>
  </si>
  <si>
    <t>Fortress Japan Opportunity Domestic GP LLC</t>
  </si>
  <si>
    <t>Fortress Japan Opportunity Domestic Fund Holdings L.P.</t>
  </si>
  <si>
    <t>The Fortress Japan Opportunity Domestic Fund Holdings L.P. is a private equity style fund that invests in distressed real estate loans and related assets primarily in Japan.</t>
  </si>
  <si>
    <t>Financial Institutions, etc. (7)
Business Corporations, etc. (1)</t>
  </si>
  <si>
    <t>IIF Canadian GP, Inc.</t>
  </si>
  <si>
    <t>IIF Canadian 1 Hedged LP</t>
  </si>
  <si>
    <t>Social investment fund</t>
  </si>
  <si>
    <t>The investment objective is to invest in a broad range of infrastructure and infrastructure-related assets including, without limitation:  (i) regulated utility assets, such as regulated electricity and gas transmission and distribution assets and regulated water and waste water distribution and collection assets; (ii) transportation assets, such as toll roads, bridges and tunnels, airports, seaports, rail lines, parking and transportation related concessions; and (iii) contracted assets, such as power generation assets, and oil and gas pipelines; in each case, primarily in (or connected with) the US, Canada, Western Europe and/or Australia and, secondarily in (or connected with) other OECD Countries.</t>
  </si>
  <si>
    <t>Financial institutions, etc. (3)</t>
  </si>
  <si>
    <t>IIF Canadian 1 LP</t>
  </si>
  <si>
    <t>Financial Institutions, Etc. (7)</t>
  </si>
  <si>
    <t>Epidarex Capital Partners LLC</t>
  </si>
  <si>
    <t>Epidarex Capital I, LP</t>
  </si>
  <si>
    <t>Investing in Bio-Ventures in the US and EU for 5 years</t>
  </si>
  <si>
    <t>Business Corporations, etc. (1)</t>
  </si>
  <si>
    <t>Star Private Equity Fund of Funds Asia Portfolio I GP Company</t>
  </si>
  <si>
    <t>Star Private Equity Fund of Funds Asia Portfolio I L.P.</t>
  </si>
  <si>
    <t>The Fund invests primarily in partnerships or limited liability companies, or other similar investment vehicles whose primary investments are in private equity of issuers in Asia in accordance with the investment restrictions and guidelines set forth on the related agreements.</t>
  </si>
  <si>
    <t>PPEF Management Investors 6-II LLC</t>
  </si>
  <si>
    <t>TMA/Pathway Private Equity Fund III, LP</t>
  </si>
  <si>
    <t>TMA/Pathway Private Equity Fund III, LP ("the Fund") invests the funds contributed by the investors into certain private securities. In terms of the geography, the Fund will invest primarily in North America and secondarily in Europe and other regions.</t>
  </si>
  <si>
    <t>FGO (YEN) GP LLC</t>
  </si>
  <si>
    <t>Fortress Global Opportunities (Yen) Fund L.P.</t>
  </si>
  <si>
    <t>The Fortress Global Opportunities (Yen) Fund L.P. is an equity style fund that focuses on opportunistic investments in distressed and undervalued credits and assets.</t>
  </si>
  <si>
    <t>Financial Institutions, etc. (5)
Business Corporations, etc. (1)</t>
  </si>
  <si>
    <t>Translink Management II, L.P.</t>
  </si>
  <si>
    <t>Translink Capital Partners II, L.P.</t>
  </si>
  <si>
    <t>500 Startups, L.L.C.</t>
  </si>
  <si>
    <t>500 Startups, L.P.</t>
  </si>
  <si>
    <t>The primary purpose of the Partnership is to make venture capital investments, principally by investing in and holding equity and equity-oriented securities of early/seed-stage privately held companies operating in the consumer and small business internet, web-enabled products, information technology and/or other technology-related fields.</t>
  </si>
  <si>
    <t>Business corporations, etc. (3)</t>
  </si>
  <si>
    <t>500 Startups-A, L.P.</t>
  </si>
  <si>
    <t>West Street International Infrastructure Advisors 2008, Ltd.</t>
  </si>
  <si>
    <t>West Street International Infrastructure Partners II, L.P.</t>
  </si>
  <si>
    <t>to issue, invest in, purchase, borrow, lend and sell, and to exercise all rights, powers, privileges and other incidents of ownership with respect to: (i) capital stock, preorganization certificates and subscriptions; (ii) warrants, partnership interests, equity interests in trusts and limited liability companies, convertible debt securities and other equity and equity-related securities and similar securities or instruments; (iii) mezzanine debt, subordinated debt, notes (including notes issued pursuant to indentures, note purchase agreements and other credit facilities), loans,and other debt instruments and securities, and other evidences of indebtedness (whether secured or unsecured and including loans acquired with or without equity or equity-related securities); (iv) preferred stock; (v) convertible securities and Derivative Instruments or participation interests in respect thereof; (vi) trust receipts; and (vii) assets and other property, including real property, intellectual property, and property leased or operating under a concession from a regulatory body or a sovereign government; and in the case of securities, regardless of whether such securities are readily marketable or not and whether of a speculative nature or not, and in rights and options relating thereto</t>
  </si>
  <si>
    <t>Private Placement and Investment Management</t>
  </si>
  <si>
    <t>Crosslink Ventures VI Holdings, L.L.C.</t>
  </si>
  <si>
    <t>Crosslink Ventures VI-B, L.P.</t>
  </si>
  <si>
    <t xml:space="preserve">Crosslink Ventures VI-B, L.P. (the “Fund”) is a private equity partnership that was formed to invest primarily in private equity securities of technology and technology-enabled businesses.  The Fund will invest in all stages of growth private equity, from seed to late stage, principally by being active investors with board representation.  The Fund’s investment activity is focused on several key technology themes: online advertising technologies, big data and cloud services, cloud infrastructure, Internet and digital media, next generation marketplaces and software as a service, with mobile computing being a major platform theme that cuts across all of the above sectoral themes.  </t>
  </si>
  <si>
    <t>Investment Management</t>
  </si>
  <si>
    <t xml:space="preserve">Business Corporations, etc. (1)
Financial Institutions, etc. (2)
</t>
  </si>
  <si>
    <t>Oaktree Real Estate Opportunities Fund V (Cayman) GP Ltd.</t>
  </si>
  <si>
    <t>Oaktree Real Estate Opportunities Fund V (Cayman), L.P.</t>
  </si>
  <si>
    <t>The investments of the fund are intended to provide superior riskーadjusted returns without subjecting principal to undue risk of loss through investments in real estate and real estateーrelated debt, companies, securities and other assets on a global basis ー with an emphasis on the United States.  The strategy will focus on distressed opportunities primarily in real estate debt and restructurings, which will involve deep value investments, rescue capital, and distressーforーcontrol investments.  There can be no assurance that the fund's investment objective will be achieved.  The fund is a feeder fund of Oaktree Real Estate Opportunities Fund V, L.P.</t>
  </si>
  <si>
    <t>Financial Institutions, etc. (2)</t>
  </si>
  <si>
    <t>DLJ Real Estate Capital III, LLC</t>
  </si>
  <si>
    <t>RECP Fund III, L.P.</t>
  </si>
  <si>
    <t>Real estate and related assets</t>
  </si>
  <si>
    <t>Marubeni Water Limited</t>
  </si>
  <si>
    <t>Southern Cone Water S.L.P</t>
  </si>
  <si>
    <t>海外におけるインフラ事業の株式への投資</t>
  </si>
  <si>
    <t>IVP Fund II B (GP), Ltd.</t>
  </si>
  <si>
    <t>IVP Fund II B, L.P.</t>
  </si>
  <si>
    <t>The General Partner seeks to achieve long-term capital appreciation by investing primarily in unquoted growth companies, spanning early stage, and expansion capital, which are headquartered or have a significant part of their activities in Asia, with primary focus on Japan and Greater China using a broad variety of investment types and transaction structures.</t>
  </si>
  <si>
    <t>Business corporations, etc. (7), Investment Limited Partnership (1)</t>
  </si>
  <si>
    <t>A-Fund International, Ltd.</t>
  </si>
  <si>
    <t>A-Fund, L.P.</t>
  </si>
  <si>
    <t>Capital Dynamics General Partner Sarl</t>
  </si>
  <si>
    <t>Capital Dynamics S.C.A. -Global Secondaries III</t>
  </si>
  <si>
    <t xml:space="preserve">Capital Dynamics S.C.A. -Global Secondaries III (the "Feeder Fund") was formed on April 21, 2009 to invest solely in Capital Dynamics Global Secondaries III LP ("Master Fund"), a Scottish limited partnership, launched in 2009. The Master Fund will acquire secondary interests in portfolios of buyout, venture and other private equity funds, in single private equity funds and in direct secondary company assets. </t>
  </si>
  <si>
    <t>Capital Dynamics General Partners Limited</t>
  </si>
  <si>
    <t>Capital Dynamics Clean Energy and Infrastructure Feeder (Cayman), LP</t>
  </si>
  <si>
    <t>Asset specific fund (including enterprise fund)</t>
  </si>
  <si>
    <t>Clean Energy &amp; Infrastructure Fund</t>
  </si>
  <si>
    <t>Capital Dynamics Global Secondaries IV Feeder (Cayman), L.P.</t>
  </si>
  <si>
    <t>Secondaries fund</t>
  </si>
  <si>
    <t>Capital Dynamics Mid-Market Direct V (Cayman), LP</t>
  </si>
  <si>
    <t>Investment in private mid-market companies as a co-investor</t>
  </si>
  <si>
    <t>Business</t>
  </si>
  <si>
    <t>CAPASIA ASEAN INFRASTRUCTURE FUND III (GENERAL PARTNER) LIMITED</t>
  </si>
  <si>
    <t>The CapAsia ASEAN Infrastructure Fund III L.P.</t>
  </si>
  <si>
    <t>CapAsia ASEAN Infrastructure Fund III is a private equity fund established to make equity and mezzanine investments in the infrastructure sectors of the rapidly growing markets in South East Asia. 
The universe of eligible countries includes the member countries of the Association of South East Asian Nations (“ASEAN”), with the investment focus being the five Primary Focus Countries and two Secondary Focus Countries as follows:
Primary Focus Countries 
Indonesia, Malaysia, Thailand, Philippines, and Vietnam.
Secondary Focus Countries 
Cambodia and Laos.</t>
  </si>
  <si>
    <t>etc. (1)</t>
  </si>
  <si>
    <t>Tata Capital General Partners LLP</t>
  </si>
  <si>
    <t>Tata Capital Growth Fund Limited Partnership</t>
  </si>
  <si>
    <t>The Fund targets private equity growth capital investments in companies that derive a substantial portion of their revenues from operations in India. Urbanisation, discrete manufacturing, services strategic to value chain and growth opportunities are the four pillars of the investment strategy of the Fund.</t>
  </si>
  <si>
    <t>Financial Institutions, etc. (3),
Financial Instruments Business Operator, etc. (1)</t>
  </si>
  <si>
    <t>SoftBank Ventures Asia Corp.</t>
  </si>
  <si>
    <t>Future Innovation Private Equity Fund Ⅲ</t>
  </si>
  <si>
    <t>Rights based on laws and regulations of a foreign state
Financial Investment Services and Capital Markets Act</t>
  </si>
  <si>
    <t>Investment in from early to growth stage companies.</t>
  </si>
  <si>
    <t>Business corporations, etc. (1)</t>
  </si>
  <si>
    <t>Growth Acceleration Fund</t>
  </si>
  <si>
    <t>Investment Limited Partnership Contract</t>
  </si>
  <si>
    <t>SB Global Champ Fund</t>
  </si>
  <si>
    <t>SB Global Star Fund</t>
  </si>
  <si>
    <t>SB Pan-Asia Fund</t>
  </si>
  <si>
    <t>Mount Kellett Capital Partners GP II, LLC</t>
  </si>
  <si>
    <t>Mount Kellett Capital Partners (Cayman) II, L.P.</t>
  </si>
  <si>
    <t>To achieve superior risk-adjusted returns by acquiring investments and portfolios of investments primarily in North America, Asia and Europe over a multi-year period with an absolute return orientation.</t>
  </si>
  <si>
    <t>Foreign Corporations or foreigners, etc. (1),
Financial Institutions, etc. (2)</t>
  </si>
  <si>
    <t>Asia PEF II GP Limited</t>
  </si>
  <si>
    <t>NPEC Asia PEF II L.P.</t>
  </si>
  <si>
    <t>Fortress Japan Opportunity II GP LLC</t>
  </si>
  <si>
    <t>Fortress Japan Opportunity Fund II (Yen A) L.P.</t>
  </si>
  <si>
    <t>The Fortress Japan Opportunity Fund II （Yen A） L.P. is a private equity style fund that invests in distressed real estate loans and related assets primarily in Japan.</t>
  </si>
  <si>
    <t>Financial Institutions, etc. (7)
Foreign Corporations or foreigners, etc. (1)</t>
  </si>
  <si>
    <t>South East Asia Growth Capital L.L.C.</t>
  </si>
  <si>
    <t>Japan South East Asia Growth Fund L.P.</t>
  </si>
  <si>
    <t>主として東南アジア地域の企業を対象としたマイノリティ投資を行い、企業価値等の向上を通して、キャピタルゲインの獲得を目指すファンド</t>
  </si>
  <si>
    <t>Oaktree Opportunities Fund IX GP Ltd.</t>
  </si>
  <si>
    <t>Oaktree Opportunities Fund IX (Cayman), L.P.</t>
  </si>
  <si>
    <t>Primary objective of the fund is to realize substantial capital appreciation without subjecting principal to undue risk.  The fund will seek to achieve this objective primarily through investment, in connection with episodes of financial distress, in debt or equity securities or other obligations at substantial discounts to their original value and by realizing gains through sales of restructured debt obligations or newly issued securities obtained through exchanges resulting from reorganizations and restructurings.  There can be no assurance that the fund's investment objective will be achieved.  The fund is a feeder fund of Oaktree Opportunities Fund IX, L.P.</t>
  </si>
  <si>
    <t>PAGIF GP, LLC</t>
  </si>
  <si>
    <t>Portfolio Advisors Growth &amp; Income Fund, L.P.</t>
  </si>
  <si>
    <t>The Fund's objective is to purchase and construct a well diversified portfolio of value oriented real estate and real estate related investments, primarily focused in the United States with some exposure to Europe and Asia, that are expected to produce current income over time while generating attractive risk adjusted returns.</t>
  </si>
  <si>
    <t>Portfolio Advisors Growth &amp; Income Fund-B, L.P.</t>
  </si>
  <si>
    <t>Golden Asia Fund Ventures Ltd.</t>
  </si>
  <si>
    <t>Golden Asia Fund II, L.P.</t>
  </si>
  <si>
    <t>Investment in unlisted ventures in Japan, Taiwan, and Asian countries with Taiwan-Japan business alliances</t>
  </si>
  <si>
    <t>Golden Asia Fund III, L.P.</t>
  </si>
  <si>
    <t>TC Group VI, L.L.C.</t>
  </si>
  <si>
    <t>Carlyle Partners VI, L.P.</t>
  </si>
  <si>
    <t>Buyout investments primarily in the United States</t>
  </si>
  <si>
    <t xml:space="preserve"> Investment management</t>
  </si>
  <si>
    <t>Financial Institutions, etc. (4)</t>
  </si>
  <si>
    <t>yes</t>
  </si>
  <si>
    <t>PPEF Management Investors 8-II LLC</t>
  </si>
  <si>
    <t>TMA/Pathway Private Equity Fund IV, LP</t>
  </si>
  <si>
    <t>TMA/Pathway Private Equtiy Fund IV, LP (the "Fund") invests the funds contributed by the investors into certain private securities. In terms of the geography, the Fund will invest primarily in North America and secondarily in Europe and other regions.</t>
  </si>
  <si>
    <t>500 Startups ＩＩ, L.L.C.</t>
  </si>
  <si>
    <t>500 Startups II-A, L.P.</t>
  </si>
  <si>
    <t>BNRI Eng GP LLP</t>
  </si>
  <si>
    <t>Natural Resources 2012 L.P.</t>
  </si>
  <si>
    <t>Private Equity investments</t>
  </si>
  <si>
    <t>Globis Fund IV (GP) Co., Ltd.</t>
  </si>
  <si>
    <t>Globis Fund IV, L.P.</t>
  </si>
  <si>
    <t>ベンチャー企業の内特にIT企業への投資を実施する。</t>
  </si>
  <si>
    <t>金融機関等(2)、個人(1)</t>
  </si>
  <si>
    <t>PACSF GP, LLC</t>
  </si>
  <si>
    <t>Portfolio Advisors Credit Strategies Fund (Offshore), L.P.</t>
  </si>
  <si>
    <t>The Fund will seek to invest in a highly diversified portfolio of stable, income generating investments, primarily in the United States, in fund investments, secondary investments, direct investments, and co-investments, that are expected to produce stable, current income while generating attractive risk adjusted returns.</t>
  </si>
  <si>
    <t>Portfolio Advisors Credit Strategies Fund, L.P.</t>
  </si>
  <si>
    <t>Cayman Capital Management II-S, Inc.</t>
  </si>
  <si>
    <t>AP Cayman Partners II-S General Partners, L.P.</t>
  </si>
  <si>
    <t>Type: Buyout Fund
Risk characteristic: Equity
Regional characteristics: Japan
The basic investment policy and strategy: Investment in AP Cayman Partners II-S, L.P.</t>
  </si>
  <si>
    <t>Individual (3)</t>
  </si>
  <si>
    <t>Delta Partners Growth Fund II GP Limited</t>
  </si>
  <si>
    <t>Delta Partners Emerging Markets TMT Growth Fund II, L.P.</t>
  </si>
  <si>
    <t>The Fund's investment objective is to achieve long-term capital appreciation through equity and equity related investments in the telecoms, media, and related technology sectors across Africa, Central &amp; Eastem Europe, the Middle East, and South-East Asia. The Fund may also invest in debt securities that have equity-like returns or an equity component, or which are related to its equity investments.</t>
  </si>
  <si>
    <t>Carlyle Japan III Ltd.</t>
  </si>
  <si>
    <t>Carlyle Dazzle Partners II, L.P.</t>
  </si>
  <si>
    <t>a buyout fund investing in a Japanese company</t>
  </si>
  <si>
    <t>Financial institutions, etc. (2),
Investment Limited Partnership (1)</t>
  </si>
  <si>
    <t>Carlyle Japan Partners III, L.P.</t>
  </si>
  <si>
    <t>a buyout fund investing in Japanese companies</t>
  </si>
  <si>
    <t>Financial Instruments Business Operators, etc. (1),
Financial Institutions, etc. (14),
Business Corporations, etc. (2),
Investment Limited Partnership (1)</t>
  </si>
  <si>
    <t>Mizuho ASEAN Investment GP</t>
  </si>
  <si>
    <t>Mizuho ASEAN Investment LP</t>
  </si>
  <si>
    <t>The investment objective of the Partnership is to achieve attractive superior returns through a combination of capital appreciation and current income by principally making equity and equity-related investments in companies operating in the ASEAN member states.</t>
  </si>
  <si>
    <t>Bridge Street Opportunity Advisors, L.L.C.</t>
  </si>
  <si>
    <t>Bridge Street 2013 Offshore, L.P.</t>
  </si>
  <si>
    <t xml:space="preserve">To achieve long-term capital appreciation by investing in or alongside investment vehicles managed by Goldman Sachs, including the Merchant Banking Division and Goldman Sachs Asset Management (all such current and future investment vehicles managed by Goldman Sachs, collectively, the “GS Entities”), and / or by investing alongside Goldman Sachs, as determined by Goldman Sachs in its sole discretion. The Opportunity expects to be offered the right to invest in situations, which may include U.S. and non-U.S. equity, equity-related as well as other investments in a variety of transaction structures, industries and asset classes. </t>
  </si>
  <si>
    <t>Bridge Street 2014 Offshore, L.P.</t>
  </si>
  <si>
    <t>To achieve long-term capital appreciation by investing in a variety of investment opportunities, which may (but shall not be obligated to) include investing in or alongside investment vehicles managed by Goldman Sachs, including the Merchant Banking Division and Goldman Sachs Asset Management (all such current and future investment vehicles managed by Goldman Sachs, collectively, the “GS Entities”), and / or by investing alongside Goldman Sachs, as determined by Goldman Sachs in its sole discretion.  The Opportunity expects to be offered the right to invest in situations, which may include U.S. and non-U.S. equity, equity-related as well as other investments in a variety of transaction structures, industries and asset classes.</t>
  </si>
  <si>
    <t>Bridge Street 2014, L.P.</t>
  </si>
  <si>
    <t xml:space="preserve">To achieve long-term capital appreciation by investing in a variety of investment opportunities, which may (but shall not be obligated to) include investing in or alongside investment vehicles managed by Goldman Sachs, including the Merchant Banking Division and Goldman Sachs Asset Management (all such current and future investment vehicles managed by Goldman Sachs, collectively, the “GS Entities”), and / or by investing alongside Goldman Sachs, as determined by Goldman Sachs in its sole discretion.  The Opportunity expects to be offered the right to invest in situations, which may include U.S. and non-U.S. equity, equity-related as well as other investments in a variety of transaction structures, industries and asset classes.  </t>
  </si>
  <si>
    <t>Bridge Street 2015 Offshore, L.P.</t>
  </si>
  <si>
    <t>To achieve long-term capital appreciation by investing in a variety of investment opportunities alongside Goldman Sachs, including the Merchant Banking Division ("MBD"), Goldman Sachs Asset Management and the Goldman Sachs Special Situations Group.  The Fund expects to be offered the right to invest in situations which may include U.S. and non-U.S. equity, equity-related as well as other investments in a variety of transaction structures, industries and asset classes. In addition, the Funds may invest in certain investment vehicles managed by Goldman Sachs (all such current and future investment vehicles managed by Goldman Sachs, collectively, the "GS Entities"). In addition, the Fund may invest in other investment funds or vehicles, which are expected to have commitment periods that will extend beyond the Fund’s Commitment Period.</t>
  </si>
  <si>
    <t xml:space="preserve">Foreign Corporations or foreigners, etc. (1)
</t>
  </si>
  <si>
    <t>Bridge Street 2015, L.P.</t>
  </si>
  <si>
    <t>To achieve long-term capital appreciation by investing in a variety of investment opportunities alongside Goldman Sachs, including the Merchant Banking Division (“MBD”), Goldman Sachs Asset Management and the Goldman Sachs Special Situations Group. The Fund expects to be offered the right to invest in situations, which may include U.S. and non-U.S. equity, equity-related as well as other investments in a variety of transaction structures, industries and asset classes. In addition, the Funds may invest in certain investment vehicles managed by Goldman Sachs (all such current and future investment vehicles managed by Goldman Sachs, collectively, the “GS Entities”). In addition, the Opportunity may invest in other investment funds or vehicles, which are expected to have commitment periods that will extend beyond the Opportunity’s Commitment Period.</t>
  </si>
  <si>
    <t>Stone Street 2014 Offshore, L.P.</t>
  </si>
  <si>
    <t>To achieve long-term capital appreciation by investing in a variety of investment opportunities, which may (but shall not be obligated to) include investing in or alongside investment vehicles managed by Goldman Sachs, including the Merchant Banking Division and Goldman Sachs Asset Management (all such current and future investment vehicles managed by Goldman Sachs, collectively, the “GS Entities”), and / or by investing alongside Goldman Sachs, as determined by Goldman Sachs in its sole discretion.  The Opportunity expects to be offered the right to invest in situations, which may include U.S. and non-U.S. equity, equity-related as well as other investments in a variety of transaction structures, industries and asset classes.  In addition, the Opportunity may invest in other investment funds or vehicles, which are expected to have commitment periods that will extend beyond the Opportunity’s Commitment Period.</t>
  </si>
  <si>
    <t>Stone Street 2014, L.P.</t>
  </si>
  <si>
    <t>Stone Street 2015 Offshore, L.P.</t>
  </si>
  <si>
    <t>To achieve long-term capital appreciation by investing in a variety of investment opportunities alongside Goldman Sachs, including the Merchant Banking Division (“MBD”), Goldman Sachs Asset Management and the Goldman Sachs Special Situations Group. The Fund expects to be offered the right to invest in situations, which may include U.S. and non-U.S. equity, equity-related as well as other investments in a variety of transaction structures, industries and asset classes. In addition, the Funds may invest in certain investment vehicles managed by Goldman Sachs (all such current and future investment vehicles managed by Goldman Sachs, collectively, the “GS Entities”). In addition, the Fund may invest in other investment funds or vehicles, which are expected to have commitment periods that will extend beyond the Fund’s Commitment Period.</t>
  </si>
  <si>
    <t>Stone Street 2015, L.P.</t>
  </si>
  <si>
    <t>Bridge Street 2016 Offshore, L.P.</t>
  </si>
  <si>
    <t xml:space="preserve">To achieve long-term capital appreciation by investing in a variety of investment opportunities alongside Goldman Sachs, including the Merchant Banking Division ("MBD"), Goldman Sachs Asset Management and the Goldman Sachs Special Situations Group. The Fund expects to be offered the right to invest in situations which may include U.S. and non-U.S. equity, equity-related as well as other investments in a variety of transaction structures, industries and asset classes. In addition, the Funds may invest in certain investment funds or vehicles managed by Goldman Sachs (all such current and future investment vehicles managed by Goldman Sachs, collectively, the “GS Entities”).  The GS Entities may have commitment periods that extend beyond the Fund's Commitment Period.  In addition, the Fund may invest in build-ups or development portfolios which may draw capital over time. </t>
  </si>
  <si>
    <t>Bridge Street 2016, L.P.</t>
  </si>
  <si>
    <t>Broad Street Senior Credit Partners Employee Fund, L.P.</t>
  </si>
  <si>
    <t>To achieve current income through investments consisting of senior secured loans of companies located primarily in North America and Europe.</t>
  </si>
  <si>
    <t>Stone Street 2016 Offshore, L.P.</t>
  </si>
  <si>
    <t>Stone Street 2016, L.P.</t>
  </si>
  <si>
    <t>Whitehall Street Global Employee Fund 2005, L.P.</t>
  </si>
  <si>
    <t xml:space="preserve">To achieve superior returns through opportunistic investments in real estate and real estate related assets worldwide. </t>
  </si>
  <si>
    <t>Whitehall Street International Employee Fund 2005, L.P.</t>
  </si>
  <si>
    <t>To achieve superior returns through opportunistic investments in real estate and real estate related assets worldwide (other than, with limited exceptions, in the United States).</t>
  </si>
  <si>
    <t>Whitehall Street International PCP Fund 2005, L.P.</t>
  </si>
  <si>
    <t>Whitehall Street International REPIA Fund 2005 Corp., L.P.</t>
  </si>
  <si>
    <t>Whitehall Street International REPIA Fund 2005, L.P.</t>
  </si>
  <si>
    <t>Bridge Street 2011, L.P.</t>
  </si>
  <si>
    <t>To achieve long-term capital appreciation by investing in or alongside private investment vehicles managed by various areas within Goldman Sachs, including the Merchant Banking Division and Goldman Sachs Asset Management (primarily equity, equity-related and sector or geographically focused funds, or other investment vehicles) (all such current and future investment vehicles managed by Goldman Sachs, collectively, the "GS Funds"), and/or by investing in or alongside investments made by Goldman Sachs, as determined by Goldman Sachs in its sole discretion. The Opportunity expects to be offered the right to invest in opportunities, which are expected to principally include U.S and non-U.S equity, equity-related as well as other investments in variety of transaction structures, industries and asset classes.</t>
  </si>
  <si>
    <t>Stone Bridge 2017 Offshore, L.P.</t>
  </si>
  <si>
    <t xml:space="preserve">To achieve long-term capital appreciation by investing in or alongside private investment vehicles managed by various areas within Goldman Sachs, including the Merchant Banking Division (primarily equity, equity-related and sector or geographically focused funds, or other investment vehicles), and/or by investing in or alongside investments made by Goldman Sachs, as determined by Goldman Sachs in its sole discretion. </t>
  </si>
  <si>
    <t>StoneBridge 2017, L.P.</t>
  </si>
  <si>
    <t>Broad Street Real Estate Credit Partners III Employee Fund, L.P.</t>
  </si>
  <si>
    <t>to engage in any lawful act or activity for which limited partnerships may be formed under the Delaware Act, including investing in Broad Street Real Estate Credit Partners III, L.P., a Delaware limited partnership.</t>
  </si>
  <si>
    <t xml:space="preserve">Private Placement
and Investment Management
</t>
  </si>
  <si>
    <t>Foreign
corporations
or foreigners,
etc.(1)</t>
  </si>
  <si>
    <t>Broad Street Real Estate Credit Partners III Employee Offshore Fund, L.P.</t>
  </si>
  <si>
    <t>ｔo engage in any lawful act or activity for which exempted limited partnerships may be formed under the Act, including investing in Broad Street Real Estate Credit Partners III Offshore Fund, L.P., a Cayman Islands exempted limited partnership.</t>
  </si>
  <si>
    <t>Broad Street Real Estate Credit Partners III MBD Fund, L.P.</t>
  </si>
  <si>
    <t>ｔo engage in any lawful act or activity for which limited partnerships may be formed under the Delaware Act, including investing in Broad Street Real Estate Credit Partners III, L.P., a Delaware limited partnership.</t>
  </si>
  <si>
    <t>Broad Street Real Estate Credit Partners III MBD Offshore Fund, L.P.</t>
  </si>
  <si>
    <t>GS Mezzanine Partners VII Employee Fund, L.P.</t>
  </si>
  <si>
    <t>Mezzanine fund</t>
  </si>
  <si>
    <t>to engage in any lawful act or activity for which limited partnerships may be formed under the Delaware Act, including investing in GS Mezzanine Partners VII, L.P., a Delaware limited partnership.</t>
  </si>
  <si>
    <t>GS Mezzanine Partners VII Employee Offshore Fund, L.P.</t>
  </si>
  <si>
    <t>to engage in any lawful act or activity for which exempted limited partnerships may be formed under the Act, including investing in GS Mezzanine Partners VII Offshore Fund, L.P., a Cayman Islands exempted limited partnership.</t>
  </si>
  <si>
    <t>GS Mezzanine Partners VII MBD Fund, L.P.</t>
  </si>
  <si>
    <t>GS Mezzanine Partners VII MBD Offshore Fund, L.P.</t>
  </si>
  <si>
    <t>ｔo engage in any lawful act or activity for which exempted limited partnerships may be formed under the Act, including investing in GS Mezzanine Partners VII Offshore Fund, L.P., a Cayman Islands exempted limited partnership.</t>
  </si>
  <si>
    <t>StoneBridge 2018, L.P.</t>
  </si>
  <si>
    <t>To engage in any lawful act or activity for which limited partnerships may be formed under the Delaware Act, including investing in a variety of investment opportunities alongside Goldman Sachs, including the Merchant Banking Division and the Goldman Sachs Special Situations Group, and engaging in any other activities with may be directly or indirectly related or incidental to any of the foregoing.</t>
  </si>
  <si>
    <t>Foreign corporations or foreigners, etc. (1)</t>
  </si>
  <si>
    <t>StoneBridge 2018 Offshore, L.P.</t>
  </si>
  <si>
    <t>To engage in any lawful act or activity for which exempted limited partnerships may be formed under the Act, including investing in a variety of investment opportunities alongside Goldman Sachs, including the Merchant Banking Division and the Goldman Sachs Special Situations Group, and engaging in any other activities with may be directly or indirectly related or incidental to any of the foregoing.</t>
  </si>
  <si>
    <t xml:space="preserve">Foreign corporations or foreigners, etc. (1)
</t>
  </si>
  <si>
    <t>StoneBridge 2019, L.P.</t>
  </si>
  <si>
    <t>StoneBridge 2019 Offshore, L.P.</t>
  </si>
  <si>
    <t>Broad Street Senior Credit Partners II Employee Fund, L.P.</t>
  </si>
  <si>
    <t>To engage in any lawful act or activity for which limited partnerships may be formed under the Delaware Act, including investing all or substantially all of the assets of the Fund, directly or indirectly,  in Broad Street Senior Credit Partners II, L.P. and any of its related investment partnerships or vehicles, as is more fully described in the Offering Memorandum, and engaging in any other activities which may be directly or indirectly related or incidental to any of the foregoing.</t>
  </si>
  <si>
    <t>StoneBridge 2020, L.P.</t>
  </si>
  <si>
    <t xml:space="preserve">To engage in any lawful act or activity for which exempted limited partnerships may be formed under the Act, including investing in a variety of investment opportunities alongside the Merchant Banking Division of Goldman Sachs, and engaging in any other activities with may be directly or indirectly related or incidental to any of the foregoing.
</t>
  </si>
  <si>
    <t>StoneBridge 2020 Offshore, L.P.</t>
  </si>
  <si>
    <t>West Street Senior Credit Partners III Employee Fund, L.P.</t>
  </si>
  <si>
    <t xml:space="preserve">To achieve current income by investing primarily in senior secured corporate debt of companies located primarily in North America and Europe.  </t>
  </si>
  <si>
    <t>Foreign corporations or foreigners, etc.(1)</t>
  </si>
  <si>
    <t>Special Situations 2021 Offshore, L.P.</t>
  </si>
  <si>
    <t xml:space="preserve">To seek long-term capital appreciation by investing in a variety of investment opportunities primarily alongside the Merchant Banking Business of the Asset Management Division.  It is currently expected that the Funds will be offered the right to participate in situations, which may include U.S. and non-U.S. equity, equity-related and other investments in a variety of transaction structures, industries and asset classes. </t>
  </si>
  <si>
    <t>West Street Real Estate Investment Partners Employee Offshore Fund, L.P.</t>
  </si>
  <si>
    <t xml:space="preserve">To make investments alongside West Street Real Estate Investment Partners, L.P. and its offshore and parallel analogs in high-quality real estate and real estate-related assets, including residential, office, industrial / logistics, student housing, senior housing and other institutional-quality properties in target markets throughout North America, Europe, and certain developed markets in Asia and Australia. </t>
  </si>
  <si>
    <t>StoneBridge 2021 Access Fund, L.P.</t>
  </si>
  <si>
    <t>To invest all or substantially all of their committed capital in a diversified set of equity oriented funds that the Merchant Banking Business of the Asset Management Division expects to raise over the course of 2021</t>
  </si>
  <si>
    <t>StoneBridge 2021 Access Offshore Fund, L.P.</t>
  </si>
  <si>
    <t>Horizon Environment &amp; Climate Solutions Partners Employee Fund, L.P.</t>
  </si>
  <si>
    <t>To make investments(each, an "Investment") alongside Horizon Environment &amp; Climate Solutions Partners I, L.P.(together with any of its offshore and parallel analogs, the "Extemal Funds"), an investment vehicle that has been formed for clients of Goldman Sachs to focus on key trends in sustainability.</t>
  </si>
  <si>
    <t>Horizon Environment &amp; Climate Solutions Partners Employee Offshore Fund, L.P.</t>
  </si>
  <si>
    <t>To make investments(each, an "Investment") alongside Horizon Environment &amp; Climate Solutions Partners I Offshore, L.P.(together with any of its onshore and parallel analogs, the "Extemal Funds"), an investment vehicle that has been formed for clients of Goldman Sachs to focus on key trends in sustainability.</t>
  </si>
  <si>
    <t>West Street EMS Partners Employee Offshore Fund, L.P.</t>
  </si>
  <si>
    <t>To make investments alongside (i) certain investment vehicles that have been or are expected to be formed for one or more clients of Glodman Sachs (collectively, the "External Funds" and, together with the Funds, the "EMS Funds") and/or (ii) the Goldman Sachs balance sheet.</t>
  </si>
  <si>
    <t>West Street Global Growth Partners Employee Fund, L.P.</t>
  </si>
  <si>
    <t>To make investments (each, an "Investment") alongside West Street Global Growth Partners, L.P. (together with any of its offshore and parallel analogs, the "Extemal Funds"), an investment vehicle that has been formed for clients of Goldman Sachs.</t>
  </si>
  <si>
    <t>West Street Global Growth Partners Employee Offshore Fund, L.P.</t>
  </si>
  <si>
    <t>To make investments (each, an "Investment") alongside West Street Global Growth Partners Offshore, L.P. (together with any of its onshore and parallel analogs, the "Extemal Funds"), an investment vehicle that has been formed for clients of Goldman Sachs.</t>
  </si>
  <si>
    <t>West Street Global Infrastructure Partners IV Employee Fund, L.P.</t>
  </si>
  <si>
    <t>To engage in any lawful act or activity for which elimited partnerships may be formed under the Delaware Act, including investing, directly or indirectly, in investment opportunities alongside (i) West Street Global Infrastructure Partners IV, L.P. (together with any of its offshore and parallel analogs, the "External Funds"), (ii) West Street Offshore Infrastructure Partners IV Employee Fund, L.P., a Cayman Islands exempted limited partnership (the "Main Offshore Fund"), (iii) West Street UK Offshore Infrastructure Partners IV Employee Fund, L.P., a Cayman Islands exempted limited partnership the  "UK Offshore Fund" and, together with the Main Offshore Fund, the "Offshore Funds"), and one or more other onshore or offshore investment vehicles formed for the benefit of eligible Goldman Sachs employees which also invest alongside the External Funds (together with the Fund and the Offshore Funds, the "Employee Funds"), as is more fully described in the Offering Memorandum.</t>
  </si>
  <si>
    <t>West Street Offshore Infrastructure Partners IV Employee Fund, L.P.</t>
  </si>
  <si>
    <t>To engage in any lawful act or activity for which exempted limited partnerships may be formed under the Delaware ELP, including investing, directly or indirectly, in investment opportunities alongside (i) West Street Global Infrastructure Partners IV, L.P. (together with any of its offshore and parallel analogs, the "External Funds"), (ii) West Street Global Infrastructure Partners IV Employee Fund, L.P., a Delaware series limited partnership (the "Onshore Fund"), (iii) West Street UK Offshore Infrastructure Partners IV Employee Fund, L.P., a Cayman Islands exempted limited partnership (the "UK Offshore Fund" and, together with the Fund, the "Offshore Funds"), and one or more other onshore or offshore investment vehicles formed for the benefit of eligible Goldman Sachs employees which also invest alongside the External Funds (together with the Onshore Fund and the Offshore Funds, the "Employee Funds"), as is more fully described in the Offering Memorandum.</t>
  </si>
  <si>
    <t>Special Situations 2022, L.P.</t>
  </si>
  <si>
    <t>To engage in any lawful act or activity for which limited partnerships may be formed under the Delaware Act, including investing alongside Goldman Sachs and/or funds, accounts or other investment vehicles managed or advised by Goldman Sachs (collectively, “GS Entities”) or other affiliated entities in a variety of investment opportunities sourced by Goldman Sachs Asset Management, as is more fully described in the Offering Memorandum (any such investment made by the Fund, a “Fund Investment”), and engaging in any other activities which may be directly or indirectly related or incidental to any of the foregoing.</t>
  </si>
  <si>
    <t>Special Situations 2022 Offshore, L.P.</t>
  </si>
  <si>
    <t>To engage in any lawful act or activity for which exempted limited partnerships may be formed under the ELP Act, including investing alongside Goldman Sachs and/or funds, accounts or other investment vehicles managed or advised by Goldman Sachs (collectively, “GS Entities”) or other affiliated entities in a variety of investment opportunities sourced by Goldman Sachs Asset Management, as is more fully described in the Offering Memorandum (any such investment made by the Fund, a “Fund Investment”), and engaging in any other activities which may be directly or indirectly related or incidental to any of the foregoing.</t>
  </si>
  <si>
    <t>StoneBridge 2022 Access Fund, L.P.</t>
  </si>
  <si>
    <t>To engage in any lawful act or activity for which limited partnerships may be formed under the Delaware Act, including investing all or substantially all of its
committed capital in a diversified set of partnerships, limited liability companies, corporations and other pooled investment vehicles sponsored by Goldman Sachs Asset Management, as is more fully described in the Offering Memorandum (any such investment made by the Fund, a “Fund Investment”), and engaging in any other activities which may be directly or indirectly related or incidental to any of the foregoing. In particular, the Fund expects to invest in: (i) the West Street Capital Partners VIII Employee Funds; (ii) the West Street Global Growth Partners Employee Funds; (iii) the West Street Infrastructure Partners IV Employee Funds; (iv) the Vintage IX Employee Funds; (v) the Special Situations 2022 Funds; (vi) the Opportunistic Real Estate Employee Funds; (vii) the Life Sciences Employee Funds; and (viii) the Private Equity Co-Investment Partners III Employee Funds (collectively, the “Underlying Funds” and each, separately, an “Underlying Fund”).</t>
  </si>
  <si>
    <t>StoneBridge 2022 Access Offshore Fund, L.P.</t>
  </si>
  <si>
    <t>To engage in any lawful act or activity for which exempted limited partnerships may be formed under the ELP Act, including investing all or substantially all of its committed capital in a diversified set of partnerships, limited liability companies, corporations and other pooled investment vehicles sponsored by Goldman Sachs Asset Management, as is more fully described in the Offering Memorandum (any such investment made by the Fund, a “Fund Investment”), and engaging in any other activities which may be directly or indirectly related or incidental to any of the foregoing. In particular, the Fund expects to invest in: (i) the West Street Capital Partners VIII Employee Funds; (ii) the West Street Global Growth Partners Employee Funds; (iii) the West Street Infrastructure Partners IV Employee Funds; (iv) the Vintage IX Employee Funds; (v) the Special Situations 2022 Funds; (vi) the Opportunistic Real Estate Employee Funds; (vii) the Life Sciences Employee Funds; and (viii) the Private Equity Co-Investment Partners III Employee Funds (collectively, the “Underlying Funds” and each, separately, an “Underlying Fund”).</t>
  </si>
  <si>
    <t>West Street Life Sciences I Employee Offshore Fund, L.P.</t>
  </si>
  <si>
    <t>To engage in any lawful act or activity for which exempted limited partnerships may be formed under the ELP Act, including investing, directly or indirectly, in investment opportunities alongside (i) West Street Life Sciences I, L.P. and its offshore and parallel analogs (collectively, the “External Funds”), (ii) West Street Life Sciences I Employee Fund, L.P., a Delaware series limited partnership (the “Onshore Fund”), and (iii) one or more other onshore or offshore investment vehicles formed for the benefit of eligible Goldman Sachs employees which also invest alongside the External Funds (together with the Fund and the Onshore Fund, the “Employee Funds”), as is more fully described in the Offering Memorandum (any such investment of any type held, directly or indirectly, by the Fund, any wholly or partly owned subsidiary (a “Subsidiary”), Investment Vehicle or Alternative Investment Vehicle from time to time, a “Fund Investment”), and engaging in any other activities which may be directly or indirectly related or incidental to any of the foregoing.</t>
  </si>
  <si>
    <t>West Street Mezzanine Partners VIII Employee Offshore Fund, L.P.</t>
  </si>
  <si>
    <t>To engage in any lawful act or activity for which exempted limited partnerships may be formed under the ELP Act, including investing all or substantially all of its assets in West Street Mezzanine Partners VIII Offshore, L.P. a Cayman Islands exempted limited partnership (the “Offshore External Fund”).</t>
  </si>
  <si>
    <t>West Street Real Estate Credit Partners IV Employee Offshore Fund, L.P.</t>
  </si>
  <si>
    <t>To engage in any lawful act or activity for which exempted limited partnerships may be formed under the ELP Act, including investing, directly or indirectly, in investment opportunities alongside (i) West Street Real Estate Credit Partners IV, L.P. and its offshore and parallel analogs (collectively, the “External Funds”), (ii) West Street Real Estate Credit Partners IV Employee Fund, L.P., a Delaware series limited partnership (the “Onshore Fund”), and (iii) one or more other onshore or offshore investment vehicles formed for the benefit of eligible Goldman Sachs employees which also invest alongside the External Funds (together with the Fund and the Onshore Fund, the “Employee Funds”), as is more fully described in the Offering Memorandum (any such investment of any type held, directly or indirectly, by the Fund, any wholly or partly owned subsidiary (a “Subsidiary”), Investment Vehicle or Alternative Investment Vehicle from time to time, a “Fund Investment”), and engaging in any other activities which may be directly or indirectly related or incidental to any of the foregoing.</t>
  </si>
  <si>
    <t>West Street Real Estate Opportunities AMD Offshore Employee Fund, L.P.</t>
  </si>
  <si>
    <t>To engage in any lawful act or activity for which exempted limited partnerships may be formed under the ELP Act, including investing, directly or indirectly, alongside Goldman Sachs Asset Management Private (“AM Private”) and / or in (as a limited partner) or alongside Other Funds, as is more fully described in the Offering Memorandum (any such investment made by the Fund, a “Fund Investment”), and engaging in any other activities which may be directly or indirectly related or incidental to any of the foregoing.</t>
  </si>
  <si>
    <t>West Street Real Estate Opportunities Employee Fund, L.P.</t>
  </si>
  <si>
    <t>To engage in any lawful act or activity for which limited partnerships may be formed under the Delaware Act, including investing, directly or indirectly, alongside Goldman Sachs Asset Management Private (“AM Private”) and / or Other Funds, as is more fully described in the Offering Memorandum (any such investment made by the Fund, a “Fund Investment”), and engaging in any other activities which may be directly or indirectly related or incidental to any of the foregoing.</t>
  </si>
  <si>
    <t>West Street Real Estate Opportunities Offshore Employee Fund, L.P.</t>
  </si>
  <si>
    <t>To engage in any lawful act or activity for which exempted limited partnerships may be formed under the ELP Act, including investing, directly or indirectly, alongside Goldman Sachs Asset Management Private (“AM Private”) and / or Other Funds, as is more fully described in the Offering Memorandum (any such investment made by the Fund, a “Fund Investment”), and engaging in any other activities which may be directly or indirectly related or incidental to any of the foregoing.</t>
  </si>
  <si>
    <t>West Street Loan Partners V Employee Fund, L.P.</t>
  </si>
  <si>
    <t>OTher</t>
  </si>
  <si>
    <t>To engage in any lawful act or activity for which limited partnerships may be formed under the Delaware Act, including investing all or substantially all of its assets in West Street Loan Partners V, SLP, a Luxembourg special limited partnership (societe en commandite speciale) (the “Onshore External Fund”).</t>
  </si>
  <si>
    <t>West Street Loan Partners V Employee Offshore Fund, L.P.</t>
  </si>
  <si>
    <t>To engage in any lawful act or activity for which exempted limited partnerships may be formed under the ELP Act, including investing all or substantially all of its assets in West Street Loan Partners V Europe, SLP, a Luxembourg special limited partnership (societe en commandite speciale) (the “Offshore External Fund”).</t>
  </si>
  <si>
    <t>StoneBridge 2024 Access Fund, L.P.</t>
  </si>
  <si>
    <t>The purposes of the Fund are to engage in any lawful act or activity for which limited partnerships may be formed under the Delaware Act, including investing all or substantially all of its committed capital in or alongside funds, and engaging in any other activities which may be directly or indirectly related or incidental to any of the foregoing. In particular, the Fund expects to invest in: (i) the West Street Capital Partners IX Employee Funds; (ii) the Horizon Environment &amp; Climate Solutions Partners II Employee Funds; (iii) the Private Equity Co-Investment Partners IV Employee Funds, (iv) the West Street Asia Equity Partners I Employee Funds; and (v) the Horizon Inclusive Growth Partners Employee Funds.</t>
  </si>
  <si>
    <t>StoneBridge 2024 Access Offshore Fund, L.P.</t>
  </si>
  <si>
    <t>The purposes of the Fund are to engage in any lawful act or activity for which exempted limited partnerships may be formed and registered under the ELP Act, including investing all or substantially all of its committed capital in funds, and engaging in any other activities which may be directly or indirectly related or incidental to any of the foregoing. In particular, the Fund expects to invest in: (i) the West Street Capital Partners IX Employee Funds; (ii) the Horizon Environment &amp; Climate Solutions Partners II Employee Funds; (iii) the Private Equity Co-Investment Partners IV Employee Funds, (iv) the West Street Asia Equity Partners I Employee Funds; and (v) the Horizon Inclusive Growth Partners Employee Funds.</t>
  </si>
  <si>
    <t>West Street Capital Partners IX Employee Fund, L.P.</t>
  </si>
  <si>
    <t>The purposes of the Fund are to engage in any lawful act or activity for which limited partnerships may be formed under the Delaware Act, including investing, directly or indirectly, in investment opportunities alongside (i) West Street Capital Partners IX LP,, and (ii) West Street Capital Partners IX Employee Offshore Fund, L.P., and West Street Capital Partners IX Employee UK Offshore Fund, L.P., a Cayman Islands exempted limited partnership and one or more other onshore or offshore investment vehicles, and engaging in any other activities which may be directly or indirectly related or incidental to any of the foregoing.</t>
  </si>
  <si>
    <t>West Street Capital Partners IX Employee Offshore Fund, L.P.</t>
  </si>
  <si>
    <t>The purposes of the Fund are to engage in any lawful act or activity for which exempted limited partnerships may be formed under the ELP Act, including investing, directly or indirectly, in investment opportunities alongside (i) West Street Capital Partners IX LP and any other commingled partnerships or other commingled vehicles or arrangements that have been or will be organized for the purpose of investing on an ongoing basis, directly or indirectly in, and / or alongside West Street Capital Partners IX LP, and (ii) West Street Capital Partners IX Employee Fund, L.P. and West Street Capital Partners IX Employee UK Offshore Fund, L.P. and one or more other onshore or offshore investment vehicles, and engaging in any other activities which may be directly or indirectly related or incidental to any of the foregoing.</t>
  </si>
  <si>
    <t>Horizon Environment &amp; Climate Solutions Partners II Employee Fund, L.P.</t>
  </si>
  <si>
    <t>The purposes of the Fund are to engage in any lawful act or activity for which limited partnerships may be formed under the Delaware Act, including investing, directly or indirectly, in investment opportunities alongside (i) Horizon Environment &amp; Climate Solutions Partners II LP and any other commingled partnerships or other commingled vehicles or arrangements that have been or will be organized for the purpose of investing on an ongoing basis, directly or indirectly in, and / or alongside Horizon Environment &amp; Climate Solutions Partners II LP, including Horizon Environment &amp; Climate Solutions Partners II Offshore LP and Horizon Environment &amp; Climate Solutions Partners II Luxembourg SLP, a Luxembourg special limited partnership, and (ii) Horizon Environment &amp; Climate Solutions Partners II Employee Offshore Fund, L.P. and one or more other onshore or offshore investment vehicles, and engaging in any other activities which may be directly or indirectly related or incidental to any of the foregoing.</t>
  </si>
  <si>
    <t>Horizon Environment &amp; Climate Solutions Partners II Employee Offshore Fund, L.P.</t>
  </si>
  <si>
    <t>The purposes of the Fund are to engage in any lawful act or activity for which exempted limited partnerships may be formed under the ELP Act, including investing, directly or indirectly, in investment opportunities alongside (i) Horizon Environment &amp; Climate Solutions Partners II LP and any other commingled partnerships or other commingled vehicles or arrangements that have been or will be organized for the purpose of investing on an ongoing basis, directly or indirectly in, and / or alongside Horizon Environment &amp; Climate Solutions Partners II LP and (ii) Horizon Environment &amp; Climate Solutions Partners II Employee Fund, L.P. and one or more other onshore or offshore investment vehicles, and engaging in any other activities which may be directly or indirectly related or incidental to any of the foregoing.</t>
  </si>
  <si>
    <t>West Street Asia Equity Partners I Employee Offshore Fund, L.P.</t>
  </si>
  <si>
    <t>The purpose of the Fund is to engage in any lawful act or activity for which exempted limited partnerships may be formed under the ELP Act, including investing, directly or indirectly, in investment opportunities alongside West Street Asia Equity Partners I Offshore LP and any other commingled partnerships or other commingled vehicles or arrangements that have been or will be organized for the purpose of investing on an ongoing basis, directly or indirectly in, and/or alongside West Street Asia Equity Partners I Offshore LP, and engaging in any other activities which may be directly or indirectly related or incidental to any of the foregoing.</t>
  </si>
  <si>
    <t>Horizon Inclusive Growth Partners I Employee Fund, L.P.</t>
  </si>
  <si>
    <t>The purposes of the Fund are to engage in any lawful act or activity for which limited partnerships may be formed under the Delaware Act, including investing, directly or indirectly, in investment opportunities alongside (i) Horizon Inclusive Growth Partners I LP and any other commingled partnerships or other commingled vehicles or arrangements that have been or will be organized for the purpose of investing on an ongoing basis, directly or indirectly in, and / or alongside Horizon Inclusive Growth Partners I LP and (ii) Horizon Inclusive Growth Partners I Employee Offshore Fund, L.P. and one or more other onshore or offshore investment vehicles, and engaging in any other activities which may be directly or indirectly related or incidental to any of the foregoing.</t>
  </si>
  <si>
    <t>Horizon Inclusive Growth Partners I Employee Offshore Fund, L.P.</t>
  </si>
  <si>
    <t>The purpose of the Fund is to engage in any lawful act or activity for which exempted limited partnerships may be formed under the ELP Act, including investing, directly or indirectly, in investment opportunities alongside (i) Horizon Inclusive Growth Partners I Offshore LP and any other commingled partnerships or other commingled vehicles or arrangements that have been or will be organized for the purpose of investing on an ongoing basis, directly or indirectly in, and / or alongside Horizon Inclusive Growth I Offshore LP and (ii) Horizon Inclusive Growth I Employee Fund, L.P. and one or more other onshore or offshore investment vehicles, and engaging in any other activities which may be directly or indirectly related or incidental to any of the foregoing.</t>
  </si>
  <si>
    <t>MBD Advisors, L.L.C.</t>
  </si>
  <si>
    <t>MBD 2011, L.P.</t>
  </si>
  <si>
    <t>To achieve long-term capital appreciation by investing alongside MBD in: (i) investments made by private investment vehicles managed by MBD, or in the private investment vehicles themselves (primarily equity, equity-related and sector or geographically focused funds, or other investment vehicles) (all such current and future investment vehicles managed by MBD, collectively, the “MBD Funds”) and (ii) MBD balance sheet investments. The investments are expected to principally include U.S. and non-U.S. equity, equity-related as well as other investments in variety of transaction structures, industries and asset classes.</t>
  </si>
  <si>
    <t>MBD 2013 Offshore, L.P.</t>
  </si>
  <si>
    <t>To achieve long-term capital appreciation by investing in or alongside: (i) investment vehicles managed by MBD (all such current and future investment vehicles managed by MBD, collectively, the “MBD Entities”) and (ii) MBD balance sheet investments. The Opportunity expects to be offered the right to invest in situations, which may include U.S. and non-U.S. equity, equity-related as well as other investments in a variety of transaction structures, industries and asset classes. Although it is not expected to invest in one of the other funds because of certain tax considerations, the Opportunity may, on a deal-by-deal basis, invest alongside other funds in certain loans that are originated outside the United States and in certain United States secondary investments, in each case, subject to the approval of the applicable MBD Investment Committee.</t>
  </si>
  <si>
    <t>MBD 2013, L.P.</t>
  </si>
  <si>
    <t>To achieve long-term capital appreciation by investing in or alongside: (i) investment vehicles managed by MBD (all such current and future investment vehicles managed by MBD, collectively, the “MBD Entities”) and (ii) MBD balance sheet investments. The Opportunity expects to be offered the right to invest in situations, which may include U.S. and non-U.S. equity, equity-related as well as other investments in a variety of transaction structures, industries and asset classes.</t>
  </si>
  <si>
    <t>MBD 2014 Offshore, L.P.</t>
  </si>
  <si>
    <t>To achieve long-term capital appreciation by investing in or alongside: (i) certain investment vehicles managed by MBD (all such current and future investment vehicles managed by MBD, collectively, the “MBD Entities”) and (ii) certain MBD balance sheet investments. The Opportunity expects to be offered the right to invest in situations, which may include U.S. and non-U.S. equity, equity-related as well as other investments in a variety of transaction structures, industries and asset classes. In addition, the Opportunity may invest in other investment funds or vehicles, which are expected to have commitment periods that will extend beyond the Opportunity’s Commitment Period.</t>
  </si>
  <si>
    <t>MBD 2014, L.P.</t>
  </si>
  <si>
    <t>MBD 2015 Offshore, L.P.</t>
  </si>
  <si>
    <t>MBD 2015, L.P.</t>
  </si>
  <si>
    <t>MBD 2016 Offshore, L.P.</t>
  </si>
  <si>
    <t>To achieve long-term capital appreciation by investing in a variety of investment opportunities alongside Goldman Sachs, including the Merchant Banking Division (“MBD”), Goldman Sachs Asset Management and the Goldman Sachs Special Situations Group. The Fund expects to be offered the right to invest in situations, which may include U.S. and non-U.S. equity, equity-related as well as other investments in a variety of transaction structures, industries and asset classes. In addition, the Funds may invest in certain investment funds or vehicles managed by Goldman Sachs (all such current and future investment vehicles managed by Goldman Sachs, collectively, the “GS Entities”). The GS Entities may have commitment periods that extend beyond the Fund’s Commitment Period. In addition, the Fund may invest in build-ups or development portfolios which may draw capital over time.</t>
  </si>
  <si>
    <t>MBD 2016, L.P.</t>
  </si>
  <si>
    <t>関東財務局
(Kanto Local Finance Bureau)</t>
    <rPh sb="0" eb="2">
      <t>カントウ</t>
    </rPh>
    <rPh sb="2" eb="5">
      <t>ザイムキョク</t>
    </rPh>
    <phoneticPr fontId="10"/>
  </si>
  <si>
    <t>StoneBridge 2018 AIV, L.P.</t>
  </si>
  <si>
    <t xml:space="preserve">To engage in any lawful act or activity for which limited partnerships may be organized under the ELP Law. </t>
  </si>
  <si>
    <t>MetLife Alternatives GP, LLC</t>
  </si>
  <si>
    <t>MetLife International HF Partners, LP</t>
  </si>
  <si>
    <t>The investment objective is to target attractive risk-adjusted absolute returns with lower volatility than the broad equity markets through investments in a diversified global portfolio of private funds employing a broad range of hedge fund strategies, which may include long/short equity, credit, macro, event-driven, structured credit, relative value, emerging market and managed futures.</t>
  </si>
  <si>
    <t>MetLife International PE Fund III, LP</t>
  </si>
  <si>
    <t>The investment objective is to generate attractive risk-adjusted returns through investing in a globally diversified portfolio of private equity funds, which may include buyout, growth equity, venture capital, infrastructure, distressed debt and mezzanine funds.</t>
  </si>
  <si>
    <t>MetLife International PE Fund IV, LP</t>
  </si>
  <si>
    <t>MetLife International PE Fund V, LP</t>
  </si>
  <si>
    <t>MetLife International PE Fund VI, LP</t>
  </si>
  <si>
    <t>MetLife International PE Fund VII, LP</t>
  </si>
  <si>
    <t>MetLife International PE Fund VIII, LP</t>
  </si>
  <si>
    <t>Lombard Asia IV GP, LLC</t>
  </si>
  <si>
    <t>Lombard Asia IV, L.P.</t>
  </si>
  <si>
    <t>Primary focus is minority (growth) private equity investments in South East Asia</t>
  </si>
  <si>
    <t>Financial Instruments Business Operators, etc. (1)</t>
  </si>
  <si>
    <t>Straits Global Opportunities Fund Holdings Company Limited</t>
  </si>
  <si>
    <t>STRAITS GLOBAL OPPORTUNITIES FUND, L.P.</t>
  </si>
  <si>
    <t>Aquiring a significant minority portion (approximately 30%) of the outstanding shares of unlisted PRC venture companies relating Chinese consumer market with high growth potential, and increasing these companies value via hands-on support during the start-up phase, and gaining benefit from the sale of shares upon IPO</t>
  </si>
  <si>
    <t>Financial institution etc. (1)</t>
  </si>
  <si>
    <t>IDF II GP S.a r.l.</t>
  </si>
  <si>
    <t>Infrastructure Debt Fund II (JPY), LP</t>
  </si>
  <si>
    <t>Infrastructure Debt</t>
  </si>
  <si>
    <t>Financial Institutions, etc.
(1)</t>
  </si>
  <si>
    <t>Infrastructure Debt Fund II (USD), LP</t>
  </si>
  <si>
    <t>Quest Venture Partners GP Fund II, LLC</t>
  </si>
  <si>
    <t>Quest Venture Partners Fund II, LP</t>
  </si>
  <si>
    <t>Quest Venture Partners GP Fund II, LLC acts as general partner for a fund that is organized as a Delaware limited partnership. The fund will make venture capital investments primarily in early stage companies that are operated principally in the United States.</t>
  </si>
  <si>
    <t>Business Corporations, etc (1) , Foreign Corporations or foreigners, etc. (1)</t>
  </si>
  <si>
    <t>Mount Kellett Capital Partners GP III LLC</t>
  </si>
  <si>
    <t>Mount Kellett Capital Partners (Cayman) III, L.P.</t>
  </si>
  <si>
    <t>CLSA Sunrise Management (Non-U.S.) Limited II</t>
  </si>
  <si>
    <t>Sunrise Capital II  (Co-Investment), L.P.</t>
  </si>
  <si>
    <t>The fund is a staff co-investment fund established for the purpose of investment in Sunrise Capital II (Non-U.S.), L.P.
Sunrise Capital II (Non-U.S.), L.P. is a Japan-dedicated buy-out fund with a focus on acquiring well-established, mid-cap companies in Japan with competitive advantages and growth potential. Sectors include consumer, healthcare, retail, logistics, and manufacturing.</t>
  </si>
  <si>
    <t>Foreign Corporations or foreigners, etc. (1)
Individuals(1)</t>
  </si>
  <si>
    <t>Sunrise Capital II (JPY), L.P.</t>
  </si>
  <si>
    <t>Japan-dedicated buy-out fund with a focus on acquiring well-established, mid-cap companies in Japan with competitive advantages and growth potential. Sectors include consumer, healthcare, retail, logistics, and manufacturing.</t>
  </si>
  <si>
    <t>LaSalle Asia Opportunity IV GP Ltd.</t>
  </si>
  <si>
    <t>LaSalle Asia Opportunity Fund IV L.P.</t>
  </si>
  <si>
    <t>The General Partner on behalf of the Limited Partnership directly owns shares in a Singapore holding company;
The Singapore holding company in turn owns shares/interests in another vehicle or vehicles that acquires, owns and disposes of, real properties located in Japan, Australia, South Korea or China.</t>
  </si>
  <si>
    <t>Novus Tamweel Aviation Finance GP Limited</t>
  </si>
  <si>
    <t>Tamweel Aviation Finance, L.P.</t>
  </si>
  <si>
    <t>Aircruft fund</t>
  </si>
  <si>
    <t>Fortress Japan Income Fund GP LLC</t>
  </si>
  <si>
    <t>Fortress Japan Income Fund L.P.</t>
  </si>
  <si>
    <t>The Fortress Japan Income Fund L.P. is an open ended fund that invests in a diversified portfolio consisting primarily of long-term, stable, income-generating assets in Japan. The fund primarily targets investments in real estate subject to long-term leases, capital assets and renewable energy projects.</t>
  </si>
  <si>
    <t>Translink Management III, L.L.C.</t>
  </si>
  <si>
    <t>Translink Capital Partners III, L.P.</t>
  </si>
  <si>
    <t>Business Corporations, etc. (2)</t>
  </si>
  <si>
    <t>ADC International Limited</t>
  </si>
  <si>
    <t>ADC Fund 2013 L.P.</t>
  </si>
  <si>
    <t>日本・中国を中心に米国やその他アジア諸国において、創業期を越え本格的な成長期に差し掛かっている企業や、既存事業の新規分野での成長を目指す企業などにSignificant Minorityとして投資。</t>
  </si>
  <si>
    <t>金融機関等(1)、金融商品取引業者等(1)、外国法人又は外国人等(1)</t>
  </si>
  <si>
    <t>Vega Property One Limited</t>
  </si>
  <si>
    <t>Altair　Property　One,L.P.</t>
  </si>
  <si>
    <t>ケイマンのリミテッド・パートナーシップを経由し、インドネシア法人に出資と貸付金の形で運用。　インドネシア法人がジャカルタの不動産に投資。</t>
  </si>
  <si>
    <t>DCM International VII, Ltd.</t>
  </si>
  <si>
    <t>DCM VII, L.P.</t>
  </si>
  <si>
    <t>Financial Institutions (2)</t>
  </si>
  <si>
    <t>WiL Management I Ltd.</t>
  </si>
  <si>
    <t>WiL Fund I, L.P.</t>
  </si>
  <si>
    <t>WiL invests in startups with global appeal and disruptive potential.</t>
  </si>
  <si>
    <t>Investment Limited Partnership (2),  
Financial institutions, etc.(3), 
Business corporations, etc. (3)</t>
  </si>
  <si>
    <t>EMP Partners II, LLC</t>
  </si>
  <si>
    <t>Emergent Medical Partners II, L.P.</t>
  </si>
  <si>
    <t>Emergent medical Partners focuses on Investments in medical device companies across a broad range of stages (seed stage through growth stage).</t>
  </si>
  <si>
    <t>Financial Institutions, etc. (1) Business Corporations, etc. (1)</t>
  </si>
  <si>
    <t>ICCP SBI Venture Partners, Ltd.</t>
  </si>
  <si>
    <t>ICCP SBI Pacific Synergies, L.P.</t>
  </si>
  <si>
    <t>The fund will seek to invest in companies in early to expansion stages in high-growth industries predominantly in the U.S., as well as in Asia particularly in the Philippines. 
The Fund will invest in companies that require equity capital to achieve scale and are operating in high-growth industries such as software-related infrastructure and services, outsourcing services, software development, consumer products and services, electronics manufacturing and design, and semiconductors.</t>
  </si>
  <si>
    <t>500 Startups III, L.L.C.</t>
  </si>
  <si>
    <t>500 Startups III, L.P.</t>
  </si>
  <si>
    <t>Cable.vn Management Ltd</t>
  </si>
  <si>
    <t>Cable.vn LP</t>
  </si>
  <si>
    <t>Investment in Cable TV operator in Vietnam</t>
  </si>
  <si>
    <t>Financial Instruments Business Operators, etc. (1),
Foreign corporations or foreigners, etc. (1)</t>
  </si>
  <si>
    <t>SunBridge Partners JJV GP, LLC</t>
  </si>
  <si>
    <t>SunBridge Partners JJV Fund, LP</t>
  </si>
  <si>
    <t>Investments in privately held Japanese-based joint ventures with enterprise software companies.</t>
  </si>
  <si>
    <t>Individual (1)</t>
  </si>
  <si>
    <t>AIGF Management Company Ltd.</t>
  </si>
  <si>
    <t>AIGF LP</t>
  </si>
  <si>
    <t>Invest in private equity in ASEAN countries</t>
  </si>
  <si>
    <t>Financial Institutions, etc (6)</t>
  </si>
  <si>
    <t>AIGF Sponsor LP</t>
  </si>
  <si>
    <t>financial Institutions, etc (1)</t>
  </si>
  <si>
    <t>JPMUSCF V GP Ltd.</t>
  </si>
  <si>
    <t>PEG U.S. Corporate Finance Institutional Offshore Investors V L.P.</t>
  </si>
  <si>
    <t>Canyon Capital (Japan) GP Co. LLC</t>
  </si>
  <si>
    <t>Canyon Balanced Fund (Cayman), L.P.</t>
  </si>
  <si>
    <t>CBF is a hedge fund investing in value-oriented, event-driven assets with an emphasis on stressed and distressed debt and equity instruments. CBF focuses primarily on investments in the US and Europe.  CBF will tend to take more concentrated positions with a higher risk reward profile.</t>
  </si>
  <si>
    <t>The Canyon Value Realization Fund (Cayman), L.P.</t>
  </si>
  <si>
    <t>CVRF is a hedge fund investing in value-oriented, event-driven assets with an emphasis on stressed and distressed debt and equity instruments.  CVRF focuses primarily on investments in the US and Europe.  CVRF will tend to have a diversified portfolio of debt and equity investments across numerous industries.</t>
  </si>
  <si>
    <t>Cell Innovation Partners Limited</t>
  </si>
  <si>
    <t>Cell Innovation Partners, L.P.</t>
  </si>
  <si>
    <t>ミドル・レイターステージの再生医療、幹細胞関連ベンチャーへの株式投資(国内外地域限定せず）</t>
  </si>
  <si>
    <t>金融機関等(1)、投資事業有限責任組合(1)</t>
  </si>
  <si>
    <t>Fenox Venture Management III, LLC</t>
  </si>
  <si>
    <t>Fenox Venture Company III, L.P.</t>
  </si>
  <si>
    <t>Invest in early-stage technology companies.</t>
  </si>
  <si>
    <t>Business Corporations, etc. (3)</t>
  </si>
  <si>
    <t>Resolute Fund Partners III, L.P.</t>
  </si>
  <si>
    <t>The Resolute Fund III, L.P.</t>
  </si>
  <si>
    <t>The fund Invents in middle-market companies in various industries mainly in North America. The fund realizes its Investment by (i) sales to strategic buyers, (ii) initial public offering, (iii) sales to financial buyers and (iv) recapitalizaions and refinancing.</t>
  </si>
  <si>
    <t>ISQ MC Feeder GP Limited</t>
  </si>
  <si>
    <t>ISQ MC Feeder L.P.</t>
  </si>
  <si>
    <t>先進国のインフラ資産を投資対象とするISQ Global Infrastructure Fundへの投資を行うファンド</t>
  </si>
  <si>
    <t>金融機関等(3)、事業法人等(2)</t>
  </si>
  <si>
    <t>Sozo Ventures (Cayman) GP I, Ltd.</t>
  </si>
  <si>
    <t>Sozo-Truebridge Cayman LP</t>
  </si>
  <si>
    <t>US Fund investing in US start-ups that are ready to grow global.</t>
  </si>
  <si>
    <t>Financial instilutions, etc. (2)
Business Corporations, etc.(1)</t>
  </si>
  <si>
    <t>Remiges Ventures, Inc.</t>
  </si>
  <si>
    <t>Remiges BioPharma Fund, LP</t>
  </si>
  <si>
    <t>Investments in therapeutics companies in the life sciences industry, as a result of direct, privately negotiated investments in equity or equity-oriented securities</t>
  </si>
  <si>
    <t>Investment Limited Partnership (1) , 
Foreign corporations or foreigners, etc. (1)</t>
  </si>
  <si>
    <t>Asia Grouwth management VIII Ltd</t>
  </si>
  <si>
    <t>Asia Growth VIII LP</t>
  </si>
  <si>
    <t>Taking significant minority shareholding in Chinese lottery distribution operator</t>
  </si>
  <si>
    <t xml:space="preserve">Yes </t>
  </si>
  <si>
    <t>UCGP IV, Ltd.</t>
  </si>
  <si>
    <t>UCGP IV, L.P.</t>
  </si>
  <si>
    <t>to invest in an investment fund as a general partner.</t>
  </si>
  <si>
    <t>Individuals (1)</t>
  </si>
  <si>
    <t>Unison Capital Partners IV, LPS</t>
  </si>
  <si>
    <t>to make an equity investment or equity related investment mainly in Japanese corporations or such entities that conduct, or intend to conduct, material business in the Japanese markets.</t>
  </si>
  <si>
    <t>Business Corporations, etc. (2)
Financial Institutions, etc. (25)</t>
  </si>
  <si>
    <t>Scrum Ventures GP II L.L.C</t>
  </si>
  <si>
    <t>Scrum Ventures Fund II, LP</t>
  </si>
  <si>
    <t>Scrum Ventures Fund II, LP is the US fund investing in early stage companies.</t>
  </si>
  <si>
    <t>Individuals (3)
Business Corporations, etc. (3)</t>
  </si>
  <si>
    <t>MREP-SCIF, LLC</t>
  </si>
  <si>
    <t>Metropolitan Real Estate Partners Secondaries &amp; Co-Investments Fund-NUS-B, L.P.</t>
  </si>
  <si>
    <t>A fund vehicle that invests in secondary market transactions of real estate related underlying funds as well as direct property co-investments globally.</t>
  </si>
  <si>
    <t>Foreign Corporations or foreigners, etc.(2)</t>
  </si>
  <si>
    <t>Viola Ventures 4 Ltd.</t>
  </si>
  <si>
    <t>Viola Ventures IV (B), L.P.</t>
  </si>
  <si>
    <t>Invests in early stage IT companies</t>
  </si>
  <si>
    <t>Investment Limited Partnership (1)</t>
  </si>
  <si>
    <t>En Capital Co., Ltd.</t>
  </si>
  <si>
    <t>En Fund L.P.</t>
  </si>
  <si>
    <t>成長が見込まれる上場会社/非上場会社の株式等、及び投資事業組合等出資持分を投資対象とするプライベートエクイティファンド</t>
  </si>
  <si>
    <t>Infinity e.ventures Asia III (GP), Ltd.</t>
  </si>
  <si>
    <t>Infinity e.ventures Asia III, L.P.</t>
  </si>
  <si>
    <t>Business corporations, etc. (6),
Investment Limited Partnership (2)
and
Individuals (1)</t>
  </si>
  <si>
    <t>GoAhead Management, Inc.</t>
  </si>
  <si>
    <t>GoAhead Ventures Fund I, L.P.</t>
  </si>
  <si>
    <t>A venture capital fund investing in seed and early stage technology start-ups.</t>
  </si>
  <si>
    <t>Individuals (1),
Business corporation, etc.(1)</t>
  </si>
  <si>
    <t>GoAhead Ventures I Parallel Fund, L.P.</t>
  </si>
  <si>
    <t>A venture capital fund inbesting in seed and early stage technology start-ups.</t>
  </si>
  <si>
    <t>Financial instruments business operators, etc.(2), Business corporation, etc.(1), Financial Institutions, etc. (1)</t>
  </si>
  <si>
    <t>Draper Nexus Venture Partners II, LLC</t>
  </si>
  <si>
    <t>Draper Nexus Technology Partners II, LP</t>
  </si>
  <si>
    <t>Sector: Internet related technology, Industrials Stage: Seed～Expansion</t>
  </si>
  <si>
    <t>Business Corporations, etc. (4), Financial Institutions, etc. (1)</t>
  </si>
  <si>
    <t>Draper Nexus Technology Partners Japan II, LP</t>
  </si>
  <si>
    <t>Limited Liability Partnership contract</t>
  </si>
  <si>
    <t>Business Corporations, etc. (2), Financial Institutions, etc. (2)</t>
  </si>
  <si>
    <t>Draper Nexus Venture Partners II, LP</t>
  </si>
  <si>
    <t>Sector:Internet related technology, Industrials 
Stage:Seed～Expansion
“Draper Nexus Venture Partners II, LP” is GP of “Draper Nexus Technology Partners II, LP” and "Draper Nexus Technology Partners Japan II, LP"</t>
  </si>
  <si>
    <t>LCP 2 Commitment GP</t>
  </si>
  <si>
    <t>LCP2 Commitment L.P.</t>
  </si>
  <si>
    <t>Foreign Investment Corporations (1)</t>
  </si>
  <si>
    <t>Fortress Japan Opportunity III GP LLC</t>
  </si>
  <si>
    <t>Fortress Japan Opportunity Fund III (Yen A) L.P.</t>
  </si>
  <si>
    <t>The Fortress Japan Opportunity Fund III (Yen A) L.P. is a private equity style fund that invests in distressed real estate loans and related assets primarily in Japan.</t>
  </si>
  <si>
    <t>Financial Institutions, etc. (7)</t>
  </si>
  <si>
    <t>CMH General Partner, Ltd.</t>
  </si>
  <si>
    <t>CMH GROWTH FUND, L.P.</t>
  </si>
  <si>
    <t>The fund provides growth capital to companies in industrial, service business, healthcare, foods and other consumption-driven sectors in China</t>
  </si>
  <si>
    <t>Financial Instruments Business Operator, etc. (1)、Financial Institutions, etc. (1)、Business Corporation, etc. (2)</t>
  </si>
  <si>
    <t>AACP IV Ex-Japan Investors GP, LLC</t>
  </si>
  <si>
    <t>AACP IV Ex-Japan Investors, LP</t>
  </si>
  <si>
    <t>The objective is to achieve long term capital appreciation through investing in a diversified portfolio of venture funds, private equity funds, buyout funds, special situation fund and direct investments in Asia, but excluding Japan.</t>
  </si>
  <si>
    <t>NB-Athyrium Opportunities Fund II GP LLC</t>
  </si>
  <si>
    <t>NB-Athyrium Opportunities Fund II-J LP</t>
  </si>
  <si>
    <t>The fund is a feeder which invests in a master fund that will seek to create a diverse portfolio of income-generating investments and liquid and illiquid assets, in the broader healthcare and life sciences sectors, including but not limited to investments in specialty and generic pharmaceuticals, biological agents, biotechnology, medical devices and products, laboratory and medical diagnostic products and services, and healthcare and life science focused services, tools, leasing, equipment and information technology companies.</t>
  </si>
  <si>
    <t>Eight Roads GP</t>
  </si>
  <si>
    <t>Asia Partners III, L.P.</t>
  </si>
  <si>
    <t>to act as a general partner of an investment fund</t>
  </si>
  <si>
    <t>Eight Roads Partners PV L.P.</t>
  </si>
  <si>
    <t>to act as a limited partner of an investment fund</t>
  </si>
  <si>
    <t>Eight Roads Ventures Japan Advisors II LP</t>
  </si>
  <si>
    <t>India Partners II, L.P.</t>
  </si>
  <si>
    <t>Japan Partners I, L.P.</t>
  </si>
  <si>
    <t>ERVC Healthcare Advisors V, L.P.</t>
  </si>
  <si>
    <t>ERVC Technology Advisors V LP</t>
  </si>
  <si>
    <t>Eight Roads Ventures Europe Advisors IV, L.P.</t>
  </si>
  <si>
    <t>Eight Roads Ventures Japan Advisors III, L.P.</t>
  </si>
  <si>
    <t>MEDCAP I GP LTD.</t>
  </si>
  <si>
    <t>MedCap I L.P.</t>
  </si>
  <si>
    <t>Taking majority stake in healthcare operator mainly focusing on medical device based profit share from clinical treatment/diagnostics</t>
  </si>
  <si>
    <t>Financial institutions, etc. (2), Business corporations, etc. (1)</t>
  </si>
  <si>
    <t>A-Fund International II, Ltd.</t>
  </si>
  <si>
    <t>A-Fund II, L.P.</t>
  </si>
  <si>
    <t>MSREF VIII GP, L.L.C.</t>
  </si>
  <si>
    <t>North Haven Real Estate Fund VIII Global-F, L.P.</t>
  </si>
  <si>
    <t>Investment management business carried out by acquiring interest in intermediary investment vehicles which, directly or indirectly, hold interest in investment vehicles mainly investing in real estate and real estate related investments which may include equity and debt investments in properties, portfolios and real estate-related companies globally.</t>
  </si>
  <si>
    <t>FGO (Yen) II GP LLC</t>
  </si>
  <si>
    <t>Fortress Global Opportunities (Yen) Fund II L.P.</t>
  </si>
  <si>
    <t>The Fortress Global Opportunities (Yen) Fund II L.P. is an equity style fund that focuses on opportunistic investments in distressed and undervalued credits and assets.</t>
  </si>
  <si>
    <t>Rimor Fund I GP Limited</t>
  </si>
  <si>
    <t>Westbourne Infrastructure Debt Opportunities Fund, L.P.</t>
  </si>
  <si>
    <t>主にOECD諸国のインフラ関連企業向けデット（新発／既発）に投資</t>
  </si>
  <si>
    <t>金融機関等(4)、外国法人及び外国人等(1)</t>
    <rPh sb="9" eb="11">
      <t>ガイコク</t>
    </rPh>
    <rPh sb="11" eb="13">
      <t>ホウジン</t>
    </rPh>
    <rPh sb="13" eb="14">
      <t>オヨ</t>
    </rPh>
    <rPh sb="15" eb="17">
      <t>ガイコク</t>
    </rPh>
    <rPh sb="17" eb="18">
      <t>ジン</t>
    </rPh>
    <rPh sb="18" eb="19">
      <t>トウ</t>
    </rPh>
    <phoneticPr fontId="10"/>
  </si>
  <si>
    <t>FRO Fund II GP LLC</t>
  </si>
  <si>
    <t>Fortrees Real Estate Opportunities Fund II (C) L.P.</t>
  </si>
  <si>
    <t>The Fortrees Real Estate Opportunities Fund II (C) L.P. focuses on opportunistic investments in commercial real estate and real estate-related assets, primarily outside Japan.</t>
  </si>
  <si>
    <t>Morado Venture Management II, LLC</t>
  </si>
  <si>
    <t>Morado Venture Partners II, L.P.</t>
  </si>
  <si>
    <t>Primarily invests in startups and seed-stage companies in the technology industry in the U.S. with basic investment policy of seeking long-term appreciation of the equity and equity-oriented securities of such companies.</t>
  </si>
  <si>
    <t>Axium NA IV Partner Inc.</t>
  </si>
  <si>
    <t>Axium Infrastructure NA IV LP</t>
  </si>
  <si>
    <t>Axium Infrastructure NA IV LP indirectly invests or will invest into the US fund and the Canadian fund to generate attractive risk-adjusted returns primarily through equity, quasi-equity, convertible and subordinated debt and equity-related investments in infrastructure assets located in the U.S. or Canada.</t>
  </si>
  <si>
    <t>Green Visor Capital II GP, L.L.C.</t>
  </si>
  <si>
    <t>Green Visor Capital II, L.P.</t>
  </si>
  <si>
    <t xml:space="preserve">Green Visor Capital II, L.P. is an early-stage venture capital fund headquartered in San Francisco, California.  Green Visor Capital (“Green Visor”) is one of only a handful of venture capital firms focused primarily on investing in early-stage financial technology companies.  Green Visor brings strict industry focus, operational-level engagement, comprehensive capital solutions, a top tier network of C-suite relationships within financial services, and deep domain expertise to its portfolio companies.  </t>
  </si>
  <si>
    <t>Financial Institutions, etc. (1)
Financial Instruments Business operators, etc. (1)</t>
  </si>
  <si>
    <t>CAP IV, L.L.C.</t>
  </si>
  <si>
    <t>Carlyle Asia Partners IV, L.P.</t>
  </si>
  <si>
    <t>Buyout investments in non-Japan Asia</t>
  </si>
  <si>
    <t>Geodesic Capital GP, Ltd.</t>
  </si>
  <si>
    <t>Geodesic Capital Fund I, L.P.</t>
  </si>
  <si>
    <t>Cayman Islands Fund investing in growth capital, pre-IPO and venture capital companies</t>
  </si>
  <si>
    <t>Financial institutions, etc. (5), 
Business Corporations, etc. (1), 
Foreign corporations or foreigners, etc. (2)</t>
  </si>
  <si>
    <t>Geodesic Capital Fund I-S, L.P.</t>
  </si>
  <si>
    <t>Financial institutions, etc. (3), 
Business Corporations, etc. (1)</t>
  </si>
  <si>
    <t>SYNERGY VENTURES ADVISORS III, L.L.C</t>
  </si>
  <si>
    <t>SYNERGY VENTURES III, L.P.</t>
  </si>
  <si>
    <t>U.S. fund investing in Pre-IPO medical device companies</t>
  </si>
  <si>
    <t>Monk's Hill Ventures GP, Ltd</t>
  </si>
  <si>
    <t>Monk's Hill Ventures Fund I, L.P.</t>
  </si>
  <si>
    <t>Focus on early stage tech investments in Southeast Asia</t>
  </si>
  <si>
    <t>Clarion Partners LPF GP, LLC</t>
  </si>
  <si>
    <t>Clarion Lion Properties Fund, LP</t>
  </si>
  <si>
    <t>The Fund invests primarily in institutional quality real estate assets and real estate-related investments across the United States.</t>
  </si>
  <si>
    <t>Realty Associates Fund XI, LLC</t>
  </si>
  <si>
    <t>The Realty Associates Fund XI, UTP, L.P.</t>
  </si>
  <si>
    <t>A private investment that will, indirectly, invest primarily in office, industrial, retail and multifamily real estate properties located in the United States.</t>
  </si>
  <si>
    <t>Business Corporations, etc. (3)
Financial Institutions, etc. (2)</t>
  </si>
  <si>
    <t>Asia Capital Partners, Ltd.</t>
  </si>
  <si>
    <t>Advantage Asia Investments, L.P.</t>
  </si>
  <si>
    <t>Type: Buyout Fund
Risk characteristic: Equity
Regional characteristics: Asia
The basic investment policy and strategy: Investment in Asia Capital Management, L.P.</t>
  </si>
  <si>
    <t>Advantage Partners Asia Fund, LP</t>
  </si>
  <si>
    <t>Buyout investment method: Leverage buyout, 
Industry sectors of the key investee companies: Consumer and Retail (expected)
Geographical areas of investment: Asia</t>
  </si>
  <si>
    <t>Business Corporation, etc. (3)
Financial institutions, etc. (5)</t>
  </si>
  <si>
    <t>Asia Capital Management, L.P.</t>
  </si>
  <si>
    <t>Type: Buyout Fund
Risk characteristic: Equity
Regional characteristics: Asia
The basic investment policy and strategy: Investment in Advantage Partners Asia Fund, LP</t>
  </si>
  <si>
    <t>Global Infrastructure Opportunities Fund 2015 GP Limited</t>
  </si>
  <si>
    <t>GLOBAL INFRASTRUCTURE OPPORTUNITIES FUND 2015 LP</t>
  </si>
  <si>
    <t>Globally diversified portfolio of infrastructure funds, Investments in US, Europe and Japan</t>
  </si>
  <si>
    <t>Financial instituitions, etc. (1)</t>
  </si>
  <si>
    <t>Vertex Management (IV) Ltd.</t>
  </si>
  <si>
    <t>Vertex IV (CI) Fund L.P.</t>
  </si>
  <si>
    <t>Vertex is targeting to invest in early stage Israeli technology companies that offer growing market opportunity, a defensible business model and viable exit strategy</t>
  </si>
  <si>
    <t>Financial Instruments Business operators (1)</t>
  </si>
  <si>
    <t>SHV Management Services, LLC</t>
  </si>
  <si>
    <t>Sante Health Ventures I Annex Fund, LP</t>
  </si>
  <si>
    <t>Earty stage investments in medical device, pharmacutical, and healthcare companies.</t>
  </si>
  <si>
    <t>Innovation Global Capital Partners, Inc.</t>
  </si>
  <si>
    <t>Innovation Global Capital I Feeder, LP</t>
  </si>
  <si>
    <t>フィーダーファンドである"Innovation Global Capital I Feeder, LP"は、マスターファンドである"Innovation Global Capital I, LP"に出資を行っている。当該マスターファンドからは、アパレル、靴、化粧品等の製造販売を行うベンチャー企業の未公開株に対する投資を行っている。</t>
  </si>
  <si>
    <t>Innovation Global Capital II Feeder, LP</t>
  </si>
  <si>
    <t>Innovation Global Capital II, LPは、テクノロジー及び直接販売コンシューマー系のベンチャー企業の未公開株に対する投資を行っている。</t>
  </si>
  <si>
    <t>私募・運用</t>
    <rPh sb="0" eb="1">
      <t>し</t>
    </rPh>
    <rPh sb="1" eb="2">
      <t>ぼ</t>
    </rPh>
    <rPh sb="3" eb="5">
      <t>うんよう</t>
    </rPh>
    <phoneticPr fontId="9" type="Hiragana"/>
  </si>
  <si>
    <t>63条</t>
    <rPh sb="2" eb="3">
      <t>じょう</t>
    </rPh>
    <phoneticPr fontId="9" type="Hiragana"/>
  </si>
  <si>
    <t>Strait Capital Partners</t>
  </si>
  <si>
    <t>China Consumer Fund L.P.</t>
  </si>
  <si>
    <t>The fund invests in consumer-related businesses in China. Hong Kong, Macau and Taiwan. The main target companies are mid-cap companies of well-established firms. The exit plans are listing the invested company on the market in Taiwan, Hong Kong, China etc., or disposing the investments prior to IPO.</t>
  </si>
  <si>
    <t>China Consumer Yen Fund L.P.</t>
  </si>
  <si>
    <t>As same above</t>
  </si>
  <si>
    <t>NS Private Equity GP LLC</t>
  </si>
  <si>
    <t>NS Private Equity Fund, L.P.</t>
  </si>
  <si>
    <t>Investee funds (mostly LPs) have varying investment strategies and geographical focuses. NS Private Equity Fund, L.P. acquires investee funds through secondary market transactions. Through the multi-faced industry and geographical focuses of these underlying fund investments, this fund-of-funds strategy is intended to allow NS Private Equity Fund, L.P. to achieve broad diversification within the private equity investment market.</t>
  </si>
  <si>
    <t>BEENEXT1 GP</t>
  </si>
  <si>
    <t>BEENEXT1 LP</t>
  </si>
  <si>
    <t>テクノロジー産業界のア一リーステージにある未上場ベンチャー企業の株式及び株式関連有価証券等への投資を行い、主にIPOやM&amp;A時の株式売却により利益の獲得を狙い、選ばれた少数の投資家に対し、長期的な価値上昇実現の機会を提供する。</t>
  </si>
  <si>
    <t>事業法人等（2）、
外国法人又は外国人等(2)、
個人(2)</t>
  </si>
  <si>
    <t>Fortress EJF2 IBLP GP LLC</t>
  </si>
  <si>
    <t>Fortress EJF2 Offshore L.P.</t>
  </si>
  <si>
    <t>Fortress EJF2 Offshore L.P. invests in interests of the funds investing in distressed real estate loans and related asset primarlily in Japan.</t>
  </si>
  <si>
    <t>Foreign corporations or foreigners, etc. (2)</t>
  </si>
  <si>
    <t>DCI Vietnam Capital Management Co. Ltd.</t>
  </si>
  <si>
    <t>DAIWA-SSIAM Vietnam Growth Fund II L.P.</t>
  </si>
  <si>
    <t>主にベトナムの未上場企業及び一定程度をPIPEs手法によりベトナムの上場企業に投資することによってキャピタルゲイン及び収益を上げることを目標とする。ベトナム政府による国営企業の株式売却機会にも選択的に投資を行う。</t>
  </si>
  <si>
    <t>金融商品取引業者等(1)、金融機関等(1)、事業法人等（1）</t>
    <rPh sb="22" eb="24">
      <t>ジギョウ</t>
    </rPh>
    <rPh sb="24" eb="26">
      <t>ホウジン</t>
    </rPh>
    <rPh sb="26" eb="27">
      <t>トウ</t>
    </rPh>
    <phoneticPr fontId="10"/>
  </si>
  <si>
    <t>Jamestown Properties, LLC</t>
  </si>
  <si>
    <t>Jamestown Premier Property Fund, L.P.</t>
  </si>
  <si>
    <t>Core and core-plus investment vehicle focused on office, retail and mixed-use assets in major US metro centers.</t>
  </si>
  <si>
    <t>IFM Global Infrastructure (US) GP LLC</t>
  </si>
  <si>
    <t>IFM Global infrastructure (Offshore) LP</t>
  </si>
  <si>
    <t>Infrastructure equity
Our basic Investment policy and strategy is to subject investment decision to rigorous of fundamental analysis and a disciplined investment process. The goal is to construct and maintain portfolios which consist of long-term, core infrastructure assets. Core infrastructure assets have monopoly like characteristics, strong market positions, a consistent regulatory environment, high barriers to entry, limited demand-elasticity, exposure to inflation and economic growth and long lives. Our investment universe and target sub-sectors are: Roads and related infrastructure, rail infrastructure, social infrastructure with principally government backed-cash flow, seaoirts, airports, water and waste water infrastrucure, communication infrastructure etc.
Infrastructure mainly covers North America, Europe, Mexico and Poland.</t>
  </si>
  <si>
    <t>Financial Institutions, etc. (5) 
Financial Instruments Business Operators, etc. (2)</t>
  </si>
  <si>
    <t>GCM CFIG Fund Partners IV, L.P.</t>
  </si>
  <si>
    <t>GCM Grosvenor Co-Investment Opportunities Feeder Fund, L.P.</t>
  </si>
  <si>
    <t>private equity fund</t>
  </si>
  <si>
    <t>securities of private companies</t>
  </si>
  <si>
    <t>Global Private Equity Investments Fund 2015 NS &amp; TM GP Limited</t>
  </si>
  <si>
    <t>Global Private Equity Investments Fund 2015-NS LP</t>
  </si>
  <si>
    <t>Globally diversified portfolio of private equity funds, Investments in US, Europe and Japan</t>
  </si>
  <si>
    <t>Financial instituitions, etc. (2)</t>
  </si>
  <si>
    <t>Global Private Equity Investments Fund 2015-TM LP</t>
  </si>
  <si>
    <t>Globally diversified portfolio of private equity funds, investments in US, Europe and Japan</t>
  </si>
  <si>
    <t>Morgan Stanley Private Equity Asia III, Inc.</t>
  </si>
  <si>
    <t>MS Private Equity Asia III Team LCIP L.P.</t>
  </si>
  <si>
    <t>Investment management business carried out by acquiring interest in intermediary investment vehicles which, directly or indirectly, hold interest in investment vehicles mainly investing in both publicly listed companies as well as private, non-listed companies, and private equity securities of entities with significant operations in Asia.</t>
  </si>
  <si>
    <t>Foreign Corporations or foreigners, etc. (2)</t>
  </si>
  <si>
    <t>Corundum Open Innovation Ltd.</t>
  </si>
  <si>
    <t>Corundum Open Innovation （CI) Fund, L.P.</t>
  </si>
  <si>
    <t>投資対象は、ライフサイエンス、バイオテクノロジー、新素材等の業種におけるイスラエルのスタートアップ企業。
当該企業の成長・発展の過程で、複数回に分けて出資。</t>
  </si>
  <si>
    <t>Gulf Japan Food Fund GP</t>
  </si>
  <si>
    <t>Gulf Japan Food Fund LP</t>
  </si>
  <si>
    <t>The General Partner's objective for the Partnership is to generate superior financial returns for the Limited Partners through substantial long-term capital appreciation of its investments, investment dividends and other income streams by: (i) investing expansion capital in select opportunities in the agriculture and food processing sector; (ii) direct investments in food and agribusiness companies; (iii) developing integrated solutions of scale by partnering with proven business operators; (iv) supply chain management across investee companies.</t>
  </si>
  <si>
    <t>Financial institutions, etc. (2)
Business corporations, etc. (1)</t>
  </si>
  <si>
    <t>Neoteny 3 Management, LLC</t>
  </si>
  <si>
    <t>NEOTENY 3, LP</t>
  </si>
  <si>
    <t>The primary purpose of the Partnership is to make venture capital investments, principally by investing in and holding equity, equity-oriented and debt securities of early/seed-stage privately held companies selected by the General Partner.</t>
  </si>
  <si>
    <t>SAIL LIMITED</t>
  </si>
  <si>
    <t>SAIL INVESTMENT 2015-1 LP</t>
  </si>
  <si>
    <t>Derivative investment fund</t>
  </si>
  <si>
    <t>Carlyle Property Investors GP, L.L.C.</t>
  </si>
  <si>
    <t>Carlyle Property Investors, L.P</t>
  </si>
  <si>
    <t>Real estate investments in the United States</t>
  </si>
  <si>
    <t>Private Placement</t>
  </si>
  <si>
    <t>Financial institutions, etc. (2)</t>
  </si>
  <si>
    <t>Carlyle Property Investors-B, L.P</t>
  </si>
  <si>
    <t>Fenox Venture Management X, LLC</t>
  </si>
  <si>
    <t>Fenox Venture Company X, L.P.</t>
  </si>
  <si>
    <t>Fresco Capital Education Venture General Partner I, Ltd.</t>
  </si>
  <si>
    <t>Fresco Capital Education Venture Fund I, LP</t>
  </si>
  <si>
    <t>Early stage technology companies</t>
  </si>
  <si>
    <t>Sozo Ventures UGP II, Ltd.</t>
  </si>
  <si>
    <t>Sozo Ventures - TrueBridge Fund II, L.P.</t>
  </si>
  <si>
    <t>The primary purpose of Sozo Ventures - TrueBridge Fund II, L.P. is to make venture capital investments in leading internet, IT and digital media companies with potential market opportunities in Japan and Asia, principally by investing in and holding equity and equity-oriented securities of privately held, technology-related companies.</t>
  </si>
  <si>
    <t>Financial institutions, etc.(5)
Business corporations, etc(2)</t>
  </si>
  <si>
    <t>PCOF Management II LLC</t>
  </si>
  <si>
    <t>TMA/Pathway Private Credit Opportunities Fund, LP</t>
  </si>
  <si>
    <t>TMA/Pathway Private Credit Opportunities Fund, LP (the "Fund") invests the funds contributed by the investors into certain private securities. In terms of the geography, the Fund will invest primarily in North America and secondarily in Europe and other regions.</t>
  </si>
  <si>
    <t>POSF Management II LLC</t>
  </si>
  <si>
    <t>TMA/Pathway Opportunistic Secondaries Fund, LP</t>
  </si>
  <si>
    <t>TMA/Pathway Opportunistic Secondaries Fund, LP (the "Fund") invests the funds contributed by the investors into certain private securities. In terms of the geography, the Fund will invest primarily in North America and secondarily in Europe and other regions.</t>
  </si>
  <si>
    <t>500 Startups JP, L.L.C.</t>
  </si>
  <si>
    <t>500 Startups JP, L.P.</t>
  </si>
  <si>
    <t>The primary purpose of the Partnership is to make pre-seed, seed and early stage venture capital investments, principally by investing in and holding equity and/or equity-oriented securities of privately held companies operating directly or indirectly in Japan and which are principally focused in the information technology, communications, and internet technology fields.</t>
  </si>
  <si>
    <t>Financial institutions, etc. (1), 
Business corporations, etc. (5), 
Investment Limited Partnership (1)</t>
  </si>
  <si>
    <t>Private Equity Managers (2015) Offshore Advisors</t>
  </si>
  <si>
    <t>Private Equity Managers (2015) Offshore SCSp</t>
  </si>
  <si>
    <t>To realize long-term compounded returns in excess of those available through conventional investments in the public equity markets.  The Fund's main focus will be making primary commitments to pooled investment vehicles, which are principally blind pool vehicles, focused on a diversified set of private equity strategies, which may include middle-market buyout, large buyout, distressed, growth equity, credit, venture capital, and industry focused strategies as available (“Underlying Funds”). On an opportunistic basis the Fund may also acquire interests in pooled investment vehicles from investors seeking liquidity prior to the termination of those vehicles, including both early and mature secondaries, and make co-investments alongside managers that the investment management team has a relationship, provided, that such opportunistic investments will not exceed 20% of the Fund's investable capital (together with primary investments in Underlying Funds, “Portfolio Investments”)(although the Limited Partners should not expect that the Fund will ultimately make any such opportunistic investments).</t>
  </si>
  <si>
    <t>Apposite Healthcare II GP LLP</t>
  </si>
  <si>
    <t>Apposite Healthcare Fund II LP</t>
  </si>
  <si>
    <t>Investing to Healthcare private companies</t>
  </si>
  <si>
    <t>Globis Fund V (GP) Co., Ltd.</t>
  </si>
  <si>
    <t>Globis　Fund　V, L.P.</t>
  </si>
  <si>
    <t>金融機関等(1)、個人(1)</t>
  </si>
  <si>
    <t>CJP III GP Ltd.</t>
  </si>
  <si>
    <t>CITIC Capital Japan Partners III, L.P.</t>
  </si>
  <si>
    <t>buyout investment with effective control in Japanese small and medium companies with China angle</t>
  </si>
  <si>
    <t>Financial Institutions, etc. (4), Investment Limited Partnership (2)</t>
  </si>
  <si>
    <t>ACA Vietnam Growth Management II Ltd.</t>
  </si>
  <si>
    <t>ACA Vietnam Growth II LP</t>
  </si>
  <si>
    <t>Private Equity investment in Vietnamese baby product retail store chain.</t>
  </si>
  <si>
    <t>Aberdeen Global ex-Japan GP Limited</t>
  </si>
  <si>
    <t>Aberdeen Global ex-Japan Property Fund of Funds LP</t>
  </si>
  <si>
    <t>A diversified and primarily Core exposure to global ex-Japan real estate markets through building a portfolio of best-in-class unlisted real estate funds.</t>
  </si>
  <si>
    <t>Mitsui &amp; Co. Global Investment, Inc.</t>
  </si>
  <si>
    <t>MGI GLOBAL FUND L.P.</t>
  </si>
  <si>
    <t>IT、ヘルスケア、新産業分野等の成長分野におけるベンチャー企業に対して、出資を実施する</t>
  </si>
  <si>
    <t>Ishin Global Fund I Limited</t>
  </si>
  <si>
    <t>Ishin Global Fund Ⅰ L.P.</t>
  </si>
  <si>
    <t>国内及び海外（主にアジア）のベンチャーファンドもしくは未公開株式会社に対しての複数分散投資等</t>
  </si>
  <si>
    <t xml:space="preserve">個人(2)
投資事業有限責任組合(1)
事業法人等(5)
</t>
  </si>
  <si>
    <t>DCM International VIII, Ltd.</t>
  </si>
  <si>
    <t>DCM VIII, L.P.</t>
  </si>
  <si>
    <t>Financial Institutions (3)</t>
  </si>
  <si>
    <t>HarbourVest GP LLC</t>
  </si>
  <si>
    <t>Denso HV PEP L.P.</t>
  </si>
  <si>
    <t>The goal of the Fund is to provide investors with compelling returns while reducing risk through diversification by investing in primary fund investments, secondary investments, direct co-investments or other private market investments across all geographies with the flexible investment profile and objectives as specifically determined by the investor and with the customized construction through strategic and annual planning of the investor. The Fund will generally invest in primary, secondary, direct co-invest or other private market investments globally in accordance with specific strategic assessment, implementation and oversight phases.</t>
  </si>
  <si>
    <t>HVSHP L.P.</t>
  </si>
  <si>
    <t>The goal of this customized program is to provide investor with compelling return while reducing risk through diversification by investing in primary fund investments, secondary investments and co-investments across all geographies. The program will comprise 3 tranches, with commitments of over 4 years and with 14 years of life. The objectives of partnership will be on the development and implementation of a customized global private markets program, and to create long-term outperformance compared to public markets while limiting volatility and downside risk.</t>
  </si>
  <si>
    <t>Financial institutions, etc. (1)</t>
  </si>
  <si>
    <t>HV SI - Apollo Sengai Fund L.P.</t>
  </si>
  <si>
    <t>The Fund will primarily invest in private equities under the architecture of fund-of-funds, which is intended to be a turn key solution that invests in a diversified mix of primary funds, secondary investments, and direct co-investments across geographies, with an emphasis on North America and Europe.  The Fund will generally focus on buyout and growth equity to seek both short and long-term outperformance compared to public markets while limiting volatility and downside risk.</t>
  </si>
  <si>
    <t>Ｉnvestment management</t>
  </si>
  <si>
    <t>HarbourVest L Global PE SMA L.P.</t>
  </si>
  <si>
    <t xml:space="preserve">The Fund intends to build a global private market portfolio which delivers long term outperformance relative to public equities.  Such portfolio will be comprised of primary partnership investments complemented by exposure to secondary investments and direct co-investments. </t>
  </si>
  <si>
    <t>HV Z Global Private Equity Fund, L.P.</t>
  </si>
  <si>
    <t>The Fund aims to build a global private market portfolio which delivers long term outperformance relative to public equities.  Such portfolio will be comprised of primary partnership investments complemented by exposure to secondary investments and direct co-investments.</t>
  </si>
  <si>
    <t>HarbourVest Infrastructure Income Cayman Parallel Partnership L.P.</t>
  </si>
  <si>
    <t xml:space="preserve">The Fund’s objective is to deliver attractive, consistent performance, with a focus on yield. The Fund is expected to invest in core and core plus infrastructure assets primarily through structured liquidity solutions and direct co-investments. The Fund intends to target a Net IRR of 8-10% inclusive of a target annual yield of 4-6%.3 In terms of geographic exposure, the focus of the Fund’s portfolio of investments is expected to be within the Organisation for Economic Co-operation and Development (“OECD”) countries, with an emphasis on North America, Western Europe, and Australia. </t>
  </si>
  <si>
    <t>Financial instruments business operators, etc. (1)</t>
  </si>
  <si>
    <t>HarbourVest Credit Opportunities III Feeder Fund L.P.</t>
  </si>
  <si>
    <t xml:space="preserve">The Fund seeks to generate current income and long-term capital gains by building a diversified portfolio of credit investments complemented by an equity component. These investments will be selected, and the portfolio constructed, with a focus on capital preservation and downside protection.
</t>
  </si>
  <si>
    <t>HarbourVest Partners Stewardship Feeder Fund L.P.</t>
  </si>
  <si>
    <t xml:space="preserve">The fund intends to build a globally diversified portfolio of direct co-investments in companies that offer the potential for positive impact as well as compelling equity appreciation across areas of Health, Environmental &amp; Sustainability, Inclusive Finance, Community, and Education. It aims to generate attractive returns and provide a comprehensive direct co-investment solution for investors by leveraging HarbourVest's proactive deal sourcing resources, proprietary due diligence processes, ESG focus, and global presence.
</t>
  </si>
  <si>
    <t>DENSO HV PEP II, L.P.</t>
  </si>
  <si>
    <t>HarbourVest Private Equity Continuation Solutions Feeder Fund L.P.</t>
  </si>
  <si>
    <t>The Fund intends to offer investors an opportunity to participate in a broad array of continuation solutions in private equity-backed assets. The market for these types of transactions is rapidly expanding with private equity sponsors seeking to retain exposure to their best performing assets for longer. HarbourVest offers a differentiated solution to private equity sponsor relationships, utilizing the collective  strengths of our Secondary and Direct Co-Investment platforms to provide a flexible array of transaction-structuring solutions in an effort to best meet the situation-specific objectives for a sponsor and/or its portfolio companies.</t>
  </si>
  <si>
    <t>HarbourVest Direct Lending II Parallel Fund (U) L.P.</t>
  </si>
  <si>
    <t>The Fund (unlevered) seeks to generate current income and strong downside protection its investors through a portfolio of senior debt investments in private equity backed, middle market companies. Target opportunities will be selected with a focus on capital preservation, current yield, and diversification.</t>
  </si>
  <si>
    <t>HarbourVest Direct Lending II Parallel Fund (L) L.P.</t>
  </si>
  <si>
    <t>The Fund (levered) seeks to generate current income and strong downside protection its investors through a portfolio of senior debt investments in private equity backed, middle market companies. Target opportunities will be selected with a focus on capital preservation, current yield, and diversification.</t>
  </si>
  <si>
    <t>JUNI Private Equity Fund H (USD) L.P.</t>
  </si>
  <si>
    <t>The fund target to build a global private market portfolio which delivers long term outperformance relative to public equities.  Such portfolio will be comprised of primary partnership investments in portfolio entities that intend to invest in venture capital investments (“Primary Venture Investments”) and secondary investments.</t>
  </si>
  <si>
    <t>HarbourVest Infrastructure Opportunities III Feeder Fund L.P.</t>
  </si>
  <si>
    <t>The fund intends to provide investors access to high-quality infrastructure secondary and direct investments that generate complelling risk-adjusted returns. The fund is expected to provide investors with a diversified retrun stream benefiting from inflation linkage and downside protection.</t>
  </si>
  <si>
    <t>HarbourVest Partners XIII US Flagship Fund L.P.</t>
  </si>
  <si>
    <t>The fund is designed to be a comprehensive solution for investors seeking access to attractive, high-quality private markets investment opportunities primarily based in the United States. The US Flagship Fund will have a fixed allocation of 55% to HarbourVest Partners XIII Buyout Fund, 30% to HarbourVest Partners XIII Venture Fund, and 15% to HarbourVest Partners XIII Small Cap Fund” The US Flagship Fund’s expected investment mix of primary partnership investments complemented by secondary purchases an direct co-investments seeks to provide investors with compelling returns, while aiming to reduce risk through diversification.</t>
  </si>
  <si>
    <t>HarbourVest Partners XIII Venture Feeder Fund L.P.</t>
  </si>
  <si>
    <t>The fund is a comprehensive solution for investors seeking access to high-quality venture capital and growth equity investments primarily based in the United States. The Fund intends to build a portfolio consisting of predominantly primary fund investments in North American-based funds that target venture capital, growth equity, and other private market transactions.</t>
  </si>
  <si>
    <t xml:space="preserve">HarbourVest Partners XIII Buyout Feeder Fund L.P. </t>
  </si>
  <si>
    <t>The Fund is a comprehensive solution for investors seeking access to high-quality buyout investments primarily based in the United States. The Fund intends to build a portfolio consisting of predominantly primary fund investments in North American-based funds that pursue buyouts, recapitalizations, turnarounds, special situations, growth equity, and other private market transactions.</t>
  </si>
  <si>
    <t xml:space="preserve">HarbourVest Partners XIII Small Cap Feeder Fund L.P. </t>
  </si>
  <si>
    <t>The Fund is a comprehensive solution for investors seeking access to high-quality small cap buyout investments primarily based in the United States. The Fund intends to build a portfolio consisting of 
predominantly primary fund investments in North American-based funds targeting $7 billion in capital commitments or less that pursue buyouts, recapitalizations, turnarounds, special situations, growth equity, and other private market transactions.</t>
  </si>
  <si>
    <t>HarbourVest Citrine Fund L.P.</t>
  </si>
  <si>
    <t>The fund is designed to build a global private market portfolio which seeks to deliver long term outperformance relative to public equities while limiting volatility and downside risk.  Such portfolio will be comprised of primary partnership investments complemented by exposure to secondary investments held through Dover Street XI L.P. (“Dover XI”).</t>
  </si>
  <si>
    <t>HarbourVest Co-Investment VII Buyout Feeder Fund L.P.</t>
  </si>
  <si>
    <t>The Fund intends to build a portfolio consisting of predominantly co-investments that pursue buyouts, recapitalizations, special situations, and other private market transactions across the globe. The HCF VII Buyout Fund will target transactions where there is a change of control transaction, and the lead GP (and co-investors) have economic and governance control over the asset.</t>
  </si>
  <si>
    <t>HarbourVest Co-Investment VII Combined Feeder Fund L.P.</t>
  </si>
  <si>
    <t>The fund will invest solely in HCF VII Buyout and HCF VII Growth with a fixed allocation of 90% Buyout, 10% Growth. This allocation between Buyout and Growth transactions is generally consistent with the relative share of each transaction type  completed by the HarbourVest co-investment platform over the past ten years.</t>
  </si>
  <si>
    <t>HarbourVest Co-Investment VII Growth Feeder Fund L.P.</t>
  </si>
  <si>
    <t>The Fund intends to build a portfolio consisting of predominantly co-investments that pursue primarily growth equity, expansion-stage, minority recapitalizations, special situations, and other private market transactions across the globe.</t>
  </si>
  <si>
    <t xml:space="preserve">HarbourVest 2025 Global Feeder Fund L.P. </t>
  </si>
  <si>
    <t>The Fund is intended to be a broadly diversified portfolio of private market investments across buyout, growth equity, venture capital, and special situations strategies. The Fund's targeted mix of primary fund investments, secondary investments, and direct co-investments is expected to accelerate capital deployment and generate both early and long-term performance across geographies, with an emphasis on North America and Europe.</t>
  </si>
  <si>
    <t>N/A</t>
  </si>
  <si>
    <t>LVP Seed Fund II GP Limited</t>
  </si>
  <si>
    <t>LVP SEED FUND II L.P.</t>
  </si>
  <si>
    <t>Investment sectors: Games ecosystem Growth stage: Seed / Series A Investment policy: To invest in companies located in North America, Europe and Middle East that operate across the games ecosystem</t>
  </si>
  <si>
    <t>Private placement</t>
  </si>
  <si>
    <t>SV Frontier LLC</t>
  </si>
  <si>
    <t>外国の法令に基づく権利</t>
    <rPh sb="0" eb="2">
      <t>ガイコク</t>
    </rPh>
    <rPh sb="3" eb="5">
      <t>ホウレイ</t>
    </rPh>
    <rPh sb="6" eb="7">
      <t>モト</t>
    </rPh>
    <rPh sb="9" eb="11">
      <t>ケンリ</t>
    </rPh>
    <phoneticPr fontId="10"/>
  </si>
  <si>
    <t>米国中心のITベンチャー企業への投資及び、日米ビジネス開発業務の支援</t>
    <rPh sb="0" eb="2">
      <t>ベイコク</t>
    </rPh>
    <rPh sb="2" eb="4">
      <t>チュウシン</t>
    </rPh>
    <rPh sb="12" eb="14">
      <t>キギョウ</t>
    </rPh>
    <rPh sb="16" eb="18">
      <t>トウシ</t>
    </rPh>
    <rPh sb="18" eb="19">
      <t>オヨ</t>
    </rPh>
    <rPh sb="21" eb="23">
      <t>ニチベイ</t>
    </rPh>
    <rPh sb="27" eb="29">
      <t>カイハツ</t>
    </rPh>
    <rPh sb="29" eb="31">
      <t>ギョウム</t>
    </rPh>
    <rPh sb="32" eb="34">
      <t>シエン</t>
    </rPh>
    <phoneticPr fontId="10"/>
  </si>
  <si>
    <t>事業法人等(2)</t>
    <rPh sb="0" eb="2">
      <t>じぎょう</t>
    </rPh>
    <rPh sb="2" eb="4">
      <t>ほうじん</t>
    </rPh>
    <rPh sb="4" eb="5">
      <t>とう</t>
    </rPh>
    <phoneticPr fontId="10" type="Hiragana"/>
  </si>
  <si>
    <t>有</t>
    <rPh sb="0" eb="1">
      <t>アリ</t>
    </rPh>
    <phoneticPr fontId="10"/>
  </si>
  <si>
    <t>無</t>
    <rPh sb="0" eb="1">
      <t>ム</t>
    </rPh>
    <phoneticPr fontId="10"/>
  </si>
  <si>
    <t>GFR Fund I GP, LLC</t>
  </si>
  <si>
    <t>GFR Fund, LP</t>
  </si>
  <si>
    <t>The investment objective of the Fund is to buy, sell, hold and otherwise invest in the equity and equity-related securities of companies in the virtual reality and augmented reality industries with a primary focus on investments in North America</t>
  </si>
  <si>
    <t>事業
法人等（3）、個人（1）</t>
  </si>
  <si>
    <t>Visionnaire Ventures GP II Ltd.</t>
  </si>
  <si>
    <t>Visionnaire Ventures Fund II, L.P.</t>
  </si>
  <si>
    <t>Visionnaire Ventures Fund II L.P. is the fund vehicle for Visionnaire Ventures second fund. This entity invests in early stage private companies, primarily in the technology space at varying early stages from series Seed to series B.</t>
  </si>
  <si>
    <t>Visionnaire Ventures GP II, L.P.</t>
  </si>
  <si>
    <t>Visionnaire Ventures GP II L.P. is the management fund for Visionnaire Ventures Fund II L.P. The General Partners of the fund invest through this vehicle into the fund for GP capital purposes.</t>
  </si>
  <si>
    <t>NB Alternatives GP (Offshore) Ltd</t>
  </si>
  <si>
    <t>NB Crossroads 2010 Fund - B Asset Allocation (Cayman) LP</t>
  </si>
  <si>
    <t>Fund of Funds</t>
  </si>
  <si>
    <t>This is a private equity fund with the investment objective of achieving superior risk-adjusted returns through the purchase of primary and secondary investments in private equity funds as well as direct co-investments in private equity transactions.</t>
  </si>
  <si>
    <t>NB Crossroads 2010 Fund - Special Situations (Cayman) LP</t>
  </si>
  <si>
    <t>Financial institutions, etc.(3)</t>
  </si>
  <si>
    <t>Blue Owl GP Stakes GP Holdings LLC</t>
  </si>
  <si>
    <t>Blue Owl GP Stakes III Offshore Investors LP</t>
  </si>
  <si>
    <t>This is a private equity fund that establishes minority equity interests in institutional alternative asset management businesses worldwide.</t>
  </si>
  <si>
    <t>Financial Institutions, etc. (5)</t>
  </si>
  <si>
    <t>Blue Owl GP Stakes IV Offshore Investors LP</t>
  </si>
  <si>
    <t>Financial institutions, etc. (5)</t>
  </si>
  <si>
    <t>Blue Owl GP Stakes V Offshore Investors LP</t>
  </si>
  <si>
    <t>Financial institutions, etc.(7)
Financial Instruments Business Operator, etc.(1)
Business corporations, etc.(1)
Other (1)</t>
  </si>
  <si>
    <t>Blue Owl GP Stakes VI Offshore Investors LP</t>
  </si>
  <si>
    <t>The Fund seeks to achieve current income and capital appreciation primarily by acquiring minority equity interests in investment management businesses or fund sponsors worldwide.  The Fund’s primary investment focus is to seek minority equity investment opportunities and other related opportunities in or with respect to large institutionalized businesses deriving a significant component of their income from the sponsorship and management of alternative investment funds and related activities.</t>
  </si>
  <si>
    <t>NB Private Debt Associates II S.a r.l.</t>
  </si>
  <si>
    <t>NB Private Debt Fund II SLP</t>
  </si>
  <si>
    <t>The fund invests in private debt investments in transactions sponsored by private equity sponsors, including leveraged buyouts, refinancings, acquisitions and growth capital.  The fund focuses on investments in junior debt tranches, including second lien loans and mezzanine debt securities of primarily North American companies.</t>
  </si>
  <si>
    <t>Financial institutions, etc.(2)</t>
  </si>
  <si>
    <t>Marquee Brands GP LLC</t>
  </si>
  <si>
    <t>Marquee Brands Cayman Fund LP</t>
  </si>
  <si>
    <t>The fund invests in a brand acquisition, licensing and management company that will focus on making income-generating investments in the broader consumer and retail sectors, including but not limited to apparel, footwear, accessories, consumer health &amp; beauty, entertainment, food &amp; beverage, electronics, publishing, housewares and furniture sectors.</t>
  </si>
  <si>
    <t>BRV Lotus Growth Partners 2015, Ltd.</t>
  </si>
  <si>
    <t>BRV Lotus Growth Fund 2015, L.P.</t>
  </si>
  <si>
    <t>潜在的に成長可能性のある中小規模のテクノロジー、消費者向けサービス、ヘルスケア事業を行う事業会社（非公開会社）への投資</t>
  </si>
  <si>
    <t>金融機関等(1)、
事業法人等(1)</t>
    <rPh sb="0" eb="2">
      <t>きんゆう</t>
    </rPh>
    <rPh sb="2" eb="4">
      <t>きかん</t>
    </rPh>
    <rPh sb="4" eb="5">
      <t>とう</t>
    </rPh>
    <rPh sb="10" eb="12">
      <t>じぎょう</t>
    </rPh>
    <rPh sb="12" eb="14">
      <t>ほうじん</t>
    </rPh>
    <rPh sb="14" eb="15">
      <t>とう</t>
    </rPh>
    <phoneticPr fontId="10" type="Hiragana"/>
  </si>
  <si>
    <t>有</t>
    <rPh sb="0" eb="1">
      <t>あり</t>
    </rPh>
    <phoneticPr fontId="9" type="Hiragana"/>
  </si>
  <si>
    <t>PMOF Management II LLC</t>
  </si>
  <si>
    <t>TMAM/Pathway Market Opportunities Fund, LP</t>
  </si>
  <si>
    <t>TMAM/Pathway Market Opportunities Fund, LP (the "Fund") invests the funds contributed by the investors into certain private securities. In terms of the geography, the Fund will invest primarily in North America and secondarily in Europe and other regions.</t>
  </si>
  <si>
    <t>KK Investment Management Company Limited</t>
  </si>
  <si>
    <t>KK Fund II, L.P</t>
  </si>
  <si>
    <t>東南アジアを中心としたアジア地域のPreシード及びシードステージの企業を投資対象とする。また、特にコンシューマー向けモバイル、インターネットサービス、金融及び物流テクノロジーサービスの分野の企業を優先的に投資の対象とする方針である。各投資先企業への1ラウンド当たりの投資金額は、US＄100,000～400,000程度とし、原則として優先株への投資を行う方針である。かかる投資を前提とし、日本、中国又はASEAN企業へ売却等のM&amp;Aを通じてExitを図る戦略である。</t>
  </si>
  <si>
    <t xml:space="preserve">投資事業有限責任組合(1)、事業法人等(2)
</t>
  </si>
  <si>
    <t>Incline A GP (Cayman) Co., Ltd.</t>
  </si>
  <si>
    <t>Incline A Aviation 2 LLC</t>
  </si>
  <si>
    <t>Rights Based on Laws and Regulations of a Foreign State</t>
  </si>
  <si>
    <t>Fund will acquire, trade and offer for lease commercial aircraft across the spectrum of asset types and vintages. From time to time, Fund may also invest in related financial assets.</t>
  </si>
  <si>
    <t>GAIKOKUKABU MoM GP</t>
  </si>
  <si>
    <t>GAIKOKUKABU Sub Fund 1, L.P.</t>
  </si>
  <si>
    <t>The fund invests in global equity with the investment aim of generating long term excess returns relative to the long only market index.</t>
  </si>
  <si>
    <t>Schroders Capital Management (Jersey) Ltd</t>
  </si>
  <si>
    <t>Schroders Capital Private Equity Mature Secondaries (Orthros)IV L.P.</t>
  </si>
  <si>
    <t>Schroder Capital Private Equity Mature Secondaries (Orthros)IV L.P. will acquire a portfolio of mature private equity limited partnership interests on the secondary market. It will be diversified by geography, vintage, fund manager, and underlying company type. The partnership will have a 5 years term.</t>
  </si>
  <si>
    <t>Schroders Capital Private Equity Europe Direct L.P.</t>
  </si>
  <si>
    <t>Schroder Capital Private Equity Europe Direct L.P. will primarily focus on investing in Europe in the small buyout segment with a focus on transformational buyouts, specialist buyouts and turnaround opportunities while a small share may be invested in other segments The partnership shall have an initial term of 10 years, but this may be extended by the general partner for up to an additional 3 years.</t>
  </si>
  <si>
    <t>Ortus Aircraft Leasing Fund GP Limited</t>
  </si>
  <si>
    <t>Ortus Aircraft Leasing Fund L.P.</t>
  </si>
  <si>
    <t>Aircraft fund</t>
  </si>
  <si>
    <t>Financial Institutions, etc. (6)</t>
  </si>
  <si>
    <t>IDF III GP S.a r.l.</t>
  </si>
  <si>
    <t>Infrastructure Debt Fund III (JPY), LP</t>
  </si>
  <si>
    <t>Infrastructure Debt Fund III (USD Hedged), LP</t>
  </si>
  <si>
    <t>Infrastructure Debt Fund III (USD), LP</t>
  </si>
  <si>
    <t>PPEF Management Investors 10-II LLC</t>
  </si>
  <si>
    <t>TMAM/Pathway Private Equity Fund V, LP</t>
  </si>
  <si>
    <t>TMAM/Pathway Private Equity Fund V, LP (the "Fund") invests the funds contributed by the investors into certain private securities. In terms of the geography, the Fund will invest primarily in North America and secondarily in Europe and other regions.</t>
  </si>
  <si>
    <t>Global Infrastructure Portfolio GP, Inc.</t>
  </si>
  <si>
    <t>NLGI Infrastructure Fund USD I, L.P.</t>
  </si>
  <si>
    <t>It will mainly invest in interests in limited partnerships whose assets will be invested in infrastructure projects or infrastructure business entities</t>
  </si>
  <si>
    <t>Global Property Portfolio Fund II, Inc.</t>
  </si>
  <si>
    <t>Global Property Portfolio Growth Fund II, L.P.</t>
  </si>
  <si>
    <t>It will mainly invest in interests in limited partnerships whose assets will be invested in real estate or real estate products in the USA.</t>
  </si>
  <si>
    <t>Elephants &amp; Ventures</t>
  </si>
  <si>
    <t>Hardware Club Fund I</t>
  </si>
  <si>
    <t>Startups in seed/early stages</t>
  </si>
  <si>
    <t>Business Corporation (3)
Individuals (2)</t>
  </si>
  <si>
    <t>J-STAR No. 3 SS GP, Ltd.</t>
  </si>
  <si>
    <t xml:space="preserve">
J-STAR No.3 SS, LP</t>
  </si>
  <si>
    <t>Small and medium size enterprises in Japan</t>
  </si>
  <si>
    <t>Financial Institutions, etc. (7)
Investment Limited Partnership (3)</t>
  </si>
  <si>
    <t>Cross Ocean ESS Fund II GP Limited</t>
  </si>
  <si>
    <t>Cross Ocean EUR ESS Fund II L.P.</t>
  </si>
  <si>
    <t>・ Targeting mid-teens retums 
・ Targeting European senior secured debt; 
・ A focus on creditor-friendly jurisdictions, with strong creditor protection, rights and a well-defined legal process; 
・ A preference for non-control, stressed over deeply distressed situations; and
・ Emphasis on sourcing less liquid, "non-syndicated" loans.</t>
  </si>
  <si>
    <t>NB-Athyrium Opportunities Fund III GP LLC</t>
  </si>
  <si>
    <t>NB-Athyrium Opportunities Fund III LP</t>
  </si>
  <si>
    <t>The fund, through an investment in the underlying fund, will seek to create a diverse portfolio of income-generating investments and liquid and illiquid assets, including debt interests, equity interests, joint venture interests and synthetic structures and derivatives referencing the foregoing, in the broader healthcare and life sciences sectors.</t>
  </si>
  <si>
    <t>Financial institutions, etc.(4)</t>
  </si>
  <si>
    <t>Europa Capital LLP</t>
  </si>
  <si>
    <t>Europa Fund V (No.2) L.P.</t>
  </si>
  <si>
    <t>Invests in pan European value add properties (mainly offices, residentials, retails, logistics)</t>
  </si>
  <si>
    <t>Foreign corporation or foreigner, etc. (1)
Business corporation, etc. (1)</t>
  </si>
  <si>
    <t>Europa Fund IV (No. 2) Executive L.P.</t>
  </si>
  <si>
    <t>Invests in Europa Fund IV (No. 2) L.P., which invests in European value add properties</t>
  </si>
  <si>
    <t>Foreign corporation or foreigner, etc. (1)</t>
  </si>
  <si>
    <t>LaSalle Asia Opportunity V GP Ltd.</t>
  </si>
  <si>
    <t>LaSalle Asia Opportunity V L.P.</t>
  </si>
  <si>
    <t>The General Partner on behalf of the Limited Partnership directly owns shares in a Singapore holding company;
The Singapore holding company in turn owns shares/interests in another vehicle or vehicles that acquires, owns and disposes of, real properties located in Japan, Australia, Singapore, Hong Kong, South Korea or China.</t>
  </si>
  <si>
    <t>AB Value Capital Partners VI Limited</t>
  </si>
  <si>
    <t>AB VALUE BRIDGE VI, L.P.</t>
  </si>
  <si>
    <t>Primarily invest in, directly or indirectly, the secondary private equity markets of the Asia-Pacific region.</t>
  </si>
  <si>
    <t>APGP Management Limited</t>
  </si>
  <si>
    <t>AP Management, L.P.</t>
  </si>
  <si>
    <t>Type: Buyout Fund
Risk characteristic: Equity
Regional characteristics: Asia</t>
  </si>
  <si>
    <t>DFS Partners L.P.</t>
  </si>
  <si>
    <t>Type: Buyout Fund
Risk characteristic: Equity
Regional characteristics: Asia, USA, Europe</t>
  </si>
  <si>
    <t>Individuals (1),
Foreign corporation or foreigners etc. (1)</t>
  </si>
  <si>
    <t>R&amp;T Partners, LP</t>
  </si>
  <si>
    <t>APCV ASIA1, L.P.</t>
  </si>
  <si>
    <t>Individuals (3),
Foreign corporation or foreigners etc. (1)</t>
  </si>
  <si>
    <t>Fashion Platform Partners, LP</t>
  </si>
  <si>
    <t>Individuals (2)</t>
  </si>
  <si>
    <t>PS Reiwa B1, L.P.</t>
  </si>
  <si>
    <t>Type: Other
Risk characteristic: Bond, Equity
Regional characteristics: Japan</t>
  </si>
  <si>
    <t>AP Reiwa F7-B, L.P.</t>
  </si>
  <si>
    <t>PS Reiwa B2, L.P.</t>
  </si>
  <si>
    <t>AA Small Cap II B, L.P.</t>
  </si>
  <si>
    <t>Carbon VI GP LLC</t>
  </si>
  <si>
    <t>Carbon Capital VI Parallel LP</t>
  </si>
  <si>
    <t>The fund's purpose is to invest in eligible investments in the United States, with a focus on (a) loans secured by commercial real estate, (b) commercial mortgage-backed securities, (c) investments in preferred equity interests in an entity that owns or operates commercial real estate.</t>
  </si>
  <si>
    <t>CPRE General Partner Company LLC</t>
  </si>
  <si>
    <t>Canyon Laurel Investment Fund (B) LP</t>
  </si>
  <si>
    <t>The fund (Invested Business) is a fund that will provide financing solutions in the US commercial real estate market, primarily for middle market (USD50-200 million) transactions. The fund will focus on senior loans and preferred equity investments, with diversification across sectors, regions, and positions in the capital structure.</t>
  </si>
  <si>
    <t>Canyon Laurel Investment Fund Cayman (B) LP</t>
  </si>
  <si>
    <t>The fund (invested Business) is a fund that will provide financing solutions in the US commercial real estate market, primarily for middle market (USD50-200 million) transactions. The fund will focus on senior loans and preferred equity investments, with diversification across sectors, regions, and positions in the capital structure.</t>
  </si>
  <si>
    <t>CFIG (Cayman) Holdings Limited</t>
  </si>
  <si>
    <t>GCM Grosvenor Kronos Investment Program, LP</t>
  </si>
  <si>
    <t>private equity and distressed debt funds</t>
  </si>
  <si>
    <t>GCM Grosvenor Kronos Investment Program II, LP</t>
  </si>
  <si>
    <t>LTV Infrastructure (GCM) (Feeder), L.P.</t>
  </si>
  <si>
    <t>Private equity and distressed debt funds</t>
  </si>
  <si>
    <t>JUNI Private Equity Fund G (USD), L.P.</t>
  </si>
  <si>
    <t>JUNI Private Equity Fund G (EUR), L.P.</t>
  </si>
  <si>
    <t>CP VII ESC Advisors, L.L.C.</t>
  </si>
  <si>
    <t>Capital Partners VII Employee Offshore Fund, L.P.</t>
  </si>
  <si>
    <t>To seek long-term capital gains through the creation of a diversified global portfolio of direct or indirect investments in equity, equity-related and similar securities or instruments, including debt or other securities or instruments with equity-like returns or an equity component by investing alongside West Street Capital Partners VII, L.P. and its offshore and parallel analogs.</t>
  </si>
  <si>
    <t>Capital Partners VII MBD Fund B, L.P.</t>
  </si>
  <si>
    <t>Capital Partners VII MBD Fund, L.P.</t>
  </si>
  <si>
    <t>Capital Partners VII MBD Offshore Fund, L.P.</t>
  </si>
  <si>
    <t>Brookfield Premier Real Estate Partners GP of GP LLC</t>
  </si>
  <si>
    <t>Brookfield Premier Real Estate Partners L.P.</t>
  </si>
  <si>
    <t>The Fund's primary objective is to seek investments in high-quality, stabilized assets located primarily in the United States with a focus on office, industrial, retail and multifamily real estate assets.</t>
  </si>
  <si>
    <t>Brookfield Premier Real Estate Partners (NUS) L.P.</t>
  </si>
  <si>
    <t>The Fund’s primary objective is to seek investments in high‐quality, stabilized assets located primarily in the United States with a focus on office, industrial, retail and multifamily real estate assets.</t>
  </si>
  <si>
    <t>Business corporations, etc.(1)</t>
  </si>
  <si>
    <t>Brookfield Premier Real Estate Partners (NUS TE) L.P.</t>
  </si>
  <si>
    <t>LCP3 Commitment GP</t>
  </si>
  <si>
    <t>LCP3 Commitment L.P.</t>
  </si>
  <si>
    <t>Longreach Management Corporation Cayman 3 -JPY</t>
  </si>
  <si>
    <t>Longreach Capital Partners 3-JPY, L.P.</t>
  </si>
  <si>
    <t xml:space="preserve">Financial Instruments Business Operator, etc. (1),
Financial institutions, etc. (8), 
Investment Limited Partnership (3)
</t>
  </si>
  <si>
    <t>DIGITAL MEDIA PARTNERS LTD</t>
  </si>
  <si>
    <t>DIGITAL MEDIA PARTNERS, LP</t>
  </si>
  <si>
    <t>The fund seeks to acquire aprox 20% Series A minority stake in Investee Company. In successful investments follow on investment will be made to maintain 20% stake in Series B. Investees are early stage technology companies where majority of revenue is derived within SouthEast Asia</t>
  </si>
  <si>
    <t>Investment Limited Partnrship (1)</t>
  </si>
  <si>
    <t>FJOF3 Res Coinvest GP LLC</t>
  </si>
  <si>
    <t>FJOF3 Res Coinvest GP LP</t>
  </si>
  <si>
    <t>The fund is seeking to invest indirectly in real estate related assets located in Japan.</t>
  </si>
  <si>
    <t>FJOF3 Residential Coinvestment Fund (Yen) L.P.</t>
  </si>
  <si>
    <t>Emerald Partners III Limited</t>
  </si>
  <si>
    <t>Emerald Industrial Innovation Fund L.P.</t>
  </si>
  <si>
    <t>Sector focus: potentially transformative industrial innovations which are based on advanced materials, new device architectures, advanced process technology and industrial software and analytics
Stage focus: early to growth stage
Geographical focus: predominantly invest in Europe (including Israel) and North America</t>
  </si>
  <si>
    <t>Business corporations, etc. (5)</t>
  </si>
  <si>
    <t>Berkshire Multifamily Income Realty Fund GP, L.L.C.</t>
  </si>
  <si>
    <t>Berkshire Multifamily Income Realty Fund, L.P.</t>
  </si>
  <si>
    <t>Aquire multifamily real estate investments in the United States</t>
  </si>
  <si>
    <t>Financial Instruments Business operators, etc. (1),Financial Institutions, etc. (4),Business Corporations, etc. (2)</t>
  </si>
  <si>
    <t>MSREI IX GP, L.L.C.</t>
  </si>
  <si>
    <t>North Haven Real Estate Fund IX Global-F, L.P.</t>
  </si>
  <si>
    <t>Pooled investment vehicle that has been established to make, directly or indirectly, opportunistic real estate and real estate-related investments globally, which may include equity and debt investments in properties, portfolios and real estate-related companies globally.</t>
  </si>
  <si>
    <t>PSF Management II LLC</t>
  </si>
  <si>
    <t>TMAM/Pathway Secondaries Fund, LP</t>
  </si>
  <si>
    <t>TMAM/Pathway Secondaries Fund, LP (the "Fund") invests the funds contributed by the investors into certain private securities. In terms of the geography, the Fund will invest in North America and Europe.</t>
  </si>
  <si>
    <t>Atomico Advisors IV, Ltd.</t>
  </si>
  <si>
    <t>Atomico IV, L.P.</t>
  </si>
  <si>
    <t>Investments across the technology industry with a particular focus on seed and early stage consumer-facing businesses in media, telecom and services sectors.</t>
  </si>
  <si>
    <t>Investment Limited Partnership (1), Financial
Institutions,
etc.(1)</t>
  </si>
  <si>
    <t>Quest Venture Partners GP Fund III, LLC</t>
  </si>
  <si>
    <t>Quest Venture Partners Fund III, LP</t>
  </si>
  <si>
    <t>Quest Venture Partners GP Fund III, LLC acts as general partner for a fund that is organized as a Delaware limited partnership. The fund will make venture capital investments primarily in early stage companies that are operated principally in the United States.</t>
  </si>
  <si>
    <t>NSV Wolf Capital GP III, LLC</t>
  </si>
  <si>
    <t>NSV Wolf Capital III, L.P.</t>
  </si>
  <si>
    <t>Fund of venture funds</t>
  </si>
  <si>
    <t>Cayman fund investing in various US venture capital funds that have competitive edge in FinTech</t>
  </si>
  <si>
    <t>Private Placement and Investment management</t>
  </si>
  <si>
    <t>Financial Institutions (2)
Investment Limited Partnership (1)
Business corporations, etc. (1)</t>
  </si>
  <si>
    <t>Pangaea Ventures Ltd.</t>
  </si>
  <si>
    <t>Pangaea Ventures Fund IV, LP</t>
  </si>
  <si>
    <t>Advanced materials companies, 20% seed/early, 80% middle/late</t>
  </si>
  <si>
    <t>Business corporation, etc. (1)</t>
  </si>
  <si>
    <t>Sunrise Management (Non-US) Limited III</t>
  </si>
  <si>
    <t>SC3 Investment Program, L.P.</t>
  </si>
  <si>
    <t>The fund is a staff co-investment fund established for the purpose of investment in Sunrise Capital III, L.P. and Sunrise Capital III (Non-US), L.P.
Both Sunrise Capital III, L.P. and Sunrise Capital III (Non-US), L.P., which are Japan-dedicated buy-out funds with a focus on acquiring well-established, mid-cap companies in Japan with competitive advantages and growth potential. Sectors include consumer, healthcare, retail, logistics, and manufacturing.</t>
  </si>
  <si>
    <t>Sunrise Capital III 
(Co-Investment), L.P.</t>
  </si>
  <si>
    <t>The fund is a staff co-investment fund established for the purpose of investment in Sunrise Capital III (Non-US), L.P.
Sunrise Capital III (Non-US), L.P. is a Japan-dedicated buy-out fund with a focus on acquiring well-established, mid-cap companies in Japan with competitive advantages and growth potential. Sectors include consumer, healthcare, retail, logistics, and manufacturing.</t>
  </si>
  <si>
    <t>Sunrise Capital III (JPY), L.P.</t>
  </si>
  <si>
    <t>Financial Institutions, etc. (7) / Investment Limited Partnership (1)</t>
  </si>
  <si>
    <t>STV GP Ltd</t>
  </si>
  <si>
    <t>STV Fund, LP</t>
  </si>
  <si>
    <t>The fund seeks to acquire aprox 20% Series A minority stake in Investee Company. In successful investments follow on investment will be made to maintain 20% stake in Series B. Investees are early stage technology companies where majority of revenue is derived from companies within the fashion vertical within SouthEast Asia.</t>
  </si>
  <si>
    <t>GreenOak MC Core Plus GP, LLC</t>
  </si>
  <si>
    <t>MC GreenOak Core Plus Blocker, LP</t>
  </si>
  <si>
    <t>The Fund focuses on core-plus investments in office, retail and multifamily assets located at the gateway US markets</t>
  </si>
  <si>
    <t>Financial institutions, etc. (1),
Business Corporations, etc. (4)</t>
  </si>
  <si>
    <t>MC GreenOak Core Plus Fund, LP</t>
  </si>
  <si>
    <t xml:space="preserve">Financial institutions, etc. (1)
</t>
  </si>
  <si>
    <t>HSRE Core Fund GP, LLC</t>
  </si>
  <si>
    <t>Harrison Street Core Property Fund D, L.P.</t>
  </si>
  <si>
    <t>The investment objective of the Fund is to generate stable, attractive, long-term, risk-adjusted returns by investing in a portfolio of alternative real assets.
The Fund targets investment opportunities in the following primary property types: (i) student housing, both on and off campus, and other education-related real estate investments; (ii) senior housing, including, but not limited to, independent living facilities, assisted living facilities and memory care facilities; (iii) medical office buildings and other healthcare-related real estate investments other than full service hospitals; (iv) storage properties, including, but not limited to, self storage, marinas and boat storage; and (v) life sciences buildings.</t>
  </si>
  <si>
    <t>Harrison Street Core Property Fund E, L.P.</t>
  </si>
  <si>
    <t>The investment objective of the Fund is to generate stable, attractive, long-term, risk-adjusted returns by investing in a portfolio of alternative real assets. 
The Fund targets investment opportunities in the following primary property types: (i) student housing, both on and off campus, and other education-related real estate investments; (ii) senior housing, including, but not limited to, independent living facilities, assisted living facilities and memory care facilities; (iii) medical office buildings and other healthcare-related real estate investments other than full service hospitals; (iv) storage properties, including, but not limited to, self storage, marinas and boat storage; and (v) life sciences buildings.</t>
  </si>
  <si>
    <t>Financial Institutions, etc. (3), Business corporation, etc. (1)</t>
  </si>
  <si>
    <t>GW Ventures GP, LLC</t>
  </si>
  <si>
    <t>GW Ventures Fund, LP</t>
  </si>
  <si>
    <t>Seed, Early stage investment</t>
  </si>
  <si>
    <t>Exacta Capital Partners</t>
  </si>
  <si>
    <t>Exacta Asia Investment II LP</t>
  </si>
  <si>
    <t>Financial institutions, etc. (6),
Foreign corporations or foreigners, etc. (1)</t>
  </si>
  <si>
    <t>GPEIF 2017-U GP Limited</t>
  </si>
  <si>
    <t>GPEIF 2017-U LP</t>
  </si>
  <si>
    <t>GSAM Gen-Par, L.L.C.</t>
  </si>
  <si>
    <t>Mount Kellett Capital Partners Access PMD QP LP</t>
  </si>
  <si>
    <t>To achieve superior risk adjusted returns by acquiring investments and portfolios of investments primarily in North America, Asia and Europe. The Mount Kellett U.S. Fund will focus on making opportunistic investments on a global basis, including, but not limited to, investments in the debt and equity of private and public companies, bank loans and bonds, distressed and stressed investments, including control positions, portfolios of consumer receivables, mortgage loans, CDOs, real estate and real estate-related securities.</t>
  </si>
  <si>
    <t>Foreign Corporations of foreigners, etc. (1)</t>
  </si>
  <si>
    <t>Private Equity Partners 2004 Emp Offshore LP</t>
  </si>
  <si>
    <t>To realize long-term compounded returns in excess of those available through conventional investments in the public equity markets, through careful construction of a broad and varied private equity portfolio. The Fund may invest in pooled investment vehicles ("Partnership Investments) and privately negotiated transactions generally sourced on a co-investment basis ("Direct Investments" and, together with Partnership Investments, "Portfolio Investments), both domestically and internationally, across all sectors of the private equity market, such as leveraged buyouts, growth capital financings, venture capital, industry-focused funds and distressed securities.</t>
  </si>
  <si>
    <t>Private Equity Partners IX Emp LP</t>
  </si>
  <si>
    <t>To construct a broad and varied private equity portfolio by making (i) commitments to pooled investment vehicles that are principally blind pools ("Partnership Investments"), (ii) direct private equity investments sourced on a co-investment basis with the Partnership Investments, through co-investments associated with other funds managed by the Goldman Sachs Private Equity Group and other investment opportunities identified by the Private Equity Group ("Direct Investments") and (iii) secondary investments by directly or indirectly investing in pooled investment vehicles, by acquiring interests in those vehicles from investors who are seeking liquidity prior to the termination of those vehicles and in investment vehicles structured to share many of the characteristics of LP Secondaries, in each case as determined by the general partner of the PEP IX Partnerships and the General Partner in their sole discretion.</t>
  </si>
  <si>
    <t>Vintage IV PMD QP LP</t>
  </si>
  <si>
    <t>To realize long-term compounded returns in excess of those available through conventional investments in the public equity markets, by providing liquidity or partnering solutions for investors in existing private equity assets and providing capital or partnering solutions for portfolio managers. The funds intend to pursue this objective by directly or indirectly investing a significant amount of their capital in:(1) pooled investment vehicles, by  acquiring interrests in  those vehicles from investors who are seeking liquidity prior to the termination of those vehicles ("LP Secondaries"); (2) investment vehicles structured to share many of the characteristics of LP Secondaries ("Synthetic Secondaries "); and (3) investments in the private equity market, other than LP Secondaries ("Alternative Transactions," and, together with LP Secondaries and Synthetic Secondaries, "Portfolio Investments").</t>
  </si>
  <si>
    <t>VNT IV EMP LP</t>
  </si>
  <si>
    <t xml:space="preserve">To realize long-term compounded returns in excess of those available through conventional investments in the public equity markets, by providing liquidity or partnering solutions for investors in existing private equity assets and providing capital or partnering solutions for portfolio managers. </t>
  </si>
  <si>
    <t>Goldman Sachs Distressed Opportunities IV Employee Funds GP, L.L.C.</t>
  </si>
  <si>
    <t>Distressed Managers IV Emp LP</t>
  </si>
  <si>
    <t>To achieve long-term compounded returns on contributed capital that fall within the top quartile of those realized by investment managers focused on distressed situations. The Funds will seek to make direct and indirect investments in privately and publicly issued debt securities and privately issued equity securities of companies that are currently experiencing financial and/or operational distress and pursue unusual strategies that seek to take advantage of dislocations or opportunities in the market.</t>
  </si>
  <si>
    <t>PEP Asia Advisors, L.L.C.</t>
  </si>
  <si>
    <t>Private Equity Partners (Asia) Emp LP</t>
  </si>
  <si>
    <t>To achieve long-term compounded returns that fall within the top quartile of those realized by investment managers focused on alternative investments in Asia. The PEP Asia Partnerships will seek to construct a broad and varied, Asia-focused private equity investment portfolio by making commitments to pooled investment vehicles managed by the portfolio managers described below and additional portfolio managers to be identified by the Private Equity Group.</t>
  </si>
  <si>
    <t>Private Equity Partners (Asia) Offshore LP</t>
  </si>
  <si>
    <t xml:space="preserve">To achieve long-term compounded returns that fall within the top quartile of those realized by investment managers focused on alternative investments in Asia. The PEP Asia Partners will seek to construct a broad and varied, Asia-focused private equity investment portfolio by making commitments to pooled investment vehicles managed by the portfolio managers described below and additional portfolio managers to be identified by the Private Equity Group. </t>
  </si>
  <si>
    <t>Foreign Corporations or foreigners, etc. (1)
Financial Institutions, etc. (1)</t>
  </si>
  <si>
    <t>CIP 2011 Partners Offshore Advisors, Inc.</t>
  </si>
  <si>
    <t>CIP 2011 Partners Offshore, L.P.</t>
  </si>
  <si>
    <t>To achieve long-term capital appreciation through a "participation" transaction (the "Participation") with GS Group. The Onshore Plan will, directly or indirectly, enter into an agreement with GS Group (the "Participation Agreement") intended to provide the Onshore Plan with the right to receive the economic attributes of ownership of a portion of the Shares to be acquired by GS Group, as if the Onshore Plan had  purchased such shares at the same price per share paid by GS Group.</t>
  </si>
  <si>
    <t>CIP 2011 Partners Advisors, L.L.C.</t>
  </si>
  <si>
    <t>CIP 2011 Partners, L.P.</t>
  </si>
  <si>
    <t>To achieve long-term capital appreciation through a "participation" transaction (the "Participation") with GS Group. The Onshore Plan will, directly or indirectly, enter into an agreement with GS Group (the "Participation Agreement") intended to provide the Onshore Plan with the right to receive the economic attributes of ownership of a portion of the Shares to be acquired by GS Group, as if the Onshore Plan had purchased such shares at the same price per share paid by GS Group.</t>
  </si>
  <si>
    <t>CIP 2011-APartners, L.P.</t>
  </si>
  <si>
    <t>To engage in any lawful act or activity for which exempted limited partnerships may be formed under the Delaware Act including, directly or indirectly, to enter into one or more participation agreements (collectively, the "Participation Agreement") with GS Group, consummate the transactions contemplated by the Participation agreement, and take any action in connection with the Participation Agreement.</t>
  </si>
  <si>
    <t>GS Capital Partners VI Employee Funds GP, L.L.C.</t>
  </si>
  <si>
    <t>GS Capital Partners VI Employee Fund, L.P.</t>
  </si>
  <si>
    <t>To achieve long-term capital gains through the creation of a  diversified global portfolio of direct or indirect investments in equity, equity-related and similar securities or instruments, including debt or other securities or instruments with equity-like returns or an equity component.</t>
  </si>
  <si>
    <t>GS Capital Partners VI PIA Fund, L.P.</t>
  </si>
  <si>
    <t>GS Capital Partners VI PIA PMD QP Fund, L.P.</t>
  </si>
  <si>
    <t>GS Capital Partners VI PMD Japan ESC Fund Offshore, L.P.</t>
  </si>
  <si>
    <t>GS Capital Partners VI PMD QP Fund, L.P.</t>
  </si>
  <si>
    <t>MBD 2011 Offshore Advisors, Inc.</t>
  </si>
  <si>
    <t>Bridge Street 2011 Offshore, L.P.</t>
  </si>
  <si>
    <t>To achieve long-term capital appreciation by investing in or alongside private investment vehicles managed by various areas within Goldman Sachs, including the Merchant Banking Division and Goldman Sachs Asset Management (primarily equity, equity-related and sector or geographically focused funds, or other investment vehicles) (all such current and future investment vehicles managed by Goldman sachs, collectively, the "GS Funds"), and/or by investing in or alongside investments made by Goldman Sachs, as determined by Goldman Sachs in its sole discretion. The Opportunity expects to be offered the right to invest in opportunities, which are expected to principally include U.S and non-U.S equity equity-related as well as other investments in variety of transaction structures industries and asset classes.</t>
  </si>
  <si>
    <t>Bridge Street 2012 Offshore, L.P.</t>
  </si>
  <si>
    <t>To achieve long-term capital appreciation by investing alongside investment vehicles managed by Goldman Sachs (primarily equity, equity-related and sector or geographically focused funds, or other investment vehicles).</t>
  </si>
  <si>
    <t>MBD 2011 Offshore, L.P.</t>
  </si>
  <si>
    <t>To achieve long-term capital appreciation by investing alongside MBD in: (i) investments made by private investment vehicles managed by MBD, or in the private investment vehicles themselves (primarily equity, equity-related and sector or geographically focused funds, or other investment vehicles) (all such current and future investment vehicles managed by MBD, collectively, the "MBD Funds"), and (ii) MBD balance sheet investments. The investments are expected to principally include non-U.S equity, equity-related as well as other investments in variety of transaction structures, industries and asset classes.</t>
  </si>
  <si>
    <t>TransLink Management IV, L.L.C.</t>
  </si>
  <si>
    <t>TransLink Capital Partners IV, L.P.</t>
  </si>
  <si>
    <t>Financial Institutions, etc. (1), 
Investment Limited Partnership (1)</t>
  </si>
  <si>
    <t>New Mountain Investments V, L.L.C.</t>
  </si>
  <si>
    <t>New Mountain Partners V, L.P.</t>
  </si>
  <si>
    <t>U.S. Fund investing in equity and equity-related investments in leveraged acquisitions, build-ups, recapitalizations, control restructurings, management buyouts, pre-public offering opportunities and growth equity transactions.</t>
  </si>
  <si>
    <t>Private Placement and investment management</t>
  </si>
  <si>
    <t>Financial Institutions, etc. (9)</t>
  </si>
  <si>
    <t>LIT GP Sub, LLC</t>
  </si>
  <si>
    <t>Lion Industrial Properties, L.P.</t>
  </si>
  <si>
    <t>Financial Instruments Business Operator, etc. (1)</t>
  </si>
  <si>
    <t>TAR CPF GP, LLC</t>
  </si>
  <si>
    <t>TA Realty Core Property Fund, L.P.</t>
  </si>
  <si>
    <t>A private investment fund that will, indirectly, invest primarily in office, industrial, retail and multifamily real estate properties located in the United States.</t>
  </si>
  <si>
    <t xml:space="preserve">Financial institutions, etc. (5)
Business corporations, etc. (2) 
</t>
  </si>
  <si>
    <t>TA Realty Core Property Fund PF-3, L.P.</t>
  </si>
  <si>
    <t>Financial Institutions, etc. (3)
Business corporations, etc. (4)</t>
  </si>
  <si>
    <t>CCP III GP Ltd.</t>
  </si>
  <si>
    <t>CITIC Capital China Partners III, L.P.</t>
  </si>
  <si>
    <t>private equity investments, primarily in businesses in Greater China or with value creation strategies involving Greater China</t>
  </si>
  <si>
    <t>CCJP III SLP GP Ltd.</t>
  </si>
  <si>
    <t>CCJP III SLP, L.P.</t>
  </si>
  <si>
    <t>WiL Management II Ltd.</t>
  </si>
  <si>
    <t>WiL Fund II, L.P.</t>
  </si>
  <si>
    <t>Financial institutions, etc. (4) Business corporations, etc. (7), Investment Limited Partnership(1)</t>
  </si>
  <si>
    <t xml:space="preserve">
12</t>
  </si>
  <si>
    <t>PSOF Japan Management II LLC</t>
  </si>
  <si>
    <t>TMAM/Pathway Special Opportunities Fund LP</t>
  </si>
  <si>
    <t>PSOF Japan Management II LLC (the "Fund") invests the funds contributed by the investors into certain private securities. In terms of the geography, the Fund will invest primarily in North America and secondarily in Europe and other regions.</t>
  </si>
  <si>
    <t>Pantheon Access GP S.a r.l.</t>
  </si>
  <si>
    <t>Pantheon Access (Luxembourg) SLP SICAV SIF</t>
  </si>
  <si>
    <t>The entity is a Luxembourg limited partnership with variable capital organized as a multi-compartment specialized investment fund. The entity will make investments in a global portfolio of investments across diverse investment strategies, including but not limited to investments in venture opportunities, secondaries, co-investments, real assets, and infrastructure.</t>
  </si>
  <si>
    <t>Financial Instruments Business Operators, etc. (24), 
Financial institutions, etc. (203), 
Business corporations, etc. (49)</t>
  </si>
  <si>
    <t>SVF GP (Jersey) Limited</t>
  </si>
  <si>
    <t>SoftBank Vision Fund (AIV M1) L.P.</t>
  </si>
  <si>
    <t xml:space="preserve">The fund primarily engages in equity investments in the technology (including telecoms, internet and media) sector. </t>
  </si>
  <si>
    <t>Business Corporations, etc. (2) 
Financial institutions, etc. (3)</t>
  </si>
  <si>
    <t>SoftBank Vision Fund (AIV M2) L.P.</t>
  </si>
  <si>
    <t>SoftBank Vision Fund (AIV M3) L.P.</t>
  </si>
  <si>
    <t>SoftBank Vision Fund L.P.</t>
  </si>
  <si>
    <t>AHF General Partners Limited</t>
  </si>
  <si>
    <t>AFRICA HEALTHCARE FUND, L.P.</t>
  </si>
  <si>
    <t>アフリカ等でヘルスケア関連事業を営む非公開会社に投資するファンドに対する投資</t>
    <rPh sb="4" eb="5">
      <t>ナド</t>
    </rPh>
    <rPh sb="11" eb="13">
      <t>カンレン</t>
    </rPh>
    <rPh sb="13" eb="15">
      <t>ジギョウ</t>
    </rPh>
    <rPh sb="16" eb="17">
      <t>イトナ</t>
    </rPh>
    <rPh sb="18" eb="21">
      <t>ヒコウカイ</t>
    </rPh>
    <rPh sb="21" eb="23">
      <t>カイシャ</t>
    </rPh>
    <rPh sb="24" eb="26">
      <t>トウシ</t>
    </rPh>
    <rPh sb="33" eb="34">
      <t>タイ</t>
    </rPh>
    <rPh sb="36" eb="38">
      <t>トウシ</t>
    </rPh>
    <phoneticPr fontId="10"/>
  </si>
  <si>
    <t>金融商品取引業者等(1)</t>
    <rPh sb="0" eb="2">
      <t>キンユウ</t>
    </rPh>
    <rPh sb="2" eb="4">
      <t>ショウヒン</t>
    </rPh>
    <rPh sb="4" eb="6">
      <t>トリヒキ</t>
    </rPh>
    <rPh sb="6" eb="8">
      <t>ギョウシャ</t>
    </rPh>
    <rPh sb="8" eb="9">
      <t>トウ</t>
    </rPh>
    <phoneticPr fontId="10"/>
  </si>
  <si>
    <t>無</t>
    <rPh sb="0" eb="1">
      <t>ナ</t>
    </rPh>
    <phoneticPr fontId="10"/>
  </si>
  <si>
    <t>NB MEP Fund GP LLC</t>
  </si>
  <si>
    <t>MEP Opportunities Fund LP</t>
  </si>
  <si>
    <t>The fund will make investments primarily, through investment in underlying funds, in privately held entities, small-cap, middle-market and large-cap buyout investments, growth capital and venture capital investments, and private equity investments that fall outside the typical parameters of venture and growth capital and leveraged buyout investments, including investment funds focused on mezzanine, turn-around, or distressed-debt investments.</t>
  </si>
  <si>
    <t>StepStone NLGI (GP), LLC</t>
  </si>
  <si>
    <t>StepStone NLGI Infrastructure Opportunities Fund, L.P.</t>
  </si>
  <si>
    <t>The principal purpose of the fund is to make infrastructure co-investments with "core" or "core plus" income-focused return profiles, provided, that the extent to which the co-investments exhibit typical infrastructure characteristics, such as involvement in the provision of essential services, contracted or regulated cash flows, and competition and duration, may vary. The fund will target overall IRR for all fund investments in the aggregate of 7% to 9% with cash distributions contributing 50% of the total return of the fund, provided, that the failure to achieve such targets will not constitute a breach of the partnership agreement.</t>
  </si>
  <si>
    <t>TransLink Management (SOMPO) I, L.L.C.</t>
  </si>
  <si>
    <t>TransLink Capital Partners (SOMPO) I, L.P.</t>
  </si>
  <si>
    <t>Lead The Value 2017 GP Limited</t>
  </si>
  <si>
    <t>Lead The Value 2017 LP</t>
  </si>
  <si>
    <t>Cayman Capital Management III, Inc.</t>
  </si>
  <si>
    <t>AP Cayman Partners III General, L.P.</t>
  </si>
  <si>
    <t>Type: Buyout Fund
Risk characteristic: Equity
Regional characteristics: Japan</t>
  </si>
  <si>
    <t>CMMT Partners GP, LLC</t>
  </si>
  <si>
    <t>CMMT Partners, L.P.</t>
  </si>
  <si>
    <t>The Fund will primarily target the origination of commercial real estate ("CRE")-backed loans secured by properties predominantly located throughout North America, primarily in traditional downtowns of cities and main streets of densely populated communities that CIM has qualified for investments.</t>
  </si>
  <si>
    <t>Financial institutions, etc.(11)
Financial instruments business operators, etc.(3)
Business corporations, etc.(2)
Foreign corporations or foreigners, etc.(1)</t>
  </si>
  <si>
    <t>CMMT-2, L.P.</t>
  </si>
  <si>
    <t>The Fund seeks out investments primarily in commercial real estatebacked loans that are secured by properties predominately located throughout North America, primarily in traditional downtowns of cities and main streets of densely populated communities that CIM has qualified for investment.</t>
  </si>
  <si>
    <t>Foreign corporations or foreigners, etc.(1)
Investment Limited Partnership (1)</t>
  </si>
  <si>
    <t>APIP, Inc.</t>
  </si>
  <si>
    <t>AA Small Cap, L.P.</t>
  </si>
  <si>
    <t>Type: Private investment in public equity
Risk characteristic: Equity
Regional characteristics: Asia</t>
  </si>
  <si>
    <t>Individuals (3)</t>
  </si>
  <si>
    <t>APIP A, L.P.</t>
  </si>
  <si>
    <t>Type: Buyout Fund
Risk characteristic: Equity
Regional characteristics: Asia</t>
  </si>
  <si>
    <t>South East Asia Finance Capital Inc.</t>
  </si>
  <si>
    <t>Japan South East Asia Finance Fund L.P.</t>
  </si>
  <si>
    <t>運用</t>
    <rPh sb="0" eb="2">
      <t>うんよう</t>
    </rPh>
    <phoneticPr fontId="8" type="Hiragana"/>
  </si>
  <si>
    <t>Crosslink Ventures VIII Holdings, L.L.C.</t>
  </si>
  <si>
    <t>Crosslink Ventures VIII, L.P.</t>
  </si>
  <si>
    <t>Crosslink Ventures VIII, L.P.  is a private equity fund that will be formed to seek to produce a superior risk-adjusted return through a venture capital strategy (including private investments in venture capital and similar equity-related investments) in a diversified portfolio of companies, initially focused on technology and services businesses.</t>
  </si>
  <si>
    <t>Private Placement/Investment Management</t>
  </si>
  <si>
    <t xml:space="preserve">Financial institutions, etc.(1)
Financial Instruments Business Operator, etc.(1)
Business Corporation, etc. (1)
</t>
  </si>
  <si>
    <t>BEENEXT2 GP</t>
  </si>
  <si>
    <t>BEENEXT2 LP</t>
  </si>
  <si>
    <t>運用</t>
    <rPh sb="0" eb="2">
      <t>ウンヨウ</t>
    </rPh>
    <phoneticPr fontId="10"/>
  </si>
  <si>
    <t>個人(4)
事業法人等(6)
金融機関等(1)
外国法人又は外国人等(3)</t>
  </si>
  <si>
    <t>無</t>
    <rPh sb="0" eb="1">
      <t>な</t>
    </rPh>
    <phoneticPr fontId="9" type="Hiragana"/>
  </si>
  <si>
    <t>TC Group VII, L.P.</t>
  </si>
  <si>
    <t>Carlyle Partners VII, L.P.</t>
  </si>
  <si>
    <t>Financial Institutions, etc. (10)
Foreign corporations or foreigners, etc.(1)</t>
  </si>
  <si>
    <t>Hikari Corporation</t>
  </si>
  <si>
    <t>Hikari Fund, L.P.</t>
  </si>
  <si>
    <t>Cayman fund investing in growth stage companies in North America (specifically the San Francisco Bay Area), the European Union, Japan and other Asian countries.</t>
  </si>
  <si>
    <t xml:space="preserve">ACA Singapore Growth Management Ltd </t>
  </si>
  <si>
    <t>ACA Singapore Growth LP</t>
  </si>
  <si>
    <t>Private equity investment in a manpower outsourcing company in Singapore mainly focusing on the Singapore market</t>
  </si>
  <si>
    <t>MSCIF Luxembourg GP S.a r.l.</t>
  </si>
  <si>
    <t>Macquarie Super Core Infrastructure Fund SCSp</t>
  </si>
  <si>
    <t>Invest in regulated and unregulated infrastructure assets and business located in Europe</t>
  </si>
  <si>
    <t>MSCIF Co-Invest SCSp</t>
  </si>
  <si>
    <t>PDIF Management II LLC</t>
  </si>
  <si>
    <t>TMAM/Pathway Discovery Fund, LP</t>
  </si>
  <si>
    <t>TMAM/Pathway Discovery Fund, LP (the "Fund") invests the funds contributed by the investors into certain private securities. In terms of the geography, the Fund will invest primarily in North America and secondarily in Europe and other regions.</t>
  </si>
  <si>
    <t>VIS Advisors, LP</t>
  </si>
  <si>
    <t>Takumi Capital Management, LP</t>
  </si>
  <si>
    <t>株式ロング・ショート</t>
    <rPh sb="0" eb="2">
      <t>カブシキ</t>
    </rPh>
    <phoneticPr fontId="10"/>
  </si>
  <si>
    <t>金融商品取引業者等(2)</t>
    <rPh sb="0" eb="2">
      <t>キンユウ</t>
    </rPh>
    <rPh sb="2" eb="4">
      <t>ショウヒン</t>
    </rPh>
    <rPh sb="4" eb="6">
      <t>トリヒキ</t>
    </rPh>
    <rPh sb="6" eb="8">
      <t>ギョウシャ</t>
    </rPh>
    <rPh sb="8" eb="9">
      <t>トウ</t>
    </rPh>
    <phoneticPr fontId="10"/>
  </si>
  <si>
    <t>CIM UII ONSHORE GP, LLC</t>
  </si>
  <si>
    <t>CIM UII Onshore, L.P.</t>
  </si>
  <si>
    <t>CIM UII Onshore, L.P. is the feeder fund of CIM Urban Income Investments, L.P. (the "Master Fund"). 
The Master Fund's investment strategy is to invest in, acquire, and manage substantially stabilized diversified real estate and real estate-related assets in urban markets primarily located throughout North America in CIM's Qualified Communities. The Fund targets investments in diverse types of real estate assets (primarily retail, apartment, and office).</t>
  </si>
  <si>
    <t>Financial Institutions, etc. (10),
Financial Instruments Business Operator, etc. (2),
Business Corporations, etc. (2),
Foreign corporations or foreigners, etc.(1)</t>
  </si>
  <si>
    <t>CIM Urban II Offshore GP, LLC</t>
  </si>
  <si>
    <t>CUII Onshore Cayman 1, L.P.</t>
  </si>
  <si>
    <t>CUII Onshore Cayman 1, L.P. is the feeder fund of CIM Urban Income Investments, L.P. (the "Master Fund"). 
The Master Fund's investment strategy is to invest in, acquire, and manage substantially stabilized diversified real estate and real estate-related assets in urban markets primarily located throughout North America in CIM's Qualified Communities. The Fund targets investments in diverse types of real estate assets (primarily retail, apartment, and office).</t>
  </si>
  <si>
    <t>Financial institutions, etc.(11)
Financial Instruments Business Operators, etc.(2)
Business corporations, etc.(5)</t>
  </si>
  <si>
    <t>Scrum Ventures GP III L.L.C.</t>
  </si>
  <si>
    <t>Scrum Ventures Fund III L.P.</t>
  </si>
  <si>
    <t>Cayman Islands fund investing in venture capital and emerging growth companies.</t>
  </si>
  <si>
    <t xml:space="preserve">Financial institutio ns, etc.(2)
Investment Limited Partnership (1)
Business corporation, etc. (2)
</t>
  </si>
  <si>
    <t>Hike Ventures, LLC.</t>
  </si>
  <si>
    <t>Hike Ventures FundⅢ　</t>
  </si>
  <si>
    <t>米国・カナダ（非上場）を中心としたスタートアップに対する、コンバーチブルノート（転換社債）、株式に対する投資</t>
    <rPh sb="0" eb="2">
      <t xml:space="preserve">ベイコク </t>
    </rPh>
    <rPh sb="7" eb="10">
      <t xml:space="preserve">ヒジョウジョウ </t>
    </rPh>
    <rPh sb="12" eb="14">
      <t xml:space="preserve">チュウシントシタ </t>
    </rPh>
    <rPh sb="25" eb="26">
      <t xml:space="preserve">タイスル </t>
    </rPh>
    <rPh sb="40" eb="44">
      <t xml:space="preserve">テンカンシャサイ </t>
    </rPh>
    <rPh sb="46" eb="48">
      <t xml:space="preserve">カブシキ </t>
    </rPh>
    <rPh sb="49" eb="50">
      <t xml:space="preserve">タイスル </t>
    </rPh>
    <rPh sb="52" eb="54">
      <t xml:space="preserve">トウシ </t>
    </rPh>
    <phoneticPr fontId="17"/>
  </si>
  <si>
    <t>私募・運用</t>
    <rPh sb="0" eb="1">
      <t>し</t>
    </rPh>
    <rPh sb="1" eb="2">
      <t>ぼ</t>
    </rPh>
    <rPh sb="3" eb="5">
      <t>うんよう</t>
    </rPh>
    <phoneticPr fontId="33" type="Hiragana"/>
  </si>
  <si>
    <t>63条</t>
    <rPh sb="2" eb="3">
      <t>じょう</t>
    </rPh>
    <phoneticPr fontId="33" type="Hiragana"/>
  </si>
  <si>
    <t>事業法人等（１）</t>
    <rPh sb="0" eb="4">
      <t xml:space="preserve">ジギョウホウジン </t>
    </rPh>
    <rPh sb="4" eb="5">
      <t xml:space="preserve">トウ </t>
    </rPh>
    <phoneticPr fontId="17"/>
  </si>
  <si>
    <t>有</t>
    <rPh sb="0" eb="1">
      <t>あり</t>
    </rPh>
    <phoneticPr fontId="33" type="Hiragana"/>
  </si>
  <si>
    <t>無</t>
    <rPh sb="0" eb="1">
      <t>な</t>
    </rPh>
    <phoneticPr fontId="33" type="Hiragana"/>
  </si>
  <si>
    <t>Hike Ventures Fund II</t>
  </si>
  <si>
    <t>米国・カナダ(非上場）を中心としたスタートアップに対する、コンバーチブルノート（転換社債）、株式に対する投資</t>
    <rPh sb="0" eb="2">
      <t>ベイコク</t>
    </rPh>
    <rPh sb="7" eb="10">
      <t>ヒジョウジョウ</t>
    </rPh>
    <rPh sb="12" eb="14">
      <t>チュウシン</t>
    </rPh>
    <rPh sb="25" eb="26">
      <t>タイ</t>
    </rPh>
    <rPh sb="40" eb="42">
      <t>テンカン</t>
    </rPh>
    <rPh sb="42" eb="44">
      <t>シャサイ</t>
    </rPh>
    <rPh sb="46" eb="48">
      <t>カブシキ</t>
    </rPh>
    <rPh sb="49" eb="50">
      <t>タイ</t>
    </rPh>
    <rPh sb="52" eb="54">
      <t>トウシ</t>
    </rPh>
    <phoneticPr fontId="10"/>
  </si>
  <si>
    <t>事業法人等(1)</t>
    <rPh sb="0" eb="5">
      <t>ジギョウホウジントウ</t>
    </rPh>
    <phoneticPr fontId="10"/>
  </si>
  <si>
    <t>Hike Fund I</t>
  </si>
  <si>
    <t>米国(非上場）を中心としたスタートアップに対する、コンバーチブルノート（転換社債）、株式に対する投資</t>
    <rPh sb="0" eb="2">
      <t>ベイコク</t>
    </rPh>
    <rPh sb="3" eb="6">
      <t>ヒジョウジョウ</t>
    </rPh>
    <rPh sb="8" eb="10">
      <t>チュウシン</t>
    </rPh>
    <rPh sb="21" eb="22">
      <t>タイ</t>
    </rPh>
    <rPh sb="36" eb="38">
      <t>テンカン</t>
    </rPh>
    <rPh sb="38" eb="40">
      <t>シャサイ</t>
    </rPh>
    <rPh sb="42" eb="44">
      <t>カブシキ</t>
    </rPh>
    <rPh sb="45" eb="46">
      <t>タイ</t>
    </rPh>
    <rPh sb="48" eb="50">
      <t>トウシ</t>
    </rPh>
    <phoneticPr fontId="10"/>
  </si>
  <si>
    <t>個人(1)</t>
    <rPh sb="0" eb="2">
      <t>コジン</t>
    </rPh>
    <phoneticPr fontId="10"/>
  </si>
  <si>
    <t>Toyota A.I. Ventures GP, LLC</t>
  </si>
  <si>
    <t>Toyota A.I. Ventures Parallel Fund I-A, L.P.</t>
  </si>
  <si>
    <t>Investment in startup technology companies</t>
  </si>
  <si>
    <t>Chartered Investment Managers High Tech</t>
  </si>
  <si>
    <t>Japan Israel High Tech Ventures 1 LP</t>
  </si>
  <si>
    <t>イスラエルのテルアビブ大学に関連するイスラエルの未上場株式（主としてハイテク分野であり、シード・アーリーステージ）へ投資するファンドへ対して投資を行う。</t>
    <rPh sb="11" eb="13">
      <t>ダイガク</t>
    </rPh>
    <rPh sb="14" eb="16">
      <t>カンレン</t>
    </rPh>
    <rPh sb="24" eb="27">
      <t>ミジョウジョウ</t>
    </rPh>
    <rPh sb="27" eb="29">
      <t>カブシキ</t>
    </rPh>
    <rPh sb="30" eb="31">
      <t>シュ</t>
    </rPh>
    <rPh sb="38" eb="40">
      <t>ブンヤ</t>
    </rPh>
    <rPh sb="58" eb="60">
      <t>トウシ</t>
    </rPh>
    <rPh sb="67" eb="68">
      <t>タイ</t>
    </rPh>
    <rPh sb="70" eb="72">
      <t>トウシ</t>
    </rPh>
    <rPh sb="73" eb="74">
      <t>オコナ</t>
    </rPh>
    <phoneticPr fontId="10"/>
  </si>
  <si>
    <t>事業法人等（2）、
金融商品取引業者（1）</t>
    <rPh sb="0" eb="2">
      <t>じぎょう</t>
    </rPh>
    <rPh sb="2" eb="4">
      <t>ほうじん</t>
    </rPh>
    <rPh sb="4" eb="5">
      <t>とう</t>
    </rPh>
    <rPh sb="10" eb="12">
      <t>きんゆう</t>
    </rPh>
    <rPh sb="12" eb="14">
      <t>しょうひん</t>
    </rPh>
    <rPh sb="14" eb="16">
      <t>とりひき</t>
    </rPh>
    <rPh sb="16" eb="18">
      <t>ぎょうしゃ</t>
    </rPh>
    <phoneticPr fontId="9" type="Hiragana"/>
  </si>
  <si>
    <t>Capital Dynamics CEI GP S.a.r.l</t>
  </si>
  <si>
    <t>Capital Dynamics Clean Energy and Infrastructure VI B, SCSp</t>
  </si>
  <si>
    <t>Clean energy and infrastructure fund investing in the United States, Canada, Europe and other OECD countries</t>
  </si>
  <si>
    <t>Capital Dynamics Clean Energy Infrastructure Investors X, SCSp</t>
  </si>
  <si>
    <t>Social investment　fund</t>
  </si>
  <si>
    <t>Investments in renewable energy power generation and energy storage projects in the United State and Canada</t>
  </si>
  <si>
    <t>Foreign corporations or foreigners, etc. (1),
Financial Institutions, etc. (3)</t>
  </si>
  <si>
    <t>Capital Dynamics Clean Energy Infrastructure IX, SCSp</t>
  </si>
  <si>
    <t>Investments in renewable energy power generation projects in Continental Europe</t>
  </si>
  <si>
    <t>Capital Dynamics CEI (Swift), SCSp</t>
  </si>
  <si>
    <t>Financial Institutions, etc. (1)
Business corporations, etc. (1)</t>
  </si>
  <si>
    <t>Altair Capital General Partner Ltd.</t>
  </si>
  <si>
    <t>Altair ASEAN Fund L.P.</t>
  </si>
  <si>
    <t>Buyout and opportunistic significant minority deals with tight shareholders' agreement in major ASEAN countries, e.g. especially Singapore, Malaysia, Vietnam and Indonesia.</t>
  </si>
  <si>
    <t>Crestline Specialty Lending II (GP), Ltd.</t>
  </si>
  <si>
    <t>Crestline Specialty Lending II (JPN), L.P.</t>
  </si>
  <si>
    <t>Primary Strategy: originate, invest in, or acquire privately-negotiated loans (including loan portfolios) of middle market and lower middle market companies. Investments will generally be made to support change of control transactions, debt refinancings, strategic acquisitions, internal growth initiatives, and ownership transitions of middle market and lower middle market companies. This strategy focuses on U.S. companies with revenues that range from $10 million and $150 million.</t>
  </si>
  <si>
    <t>Water Lily GP, LLC</t>
  </si>
  <si>
    <t>Water Lily I, LP</t>
  </si>
  <si>
    <t>その他</t>
    <rPh sb="2" eb="3">
      <t>タ</t>
    </rPh>
    <phoneticPr fontId="10"/>
  </si>
  <si>
    <t>米国ミドルマーケットローン債権の買取</t>
    <rPh sb="0" eb="2">
      <t>ベイコク</t>
    </rPh>
    <rPh sb="13" eb="15">
      <t>サイケン</t>
    </rPh>
    <rPh sb="16" eb="17">
      <t>カ</t>
    </rPh>
    <rPh sb="17" eb="18">
      <t>ト</t>
    </rPh>
    <phoneticPr fontId="10"/>
  </si>
  <si>
    <t>金融機関等(2)</t>
    <rPh sb="0" eb="2">
      <t>キンユウ</t>
    </rPh>
    <rPh sb="2" eb="4">
      <t>キカン</t>
    </rPh>
    <rPh sb="4" eb="5">
      <t>トウ</t>
    </rPh>
    <phoneticPr fontId="10"/>
  </si>
  <si>
    <t>FIP Fund I GP LLC</t>
  </si>
  <si>
    <t>Fortress Intellectual Property Opportunities Fund I (A) LP</t>
  </si>
  <si>
    <t>This fund will seek to make opportunistic intellectual property related investments, primarily by acquiring undervalued patent portfolios or acquiring all or a portion of undervalued companies in North America and Western Europe where the manager believes that the value of the company’s intellectual property is greater than the acquisition cost of the company itself.</t>
  </si>
  <si>
    <t>Financial Instruments Business Operator, etc. (1)
Financial Institutions, etc. (1)</t>
  </si>
  <si>
    <t>ASP PE Management LLC</t>
  </si>
  <si>
    <t>Adams Street - Denso Global Private Equity Investments Fund LP</t>
  </si>
  <si>
    <t>Interest in private market opportunities through primary purchases of interests in private equity funds.</t>
  </si>
  <si>
    <t>ASP (Feeder) 2018 Direct Venture/Growth Fund LP</t>
  </si>
  <si>
    <t>ASP (Feeder) 2019 Global Fund LP</t>
  </si>
  <si>
    <t>ASP (Feeder) 2020 Global Fund LP</t>
  </si>
  <si>
    <t>ASP (Feeder) Venture Innovation Fund III LP</t>
  </si>
  <si>
    <t>ASP (Feeder) Leaders Fund 2020 LP</t>
  </si>
  <si>
    <t>ASP (Feeder) Asia Fund 2020 LP</t>
  </si>
  <si>
    <t>ASP (Feeder) 2021 Global Fund LP</t>
  </si>
  <si>
    <t>ASP (Feeder) Global Secondary Fund 7 LP</t>
  </si>
  <si>
    <t>ASP (Feeder) 2022 Global Fund LP</t>
  </si>
  <si>
    <t>Adams Street - Denso Global Private Equity Investments Fund II LP</t>
  </si>
  <si>
    <t>JUNI Private Equity Fund A USD LP</t>
  </si>
  <si>
    <t>JUNI Private Equity Fund A EUR LP</t>
  </si>
  <si>
    <t>ASP (Feeder) Venture Innovation Fund IV LP</t>
  </si>
  <si>
    <t>ASP (Feeder) Leaders Fund II LP</t>
  </si>
  <si>
    <t>ASP (Feeder) SH Fund LP</t>
  </si>
  <si>
    <t>ASP (Feeder) 2023 Global Fund LP</t>
  </si>
  <si>
    <t>ASP (Feeder) 2024 Global Fund LP</t>
  </si>
  <si>
    <t>ASP (Feeder) Asia Fund II LP</t>
  </si>
  <si>
    <t>ASP (Feeder) 2025 Global Fund LP</t>
  </si>
  <si>
    <t>Adams Street APF Fund LP</t>
  </si>
  <si>
    <t>InfleXion II GP, Inc.</t>
  </si>
  <si>
    <t>InfleXion II GP, L.P.</t>
  </si>
  <si>
    <t>InfleXion II SP, L.P.</t>
  </si>
  <si>
    <t>Individuals (2)
Business Corporations, etc.(2)</t>
  </si>
  <si>
    <t>InfleXion II, L.P.</t>
  </si>
  <si>
    <t>Business Corporations, etc. (3), 
Financial institutions etc. (2)</t>
  </si>
  <si>
    <t>Spiral Ventures Asia Ltd</t>
  </si>
  <si>
    <t>Spiral Ventures Asia Fund I, L. P.</t>
  </si>
  <si>
    <t>東南アジアとインドのアーリー～グロースステージにあるTech系ベンチャー企業への投資を行う。</t>
    <rPh sb="0" eb="2">
      <t>トウナン</t>
    </rPh>
    <rPh sb="30" eb="31">
      <t>ケイ</t>
    </rPh>
    <rPh sb="36" eb="38">
      <t>キギョウ</t>
    </rPh>
    <rPh sb="40" eb="42">
      <t>トウシ</t>
    </rPh>
    <rPh sb="43" eb="44">
      <t>オコナ</t>
    </rPh>
    <phoneticPr fontId="10"/>
  </si>
  <si>
    <t>事業法人等(3)</t>
  </si>
  <si>
    <t>SmartHR SPV, L.L.C.</t>
  </si>
  <si>
    <t>SmartHR SPV, L.P.</t>
  </si>
  <si>
    <t>The primary purpose of the Partnership is to invest in a company in Japan.</t>
  </si>
  <si>
    <t xml:space="preserve">Financial Institutions, etc. (1), 
Investment Limited Partnership (4),
Business corporations, etc. (1)
</t>
  </si>
  <si>
    <t>A-Fund International III, Ltd.</t>
  </si>
  <si>
    <t>A-Fund III, L.P.</t>
  </si>
  <si>
    <t>Tata Capital Growth II General Partners LLP</t>
  </si>
  <si>
    <t>Tata Capital Growth Fund II LP</t>
  </si>
  <si>
    <t>ORIX Private Equity Korea Corporation</t>
  </si>
  <si>
    <t>ORIX Mobility Private Equity Fund</t>
  </si>
  <si>
    <t>外国の法令に基づく権利</t>
    <rPh sb="0" eb="2">
      <t>ガイコク</t>
    </rPh>
    <rPh sb="3" eb="5">
      <t>ホウレイ</t>
    </rPh>
    <phoneticPr fontId="10"/>
  </si>
  <si>
    <t>韓国IT非上場企業に投資するファンドで、IPO時の株式売却により利益獲得を企図</t>
    <rPh sb="0" eb="2">
      <t>カンコク</t>
    </rPh>
    <rPh sb="4" eb="7">
      <t>ヒジョウジョウ</t>
    </rPh>
    <rPh sb="7" eb="9">
      <t>キギョウ</t>
    </rPh>
    <rPh sb="10" eb="12">
      <t>トウシ</t>
    </rPh>
    <rPh sb="23" eb="24">
      <t>トキ</t>
    </rPh>
    <rPh sb="25" eb="27">
      <t>カブシキ</t>
    </rPh>
    <rPh sb="27" eb="29">
      <t>バイキャク</t>
    </rPh>
    <rPh sb="32" eb="34">
      <t>リエキ</t>
    </rPh>
    <rPh sb="34" eb="36">
      <t>カクトク</t>
    </rPh>
    <rPh sb="37" eb="39">
      <t>キト</t>
    </rPh>
    <phoneticPr fontId="10"/>
  </si>
  <si>
    <t>NewTower Management GP LLC</t>
  </si>
  <si>
    <t>BGO Diversified US Property Fund LP</t>
  </si>
  <si>
    <t xml:space="preserve">Type of Fund to be Invested:  Equity interest in US REIT. 
Fund Risk:  The fund is subject to risks incident to the ownership of real estate, including changes in general and local conditions, changes in tenant preferences, and fluctuations in occupancy rates, rents and expenses. 
Fund Policy: Objective of maintaining stable income, building or acquiring a diversified portfolio of institutional-quality real estate assets in the U.S.A., using relatively low leverage and providing liquidity to investors.
Type of Real Estate to be Invested:  Office, industrial, multi-family and retail. Area to be Invested: Offshore. </t>
  </si>
  <si>
    <t>Financial Institutions, etc. (3)
Financial Instruments Business Operator, etc. (1)</t>
  </si>
  <si>
    <t>Pan Asia Realty Management (Lux) S.a r.l.</t>
  </si>
  <si>
    <t>Pan Asia Realty Core Plus SCSp-RAIF</t>
  </si>
  <si>
    <t>Investment in commercial real estate located in Asia Pacific countries including in Japan, Australia, China, Korea, Singapore, Hong Kong and others</t>
  </si>
  <si>
    <t>Brookfield Senior Mezzanine Real Estate Finance Fund　GP of GP LLC</t>
  </si>
  <si>
    <t>Brookfield Senior Mezzanine Real Estate Finance Fund L.P.</t>
  </si>
  <si>
    <t>The Fund's primary objective is to generate current income by prudently investing primarily in private floating rate debt secured by generally well-leased/light transitional collateral commercial real estate properties that generate significant cash flow, with an emphasis on mezzanine loans with a loan-to-value ratio target of 70% or below. The Fund will primarily target investments in floating rate loans secured by properties located in U.S. markets.</t>
  </si>
  <si>
    <t>Lending Ark Asia Secured Private Debt GP (Non-US) Limited</t>
  </si>
  <si>
    <t>Lending Ark Asia Secured Private Debt Fund I (Non-US), LP</t>
  </si>
  <si>
    <t>The Fund will invest predominantly in privately negotiated secured private debt financings, senior/mezzanine tranches of asset-backed securities, and bank collateralized loan obligations that, in each case, are backed by performing collateral across the Asia-Pacific region.</t>
  </si>
  <si>
    <t>Foreign Corporations or foreigners, etc.(1)</t>
  </si>
  <si>
    <t>NIC Fund I Japan GP, Ltd.</t>
  </si>
  <si>
    <t>Nippon Investment Company Fund I Japan, LP</t>
  </si>
  <si>
    <t>Nippon Investment Company Fund I Japan, LP (the "Fund") is a closed-end fund whose primary objective is to generate attractive risk-adjusted return. The Fund will seek to achieve this objective by acquiring interests in private Japanese consumer goods, retail, media, logistics and technology companies, although the Fund may also acquire private unregistered positions in public companies. The general partner of the Fund expects to employ a strategic, analytical approach to identify attractive investment opportunities and partner with management teams to transform and improve their businesses.</t>
  </si>
  <si>
    <t>Financial Instruments Business Operators, etc. (1)
Financial Institutions, etc. (5)
Business Corporations, etc. (1)
Investment Limited Partnerships (2)</t>
  </si>
  <si>
    <t>Arbor Venture InsurTech Fund GP II, LLC</t>
  </si>
  <si>
    <t>Arbor Venture InsurTech Fund II, L.P.</t>
  </si>
  <si>
    <t>Equity investments in privately held companies in the InsurTech space</t>
  </si>
  <si>
    <t>StepStone G (GP), LLC</t>
  </si>
  <si>
    <t>StepStone G Infrastructure Opportunities, L.P.</t>
  </si>
  <si>
    <t xml:space="preserve">Viola Ventures 5 Ltd. </t>
  </si>
  <si>
    <t>Viola Ventures V, L.P.</t>
  </si>
  <si>
    <t>EIG Energy Fund XVII GP, LLC</t>
  </si>
  <si>
    <t>EIG Energy Fund XVII (Cayman), L.P.</t>
  </si>
  <si>
    <t>Primarily targets asset-based hybrid debt and structured equity investments in energy and related energy infrastructure projects and companies on a global basis.</t>
  </si>
  <si>
    <t>Fresco Venture Fund III, Ltd.</t>
  </si>
  <si>
    <t>Fresco Venture Fund III, LP</t>
  </si>
  <si>
    <t>BEENEXT OPPORTUNITY FUND GP</t>
  </si>
  <si>
    <t>BEENEXT OPPORTUNITY FUND LP</t>
  </si>
  <si>
    <t>テクノロジー産業界のアーリーステージ以降にある未上場ベンチャー企業の株式及び株式関連有価証券等への投資を行い、主にIPOやM&amp;A時の株式売却により利益の獲得を狙い、選ばれた少数の投資家に対し、長期的な価値上昇実現の機会を提供する。</t>
    <rPh sb="6" eb="9">
      <t>サンギョウカイ</t>
    </rPh>
    <rPh sb="18" eb="20">
      <t>イコウ</t>
    </rPh>
    <rPh sb="23" eb="26">
      <t>ミジョウジョウ</t>
    </rPh>
    <rPh sb="31" eb="33">
      <t>キギョウ</t>
    </rPh>
    <rPh sb="34" eb="36">
      <t>カブシキ</t>
    </rPh>
    <rPh sb="36" eb="37">
      <t>オヨ</t>
    </rPh>
    <rPh sb="38" eb="40">
      <t>カブシキ</t>
    </rPh>
    <rPh sb="40" eb="42">
      <t>カンレン</t>
    </rPh>
    <rPh sb="42" eb="44">
      <t>ユウカ</t>
    </rPh>
    <rPh sb="44" eb="46">
      <t>ショウケン</t>
    </rPh>
    <rPh sb="46" eb="47">
      <t>トウ</t>
    </rPh>
    <rPh sb="49" eb="51">
      <t>トウシ</t>
    </rPh>
    <rPh sb="52" eb="53">
      <t>オコナ</t>
    </rPh>
    <rPh sb="55" eb="56">
      <t>オモ</t>
    </rPh>
    <rPh sb="64" eb="65">
      <t>トキ</t>
    </rPh>
    <rPh sb="66" eb="68">
      <t>カブシキ</t>
    </rPh>
    <rPh sb="68" eb="70">
      <t>バイキャク</t>
    </rPh>
    <rPh sb="73" eb="75">
      <t>リエキ</t>
    </rPh>
    <rPh sb="76" eb="78">
      <t>カクトク</t>
    </rPh>
    <rPh sb="79" eb="80">
      <t>ネラ</t>
    </rPh>
    <rPh sb="82" eb="83">
      <t>エラ</t>
    </rPh>
    <rPh sb="86" eb="88">
      <t>ショウスウ</t>
    </rPh>
    <rPh sb="89" eb="92">
      <t>トウシカ</t>
    </rPh>
    <rPh sb="93" eb="94">
      <t>タイ</t>
    </rPh>
    <rPh sb="96" eb="99">
      <t>チョウキテキ</t>
    </rPh>
    <rPh sb="100" eb="102">
      <t>カチ</t>
    </rPh>
    <rPh sb="102" eb="104">
      <t>ジョウショウ</t>
    </rPh>
    <rPh sb="104" eb="106">
      <t>ジツゲン</t>
    </rPh>
    <rPh sb="107" eb="109">
      <t>キカイ</t>
    </rPh>
    <rPh sb="110" eb="112">
      <t>テイキョウ</t>
    </rPh>
    <phoneticPr fontId="10"/>
  </si>
  <si>
    <t>個人(3)、
事業法人等(3)、
外国法人又は外国人等(2)</t>
  </si>
  <si>
    <t>ASI Shin Global Investment GP Limited</t>
  </si>
  <si>
    <t>Shin Global Investment Partners LP</t>
  </si>
  <si>
    <t>A Cayman fund investing in funds and other investment vehicles which invest long-term in properties in competitive cities</t>
  </si>
  <si>
    <t>InterValley Ventures Pty Ltd</t>
  </si>
  <si>
    <t>AI/Human, LP</t>
  </si>
  <si>
    <t>Venture Capital Fund investing primarily in Australian companies in early and expansion stages, with emphasis on AI, Medtech and Life Sciences. It will also target Japan, NZ, and other countries other than Australia up to 20%</t>
  </si>
  <si>
    <t>Financial Instruments Business operators, etc. (1)</t>
  </si>
  <si>
    <t>Pantheon Infrastructure GP Ltd.</t>
  </si>
  <si>
    <t>Pantheon G Infrastructure Opportunities LP</t>
  </si>
  <si>
    <t>To seek attractive, risk-adjusted returns generated over the long term through a diversified portfolio of high quality infrastructure funds and related assets</t>
  </si>
  <si>
    <t>Novus TAF II GP Limited</t>
  </si>
  <si>
    <t>関東財務局
(Kanto Local Finance Bureau)</t>
    <rPh sb="0" eb="2">
      <t>カントウ</t>
    </rPh>
    <rPh sb="2" eb="5">
      <t>ザイムキョク</t>
    </rPh>
    <phoneticPr fontId="15"/>
  </si>
  <si>
    <t>Tamweel Aviation Finance II, L.P.</t>
  </si>
  <si>
    <t>Aircraft financing fund</t>
  </si>
  <si>
    <t>Fortress Japan Opportunity IV GP LLC</t>
  </si>
  <si>
    <t>Fortress Japan Opportunity Fund IV (Yen A) L.P.</t>
  </si>
  <si>
    <t>The fund intends primarily to invest in certain Japanese real estate-related performing, sub-performing and non-performing loans, securities (including corporate, TMK and REIT equity and debt), mezzanine debt, B-notes, real estate assets, TK interests and similar securities or instruments.</t>
  </si>
  <si>
    <t>Fortress Japan Opportunity Fund IV (Yen B) L.P.</t>
  </si>
  <si>
    <t>White Star Capital General Partner II Limited</t>
  </si>
  <si>
    <t>White Star Capital II Guernsey Limited Partnership</t>
  </si>
  <si>
    <t>Early-stage investments in the technology, media and telecom sector</t>
  </si>
  <si>
    <t>Financial Instruments Business Operators, etc. (1), 
Investment Limited Partnership (1)</t>
  </si>
  <si>
    <t>Fenox Venture Management XX, LLC</t>
  </si>
  <si>
    <t>Fenox Venture Company XX, L.P.</t>
  </si>
  <si>
    <t>Invest in early-stage technology companies</t>
  </si>
  <si>
    <t>Clareant EDL III GP S.a r.l.</t>
  </si>
  <si>
    <t>Alcentra European Direct Lending Fund III (JPY) SCSp</t>
  </si>
  <si>
    <t>The fund originates and invests indirectly(through a dedicated investment vehicle) predominantly in European middle-market loans</t>
  </si>
  <si>
    <t>Resolute Fund Partners IV, L.P.</t>
  </si>
  <si>
    <t>The Resolute Fund IV, L.P.</t>
  </si>
  <si>
    <t>The fund will primarily target control private equity investments and strive to create a diversified portfolio of established, well-managed and profitable middle-market businesses, located principally in North America.</t>
  </si>
  <si>
    <t>UBS Private Markets GP (Cayman) Limited</t>
  </si>
  <si>
    <t>UBS Global Real Estate Multi-Strategy LP</t>
  </si>
  <si>
    <t>The investment objectives are to maximize investment returns in JPY by targeting investment funds and other investment vehicles that invest into real estate assets with growth potential and liquidity premium.</t>
  </si>
  <si>
    <t>US Eagle Real Estate GP, LLC</t>
  </si>
  <si>
    <t>USAA Eagle Real Estate Feeder 1, LP.</t>
  </si>
  <si>
    <t>Multi-sector assets across multiple targeted United States markets; Focus on long-term economic drivers; Core quality investments with a value mindset (Investing at or below replacement cost through Core creation strategies and attention to cyclical forces, income plus value creation)</t>
  </si>
  <si>
    <t>Financial Institutions, etc.(4)</t>
  </si>
  <si>
    <t>US Government Buildings GP, LLC</t>
  </si>
  <si>
    <t>US Government Building Open-End Feeder LP</t>
  </si>
  <si>
    <t>Seeks to capitalize on the acquisition and build-to-suit development of high quality assets leased to Agencies of the U.S. Federal and State Governments; targets an active pipeline of newer, Class A acquisition and build-to-suit development opportunities for "mission critical" government tenants;</t>
  </si>
  <si>
    <t>FAP Co-Invest GP Limited</t>
  </si>
  <si>
    <t>FAP Co-Invest L.P.</t>
  </si>
  <si>
    <t>Co-investment in Japanese buyout deals.</t>
  </si>
  <si>
    <t>FRO Fund III GP LLC</t>
  </si>
  <si>
    <t>Fortress Real Estate Opportunities Fund III (A) LP</t>
  </si>
  <si>
    <t>The fund intend primarily to invest in certain real estate-related performing, sub-performing and non-performing loans, securities (including corporate, TMK and REIT equity and debt), mezzanine debt, B-notes, real estate assets, and similar securities or instruments, primarily in the U.S and Europe.</t>
  </si>
  <si>
    <t>RiverRock European Capital Partners LLP</t>
  </si>
  <si>
    <t>RiverRock Senior Loan Fund I</t>
  </si>
  <si>
    <t>The Fund will exclusively invest in senior loans ceded to European corporations. The purpose of the loans will be for sponsor-led buyout, project finance or infrastructure investment. All loans will be acquired through a joint venture (JV) with the Wholesale Banking Division of ING Bank. Loans that comply with a pre-agreed set of investment criteria will be transferred to the Fund.</t>
  </si>
  <si>
    <t>Alpha JWC Ventures II GP, Ltd.</t>
  </si>
  <si>
    <t>Alpha JWC Ventures II, L.P.</t>
  </si>
  <si>
    <t>Alpha JWC Ventures II, L.P. is a Southeast Asia venture capital firm with an Indonesia angle and a value-add approach.  The fund focus on Fintech sector and opportunistic on other technology sectors.  The fund have a balanced fund approach whereby our investment spectrum is from seed stage to series B stage.</t>
  </si>
  <si>
    <t>Business corporations, etc. (2)</t>
  </si>
  <si>
    <t>PARTNERS GROUP MANAGEMENT XI LIMITED</t>
  </si>
  <si>
    <t>CERULEAN SKY, L.P.</t>
  </si>
  <si>
    <t>This fund invests to private equity funds diversified into global geographical regions.</t>
  </si>
  <si>
    <t>NB Private Debt Fund III Cayman GP LLC</t>
  </si>
  <si>
    <t>NB Private Debt Fund III (Japan) LP</t>
  </si>
  <si>
    <t>The fund is a feeder which invests in a master fund that will seek to provide attractive risk-adjusted returns primarily by investing in senior secured floating rate loans (including first lien, unitranche, and second lien loans) and complementary investments.</t>
  </si>
  <si>
    <t>500 Durians Growth Fund I, L.L.C.</t>
  </si>
  <si>
    <t>500 Durians Growth Fund I, L.P.</t>
  </si>
  <si>
    <t>US Venture Fund investing in early stage technology companies across Southeast Asia.</t>
  </si>
  <si>
    <t>Vertex Ventures Partners V Ltd.</t>
  </si>
  <si>
    <t>Vertex V (C.I.) Fund, L.P.</t>
  </si>
  <si>
    <t>Vertex is targeting to invest in early stage Israeli technology companies that offer growing market opportunity,  a defensible business model and viable exit strategy</t>
  </si>
  <si>
    <t>Private placement and Investment management</t>
  </si>
  <si>
    <t>Financial instruments business operator(1); Investment Limited Partnership(1)</t>
  </si>
  <si>
    <t>M&amp;G Real Estate UKEV (GP) LLP</t>
  </si>
  <si>
    <t>M&amp;G Real Estate UK Enhanced Value LP</t>
  </si>
  <si>
    <t>The Fund will seek to acquire UK real estate assets that the AIFM and the Property and Asset Manager believes will be accretive to overall target returns. Acquisitions will be across the office, industrial/logistics, retail and Alternatives property sectors, with a focus on assets with the potential for value to be added through active asset management. The Fund will target locations and real estate sectors which are expected to benefit from economic growth and positive occupier demand.</t>
  </si>
  <si>
    <t>Financial instruments, etc. (1)</t>
  </si>
  <si>
    <t>Greater Pacific Capital (GP) Private Investing India Ltd</t>
  </si>
  <si>
    <t>Greater Pacific Capital Private Investing India LP</t>
  </si>
  <si>
    <t>The fund will target private equity investments of c.$550m in middle and later stage companies which focus on India and its growing international links.</t>
  </si>
  <si>
    <t>BTO GP L.L.C.</t>
  </si>
  <si>
    <t>Blackstone Tactical Opportunities Fund  (LT Co-Invest) L.P.</t>
  </si>
  <si>
    <t>Investing indirectly, via a single investment, in a non-bank mortgage lender in Australia.</t>
  </si>
  <si>
    <t>DCM International IX, Ltd.</t>
  </si>
  <si>
    <t>DCM IX, L.P.</t>
  </si>
  <si>
    <t>GoAhead Ventures II Management, L.L.C.</t>
  </si>
  <si>
    <t>GoAhead Ventures II, L.P.</t>
  </si>
  <si>
    <t>Individuals(1), Financial instruments business operators, etc.(1), Financial institutions, etc.(1), Business corporation, etc.(1)</t>
  </si>
  <si>
    <t>Cherubic Ventures Fund IV GP Ltd.</t>
  </si>
  <si>
    <t>Cherubic Ventures Fund IV, L.P.</t>
  </si>
  <si>
    <t>業種を問わず、アーリーステージのベンチャー企業に対して投資する有限責任組合</t>
    <rPh sb="0" eb="2">
      <t>ギョウシュ</t>
    </rPh>
    <rPh sb="3" eb="4">
      <t>ト</t>
    </rPh>
    <rPh sb="21" eb="23">
      <t>キギョウ</t>
    </rPh>
    <rPh sb="24" eb="25">
      <t>タイ</t>
    </rPh>
    <rPh sb="27" eb="29">
      <t>トウシ</t>
    </rPh>
    <rPh sb="31" eb="33">
      <t>ユウゲン</t>
    </rPh>
    <rPh sb="33" eb="35">
      <t>セキニン</t>
    </rPh>
    <rPh sb="35" eb="37">
      <t>クミアイ</t>
    </rPh>
    <phoneticPr fontId="10"/>
  </si>
  <si>
    <t>事業法人等(2)</t>
    <rPh sb="0" eb="2">
      <t>ジギョウ</t>
    </rPh>
    <rPh sb="2" eb="5">
      <t>ホウジンナド</t>
    </rPh>
    <phoneticPr fontId="10"/>
  </si>
  <si>
    <t>CF Focus Limited</t>
  </si>
  <si>
    <t>China Fintech L.P.</t>
  </si>
  <si>
    <t>アジアフィンテック企業に出資する投資。長期的な投資により配当及び譲渡益によるリターン獲得を目指している。</t>
    <rPh sb="9" eb="11">
      <t>きぎょう</t>
    </rPh>
    <rPh sb="12" eb="14">
      <t>しゅっし</t>
    </rPh>
    <rPh sb="16" eb="18">
      <t>とうし</t>
    </rPh>
    <rPh sb="19" eb="22">
      <t>ちょうきてき</t>
    </rPh>
    <rPh sb="23" eb="25">
      <t>とうし</t>
    </rPh>
    <rPh sb="28" eb="30">
      <t>はいとう</t>
    </rPh>
    <rPh sb="30" eb="31">
      <t>およ</t>
    </rPh>
    <rPh sb="32" eb="35">
      <t>じょうとえき</t>
    </rPh>
    <rPh sb="42" eb="44">
      <t>かくとく</t>
    </rPh>
    <rPh sb="45" eb="47">
      <t>めざ</t>
    </rPh>
    <phoneticPr fontId="10" type="Hiragana"/>
  </si>
  <si>
    <t>金融商品取引業者等(1)
金融機関等(1)</t>
    <rPh sb="0" eb="8">
      <t>きんしょう</t>
    </rPh>
    <rPh sb="8" eb="9">
      <t>とう</t>
    </rPh>
    <rPh sb="13" eb="15">
      <t>きんゆう</t>
    </rPh>
    <rPh sb="15" eb="17">
      <t>きかん</t>
    </rPh>
    <rPh sb="17" eb="18">
      <t>とう</t>
    </rPh>
    <phoneticPr fontId="19" type="Hiragana"/>
  </si>
  <si>
    <t>GIM Commercial Mortgage Loan Fund GP Limited</t>
  </si>
  <si>
    <t>GIM Commercial Mortgate Loan Fund L.P.</t>
  </si>
  <si>
    <t>Real estate -related fund</t>
  </si>
  <si>
    <t>The Investment Objective of the Fund is to seek to achieve income, whilst preserving capital, by making direct investments in commercial mortgage loans in the US.</t>
  </si>
  <si>
    <t>MetLife Core Property Fund GP, LLC</t>
  </si>
  <si>
    <t>MetLife Core Property Fund, LP</t>
  </si>
  <si>
    <t>Investment in real estate and real estate related investments located in the United States.</t>
  </si>
  <si>
    <t>MetLife Commercial Mortgage Income Fund GP, LLC</t>
  </si>
  <si>
    <t>MetLife Commercial Mortgage Income Fund, LP</t>
  </si>
  <si>
    <t>The Partnership may originate and manage a portfolio of institutional quality commercial mortgage loans and other real estate related Investments, including subordinate debt, levaraging Investments.</t>
  </si>
  <si>
    <t>Realty Associates Fund XII, LLC</t>
  </si>
  <si>
    <t>The Realty Associates Fund XII UTP, L.P.</t>
  </si>
  <si>
    <t>Financial institutions, etc. (2),
Business corporations, etc. (2)</t>
  </si>
  <si>
    <t>Realty Associates Fund XII Feeder GP, LLC</t>
  </si>
  <si>
    <t>Realty Associates Fund XII Feeder, L.P.</t>
  </si>
  <si>
    <t>Business corporations, etc. (4)</t>
  </si>
  <si>
    <t>CCH GP Inc.</t>
  </si>
  <si>
    <t>CCH Fund IV L.P.</t>
  </si>
  <si>
    <t>Single investment in an early stage startup with disruptive battery technology.</t>
  </si>
  <si>
    <t>CCH Fund V L.P.</t>
  </si>
  <si>
    <t>Single investment in a late stage startup with disruptive regenerative medicine technology.</t>
  </si>
  <si>
    <t>Catalys Pacific, LLC</t>
  </si>
  <si>
    <t>Catalys Pacific Fund, LP</t>
  </si>
  <si>
    <t>to provide a limited number of select investors with the opportunity to realize significant long-term capital appreciation by making venture capital investments in private life sciences companies seeking to, among other things: (a) advance the development of biotechnology assets with material rights acquired or in-licensed, directly or indirectly, from companies, universities, and/or research institutions based in Japan; and/or (b) incubate or develop biotechnology assets in Japan for the purposes of product approval in Japan or outside of Japan</t>
  </si>
  <si>
    <t>Business corporation, etc. (3),
Financial institutions, etc.(4)</t>
  </si>
  <si>
    <t>Catalys Pacific Fund II, LP</t>
  </si>
  <si>
    <t xml:space="preserve">Financial institutions, etc. (4)
Business corporation, etc. (2)
</t>
  </si>
  <si>
    <t>Catalys Pacific Post-POC Fund, LP</t>
  </si>
  <si>
    <t>to provide a limited number of select investors with the opportunity to realize significant long-term capital appreciation by making later-stage venture capital investments principally in current and prospective portfolio companies of Catalys Pacific Fund, LP which are demonstrating growth opportunities.</t>
  </si>
  <si>
    <t>Strategic Direct Lending Partners GP</t>
  </si>
  <si>
    <t>Strategic Direct Lending Partners L.P.</t>
  </si>
  <si>
    <t>The fund intends to invest primarily in the private investment funds or accounts investing primarily in a portfolio of loans.</t>
  </si>
  <si>
    <t>Financial
institutions,
etc.</t>
  </si>
  <si>
    <t>Sozo Ventures UGP II-S, Ltd.</t>
  </si>
  <si>
    <t>Sozo Ventures II-S, L.P.</t>
  </si>
  <si>
    <t>Cayman Fund investing in on a parallel basis with Sozo Ventures - TrueBridge Fund II, LP, which invests in US start-ups</t>
  </si>
  <si>
    <t>Novus CAF GP Limited</t>
  </si>
  <si>
    <t>Cedar Aviation Finance, L.P.</t>
  </si>
  <si>
    <t>C-Fund ESC Advisors, L.L.C.</t>
  </si>
  <si>
    <t>China-U.S. Industrial Cooperation Employee Offshore Fund, L.P.</t>
  </si>
  <si>
    <t>To achieve long-term capital gains through the creation of a portfolio of private equity investments in companies (i) headquartered in the United States or (ii) domiciled outside of the United States but that derive meaningful revenue in the United States, in each case, that have or can develop a material business connection to China. The Fund's investments are expected to be in the manufacturing, industrial, services / distribution, consumer and healthcare industries among others.</t>
  </si>
  <si>
    <t>Foreign corporations or foreigers, etc. (1)</t>
  </si>
  <si>
    <t>China-U.S. Industrial Cooperation MBD Fund, L.P.</t>
  </si>
  <si>
    <t>To achieve long-term capital gains through the creation of a portfolio of private equity investments in companies (i) headquartered in the United States or (ii) domiciled outside of the United States but that derive meaningful revenue in the United States, in each case, that have or can develop a material business connection to China. The Fund's investments are expected to be in the manufacturing,
industrial, services / distribution, consumer and healthcare industries among others.</t>
  </si>
  <si>
    <t>China-U.S. Industrial Cooperation MBD Offshore Fund, L.P.</t>
  </si>
  <si>
    <t>Ardian Private Debt IV</t>
  </si>
  <si>
    <t xml:space="preserve">Ardian Private Debt IV JPY Feeder S.C.S., SICAV-RAIF </t>
  </si>
  <si>
    <t xml:space="preserve">The Fund is formed to invest in the Master Fund and will commit a substantial portion of the capital committed to it to the Master Fund. The Fund is Japanese yen (JPY) denominated, whereas the Master Fund is denominated in euros (EUR). </t>
  </si>
  <si>
    <t>PRISA Fund Manager LLC</t>
  </si>
  <si>
    <t>PRISA LP</t>
  </si>
  <si>
    <t>PRISA LP invests primarily in existing, income-producing properties with strong cash flow that is expected to increase  over time and thereby provides the potential for capital appreciation.
PRISA LP makes most of its investments in office, apartment, retail, industrial and to a lesser extent hotels and self-storage properties.</t>
  </si>
  <si>
    <t>Capital Dynamics GP I S.a r.l.</t>
  </si>
  <si>
    <t>Capital, Dynamics Global SecondariesV (Feeder) SCSp</t>
  </si>
  <si>
    <t>Invest globally in secondary investments, primary investments and direct investments.</t>
  </si>
  <si>
    <t xml:space="preserve">Financial Institutions, etc. (2),
Business corporations, etc (1)
</t>
  </si>
  <si>
    <t>Rimor Fund II GP Limited</t>
  </si>
  <si>
    <t>Westbourne Infrastructure 
Debt Opportunities Fund II, L.P.</t>
  </si>
  <si>
    <t>運用</t>
    <rPh sb="0" eb="2">
      <t>うんよう</t>
    </rPh>
    <phoneticPr fontId="20" type="Hiragana"/>
  </si>
  <si>
    <t>63条</t>
    <rPh sb="2" eb="3">
      <t>じょう</t>
    </rPh>
    <phoneticPr fontId="20" type="Hiragana"/>
  </si>
  <si>
    <t>金融機関等(4)</t>
    <rPh sb="0" eb="2">
      <t>きんゆう</t>
    </rPh>
    <rPh sb="2" eb="4">
      <t>きかん</t>
    </rPh>
    <rPh sb="4" eb="5">
      <t>など</t>
    </rPh>
    <phoneticPr fontId="20" type="Hiragana"/>
  </si>
  <si>
    <t>無</t>
    <rPh sb="0" eb="1">
      <t>な</t>
    </rPh>
    <phoneticPr fontId="20" type="Hiragana"/>
  </si>
  <si>
    <t>Cybernaut New Frontier General Partner, Ltd.</t>
  </si>
  <si>
    <t>Cybernaut New Frontier Venture Fund, L.P.</t>
  </si>
  <si>
    <t>The Fund intends to invest in suitable oppoｒtunities with a focus on early and growth stage technology-enabled venture businesses and intelligent
manufacturing companies primarily in Greater China.</t>
  </si>
  <si>
    <t>Financial Instruments Business Operator,  etc. (1)</t>
  </si>
  <si>
    <t>FAM, Inc.</t>
  </si>
  <si>
    <t>FAM II, L.P.</t>
  </si>
  <si>
    <t>Individuals (3)
Foreign corporation or foreigners etc. (1)</t>
  </si>
  <si>
    <t>AP Reiwa F6-A, L.P.</t>
  </si>
  <si>
    <t>Individuals (1)
Foreign corporation or foreigners etc. (1)</t>
  </si>
  <si>
    <t>FAM II-S, L.P.</t>
  </si>
  <si>
    <t>PS Reiwa A, L.P.</t>
  </si>
  <si>
    <t>Foreign corporation or foreigners etc. (1)</t>
  </si>
  <si>
    <t>AP Reiwa F7-A, L.P.</t>
  </si>
  <si>
    <t>Individuals (2)
Foreign corporation or foreigners etc. (1)</t>
  </si>
  <si>
    <t>AA Small Cap II A, L.P.</t>
  </si>
  <si>
    <t>Alcentra S.a r.l.</t>
  </si>
  <si>
    <t>Alcentra Fund S.C.A. SICAV-SIF</t>
  </si>
  <si>
    <t>Investing either directly or indirectly (through one or more dedicated investment vehicles) in a diversified pool of predominantly European senior secured loans of non-investment grade issuers.</t>
  </si>
  <si>
    <t>MetLife Middle Market Private Debt Parallel GP, LLC</t>
  </si>
  <si>
    <t>MetLife Middle Market Private Debt Parallel Fund, LP</t>
  </si>
  <si>
    <t xml:space="preserve">The primary objective is to generate attractive risk-adjusted returns, and the limited partnership will seek to achieve this objective primarily by providing junior debt and equity capital to middle market companies in connection with leveraged buyouts, mergers and acquisitions, refinancings, and recapitalizations, and may also invest in preferred stock, first lien debt and other securities and assets.
 </t>
  </si>
  <si>
    <t>Prologis, L.P.</t>
  </si>
  <si>
    <t>Prologis Targeted U.S. Logistics Holdings, L.P.</t>
  </si>
  <si>
    <t>The purpose of the fund is to, directly or indirectly, through one or more entities, acquire, own, hold for investment and ultimately dispose of (whether through redemption or otherwise) shares of a real estate investment trust, and exercise all rights and powers granted to the owner of any such interests.</t>
  </si>
  <si>
    <t>Access General Partner LLC</t>
  </si>
  <si>
    <t>WLR Recovery IV &amp; Co-Investments Access Offshore LP</t>
  </si>
  <si>
    <t xml:space="preserve">To (i) co-invest 85% of their investable capital (the “Co-Investment Commitment”) in co-investments alongside other funds and (ii) invest 15% of their investable capital in another WLR fund, if established. </t>
  </si>
  <si>
    <t>Israel Fund GP, LTD.</t>
  </si>
  <si>
    <t>Magenta Fund GP, LP</t>
  </si>
  <si>
    <t>Magenta Fund, LPのGPとして同組合の業務を行う。</t>
    <rPh sb="22" eb="23">
      <t>ドウ</t>
    </rPh>
    <rPh sb="23" eb="25">
      <t>クミアイ</t>
    </rPh>
    <rPh sb="26" eb="28">
      <t>ギョウム</t>
    </rPh>
    <rPh sb="29" eb="30">
      <t>オコナ</t>
    </rPh>
    <phoneticPr fontId="10"/>
  </si>
  <si>
    <t>事業法人等(1)</t>
    <rPh sb="0" eb="2">
      <t>ジギョウ</t>
    </rPh>
    <rPh sb="2" eb="4">
      <t>ホウジン</t>
    </rPh>
    <rPh sb="4" eb="5">
      <t>トウ</t>
    </rPh>
    <phoneticPr fontId="10"/>
  </si>
  <si>
    <t>Magenta Fund, LP</t>
  </si>
  <si>
    <t>投資対象は、先端技術を有する主にアーリーからレイターステージのベンチャー企業。投資手法は、原則マイノリティ投資とし、投資後は、ハンズオンにより投資先企業の企業価値向上を積極的に支援する。原則、5年程度で第三者への譲渡等によるエグジットを目指す。</t>
    <rPh sb="0" eb="2">
      <t>トウシ</t>
    </rPh>
    <rPh sb="2" eb="4">
      <t>タイショウ</t>
    </rPh>
    <rPh sb="6" eb="8">
      <t>センタン</t>
    </rPh>
    <rPh sb="8" eb="10">
      <t>ギジュツ</t>
    </rPh>
    <rPh sb="11" eb="12">
      <t>ユウ</t>
    </rPh>
    <rPh sb="14" eb="15">
      <t>オモ</t>
    </rPh>
    <rPh sb="36" eb="38">
      <t>キギョウ</t>
    </rPh>
    <rPh sb="39" eb="41">
      <t>トウシ</t>
    </rPh>
    <rPh sb="41" eb="43">
      <t>シュホウ</t>
    </rPh>
    <rPh sb="45" eb="47">
      <t>ゲンソク</t>
    </rPh>
    <rPh sb="53" eb="55">
      <t>トウシ</t>
    </rPh>
    <rPh sb="58" eb="60">
      <t>トウシ</t>
    </rPh>
    <rPh sb="60" eb="61">
      <t>ゴ</t>
    </rPh>
    <rPh sb="71" eb="73">
      <t>トウシ</t>
    </rPh>
    <rPh sb="73" eb="74">
      <t>サキ</t>
    </rPh>
    <rPh sb="74" eb="76">
      <t>キギョウ</t>
    </rPh>
    <rPh sb="77" eb="79">
      <t>キギョウ</t>
    </rPh>
    <rPh sb="79" eb="81">
      <t>カチ</t>
    </rPh>
    <rPh sb="81" eb="83">
      <t>コウジョウ</t>
    </rPh>
    <rPh sb="84" eb="87">
      <t>セッキョクテキ</t>
    </rPh>
    <rPh sb="88" eb="90">
      <t>シエン</t>
    </rPh>
    <rPh sb="93" eb="95">
      <t>ゲンソク</t>
    </rPh>
    <rPh sb="97" eb="98">
      <t>ネン</t>
    </rPh>
    <rPh sb="98" eb="100">
      <t>テイド</t>
    </rPh>
    <rPh sb="101" eb="103">
      <t>ダイサン</t>
    </rPh>
    <rPh sb="103" eb="104">
      <t>シャ</t>
    </rPh>
    <rPh sb="106" eb="108">
      <t>ジョウト</t>
    </rPh>
    <rPh sb="108" eb="109">
      <t>トウ</t>
    </rPh>
    <rPh sb="118" eb="120">
      <t>メザ</t>
    </rPh>
    <phoneticPr fontId="10"/>
  </si>
  <si>
    <t>事業法人等(1)、
金融機関等(1)</t>
    <rPh sb="0" eb="2">
      <t>ジギョウ</t>
    </rPh>
    <rPh sb="2" eb="4">
      <t>ホウジン</t>
    </rPh>
    <rPh sb="4" eb="5">
      <t>トウ</t>
    </rPh>
    <rPh sb="10" eb="12">
      <t>キンユウ</t>
    </rPh>
    <rPh sb="12" eb="15">
      <t>キカンナド</t>
    </rPh>
    <phoneticPr fontId="10"/>
  </si>
  <si>
    <t>有</t>
    <rPh sb="0" eb="1">
      <t>ア</t>
    </rPh>
    <phoneticPr fontId="10"/>
  </si>
  <si>
    <t>Audax Holdings I, L.L.C.</t>
  </si>
  <si>
    <t>Audax Mezzanine Fund V-B, L.P.</t>
  </si>
  <si>
    <t>Mezzanine Funds</t>
  </si>
  <si>
    <t>Invest primarily in junior debt and equity securities of middle market companies with $10 million to $50 million of EBITDA, to support private equity-sponsored leveraged buyouts, recapitalizations, refinancings and acquisitions.</t>
  </si>
  <si>
    <t>Audax Private Equity Fund VII-A, L.P.</t>
  </si>
  <si>
    <t>Make control leveraged investments in middle market companies valued between $125 million and $500 million, with the expectation to invest $75 million to $200 million of equity in each portfolio company.</t>
  </si>
  <si>
    <t>Financial
Instruments
Business
Operator, etc (1). 
Financial institutions, etc.(5)</t>
  </si>
  <si>
    <t>Audax Private Equity Fund VII-B, L.P.</t>
  </si>
  <si>
    <t>DNX III, LLC</t>
  </si>
  <si>
    <t>DNX Partners III, LP</t>
  </si>
  <si>
    <t>Sector: Internet related technology, Industrials
Stage: Seed～Expansion</t>
  </si>
  <si>
    <t>Business corporations, etc. (5), 
Financial institutions, etc.(2)</t>
  </si>
  <si>
    <t>DNX Partners3号投資事業有限責任組合</t>
    <rPh sb="13" eb="14">
      <t>ゴウ</t>
    </rPh>
    <rPh sb="14" eb="24">
      <t>トウシジギョウユウゲンセキニンクミアイ</t>
    </rPh>
    <phoneticPr fontId="30"/>
  </si>
  <si>
    <t>Financial institutions, etc.(2),
Business corporations, etc. (3),
Investment Limited Partnership (1)　</t>
  </si>
  <si>
    <t>DNX Venture Partners III, LP</t>
  </si>
  <si>
    <t>Nabtesco Technology Ventures (Cayman) Ltd.</t>
  </si>
  <si>
    <t>Nabtesco Technology Ventures L.P.</t>
  </si>
  <si>
    <t>The fund will lead Nabtesco's corporate venture activities. 
Target sector: robotics, motors, sensors, additive manufacturing, artificial intelligence and IoT technologies, as well as other areas important to Nabtesco's business. 
Target stage: all stages</t>
  </si>
  <si>
    <t>Green Tree GP</t>
  </si>
  <si>
    <t>Green Tree, L.P.</t>
  </si>
  <si>
    <t>Hedge fund</t>
  </si>
  <si>
    <t>Combination of multiple strategies</t>
  </si>
  <si>
    <t>Pine Tree GP</t>
  </si>
  <si>
    <t>Pine Tree, L.P.</t>
  </si>
  <si>
    <t>Japan Texas High-Speed Railway Cayman GP</t>
  </si>
  <si>
    <t>Japan Texas High-Speed Railway Cayman LP</t>
  </si>
  <si>
    <t>米国テキサスにおける高速鉄道事業を行う企業の社債等の取得</t>
  </si>
  <si>
    <t>金融機関等（1）,事業法人等(1)</t>
  </si>
  <si>
    <t>BlackSand Capital Management II-A, L.P.</t>
  </si>
  <si>
    <t>BlanckSand Capital Opportunity Fund II-A, L.P.</t>
  </si>
  <si>
    <t>BlackSand Capital Opportunity Fund II-A, L.P. will target opportunistic real estate investments where the General Partner sees favorable risk profiles and believes that it can add value through the entitlement, development, renovation or redevelopment, re-tenanting, change in use, repositioning, and improved operation of such investments. The General Partner intends to be responsive to changing market conditions and expects to draw upon its experience investing across a range of property sectors, including, but not limited to, retail, office, industrial, multifamily, hospitality, mixed-use and residential assets. In addition, the General Parter will seek to evaluate the risk and return trade-off(s) in all parts of the capital structure and intends to seek to execute investments in an effort to achieve a basis capable of providing an appropriate margin of safety to withstand shorter-term market volatility, as well as an appropriate mix of returns from cash-on-cash yields versus longer-term capital appreciation.</t>
  </si>
  <si>
    <t>Individual (1), Business corporations, etc.(1)</t>
  </si>
  <si>
    <t>Infinity Ventures IV (GP), Ltd.</t>
  </si>
  <si>
    <t xml:space="preserve">Infinity Ventures IV, L.P. </t>
  </si>
  <si>
    <t>The Partnership's investment objective is to generate long-term capital appreciation by investing primarily in unquoted growth companies, spanning early stage, and expansion capital, which are headquartered or have a significant part of their activities in Asia, with primary focus on Japan and developed parts of Asia primarily Taiwan, Hong Kong, and other Chinese speaking markets in Asia ex-China.</t>
  </si>
  <si>
    <t>Business corporations, etc. (5),
Investment Limited Partnership (1)</t>
  </si>
  <si>
    <t>PricewaterhouseCoopers Cayman</t>
  </si>
  <si>
    <t>Clarion Gables Multifamily Trust GP, LLC</t>
  </si>
  <si>
    <t>Clarion Gables Multifamily Trust, L.P.</t>
  </si>
  <si>
    <t>The Fund invests in multifamily residential real estate assets and real estate-related investments in the United States.</t>
  </si>
  <si>
    <t>SAMSUNG VENTURE INVESTMENT CORPORATION.</t>
  </si>
  <si>
    <t>SVIC NO.38 NEW TECHNOLOGY BUSINESS INVESTMENT L.L.P.</t>
  </si>
  <si>
    <t>The fund primarily invests in equity of companies in the information technology or content industry.</t>
  </si>
  <si>
    <t>Business corporations, etc. (1), Foreign corporations or foreigners, etc.(1)</t>
  </si>
  <si>
    <t>SOSV IV GP, LLC</t>
  </si>
  <si>
    <t>SOSV IV International, L.P.</t>
  </si>
  <si>
    <t>The Partnership is being established to maximize long-term gains and  income primarily through investments in Portfolio Companies.</t>
  </si>
  <si>
    <t>Barings Investment Fund (LUX) GP S.a r.l.</t>
  </si>
  <si>
    <t>Barings Investment Fund (LUX) SCSp, SICAV-RAIF - Barings Investment Fund (LUX) - Barings Asset-Based Income Fund</t>
  </si>
  <si>
    <t xml:space="preserve">Other </t>
  </si>
  <si>
    <t>The fund offers sophisticated investors access to a diversified portfolio of direct investments in real assets and asset-based private equity investments. Additionally, the fund will target control or influential minority investments in three distinct asset types - capital assets, infrastructure and intangible assets - across seven specialist sectors and focus on assets that are integral to the real economy and possess historically predictable cash flows that help reduce dependence on exit events. Lastly, the assets targeted offer downside protection through the underlying value of the asset, with potential up-side optionality captured through active management and enterprise-value creation.</t>
  </si>
  <si>
    <t xml:space="preserve">Investment management </t>
  </si>
  <si>
    <t>PAG Asia Capital GP III　Limited</t>
  </si>
  <si>
    <t>PAG ASIA III LP</t>
  </si>
  <si>
    <t>Private equity fund focused on buyout investments in Asia</t>
  </si>
  <si>
    <t>Fortress TSX Broadway Co-Investment GP LLC</t>
  </si>
  <si>
    <t>Fortress TSX Broadway Co-Investment Fund (B) L.P.</t>
  </si>
  <si>
    <t>Real estate-related fund</t>
  </si>
  <si>
    <t>The fund intends primarily to invest in a certain redevelopment of a hotel, theater, signage and entertainment/retail space located in the U.S.</t>
  </si>
  <si>
    <t>Dreamers I LLC</t>
  </si>
  <si>
    <t>Dreamers Fund I LP</t>
  </si>
  <si>
    <t>A Venture fund investing in seed and early stage private companies primarily located in the United States. Although not engaging in management or providing hands-on support, the Applicant will provide ventures with assistance as its ancillary business, for example, supporting venture to start business in Japan, by introducing business partners in Japan (in general, a Japanese company that will become a limited partner) through the name recognition and network of members and managers of the Applicant.</t>
  </si>
  <si>
    <t>Business corporations, etc. (6), 
Individuals(1)</t>
  </si>
  <si>
    <t>ACA Growth III Management Ltd.</t>
  </si>
  <si>
    <t>ACA Growth III L.P.</t>
  </si>
  <si>
    <t>外国の法令に基づく権利</t>
    <rPh sb="0" eb="2">
      <t>ガイコク</t>
    </rPh>
    <rPh sb="3" eb="4">
      <t>ホウ</t>
    </rPh>
    <rPh sb="4" eb="5">
      <t>レイ</t>
    </rPh>
    <rPh sb="6" eb="7">
      <t>モト</t>
    </rPh>
    <rPh sb="9" eb="11">
      <t>ケンリ</t>
    </rPh>
    <phoneticPr fontId="10"/>
  </si>
  <si>
    <t>コーポレートガバナンス等の改善が必要と考えられる未公開企業に対する出資</t>
    <rPh sb="11" eb="12">
      <t>トウ</t>
    </rPh>
    <rPh sb="13" eb="15">
      <t>カイゼン</t>
    </rPh>
    <rPh sb="16" eb="18">
      <t>ヒツヨウ</t>
    </rPh>
    <rPh sb="19" eb="20">
      <t>カンガ</t>
    </rPh>
    <rPh sb="24" eb="27">
      <t>ミコウカイ</t>
    </rPh>
    <rPh sb="27" eb="29">
      <t>キギョウ</t>
    </rPh>
    <rPh sb="30" eb="31">
      <t>タイ</t>
    </rPh>
    <rPh sb="33" eb="35">
      <t>シュッシ</t>
    </rPh>
    <phoneticPr fontId="10"/>
  </si>
  <si>
    <t>個人（1）</t>
    <rPh sb="0" eb="2">
      <t>コジン</t>
    </rPh>
    <phoneticPr fontId="10"/>
  </si>
  <si>
    <t>無</t>
    <rPh sb="0" eb="1">
      <t>ナシ</t>
    </rPh>
    <phoneticPr fontId="10"/>
  </si>
  <si>
    <t>FCO Fund V GP LLC</t>
  </si>
  <si>
    <t>FCO MA J5 L.P.</t>
  </si>
  <si>
    <t>The Funds' investment objective is to generate significant current income and long-term capital appreciation through investments in a range of distressed and undervalued credit investments, including but not limited to opportunistic corporate loans and securities, residential loans and securities, commercial mortgage loans and securities and other consumer or commercial assets and asset-backed securities.</t>
  </si>
  <si>
    <t xml:space="preserve">Fortress Credit Opportunities Fund V (G) L.P.
</t>
  </si>
  <si>
    <t xml:space="preserve">Fortress Credit Opportunities Fund V Expansion (G) L.P.
</t>
  </si>
  <si>
    <t xml:space="preserve">Financial Institutions,etc. (1) </t>
  </si>
  <si>
    <t>FC Holdings Co-investment GP Ltd.</t>
  </si>
  <si>
    <t>FC Holdings Co-investment, L.P.</t>
  </si>
  <si>
    <t>Financial Institutions,
etc. (1) 
Investment Limited Partnership contract (2)</t>
  </si>
  <si>
    <t>Siguler Guff SBCOF II Mezz GP, LLC</t>
  </si>
  <si>
    <t>Siguler Guff Small Business Credit Opportunities Fund II-A Holdings (JPN), LP</t>
  </si>
  <si>
    <t xml:space="preserve">The fund will invest in a partnership which invests debt and equity capital into growing small businesses in the lower middle market, mostly in North America. </t>
  </si>
  <si>
    <t xml:space="preserve">Siguler Guff Small Business Credit Opportunities Fund II-A Holdings, LP </t>
  </si>
  <si>
    <t>GN Loan Fund Associates Ltd</t>
  </si>
  <si>
    <t>GN Loan Fund LP</t>
  </si>
  <si>
    <t>Making direct lending investments in private, performing, small and middle market U.S. companies</t>
  </si>
  <si>
    <t xml:space="preserve">Financial institutions, etc. (1) </t>
  </si>
  <si>
    <t xml:space="preserve">Brookfield Super-Core Infrastructure Partners GP LLC
</t>
  </si>
  <si>
    <t>Brookfield Super-Core Infrastructure Partners (NUS) L.P.</t>
  </si>
  <si>
    <t>The Fund will primarily target mature, cash-generating core infrastructure assets with predominantly contracted or regulated revenues located principally in the markets where Brookfield has an investment presence or in any other OECD country, including North America, Western Europe and Australia.</t>
  </si>
  <si>
    <t>Brookfield Super-Core Infrastructure Partners (TE) L.P.</t>
  </si>
  <si>
    <t>Brookfield Super-Core Infrastructure Partners L.P.</t>
  </si>
  <si>
    <t>Overbay Capital Partners Inc.</t>
  </si>
  <si>
    <t>OCP Dragonfly LP</t>
  </si>
  <si>
    <t xml:space="preserve">targeting the acquisition of funds which are primarily based in the U.S. and Western Europe, and selectively in Asia. Its underlying strategies are highly diversified, but aims to focus on leveraged buyout funds, and selectively high-quality venture capital funds.
</t>
  </si>
  <si>
    <t>IFM USIDF General Partner Ltd</t>
  </si>
  <si>
    <t>IFM USIDF (Offshore) J, L.P.</t>
  </si>
  <si>
    <t>Investment Strategy 
IFM USIDF (Offshore) J, L.P. is being organized primarily to make private, sub-investment grade senior secured debt investments via
primary and secondary markets. The investment strategy is to identify infrastructure debt securities that provide attractive risk-return profile to the portfolio while retaining the defensive characteristics typical of the asset class, with the Fund targeting infrastructure debt securities that have a subinvestment grade credit profile</t>
  </si>
  <si>
    <t>TI Platform Fund II GP, LLC</t>
  </si>
  <si>
    <t>TI Platform BOV, L.P.</t>
  </si>
  <si>
    <t>Investing in venture funds and technology companies</t>
  </si>
  <si>
    <t>Financial Instruments Business Operators, etc. (2) 
Financial institutions, etc. (2)</t>
  </si>
  <si>
    <t>TI Platform Fund II, L.P.</t>
  </si>
  <si>
    <t>CBRE Global Real Estate (Cayman) GP</t>
  </si>
  <si>
    <t>CBRE G Real Estate Investments, LP</t>
  </si>
  <si>
    <t>CBRE G Real Estate Investments, LP (the "Fund") invests the funds contributed by the investors into certain real estate and real estate related assets.  In terms of the geography, the Fund will invest primarily in North America and Europe secondarily in Asia (excluding Japan).</t>
  </si>
  <si>
    <t>Airbus Ventures GP III, Inc.</t>
  </si>
  <si>
    <t>Airbus Ventures Fund III (Canada), L.P.</t>
  </si>
  <si>
    <t>Equity and debt investment in early-stage companies mainly in autonomous transportation systems, electrification technology, digital design &amp; manufacturing, space technology, AI and robotics, and travel experience sector in North America, Japan and Europe</t>
  </si>
  <si>
    <t>Financial institution, etc. (1), 
Business corporation, etc. (2)</t>
  </si>
  <si>
    <t>Airbus Ventures Fund III, L.P.</t>
  </si>
  <si>
    <t>Financial institution, etc. (1), 
Business corporation, etc. (1)</t>
  </si>
  <si>
    <t>FLF Fund I GP Limited</t>
  </si>
  <si>
    <t>Fortress Lending Fund I (B-II) L.P.</t>
  </si>
  <si>
    <t>The fund intends to make attractive risk adjusted debt investments, primarily by originating and acquiring senior secured debt of operating businesses in a wide array of corporate industries.</t>
  </si>
  <si>
    <t>Fortress Lending Fund I (C) L.P.</t>
  </si>
  <si>
    <t>Greystar Multifamily GP X, LLC</t>
  </si>
  <si>
    <t>Greystar Equity Partners X, LP</t>
  </si>
  <si>
    <t>Invest primarily in debt and equity interests relating to real estate and real estate-related assets and portfolios in the multifamily property sector located in the United States.</t>
  </si>
  <si>
    <t xml:space="preserve">Financial Instruments Business Operators, etc.(2)
Financial institutions, etc.(3)
</t>
  </si>
  <si>
    <t>Regalis Enterprises GP LLC</t>
  </si>
  <si>
    <t>NTT Venture Capital, L.P.</t>
  </si>
  <si>
    <t>NTT Venture Capital, L.P. is a venture capital fund, formed primarily to invest in securities of private, early stage, middle stage, and growth stage technology companies primarily based in USA &amp; Israel.</t>
  </si>
  <si>
    <t>Antin Infrastructure Partners IV Luxembourg GP</t>
  </si>
  <si>
    <t>Antin Infrastructure Partners IV-B SCSp</t>
  </si>
  <si>
    <t>a fund investing in a broad range of infrastructure assets, with a particular focus on (but not limited to) the transportation, energy and the environment, telecommunications and social sector</t>
  </si>
  <si>
    <t>Antin Infrastructure Partners IV-C SCSp</t>
  </si>
  <si>
    <t>Yamaha Motor Exploratory Fund GP, L.L.C.</t>
  </si>
  <si>
    <t>YAMAHA MOTOR EXPLORATORY FUND, L.P.</t>
  </si>
  <si>
    <t>Investment in the automotive aviation, medical, agricultural, and technology industries in various investment stages, including seed stage, early stage, and growth stage.</t>
  </si>
  <si>
    <t>TI JPNIN GP, LLC</t>
  </si>
  <si>
    <t>TI JPNIN, LP</t>
  </si>
  <si>
    <t>Investing in technology companies in India</t>
  </si>
  <si>
    <t>Financial Instruments Business Operator, etc. (1) 
Financial institutions, etc. (1)</t>
  </si>
  <si>
    <t>Greystar Growth and Income GP, LLC</t>
  </si>
  <si>
    <t>Greystar Growth and Income Fund, LP</t>
  </si>
  <si>
    <t>To acquire multifamily real estate and real estate- related cash flowing urban assets within the "Core-Plus" investment space in the United States</t>
  </si>
  <si>
    <t>Financial Instruments Business Operators, etc. (2) 
Financial institutions, etc. (3)</t>
  </si>
  <si>
    <t>IDF IV GP S.a r.l.</t>
  </si>
  <si>
    <t>Infrastructure Debt Fund IV (JPY), L.P.</t>
  </si>
  <si>
    <t>Investment in Infrastructure Debt investments with a focus on OECD countries</t>
  </si>
  <si>
    <t>Financial institutions, etc. (4)</t>
  </si>
  <si>
    <t>Infrastructure Debt Fund IV (USD Hedged), L.P.</t>
  </si>
  <si>
    <t>Infrastructure Debt Fund IV (USD), L.P.</t>
  </si>
  <si>
    <t>KandaMJ, L.L.C.　</t>
  </si>
  <si>
    <t>Sevenwoods  Investment  Fund I LP</t>
  </si>
  <si>
    <t>シードステージのベンチャー企業への投資を目的とする外国ファンドへの投資</t>
    <rPh sb="20" eb="22">
      <t>もくてき</t>
    </rPh>
    <rPh sb="25" eb="27">
      <t>がいこく</t>
    </rPh>
    <rPh sb="33" eb="35">
      <t>とうし</t>
    </rPh>
    <phoneticPr fontId="20" type="Hiragana"/>
  </si>
  <si>
    <t>私募・運用</t>
    <rPh sb="0" eb="1">
      <t>し</t>
    </rPh>
    <rPh sb="1" eb="2">
      <t>ぼ</t>
    </rPh>
    <rPh sb="3" eb="5">
      <t>うんよう</t>
    </rPh>
    <phoneticPr fontId="20" type="Hiragana"/>
  </si>
  <si>
    <t>事業法人等（1）</t>
    <rPh sb="0" eb="2">
      <t>じぎょう</t>
    </rPh>
    <phoneticPr fontId="20" type="Hiragana"/>
  </si>
  <si>
    <t>有</t>
    <rPh sb="0" eb="1">
      <t>あり</t>
    </rPh>
    <phoneticPr fontId="20" type="Hiragana"/>
  </si>
  <si>
    <t>Fenox Venture Management XXIV, LLC</t>
  </si>
  <si>
    <t>Fenox Venture Company XXIV, L.P.</t>
  </si>
  <si>
    <t>EDIF GP S.a r.l.</t>
  </si>
  <si>
    <t>Europa Diversified Income Fund SCSp SICAV-RAIF</t>
  </si>
  <si>
    <t>Financial Institutions, etc. (1), Business
corporations, etc. (1)</t>
  </si>
  <si>
    <t>Sean Asset Management, L.L.C.</t>
  </si>
  <si>
    <t>Sean Asset Management Fund I　LP</t>
  </si>
  <si>
    <t>シードステージの海外ベンチャー企業への投資</t>
    <rPh sb="8" eb="10">
      <t>かいがい</t>
    </rPh>
    <rPh sb="15" eb="17">
      <t>きぎょう</t>
    </rPh>
    <rPh sb="19" eb="21">
      <t>とうし</t>
    </rPh>
    <phoneticPr fontId="20" type="Hiragana"/>
  </si>
  <si>
    <t>ACA Investments Pte. Ltd.</t>
  </si>
  <si>
    <t>AUTOBRAINS TECHNOLOGIES LTD</t>
  </si>
  <si>
    <t>先進運転支援システム向けAIの開発を行う企業への出資</t>
    <rPh sb="10" eb="11">
      <t>ム</t>
    </rPh>
    <rPh sb="15" eb="17">
      <t>カイハツ</t>
    </rPh>
    <rPh sb="18" eb="19">
      <t>オコナ</t>
    </rPh>
    <rPh sb="20" eb="22">
      <t>キギョウ</t>
    </rPh>
    <rPh sb="24" eb="26">
      <t>シュッシ</t>
    </rPh>
    <phoneticPr fontId="8"/>
  </si>
  <si>
    <t>私募・運用</t>
    <rPh sb="0" eb="1">
      <t>し</t>
    </rPh>
    <rPh sb="1" eb="2">
      <t>ぼ</t>
    </rPh>
    <rPh sb="3" eb="5">
      <t>うんよう</t>
    </rPh>
    <phoneticPr fontId="24" type="Hiragana"/>
  </si>
  <si>
    <t>63条</t>
    <rPh sb="2" eb="3">
      <t>じょう</t>
    </rPh>
    <phoneticPr fontId="24" type="Hiragana"/>
  </si>
  <si>
    <t>外国法人又は外国人等(1)
事業法人等(1)</t>
    <rPh sb="14" eb="16">
      <t>ジギョウ</t>
    </rPh>
    <rPh sb="16" eb="18">
      <t>ホウジン</t>
    </rPh>
    <rPh sb="18" eb="19">
      <t>ナド</t>
    </rPh>
    <phoneticPr fontId="10"/>
  </si>
  <si>
    <t>有</t>
    <rPh sb="0" eb="1">
      <t>あり</t>
    </rPh>
    <phoneticPr fontId="24" type="Hiragana"/>
  </si>
  <si>
    <t>無</t>
    <rPh sb="0" eb="1">
      <t>な</t>
    </rPh>
    <phoneticPr fontId="24" type="Hiragana"/>
  </si>
  <si>
    <t>Axinan Pte Ltd</t>
  </si>
  <si>
    <t>東南アジア広域で展開する保険テック企業への出資</t>
    <rPh sb="0" eb="2">
      <t>トウナン</t>
    </rPh>
    <rPh sb="5" eb="7">
      <t>コウイキ</t>
    </rPh>
    <rPh sb="8" eb="10">
      <t>テンカイ</t>
    </rPh>
    <rPh sb="12" eb="14">
      <t>ホケン</t>
    </rPh>
    <rPh sb="17" eb="19">
      <t>キギョウ</t>
    </rPh>
    <rPh sb="21" eb="23">
      <t>シュッシ</t>
    </rPh>
    <phoneticPr fontId="10"/>
  </si>
  <si>
    <t>CELL ID PTE. LTD.</t>
  </si>
  <si>
    <t>シンガポールの診断デバイス開発・製造会社への出資。</t>
  </si>
  <si>
    <t>外国法人又は外国人等(1)、個人(1)</t>
    <rPh sb="14" eb="16">
      <t>コジン</t>
    </rPh>
    <phoneticPr fontId="20"/>
  </si>
  <si>
    <t>Daehan Rehabilitation Services Sdn Bhd</t>
  </si>
  <si>
    <t>マレーシアのリハビリケア・プロバイダーへの出資。</t>
  </si>
  <si>
    <t>外国法人又は外国人等(1)、個人(1)、事業法人等（1）</t>
    <rPh sb="14" eb="16">
      <t>コジン</t>
    </rPh>
    <phoneticPr fontId="7"/>
  </si>
  <si>
    <t>freeD Group Inc.</t>
  </si>
  <si>
    <t>大規模なユーザーベースを有するレガシー企業等のチャネル・パートナーに対し、Eコマースソリューションの導入・提供を行うDX事業者へのシリーズBラウンド投資</t>
  </si>
  <si>
    <t>外国法人又は外国人等(1)、事業法人等（1）</t>
  </si>
  <si>
    <t>GyroGear Limited</t>
  </si>
  <si>
    <t>本態性振戦／パーキンソン病に見られる手指の揺れに対処する医療機器を開発するメーカーへの出資</t>
  </si>
  <si>
    <t>H3 DYNAMICS HOLDINGS PTE. LTD.</t>
  </si>
  <si>
    <t>シンガポールのドローン/AI企業への出資。</t>
  </si>
  <si>
    <t>LISA VON TANG PTE. LTD.</t>
  </si>
  <si>
    <t>アパレルの製造販売、ファッションＥＣサイトの運営企業への出資</t>
    <rPh sb="5" eb="7">
      <t>セイゾウ</t>
    </rPh>
    <rPh sb="7" eb="9">
      <t>ハンバイ</t>
    </rPh>
    <rPh sb="22" eb="24">
      <t>ウンエイ</t>
    </rPh>
    <rPh sb="24" eb="26">
      <t>キギョウ</t>
    </rPh>
    <rPh sb="28" eb="30">
      <t>シュッシ</t>
    </rPh>
    <phoneticPr fontId="10"/>
  </si>
  <si>
    <t>Ostay Group Inc.</t>
  </si>
  <si>
    <t>多国籍にレジデンシャル・ホテルを運営するケイマン諸島籍の会社へのシリーズA投資</t>
  </si>
  <si>
    <t>外国法人又は外国人等(1)、個人(1)</t>
    <rPh sb="14" eb="16">
      <t>コジン</t>
    </rPh>
    <phoneticPr fontId="10"/>
  </si>
  <si>
    <t>Qu Biologics Inc.</t>
  </si>
  <si>
    <t>創薬メーカーへの出資</t>
    <rPh sb="0" eb="2">
      <t>ソウヤク</t>
    </rPh>
    <rPh sb="8" eb="10">
      <t>シュッシ</t>
    </rPh>
    <phoneticPr fontId="10"/>
  </si>
  <si>
    <t>バイオVCファンド</t>
  </si>
  <si>
    <t>リハビリケア・プロバイダー、診断デバイス開発・製造会社、及び創薬メーカーへの出資</t>
    <rPh sb="28" eb="29">
      <t>オヨ</t>
    </rPh>
    <rPh sb="30" eb="32">
      <t>ソウヤク</t>
    </rPh>
    <rPh sb="38" eb="40">
      <t>シュッシ</t>
    </rPh>
    <phoneticPr fontId="20"/>
  </si>
  <si>
    <t>メディカルVCファンド</t>
  </si>
  <si>
    <t>投資事業有限責任組合契約</t>
    <rPh sb="0" eb="2">
      <t>とうし</t>
    </rPh>
    <rPh sb="2" eb="4">
      <t>じぎょう</t>
    </rPh>
    <rPh sb="4" eb="6">
      <t>ゆうげん</t>
    </rPh>
    <rPh sb="6" eb="8">
      <t>せきにん</t>
    </rPh>
    <rPh sb="8" eb="10">
      <t>くみあい</t>
    </rPh>
    <rPh sb="10" eb="12">
      <t>けいやく</t>
    </rPh>
    <phoneticPr fontId="9" type="Hiragana"/>
  </si>
  <si>
    <t>リハビリケア・プロバイダー、診断デバイス開発・製造会社、創薬メーカー、及び機能性食品開発販売会社への出資</t>
    <rPh sb="28" eb="30">
      <t>ソウヤク</t>
    </rPh>
    <rPh sb="35" eb="36">
      <t>オヨ</t>
    </rPh>
    <rPh sb="42" eb="44">
      <t>カイハツ</t>
    </rPh>
    <rPh sb="44" eb="46">
      <t>ハンバイ</t>
    </rPh>
    <rPh sb="46" eb="48">
      <t>カイシャ</t>
    </rPh>
    <rPh sb="50" eb="52">
      <t>シュッシ</t>
    </rPh>
    <phoneticPr fontId="20"/>
  </si>
  <si>
    <t>大和ACA・HCブリッジ投資事業有限責任組合</t>
    <rPh sb="0" eb="2">
      <t>ヤマト</t>
    </rPh>
    <rPh sb="12" eb="14">
      <t>トウシ</t>
    </rPh>
    <rPh sb="14" eb="16">
      <t>ジギョウ</t>
    </rPh>
    <rPh sb="16" eb="18">
      <t>ユウゲン</t>
    </rPh>
    <rPh sb="18" eb="20">
      <t>セキニン</t>
    </rPh>
    <rPh sb="20" eb="22">
      <t>クミアイ</t>
    </rPh>
    <phoneticPr fontId="10"/>
  </si>
  <si>
    <t>投資事業有限責任組合</t>
  </si>
  <si>
    <t>不動産ファンド</t>
    <rPh sb="0" eb="3">
      <t>フドウサン</t>
    </rPh>
    <phoneticPr fontId="10"/>
  </si>
  <si>
    <t>投資対象不動産の種類：医療・介護関連施設
投資対象地域：日本国内
その他の基本的な投資方針：介護関連施設又は医療関連施設を保有し、運営事業者（マスターレッシー）からの賃料を原資としたインカムゲイン及び施設売却によるキャピタルゲインを求めるヘルスケア不動産のオポチュニティファンド。</t>
    <rPh sb="0" eb="2">
      <t>トウシ</t>
    </rPh>
    <rPh sb="2" eb="4">
      <t>タイショウ</t>
    </rPh>
    <rPh sb="4" eb="7">
      <t>フドウサン</t>
    </rPh>
    <rPh sb="8" eb="10">
      <t>シュルイ</t>
    </rPh>
    <rPh sb="11" eb="13">
      <t>イリョウ</t>
    </rPh>
    <rPh sb="14" eb="16">
      <t>カイゴ</t>
    </rPh>
    <rPh sb="16" eb="18">
      <t>カンレン</t>
    </rPh>
    <rPh sb="18" eb="20">
      <t>シセツ</t>
    </rPh>
    <rPh sb="21" eb="23">
      <t>トウシ</t>
    </rPh>
    <rPh sb="23" eb="25">
      <t>タイショウ</t>
    </rPh>
    <rPh sb="25" eb="27">
      <t>チイキ</t>
    </rPh>
    <rPh sb="28" eb="30">
      <t>ニホン</t>
    </rPh>
    <rPh sb="30" eb="32">
      <t>コクナイ</t>
    </rPh>
    <rPh sb="35" eb="36">
      <t>タ</t>
    </rPh>
    <rPh sb="37" eb="39">
      <t>キホン</t>
    </rPh>
    <rPh sb="39" eb="40">
      <t>テキ</t>
    </rPh>
    <rPh sb="41" eb="43">
      <t>トウシ</t>
    </rPh>
    <rPh sb="43" eb="45">
      <t>ホウシン</t>
    </rPh>
    <rPh sb="46" eb="48">
      <t>カイゴ</t>
    </rPh>
    <rPh sb="48" eb="50">
      <t>カンレン</t>
    </rPh>
    <rPh sb="50" eb="52">
      <t>シセツ</t>
    </rPh>
    <rPh sb="52" eb="53">
      <t>マタ</t>
    </rPh>
    <rPh sb="54" eb="56">
      <t>イリョウ</t>
    </rPh>
    <rPh sb="56" eb="58">
      <t>カンレン</t>
    </rPh>
    <rPh sb="58" eb="60">
      <t>シセツ</t>
    </rPh>
    <rPh sb="61" eb="63">
      <t>ホユウ</t>
    </rPh>
    <rPh sb="65" eb="67">
      <t>ウンエイ</t>
    </rPh>
    <rPh sb="67" eb="69">
      <t>ジギョウ</t>
    </rPh>
    <rPh sb="69" eb="70">
      <t>シャ</t>
    </rPh>
    <rPh sb="83" eb="85">
      <t>チンリョウ</t>
    </rPh>
    <rPh sb="86" eb="88">
      <t>ゲンシ</t>
    </rPh>
    <rPh sb="98" eb="99">
      <t>オヨ</t>
    </rPh>
    <rPh sb="100" eb="102">
      <t>シセツ</t>
    </rPh>
    <rPh sb="102" eb="104">
      <t>バイキャク</t>
    </rPh>
    <rPh sb="116" eb="117">
      <t>モト</t>
    </rPh>
    <rPh sb="124" eb="127">
      <t>フドウサン</t>
    </rPh>
    <phoneticPr fontId="10"/>
  </si>
  <si>
    <t>iPrice Group Sdn Bhd</t>
  </si>
  <si>
    <t>東南アジア広域でオンライン価格比較サイトを運営するテクノロジー企業への出資</t>
    <rPh sb="0" eb="2">
      <t>トウナン</t>
    </rPh>
    <rPh sb="5" eb="7">
      <t>コウイキ</t>
    </rPh>
    <rPh sb="13" eb="15">
      <t>カカク</t>
    </rPh>
    <rPh sb="15" eb="17">
      <t>ヒカク</t>
    </rPh>
    <rPh sb="21" eb="23">
      <t>ウンエイ</t>
    </rPh>
    <rPh sb="31" eb="33">
      <t>キギョウ</t>
    </rPh>
    <rPh sb="35" eb="37">
      <t>シュッシ</t>
    </rPh>
    <phoneticPr fontId="9"/>
  </si>
  <si>
    <t>私募・運用</t>
    <rPh sb="0" eb="1">
      <t>し</t>
    </rPh>
    <rPh sb="1" eb="2">
      <t>ぼ</t>
    </rPh>
    <rPh sb="3" eb="5">
      <t>うんよう</t>
    </rPh>
    <phoneticPr fontId="12" type="Hiragana"/>
  </si>
  <si>
    <t>63条</t>
    <rPh sb="2" eb="3">
      <t>じょう</t>
    </rPh>
    <phoneticPr fontId="12" type="Hiragana"/>
  </si>
  <si>
    <t>REMOW Co., Ltd.</t>
  </si>
  <si>
    <t>日本のアニメーション等のコンテンツを世界に配信するエンターテインメント関連企業への出資。</t>
  </si>
  <si>
    <t>私募・運用</t>
    <rPh sb="0" eb="1">
      <t>し</t>
    </rPh>
    <rPh sb="1" eb="2">
      <t>ぼ</t>
    </rPh>
    <rPh sb="3" eb="5">
      <t>うんよう</t>
    </rPh>
    <phoneticPr fontId="11" type="Hiragana"/>
  </si>
  <si>
    <t>63条</t>
    <rPh sb="2" eb="3">
      <t>じょう</t>
    </rPh>
    <phoneticPr fontId="11" type="Hiragana"/>
  </si>
  <si>
    <t>有</t>
    <rPh sb="0" eb="1">
      <t>あり</t>
    </rPh>
    <phoneticPr fontId="11" type="Hiragana"/>
  </si>
  <si>
    <t>無</t>
    <rPh sb="0" eb="1">
      <t>な</t>
    </rPh>
    <phoneticPr fontId="11" type="Hiragana"/>
  </si>
  <si>
    <t>シンガポールの医療機器製造会社への出資</t>
    <rPh sb="7" eb="11">
      <t>イリョウキキ</t>
    </rPh>
    <rPh sb="11" eb="13">
      <t>セイゾウ</t>
    </rPh>
    <rPh sb="13" eb="15">
      <t>カイシャ</t>
    </rPh>
    <rPh sb="17" eb="19">
      <t>シュッシ</t>
    </rPh>
    <phoneticPr fontId="4"/>
  </si>
  <si>
    <t>金融商品取引業者等 (1)</t>
    <rPh sb="0" eb="4">
      <t>キンユウショウヒン</t>
    </rPh>
    <rPh sb="4" eb="6">
      <t>トリヒキ</t>
    </rPh>
    <rPh sb="6" eb="8">
      <t>ギョウシャ</t>
    </rPh>
    <rPh sb="8" eb="9">
      <t>トウ</t>
    </rPh>
    <phoneticPr fontId="6"/>
  </si>
  <si>
    <t>Cat Dong Trading and Services JSC and Viet Thanh Cable Investments Limited</t>
  </si>
  <si>
    <t>ベトナムの電子商取引プラットフォーム及びケーブルテレビ運営事業者への出資</t>
    <rPh sb="5" eb="10">
      <t>デンシショウトリヒキ</t>
    </rPh>
    <rPh sb="18" eb="19">
      <t>オヨ</t>
    </rPh>
    <rPh sb="27" eb="32">
      <t>ウンエイジギョウシャ</t>
    </rPh>
    <rPh sb="34" eb="36">
      <t>シュッシ</t>
    </rPh>
    <phoneticPr fontId="6"/>
  </si>
  <si>
    <t>ACA Pharmacy Co., Ltd.</t>
  </si>
  <si>
    <t>調剤薬局運営会社群の持株会社</t>
  </si>
  <si>
    <t>私募・運用</t>
    <rPh sb="0" eb="1">
      <t>し</t>
    </rPh>
    <rPh sb="1" eb="2">
      <t>ぼ</t>
    </rPh>
    <rPh sb="3" eb="5">
      <t>うんよう</t>
    </rPh>
    <phoneticPr fontId="8" type="Hiragana"/>
  </si>
  <si>
    <t>63条</t>
    <rPh sb="2" eb="3">
      <t>じょう</t>
    </rPh>
    <phoneticPr fontId="8" type="Hiragana"/>
  </si>
  <si>
    <t>個人 (1)</t>
    <rPh sb="0" eb="2">
      <t>コジン</t>
    </rPh>
    <phoneticPr fontId="5"/>
  </si>
  <si>
    <t>有</t>
    <rPh sb="0" eb="1">
      <t>あり</t>
    </rPh>
    <phoneticPr fontId="8" type="Hiragana"/>
  </si>
  <si>
    <t>無</t>
    <rPh sb="0" eb="1">
      <t>な</t>
    </rPh>
    <phoneticPr fontId="8" type="Hiragana"/>
  </si>
  <si>
    <t>Isomer Capital I SCSp</t>
  </si>
  <si>
    <t>Isomer Capital l SCSp</t>
  </si>
  <si>
    <t>Multi-strategy</t>
  </si>
  <si>
    <t>Business corporations, etc.　(2)</t>
  </si>
  <si>
    <t>Barings Infiniti Fund Management LLC</t>
  </si>
  <si>
    <t>Barings Infiniti Fund, L.P.</t>
  </si>
  <si>
    <t>The principal purposes of the limited partnership are (i) investing in debt tranches issued by U.S. and European CLOs, and (ii) transacting all other businesses and activities, as the investment manager may determine. The investment objective of the limited partnership is to generate risk-adjusted returns over the course of various market cycles through a concentrated portfolio consisting predominantly of investments in CLOs.</t>
  </si>
  <si>
    <t>Global Aviation Equipment Leasing Fund I GP Limited</t>
  </si>
  <si>
    <t>Global Aviation Equipment Leasing Fund l, L.P.</t>
  </si>
  <si>
    <t>Aircraft fund. Global Aviation Equipment Leasing Fund l, L.P. is established to make investments in shares in the foreign  company which acquires aircraft.</t>
  </si>
  <si>
    <t>Financial Institutions, etc. (8), 
Business corporations, etc. (1)</t>
  </si>
  <si>
    <t>SNI Management S.a r.l.</t>
  </si>
  <si>
    <t>SNI Euro Partnership I S.C.S</t>
  </si>
  <si>
    <t>A purpose of SNI Euro Partnership l is the carrying out of all transactions pertaining directly or indirectly to the acquisition of real estate, properties or real estate rights in Luxembourg or abroad.</t>
  </si>
  <si>
    <t>SNI Euro Partnership II S.C.S</t>
  </si>
  <si>
    <t>A purpose of SNI Euro Partnership ll is the carrying out of all transactions pertaining directly or indirectly to the acquisition of real estate, properties or real estate rights in Luxembourg or abroad</t>
  </si>
  <si>
    <t>GFR Fund II GP, LLC</t>
  </si>
  <si>
    <t>GFR Fund II, LP</t>
  </si>
  <si>
    <t xml:space="preserve">The Fund will seek to generate long-term capital appreciation through privately negotiated venture capital investments in early stage companies and/or through investments in blockchain-based projects ("Portfolio Companies"), that are active in consumer-facing industries, especially digital media and entertainments, with a primary focus on investments in
North America.
</t>
  </si>
  <si>
    <t>事業法人等（3）、個人（1）</t>
  </si>
  <si>
    <t>GFR Fund SPV I, L.P.</t>
  </si>
  <si>
    <t>特定の対象会社の株式その他の有価証券を取得し、これを譲渡その他の方法により処分することを通じて投資事業を行う。</t>
  </si>
  <si>
    <t>事業法人等(1)、
投資事業有限責任組合(2)</t>
    <rPh sb="10" eb="20">
      <t>トウシジギョウユウゲンセキニンクミアイ</t>
    </rPh>
    <phoneticPr fontId="10"/>
  </si>
  <si>
    <t>GFR Covid-19 Angel Fund, L.P.</t>
  </si>
  <si>
    <t>北米における投資を中心として、コンシューマー業界、特にデジタルメディア・エンターテインメント業界で活動しているプレシードステージの企業の株式及び株式関連証券の売買、保有その他の投資を行う。</t>
    <rPh sb="70" eb="71">
      <t>オヨ</t>
    </rPh>
    <phoneticPr fontId="31"/>
  </si>
  <si>
    <t>Moss Adams LLP</t>
  </si>
  <si>
    <t>GFR Fund SPV II, L.P.</t>
  </si>
  <si>
    <t>事業法人等(1)、投資事業有限責任組合(1)</t>
    <rPh sb="9" eb="11">
      <t>トウシ</t>
    </rPh>
    <rPh sb="11" eb="13">
      <t>ジギョウ</t>
    </rPh>
    <rPh sb="13" eb="15">
      <t>ユウゲン</t>
    </rPh>
    <rPh sb="15" eb="17">
      <t>セキニン</t>
    </rPh>
    <rPh sb="17" eb="19">
      <t>クミアイ</t>
    </rPh>
    <phoneticPr fontId="10"/>
  </si>
  <si>
    <t>TransLink Management JAL Innovation I, L.L.C.</t>
  </si>
  <si>
    <t>Japan Airlines &amp;
TransLink Innovation Fund, L.P.</t>
  </si>
  <si>
    <t xml:space="preserve">The fund 
(a) seek income and gain through the acquisition, holding, and distribution or other disposition of Portfolio Securities, with a focus on Portfolio Securities issued by companies in the travel, transportation and life sectors;
(b) invest in TransLink Capital Partners IV, L.P.; and
(c) temporarily invest cash in (i) debt securities issued or backed by the United States or a State; (ii) investment grade rated commercial paper; and (iii) certificates or other evidences of deposit in any commercial bank holding over $500 million in deposits or having over $100 million in regulatory capital
</t>
  </si>
  <si>
    <t>JB Nordic General Partner S.a.r.l.</t>
  </si>
  <si>
    <t>JB Nordic Fund I SCSp</t>
  </si>
  <si>
    <t>Investing in seed and early stage start-ups in the Nordic and Baltic region</t>
  </si>
  <si>
    <t>Financial institutions, etc.(1),
Business corporation, etc. (1)</t>
  </si>
  <si>
    <t>Medtech Convergence GP LLC</t>
  </si>
  <si>
    <t xml:space="preserve">Medtech Convergence Fund, L.P. </t>
  </si>
  <si>
    <t>The Fund will generally focus on early stage venture capital investments primarily in medical device technology companies, with specific focus on the companies having positive characteristics.</t>
  </si>
  <si>
    <t>GoldenTree Distressed Fund III GP LLC</t>
  </si>
  <si>
    <t>GoldenTree Distressed Fund III (Cayman) LP</t>
  </si>
  <si>
    <t>Other (specify details of the investment strategy)
- distressed assets (including but not limited to distressed claim, corporate bonds, government bond, structured note, equity etc.)</t>
  </si>
  <si>
    <t>Financial
institutions,
etc.　(1)</t>
  </si>
  <si>
    <t>Neoteny 4 GP, LLC</t>
  </si>
  <si>
    <t>Neoteny 4, LP</t>
  </si>
  <si>
    <t>Navis Asia Fund VIII G.P., Ltd.</t>
  </si>
  <si>
    <t>Navis Asia Fund VIII, L.P.</t>
  </si>
  <si>
    <t>Buyout Fund</t>
  </si>
  <si>
    <t xml:space="preserve">To achieve significant returns through privately negotiated debt, equity and equity-related investments in businesses in and connected to the Asia Pacific Target Region, with a predominant focus on Southeast Asia,  and selectively on Australia/New Zealand and the People’s Republic of China (including Hong Kong SAR) </t>
  </si>
  <si>
    <t>Phoenix General Partner III LLC</t>
  </si>
  <si>
    <t>Phoenix Venture Partners III LP</t>
  </si>
  <si>
    <t>The Fund’s investment objective is to achieve superior investment returns for its Limited Partners from venture capital investments, primarily in equity and equity-related securities focusing on private companies developing Advanced Materials innovations or Advanced Materials enabled products or processes.</t>
  </si>
  <si>
    <t xml:space="preserve">PC Co-Investment GP S.a r.l. </t>
  </si>
  <si>
    <t>関東財務局
(Kanto Local Finance Bureau)</t>
    <rPh sb="0" eb="2">
      <t>カントウ</t>
    </rPh>
    <rPh sb="2" eb="5">
      <t>ザイムキョク</t>
    </rPh>
    <phoneticPr fontId="21"/>
  </si>
  <si>
    <t>Permira Credit Solutions IV Co-Investment SCSp</t>
  </si>
  <si>
    <t>Permira Credit Solutions IV Co-Investment SCSp invests in senior secured debt with fund leverage and selectively in subordinated debt.</t>
  </si>
  <si>
    <t xml:space="preserve">Foreign corporations or foreigners,
etc. (1) </t>
  </si>
  <si>
    <t>Siguler Guff SBOF IV GP, LLC</t>
  </si>
  <si>
    <t>Siguler Guff Small Buyout Opportunities Fund IV (F), LP</t>
  </si>
  <si>
    <t>The fund is a fund of funds that will seek to assemble a diversified portfolio of “best in class” small and lower middle market companies by investing in limited partnerships (other funds) as well as direct investments, generally as co-investments alongside small buyout fund managers and deal sponsors.</t>
  </si>
  <si>
    <t>Ortus Aircraft Leasing Fund II GP Limited</t>
  </si>
  <si>
    <t>関東財務局
(Kanto Local Finance Bureau)</t>
    <rPh sb="0" eb="2">
      <t>カントウ</t>
    </rPh>
    <rPh sb="2" eb="5">
      <t>ザイムキョク</t>
    </rPh>
    <phoneticPr fontId="23"/>
  </si>
  <si>
    <t>Ortus Aircraft Leasing Fund II, L.P.</t>
  </si>
  <si>
    <t>Investment in equity of aircraft leasing companies, etc.</t>
  </si>
  <si>
    <t>Financial institutions, etc. (7)</t>
  </si>
  <si>
    <t>L Catterton Real Estate Core One S.a.r.l.</t>
  </si>
  <si>
    <t>LCRE CORE ONE Investment Limited Partnership</t>
  </si>
  <si>
    <t>to invest in preferred equity securities in a specified purpose company holding an office and commercial facility</t>
  </si>
  <si>
    <t>Incubate Fund US GP, L.L.C.</t>
  </si>
  <si>
    <t>Incubate Fund US, L.P.</t>
  </si>
  <si>
    <t xml:space="preserve">B2Bのソフトウェア領域において事業を展開する企業を主な投資対象とし、典型的には、それらの企業のシードステージにおける株式その他の有価証券を取得する方針である。
その上で、投資対象となる企業のサポート等を通じて企業価値を高め、最終的には株式上場やM&amp;A等に伴ってExitすることにより、利益の獲得を目指す。
</t>
  </si>
  <si>
    <t>投資事業有限責任組合(4)
事業法人等(2)
個人(1)</t>
    <rPh sb="23" eb="25">
      <t>コジン</t>
    </rPh>
    <phoneticPr fontId="4"/>
  </si>
  <si>
    <t>Counterpart Ventures II GP, L.L.C</t>
  </si>
  <si>
    <t>Counterpart Ventures II, L.P.</t>
  </si>
  <si>
    <t>Venture capital fund which invests primarily in start-ups in the United States of America</t>
  </si>
  <si>
    <t>Financial Institutions, etc. (2), Investment Limited Partnership (2), Business corporations, etc. (6)</t>
  </si>
  <si>
    <t>RISA Vertex Venture Fund GP Pte. Ltd.</t>
  </si>
  <si>
    <t>RISA Vertex Venture Fund LP</t>
  </si>
  <si>
    <t>Vertex Master Fund II LP へのLP出資を通じてアジア及び米国のベンチャー企業に投資を行う。</t>
  </si>
  <si>
    <t>事業法人等 (1)、
金融機関等 (3)</t>
    <rPh sb="0" eb="2">
      <t>じぎょう</t>
    </rPh>
    <rPh sb="2" eb="4">
      <t>ほうじん</t>
    </rPh>
    <rPh sb="4" eb="5">
      <t>など</t>
    </rPh>
    <rPh sb="11" eb="13">
      <t>きんゆう</t>
    </rPh>
    <rPh sb="13" eb="15">
      <t>きかん</t>
    </rPh>
    <rPh sb="15" eb="16">
      <t>とう</t>
    </rPh>
    <phoneticPr fontId="24" type="Hiragana"/>
  </si>
  <si>
    <t>EduLab Capital I GP, LLC</t>
  </si>
  <si>
    <t>EduLab Capital Partners I, L.P.</t>
  </si>
  <si>
    <t>Investment in equity and equity-oriented securities of seed-stage privately held companies in the learning technologies sector located in North America and Asia</t>
  </si>
  <si>
    <t>Investment Limited Partnership (1),
Business corporation, etc. (1)</t>
  </si>
  <si>
    <t>Green Visor Capital III GP, LLC</t>
  </si>
  <si>
    <t>関東財務局
(Kanto Local Finance Bureau)</t>
    <rPh sb="0" eb="2">
      <t>カントウ</t>
    </rPh>
    <rPh sb="2" eb="5">
      <t>ザイムキョク</t>
    </rPh>
    <phoneticPr fontId="25"/>
  </si>
  <si>
    <t>Green Visor Capital III, L.P.</t>
  </si>
  <si>
    <t xml:space="preserve">Green Visor Capital III, L.P. is an early-stage venture capital fund headquartered in San Francisco, California.  Green Visor Capital (“Green Visor”) is one of only a handful of venture capital firms focused primarily on investing in early-stage financial technology companies.  Green Visor brings strict industry focus, operational-level engagement, comprehensive capital solutions, a top tier network of C-suite relationships within financial services, and deep domain expertise to its portfolio companies.  </t>
  </si>
  <si>
    <t xml:space="preserve">Financial institutions, etc. (3) </t>
  </si>
  <si>
    <t>GAIA Investment Fund GP Ltd.</t>
  </si>
  <si>
    <t>GAIA Investment Fund L.P.</t>
  </si>
  <si>
    <t xml:space="preserve">Investment Strategy
To make investments in global infrastructure debt investments that exhibit high barriers to entry, non-cyclical, stable and consistent cash flow and a strong industry position based on a long term, buy and hold strategy for investments with the intention of achieving consistent income and capital preservation and a high cash flow yield.  
The investment strategy primarily focuses on investment grade private debt issuances in brownfield in the form of debt investments consisting of private placements or similar debt instruments, bank loans, term loan B credit facilities and other credit facilities sourced through the primary and secondary market.  Target sectors in broad sector classification include Power &amp; Energy, Transportation, Utilities, Social Infrastructure, Telecommunication and geographic exposure would primarily be Japan and other countries and regions where the economy is reasonably developed, such as OECD countries (provided that a geographic area of an investment of an infrastructure project is determined by the location of such infrastructure project).
</t>
  </si>
  <si>
    <t xml:space="preserve">Financial Instruments Business Operators, etc. (1)
</t>
  </si>
  <si>
    <t>Global Private Equity Investments 2019 TM GP Limited</t>
  </si>
  <si>
    <t>Global Private Equity Investments 2019 TM LP</t>
  </si>
  <si>
    <t>Making Primary Investments with exposure to growth capital funds, distressed funds and venture capital funds</t>
  </si>
  <si>
    <t>Carlyle Japan IV, L.L.C.</t>
  </si>
  <si>
    <t xml:space="preserve">Carlyle 
Japan Partners IV, L.P. </t>
  </si>
  <si>
    <t>Financial Instruments Business Operator, etc. (1), 
Financial institutions, etc. (20),
Business corporations, etc. (2),
Investment Limited Partnership (4)</t>
  </si>
  <si>
    <t>Carlyle Atom Partners II, L.P.</t>
  </si>
  <si>
    <t>Investment Limited Partnership (1),
Foreign corporations or foreigners, etc. (1)</t>
  </si>
  <si>
    <t>Carlyle Green Partners II, L.P.</t>
  </si>
  <si>
    <t>Carlyle Crispy Partners III, L.P.</t>
  </si>
  <si>
    <t>Investment Limited Partnership (4)</t>
  </si>
  <si>
    <t>_</t>
  </si>
  <si>
    <t xml:space="preserve">Canyon Laurel Fund GP II Co. LLC </t>
  </si>
  <si>
    <t>Canyon Laurel Investment Fund II (B) L.P.</t>
  </si>
  <si>
    <t>The fund (Invested Business) will invest in its master fund that will provide financing solutions in the US commercial real estate market, primarily for middle market (USD50-200 million) transactions.  The master fund will focus on senior loans and preferred equity investments, with diversification across sectors, regions, and positions in the capital structure.</t>
  </si>
  <si>
    <t>Latour Capital Management SAS</t>
  </si>
  <si>
    <t>関東財務局
(Kanto Local Finance Bureau)</t>
    <rPh sb="0" eb="2">
      <t>カントウ</t>
    </rPh>
    <rPh sb="2" eb="5">
      <t>ザイムキョク</t>
    </rPh>
    <phoneticPr fontId="26"/>
  </si>
  <si>
    <t xml:space="preserve">Latour Capital III </t>
  </si>
  <si>
    <t>The Fund will target three types of companies in particular: - companies (in particular spin-offs) with real operational improvement potential enabling them to outperform natural growth in their sectors; - companies with a competitive advantage (commercial, marketing, technical or technological, or other) enabling them to outperform GDP growth; - companies whose turnover is already highly European or international.
The Fund will primarily be a majority investor. The Fund will make investments 30 million Euros and 120 million Euros per Investment.
The enterprise value of the companies in question will fall between 50 million Euros and 300 million Euros. Mainly in France (50%) and in the Euro Zone ecluding France (up to 50%) and up to 25% outside of the Euro Zone</t>
  </si>
  <si>
    <t>Financial lnstruments Business Operators, etc. (4)
Financial Institutions, etc. (3)</t>
  </si>
  <si>
    <t>ICG Australian Senior Debt GP Limited</t>
  </si>
  <si>
    <t>ICG Australian Senior Loan JPY Feeder L.P.</t>
  </si>
  <si>
    <t>fund of funds</t>
  </si>
  <si>
    <t xml:space="preserve">Feeder fund into the Australian Senior Debt Fund
</t>
  </si>
  <si>
    <t>Capstone Fund Services, LLC</t>
  </si>
  <si>
    <t>Capstone Vol (US), LP</t>
  </si>
  <si>
    <t>The primary investment strategy of Capstone Volatility Master (Cayman) Limited (the “Master Fund”) is volatility arbitrage, a strategy that seeks to capitalize on perceived inefficiencies in the pricing of volatility across equites, fixed income, FX, and commodities in the US, European, and Asian derivatives markets. Capstone Vol (US), LP invests all its investable assets into the Master Fund.</t>
  </si>
  <si>
    <t>Financial instruments business operators, etc. (26), Financial Institutions, etc. (13), Business corporation, etc. (3)</t>
  </si>
  <si>
    <t>Capstone Fund Services II, LLC</t>
  </si>
  <si>
    <t>Capstone Dispersion Fund (US) LP</t>
  </si>
  <si>
    <t xml:space="preserve">The primary investment strategy of Capstone Dispersion Master Fund Ltd. (the “Dispersion Master Fund”) seeks to monetize or benefit from the equity index correlation risk premium through selling US equity index volatility and buying US single name equity volatility. Capstone Dispersion Fund (US) LP invests all its investable assets into the Dispersion Master Fund. </t>
  </si>
  <si>
    <t>Capstone Alternative Markets Trend Strategy (US) LP</t>
  </si>
  <si>
    <t xml:space="preserve">The primary objective of Capstone Alternative Markets Trend Strategy Master (Cayman) LP (the “Master Fund”) is to identify and capitalize on trends across diversifying assets. Capstone Alternative Markets Trend Strategy (US) LP invests all of its investable assets through the Master Fund. </t>
  </si>
  <si>
    <t>Capstone Alternative Risk Strategy (US) LP</t>
  </si>
  <si>
    <t xml:space="preserve">The primary objective of the Capstone Alternative Risk Strategy (US) LP (the “Fund”) is to capitalize on risk imbalances created by the issuance of structured products by product issuers, including the need for such product issuer (or an affiliate thereof) to satisfy certain regulatory requirements or risk limits. </t>
  </si>
  <si>
    <t>Aphelion Capital T1, LLC</t>
  </si>
  <si>
    <t>関東財務局
(Kanto Local Finance Bureau)</t>
    <rPh sb="0" eb="2">
      <t>カントウ</t>
    </rPh>
    <rPh sb="2" eb="5">
      <t>ザイムキョク</t>
    </rPh>
    <phoneticPr fontId="0"/>
  </si>
  <si>
    <t>Limited Partnership of Aphelion Medical Fund T1</t>
  </si>
  <si>
    <t>To make early stage venture capital investments, principally investing in and holding equity-oriented securities of privately held medical device technology companies.</t>
  </si>
  <si>
    <t>Business Corporations, etc (1)</t>
  </si>
  <si>
    <t>Go-Ventures GP Limited</t>
  </si>
  <si>
    <t>Go-Ventures I, LP</t>
  </si>
  <si>
    <t>Primarily makes venture capital investments in: (a) enterprises or entities engaged in the technology industry; (b) technology enabled or enabling businesses; and (c) consumer enterprise businesses, in Southeast Asia.</t>
  </si>
  <si>
    <t>Business
corporation,
etc. (1)</t>
  </si>
  <si>
    <t>Pegasus Tech Ventures Management I, LLC</t>
  </si>
  <si>
    <t>関東財務局
(Kanto Local Finance Bureau)</t>
    <rPh sb="0" eb="2">
      <t>カントウ</t>
    </rPh>
    <rPh sb="2" eb="5">
      <t>ザイムキョク</t>
    </rPh>
    <phoneticPr fontId="27"/>
  </si>
  <si>
    <t>Pegasus Tech Ventures Company I, L.P.</t>
  </si>
  <si>
    <t>NB Specialty Finance Associates LP</t>
  </si>
  <si>
    <t>NB Specialty Finance Fund (Cayman) LP</t>
  </si>
  <si>
    <t>The Fund’s investment objective is to generate interest income and capital appreciation through the acquisition of alternative credit investments consisting of various forms of consumer, small business, real estate and other specialty finance assets.</t>
  </si>
  <si>
    <t>Rialto Partners GP IV – Debt, LP</t>
  </si>
  <si>
    <t>RREF IV Debt Domestic Investors, LP</t>
  </si>
  <si>
    <t>Invests in Rialto Real Estate Fund IV - Debt, LP, which invests in real estate loans and securities including (i) newly issued and seasoned B-pieces of CMBS, as well as additional classes of CMBS certificates, (ii) sub- and non-performing standalone credit investments or loan portfolios, and (iii) senior floating rate loans, mezzanine loans, CLOs, B-notes, preferred equity and other high yield debt located primarily in the US.</t>
  </si>
  <si>
    <t>NB SHP Fund GP LP</t>
  </si>
  <si>
    <t>NB SHP Fund LP</t>
  </si>
  <si>
    <t>The Fund’s investment objective is to generate investment returns through the acquisition of interests in pooled investment vehicles that are organized to make investments in privately held entities and private equity investments.</t>
  </si>
  <si>
    <t>Evolution Ventures b8ta, LLC</t>
  </si>
  <si>
    <t>Equity and debt investment in early-stage companies mainly in various technologies in North America, Japan and Europe</t>
  </si>
  <si>
    <t>Business corporation, etc. (2)</t>
  </si>
  <si>
    <t xml:space="preserve">DNX Annex II, LLC </t>
  </si>
  <si>
    <t>関東財務局
(Kanto Local Finance Bureau)</t>
    <rPh sb="0" eb="2">
      <t>カントウ</t>
    </rPh>
    <rPh sb="2" eb="5">
      <t>ザイムキョク</t>
    </rPh>
    <phoneticPr fontId="28"/>
  </si>
  <si>
    <t>DNX Technology Partners Annex
2号投資事業有限責任組合</t>
  </si>
  <si>
    <t>Sector:
Internet related technology, Industrials 
Stage:
Seed～Expansion</t>
  </si>
  <si>
    <t>Financial institutions, etc. (4),
Business Corporations etc. (3),
Investment Limited Partnership (2)　</t>
  </si>
  <si>
    <t>DNX Venture Partners Annex II, LP</t>
  </si>
  <si>
    <t>Business corporations, etc. (1)　</t>
  </si>
  <si>
    <t>PA Bach Fund GP Limited</t>
  </si>
  <si>
    <t>PA Bach Fund LP</t>
  </si>
  <si>
    <t>Investing in Bach Co-Invest L.P.2, a Cayman Islands exempted limited partnership</t>
  </si>
  <si>
    <t>Investment Limited Partnership, (1)</t>
  </si>
  <si>
    <t>Balyasny Capital Management (Cayman), LLC</t>
  </si>
  <si>
    <t>Atlas Enhanced Japan, LP</t>
  </si>
  <si>
    <t>Hedge_fund</t>
  </si>
  <si>
    <t>Atlas Global Japan, LP</t>
  </si>
  <si>
    <t>LaSalle China Logistics Venture GP Ltd</t>
  </si>
  <si>
    <t>LaSalle China Logistics Venture L.P.</t>
  </si>
  <si>
    <t>The General Partner on behalf of the Limited Partnership directly owns shares in a Singapore holding company;
The Singapore holding company in turn owns shares/interests in another vehicle or vehicles that acquires, owns and disposes of, real properties located in China.</t>
  </si>
  <si>
    <t>Foreign corporations or foreigners, etc. (1), 
Financial institutions, etc. (1)</t>
  </si>
  <si>
    <t>Daiwa ACA APAC Growth Management Ltd.</t>
  </si>
  <si>
    <t>Daiwa ACA APAC Growth LP</t>
  </si>
  <si>
    <t>業種の特定は行わず、APAC地域において、成長性・収益性に優れた未公開企業に対し、同業他社対比割安な売買価格で投資を行う。</t>
  </si>
  <si>
    <t>事業法人等（1）、
外国法人又は外国人等（1）</t>
    <rPh sb="0" eb="2">
      <t>じぎょう</t>
    </rPh>
    <rPh sb="2" eb="4">
      <t>ほうじん</t>
    </rPh>
    <rPh sb="4" eb="5">
      <t>とう</t>
    </rPh>
    <phoneticPr fontId="9" type="Hiragana"/>
  </si>
  <si>
    <t>Permira VII GP S.a r.l.</t>
  </si>
  <si>
    <t>Permira VII Feeder 1 SCSp</t>
  </si>
  <si>
    <t xml:space="preserve">Permira VII Feeder 1 SCSp is being formed principally for Permira individuals to invest into Permira VII, which makes investments consistent with the investment strategy, which is generally limited to investments in equity, near equity and debt securities of private and publicly traded companies with a view to creating a portfolio targeting private equity style returns in aggregate.  </t>
  </si>
  <si>
    <t>CJP III Japan ILP GP, Ltd.</t>
  </si>
  <si>
    <t>CJP III Japan Investment Holdings, L.P.</t>
  </si>
  <si>
    <t>The fund is a feeder fund which will invest in buyout funds investing  in Japanese companies.</t>
  </si>
  <si>
    <t>CCP 5 GP LLP</t>
  </si>
  <si>
    <t>Curzon Capital Partners 5 Long-Life LP</t>
  </si>
  <si>
    <t>Investments into core plus real estate assets focusing on the following sectors: office, retail, logistics and residential.
Target geography: Western Europe (including the UK), Central Europe, Norway and Switzerland.</t>
  </si>
  <si>
    <t xml:space="preserve">Remiges BioPharma Fund GP II, Inc. </t>
  </si>
  <si>
    <t>Remiges BioPharma Fund II, LP</t>
  </si>
  <si>
    <t>CP Ventures Management, LLC</t>
  </si>
  <si>
    <t>CP Ventures Company, L.P.</t>
  </si>
  <si>
    <t>Asteria Vision Fund Inc.</t>
  </si>
  <si>
    <t>AVF I.L.P.</t>
  </si>
  <si>
    <t xml:space="preserve">今後成長が見込まれるData(AI,Big Data),Device(IoT),Decentralized(ブロックチェーン),Digital Designに強みを持つシード、アーリーステージのIT企業を投資対象とする
</t>
  </si>
  <si>
    <t>無</t>
    <rPh sb="0" eb="1">
      <t>な</t>
    </rPh>
    <phoneticPr fontId="22" type="Hiragana"/>
  </si>
  <si>
    <t>ETF GP　3 LLP</t>
  </si>
  <si>
    <t>Environmental Technologies Fund 3 LP</t>
  </si>
  <si>
    <t xml:space="preserve">The Fund aims to invest in innovative, high-growth companies in Europe in the Smart Energy, Smart Industry and Smart City sectors. Potential portfolio companies must deliver innovative products or services, focus on sustainability and demonstrate commercial success. Companies must also have some established revenue. </t>
  </si>
  <si>
    <t>Business
corporations,
etc.(1)</t>
  </si>
  <si>
    <t>Barings Global Real Assets Fund GP, LLC</t>
  </si>
  <si>
    <t>Barings Global Real Assets Fund, LP</t>
  </si>
  <si>
    <t xml:space="preserve">The fund primarily invests across the natural resources and infrastructure assets classes (oil &amp; gas, metals &amp; mining, agriculture, timber, energy midstream, power generation telecommunications infrastructure, and other sectors) in (i) co-investment opportunitites sourced by third-praty investment managers, (ii) limited partnership interests in real assets funds and coinvestments acquired through secondary transactions, and (iii) limited partnership interests in real assets funds.
</t>
  </si>
  <si>
    <t>Hosen Investment Fund III GP, Ltd.</t>
  </si>
  <si>
    <t>Hosen Investment Feeder Fund III, L.P.</t>
  </si>
  <si>
    <t xml:space="preserve">Achieving long term capital appreciation by
investing in companies that are servicing Chinese consumption, with a strong focus on Agriculture and Food Industry, supplemented by adjacent consumer sectors. The fund is a feeder fund of Hosen Investment Fund III, L.P.
</t>
  </si>
  <si>
    <t>SIP Global Tech Fund Ⅰ,Inc.</t>
  </si>
  <si>
    <t>SIP Global Tech Fund I, L.P.</t>
  </si>
  <si>
    <t>主としてテクノロジーベンチャー企業の未公開株を中心に、成長ステージ＆地域横断（米国、アジア、中東、およびヨーロッパを含むが限定されない）で投資するファイナンシャルパフォーマンスファンド。</t>
  </si>
  <si>
    <t>投資事業有限責任組合（１）</t>
  </si>
  <si>
    <t>Nanogiv Ltd.</t>
  </si>
  <si>
    <t xml:space="preserve">RACAH NANO VENTURE FUND, LIMITED PARTNERSHIP
</t>
  </si>
  <si>
    <t>Investment to the research and development of projects focused on the development and commercialization of inventions of researchers of the Hebrew University in the fields of nanotechnology and advanced materials</t>
  </si>
  <si>
    <t>Investment Limited Partner ship (i)</t>
  </si>
  <si>
    <t>ASF VIII C S.a r.l.</t>
  </si>
  <si>
    <t>ASF VIII JPY Feeder S.C.Sp., SICAV-RAIF</t>
  </si>
  <si>
    <t>ASF VIII JPY Feeder S.C.Sp., SICAV-RAIF (the “Feeder Fund”) would be a feeder fund of ASF VIII L.P. (the “Master Fund”).  The Feeder Fund would subscribe for limited partnership interests in the Master Fund and facilitate investment of Japanese investors in the Master Fund.
Similarly with previous generations of secondary funds, the Master Fund and any other parallel vehicle that may be set up have been formed to acquire limited partnership interests through secondary market acquisitions in buyout and growth equity funds (and on an ancillary basis, infrastructure and energy), and direct interests in portfolios of operating companies.</t>
  </si>
  <si>
    <t>KPS Investors V, Ltd</t>
  </si>
  <si>
    <t>KPS Special
Situations Fund V
(A), LP</t>
  </si>
  <si>
    <t>The fund will mainly make
controlling investments in
companies across a diverse range
of manufacturing industries that
are experiencing a period of
transition or are challenged by the
need to effect immediate and
significant change.</t>
  </si>
  <si>
    <t xml:space="preserve">Financial institutions, etc. (11)
</t>
  </si>
  <si>
    <t>BEENEXT3 GP</t>
  </si>
  <si>
    <t>BEENEXT3 LP</t>
  </si>
  <si>
    <t>テクノロジー産業界のアーリーステージにある未上場ベンチャー企業の株式及び株式関連有価証券等への投資を行い、主にIPOやM&amp;A時の株式売却により利益の獲得を狙い、選ばれた少数の投資家に対し、長期的な価値上昇実現の機会を提供する。</t>
  </si>
  <si>
    <t>個人(3)
事業法人等 (4)
金融機関等 (2)
外国法人又は外国人等(2)</t>
    <rPh sb="0" eb="2">
      <t xml:space="preserve">コジン </t>
    </rPh>
    <rPh sb="6" eb="8">
      <t>ジギョウ</t>
    </rPh>
    <rPh sb="8" eb="10">
      <t>コクナイホウジン</t>
    </rPh>
    <rPh sb="26" eb="30">
      <t xml:space="preserve">ガイコクホウジン </t>
    </rPh>
    <rPh sb="30" eb="31">
      <t xml:space="preserve">マタハ </t>
    </rPh>
    <rPh sb="32" eb="35">
      <t xml:space="preserve">ガイコクジン </t>
    </rPh>
    <rPh sb="35" eb="36">
      <t xml:space="preserve">トウ </t>
    </rPh>
    <phoneticPr fontId="9"/>
  </si>
  <si>
    <t>ACA Growth IV Management Ltd</t>
  </si>
  <si>
    <t>ACA Growth IV LP</t>
  </si>
  <si>
    <t>Series A investment in a Cayman-based multi-national hotels/short-term stays operator</t>
  </si>
  <si>
    <t>HEALTHXCAPITAL GP, LTD</t>
  </si>
  <si>
    <t>HealthXCapital Limited Partnership</t>
  </si>
  <si>
    <t>To make venture capital investments, principally by investing in and holding equity and equity-oriented securities of privately held seed-stage companies that promote and sell medical devices, technologies, and solutions in Asia, and on a selective basis, globally.  The general purposes of the Partnership are to buy, hold, sell and otherwise invest in Securities, whether readily marketable or not; to exercise all rights, powers, privileges and other incidents of ownership or possession with respect to Securities held or owned by the Partnership; to enter into, make and perform all contracts and other undertakings; and to engage in all activities and transactions as may be necessary, advisable or desirable, as determined by the General Partner, to carry out the foregoing.</t>
  </si>
  <si>
    <t>SVF II GP (Jersey) Limited</t>
  </si>
  <si>
    <t>SoftBank Vision Fund II-2 L.P.</t>
  </si>
  <si>
    <t>The fund primarily engages in equity investments in the technology (including telecoms, internet and media) sector.</t>
  </si>
  <si>
    <t>Hayfin DLF III GP S.a r.l.</t>
  </si>
  <si>
    <t>Hayfin DLF III JPY SCSp</t>
  </si>
  <si>
    <t xml:space="preserve">Hayfin Direct Lending Fund III has been established to seek to generate attractive risk-adjusted returns by investing primarily in the most senior debt obligations in the capital structure of non-investment grade companies, employing a philosophy that is founded on fundamental value and capital preservation. The objective of the Fund is to generate risk-adjusted gross portfolio IRRs of 8% to 10% (net IRRs of 6.0% to 7.5%) with a current cash yield of 5.5% by investing primarily in vanilla, senior secured debt obligations in the capital structure of performing middle-market companies in Europe. </t>
  </si>
  <si>
    <t>LaSalle Japan Property Fund GP Limited</t>
  </si>
  <si>
    <t xml:space="preserve">ラサール・ジャパン・プロパティ・ファンド投資事業有限責任組合
</t>
  </si>
  <si>
    <t>本ファンドは、主として四大都市圏（東京圏、大阪圏、名古屋及び福岡）並びにその他の地域（上記の四大都市圏を除いた、原則として人口20万人以上の都市を指します。）をはじめとする全国主要都市に立地するオフィス、物流施設、賃貸住宅及び商業施設を主な投資対象とする総合型のファンドとして、リスク分散の効いたポートフォリオの構築を行います。</t>
  </si>
  <si>
    <t>金融機関等 (26)
金融商品取引業者等（1）
事業法人等 (12)
投資事業有限責任組合 (2)</t>
    <rPh sb="0" eb="2">
      <t>キンユウ</t>
    </rPh>
    <rPh sb="2" eb="4">
      <t>キカン</t>
    </rPh>
    <rPh sb="4" eb="5">
      <t>トウ</t>
    </rPh>
    <rPh sb="11" eb="15">
      <t>キンユウショウヒン</t>
    </rPh>
    <rPh sb="15" eb="20">
      <t>トリヒキギョウシャトウ</t>
    </rPh>
    <rPh sb="24" eb="26">
      <t>ジギョウ</t>
    </rPh>
    <rPh sb="26" eb="28">
      <t>ホウジン</t>
    </rPh>
    <rPh sb="28" eb="29">
      <t>トウ</t>
    </rPh>
    <rPh sb="35" eb="45">
      <t>トウシジギョウユウゲンセキニンクミアイ</t>
    </rPh>
    <phoneticPr fontId="5"/>
  </si>
  <si>
    <t>Venturra Capital General Partner Limited</t>
  </si>
  <si>
    <t>Venturra Capital Fund I L.P.</t>
  </si>
  <si>
    <t>a venture fund investing in predominantly start-up and growth stage companies in the information technology industry worldwide with a key focus on companies located in Southeast Asia (including Indonesia, in particular) that have high growth potential.</t>
  </si>
  <si>
    <t>Endeavour I Holdings L.L.C.</t>
  </si>
  <si>
    <t>Crosslink Endeavour Fund I, L.P.</t>
  </si>
  <si>
    <t>Crosslink Endeavour Fund I, L.P. is a private equity fund that will be formed to seek to produce a superior risk-adjusted return through a venture capital strategy (including private investments in venture capital and similar equity-related investments) in a diversified portfolio of companies, initially focused on technology and services businesses.</t>
  </si>
  <si>
    <t>Financial institutions, etc. (1)
Financial Instruments Business Operator, etc. (1)
Individuals (1)</t>
  </si>
  <si>
    <t>Clover Global Asset Management Ltd</t>
  </si>
  <si>
    <t>Clover Investment L.P.</t>
  </si>
  <si>
    <t>Equity investment in a Hong Kong entity engaged in Aviation related business all over the world.</t>
  </si>
  <si>
    <t>Financial institutions, etc. (1),
Business corporations, etc. (1)</t>
  </si>
  <si>
    <t>Greystar Student Housing Growth and Income GP, LLC</t>
  </si>
  <si>
    <t>Greystar Student Housing Growth and Income Fund, LP</t>
  </si>
  <si>
    <t>Invest primarily in debt and equity interests relating to real estate and real estate-related assets and portfolios in the Student - multifamily property sector located in the United States.</t>
  </si>
  <si>
    <t>Financial Instruments Business Operator, etc. (2)
Financial institutions, etc. (3)</t>
  </si>
  <si>
    <t>F2 Capital 2 Ltd.</t>
  </si>
  <si>
    <t>F2 Capital Partners 2, Limited Partnership</t>
  </si>
  <si>
    <t>Deep technology (big data, AI and connectivity) /  Focus on seed stage / Israel-based or Israel-related</t>
  </si>
  <si>
    <t>Theorem Partners LLC</t>
  </si>
  <si>
    <t>Theorem Main Fund Offshore LP</t>
  </si>
  <si>
    <t>Theorem Main Fund Offshore LP (the “Fund”) invests substantially all of its assets in Theorem Main Master Fund LP (the “Master Fund”), a Cayman Islands exempted limited partnership.  Theorem invests the Master Fund’s assets principally in trust certificates, notes, retail installment contracts, credit card receivables and similar instruments that derive their value from consumer loans facilitated through U.S. online lending platforms,  in whole loans offered on such platforms and in asset-backed securities that are secured by collateral consisting of such loans. The portfolio consists principally of investments in a broad spectrum of short-and medium-term secured and unsecured loans, diversified by term, credit grade and other features.  The borrowers may include individuals (including, for exampke, through platforms dedicated to funding a variety of general and specialized consumer borrowing (e.g., educational, healthcare, auto, solar, etc.), small and medium-sized businesses (“SMBs”), other commercial enterprises, owners of commercial and residential real property, and others.   
The Master Fund invests in loans indirectly by purchasing notes and similar instruments that are issued by the financing platforms, borrowers or other parties and that derive their value from loans facilitated by those platforms.  The Master Fund also purchases trust certificates and similar instruments issued by trusts and other entities that purchase and hold loans from financing platforms or borrowers and that entitle the Fund to interest and principal payments from such loans.   The Master Fund also purchases whole loans and notes or equity instruments of asset-backed securities issuers whose collateral consists in whole or in part of similar loans.
Theorem may use leverage with the goal of enhancing returns while maintaining low volatility and low correlation to equity and fixed income investments.  Theorem generally expects to use leverage up to 2.0 times the Master Fund’s actual assets, although there is no minimum or maximum amount of leverage Theorem is allowed to employ and at times Theorem will not use leverage.
The Master Fund may invest (both long and short) in Securities other than loans from financing platforms and related instruments, primarily to attempt to hedge portfolio risks.  Such Securities may include, without limitation, interest rate swaps, interest rate swaptions, treasuries, treasury futures, credit default swaps and bank and financial company stocks.  The Master Fund does not currently engage in hedging or invest in those types of Securities but may do so in the future without notifying the Limited Partners.  The Master Fund may hold excess funds in cash, money-market funds, or other cash equivalents pending the identification of suitable investments; such amounts are held either in the Master Fund’s bank account, or in accounts on lending platforms.</t>
  </si>
  <si>
    <t>Financial Instruments Business Operator, etc. (1)
Financial Institutions, etc. (2)</t>
  </si>
  <si>
    <t>Park Square Capital Credit Investments GP S.a r.l</t>
  </si>
  <si>
    <t>Park Square Capital Credit Investments SCSp, SICAV-RAIF - Credit Opportunities Open-Ended</t>
  </si>
  <si>
    <t>Other - Secured and unsecured debt investments</t>
  </si>
  <si>
    <t>Financial Institutions, etc. (3),
Financial instruments business operators, etc.(2)</t>
  </si>
  <si>
    <t xml:space="preserve">SIMCo Infrastructure Income GP S.à r.l.
</t>
  </si>
  <si>
    <t>SIMCo Infrastructure Income Fund SCSp</t>
  </si>
  <si>
    <t>A strategy that seeks income and capital appreciation by originating, acquiring, holding and disposing of debt instruments for infrastructure assets  in the United States, with the potential inclusion of a limited number of Eurodollar projects from a wider range of developed markets, subject to such investments not representing more than 20% of the fund's NAV.</t>
  </si>
  <si>
    <t xml:space="preserve">SIMCo Infrastructure Income (Sidecar) GP S.à r.l. 
</t>
  </si>
  <si>
    <t>SIMCo Infrastructure Income (Sidecar) Fund SCSp</t>
  </si>
  <si>
    <t xml:space="preserve">A strategy that seeks income and capital appreciation by originating, acquiring, holding and disposing of debt instruments for infrastructure assets  in the United States, with the potential inclusion of a limited number of Eurodollar projects from a wider range of developed markets, subject to such investments not representing more than 20% of the fund's NAV.
</t>
  </si>
  <si>
    <t>Lyra 30 GP, Ltd</t>
  </si>
  <si>
    <t>Lyra 30 Fund LP</t>
  </si>
  <si>
    <t xml:space="preserve">Venture fund
</t>
  </si>
  <si>
    <t>The fund seeks to acquire approximately 15% Series A minority stake in Investee Company. In successful investments follow on investment will be made to maintain 15% stake in Series B. Investees are early stage technology companies where majority of revenue is derived from companises within the fashion and retail vertical, based primarily in Israel,EU,US market.</t>
  </si>
  <si>
    <t>Business corporations,
etc. (2)</t>
  </si>
  <si>
    <t>PCPD Capital One Limited</t>
  </si>
  <si>
    <t>Hanazono投資事業有限責任組合</t>
  </si>
  <si>
    <t>北海道ニセコにおけるホテル・レジデンスの開発を行うハーモニー特定目的会社が発行する特定社債の購入</t>
  </si>
  <si>
    <t>外国法人又は外国人等（1）</t>
  </si>
  <si>
    <t>WiL SP I GP-GP, LLC</t>
  </si>
  <si>
    <t xml:space="preserve">WiL Strategic Partners I L.P </t>
  </si>
  <si>
    <t>US Fund investing in funds that invest growth capital, pre-IPO and venture capital companies</t>
  </si>
  <si>
    <t>Financial Instruments Business Operators, etc.(1), Financial institutions, etc.(2)
Business corporations, etc.(2)</t>
  </si>
  <si>
    <t>Paramount GREF X LLC</t>
  </si>
  <si>
    <t>Paramount Group Real Estate Fund X, LP</t>
  </si>
  <si>
    <t>Real estate and real estate-related investments, broadly defined.  Primary asset classes will be office properties that may feature ancillary retail, with secondary asset classes being land or ground-up construction projects that may be developed into office properties that may feature ancillary retail; primary markets will be the New York City, Washington D.C., and San Francisco, with a secondary focus on Los Angeles and Boston; and primary investment formats will be mezzanine debt, mortgage debt and preferred equity issued or acquired in connection with refinancings, capital infusions and new issuances, with a secondary focus on equity opportunities and structured equity.  The fund will not make any investment in urban retail, or land and ground up construciton projects that might be developed into urban retail, where less than 75% of the underwritten value to be retained at the time of the investment is in office or other non-retail components.</t>
  </si>
  <si>
    <t xml:space="preserve">
Financial institutions, etc. (1)  </t>
  </si>
  <si>
    <t>Paramount Group Real Estate Fund X-ECI, LP</t>
  </si>
  <si>
    <t>Real estate and real estate-related investments, broadly defined.  Primary asset classes will be office properties that may feature ancillary retail, with secondary asset classes being land or ground-up construction projects that may be developed into office properties that may feature ancillary retail; primary markets will be the New York City, Washington D.C., and San Francisco, with a secondary focus on Los Angeles and Boston; and primary investment formats will be mezzanine debt, mortgage debt and preferred equity issued or acquired in connection with refinancings, capital infusions and new issuances, with a secondary focus on equity opportunities and structured equity.  The fund will not make any investment in urban retail, or land and ground up construction projects that might be developed into urban retail, where less than 75% of the underwritten value to be retained at the time of the investment is in office or other non-retail components.</t>
  </si>
  <si>
    <t>ACA Growth V Management Ltd</t>
  </si>
  <si>
    <t>ACA Growth V LP</t>
  </si>
  <si>
    <t>Investment in Malaysian-based e-commerce aggregator</t>
  </si>
  <si>
    <t>ACA Japan Innovation Management Ltd</t>
  </si>
  <si>
    <t>ACA Japan Innovation LP</t>
  </si>
  <si>
    <t>Private Equity investment in Japanese company primarily engaging in development and operation of smart phone application and Internet services</t>
  </si>
  <si>
    <t>Foreign corporations or foreigners, etc. (1), 
Business Corporations, etc. (1)</t>
  </si>
  <si>
    <t>PineBridge Private Credit General Partner, LLC</t>
  </si>
  <si>
    <t>PineBridge Private Credit Parallel (Feeder), L.P.</t>
  </si>
  <si>
    <t xml:space="preserve">The fund will acquire interests in intermediary investment vehicle which holds interests in another investment vehicle making senior secured loans to middle market companies primarily based in North America. </t>
  </si>
  <si>
    <t>SunBridge Partners JJV II GP, LLC</t>
  </si>
  <si>
    <t>SunBridge Partners JJV Fund II, L.P.</t>
  </si>
  <si>
    <t>Individual(1)</t>
  </si>
  <si>
    <t>Pegasus Tech Ventures SPV I, LLC</t>
  </si>
  <si>
    <t>Pegasus Tech Ventures SPV I, L.P.</t>
  </si>
  <si>
    <t>Business Corporation, etc.(4)
Individuals (1)</t>
  </si>
  <si>
    <t>ACP (J) 2019 GP LLC</t>
  </si>
  <si>
    <t>Argo Capital Platform (J) 2019, L.P.</t>
  </si>
  <si>
    <t>Argo Capital Platform (J) 2019, L.P. targets assets and operations in energy and utility infrastructure in the United States and Canada.</t>
  </si>
  <si>
    <t>Insight Associates XI, Ltd.</t>
  </si>
  <si>
    <t>Insight Partners (Cayman) XI, L.P.</t>
  </si>
  <si>
    <t>Focued primarily on investing in growth-stage software, software-enabled services, and Internet businesses</t>
  </si>
  <si>
    <t>AA Growth Support Fund (Japan) GP, Inc.</t>
  </si>
  <si>
    <t>AA Growth Support Fund (Japan) GP, L.P.</t>
  </si>
  <si>
    <t>Type: Other
Risk characteristic: Equity
Regional characteristics: Japan</t>
  </si>
  <si>
    <t>Individual(2),
Foreign corporations or foreigners, etc.(1)</t>
  </si>
  <si>
    <t>アドバンテッジアドバイザーズ成長支援投資事業有限責任組合</t>
  </si>
  <si>
    <t>Financial institutions etc.(17),
Business corporations, etc.(4)
Individual (1)</t>
  </si>
  <si>
    <t>Inspire Venture GP S.a r.l.</t>
  </si>
  <si>
    <t>HV Fund, SCS-RAIF</t>
  </si>
  <si>
    <t>The main investment strategy of this fund is to make equity or equity-related investments through intermediary vehicles, into portfolio companies (globally) which are start-ups with cutting-edge technologies (such as AI, robotics, security, health-care, bio and sensing) or business models primarily in the mobility, life, industry, energy and/or IT sector.</t>
  </si>
  <si>
    <t>Corner Ventures Israel Fund Management, LLC</t>
  </si>
  <si>
    <t>Corner Ventures Israel Fund I, L.P.</t>
  </si>
  <si>
    <t xml:space="preserve">The fund invests in private venture companies  (middle-stage) in Israel, which  could be the leaders in the technology sector. </t>
  </si>
  <si>
    <t>Financial instruments business operators, etc. (1)
Financial institutions, etc. (2)</t>
  </si>
  <si>
    <t>BGV IV Partners, L.L.C.</t>
  </si>
  <si>
    <t>BGV IV, L.P.</t>
  </si>
  <si>
    <t xml:space="preserve">The Fund will focus the majority of its capital towards promising enterprise technology companies that have an initial product validated by their customers and revenues ranging from a couple of thousand dollars to a couple of $M. 
The sectors of interest will continue to cover three major domains of enterprise IT including (1) Cloud and cloud- related – both at the application (analytics and artificial intelligence) and infrastructure levels – (2) cyber security and (3) Industrial IoT – Internet Of Things, including frontier technologies such as robotics and next-generation mobility. </t>
  </si>
  <si>
    <t>IXGS, Inc.</t>
  </si>
  <si>
    <t>IXGS III, L.P.</t>
  </si>
  <si>
    <t>Investment Limited Partnership (2)</t>
  </si>
  <si>
    <t>IXGS Investment IV, L.P.</t>
  </si>
  <si>
    <t>Investment Limited Partnership (3)</t>
  </si>
  <si>
    <t>IXGS Investment VI, L.P.</t>
  </si>
  <si>
    <t>AIGF II GP Ltd.</t>
  </si>
  <si>
    <t>AIGF II LP</t>
  </si>
  <si>
    <t>A private equity fund investing in mid-sized enterprises in ASEAN with high growth prospect.</t>
  </si>
  <si>
    <t>Business corporations, etc. (2),
Financial institutions, etc. (7)</t>
  </si>
  <si>
    <t xml:space="preserve">None </t>
  </si>
  <si>
    <t>Vintage Fund 12 Ltd</t>
  </si>
  <si>
    <t>Vintage Growth Fund III, L.P.</t>
  </si>
  <si>
    <t>The main investment objectives of the Fund are to generate superior returns from direct co-investment opportunities in late-stage Israeli-related and European-related technology companies and, to a limited extent, in U.S.-related technology companies. The Fund will seek to co-invest in rounds of portfolio companies of venture capital and private equity funds or any other investors with which Vintage has a relationship or history.</t>
  </si>
  <si>
    <t>MRE Colorado BlockerCo LLC</t>
  </si>
  <si>
    <t>Acquire, hold and dispose of membership interest of the owner of a real estate subsidiary</t>
  </si>
  <si>
    <t>重田　光時</t>
    <rPh sb="0" eb="2">
      <t>シゲタ</t>
    </rPh>
    <rPh sb="3" eb="5">
      <t>ミツトキ</t>
    </rPh>
    <phoneticPr fontId="10"/>
  </si>
  <si>
    <t>MY投資事業1号組合</t>
  </si>
  <si>
    <t>個人(1)</t>
  </si>
  <si>
    <t>VB Target GP Limited</t>
  </si>
  <si>
    <t>VB Target L.P.</t>
  </si>
  <si>
    <t>Its investment focus is on local businesses with strong ability to scale nationally and internationally, deals involving sale of non-core businesses, roll-up opportunities and bankruptcy court transactions, businesses facing succession issues and sectors targeting the growing aging population</t>
  </si>
  <si>
    <t>TriVentures Capital (2019) Ltd.</t>
  </si>
  <si>
    <t xml:space="preserve">TriVentures IV Fund, L.P. </t>
  </si>
  <si>
    <t xml:space="preserve">A closed ended fund whose primary purpose is to seek to realize long-term capital appreciation for its investors by investing primarily in Israeli-related companies in the healthcare or medical technology sector that are post-seed stage financing </t>
  </si>
  <si>
    <t>Geodesic Capital GP II, Ltd.</t>
  </si>
  <si>
    <t>Geodesic Capital Fund II, L.P.</t>
  </si>
  <si>
    <t>Financial institutions, etc. (5)
Investment Limited Partnership (1)
Business Corporations, etc. (5)
Foreign corporations or foreigners, etc. (1)</t>
  </si>
  <si>
    <t>MCPF GP LLC</t>
  </si>
  <si>
    <t>Madison Core Property Fund LP</t>
  </si>
  <si>
    <t>The Fund invests in real estate equities and first deeds of trust directly through real estate investment entities such as limited partnerships, REITs, limited liability companies and other real estate securities.</t>
  </si>
  <si>
    <t>Financial Instruments Business Operator, etc. (4)
Financial institutions, etc. (20)</t>
  </si>
  <si>
    <t>New Mountain Investments VI, L.L.C.</t>
  </si>
  <si>
    <t>New Mountain Partners VI, L.P.</t>
  </si>
  <si>
    <t>Financial institutions, etc. (11)</t>
  </si>
  <si>
    <t>Marquee Brands II GP LLC</t>
  </si>
  <si>
    <t>Marquee Brands Cayman Fund II LP</t>
  </si>
  <si>
    <t>Others</t>
  </si>
  <si>
    <t>The fund invests in a brand acquisition licensing and management company that will focus on making income-generating investments in the broader consumer and retail sectors, including but not limited to apparel, footwear, accessories, consumer health &amp; beauty, entertainment, food &amp; beverage, electronics, publishing, housewares and furniture sectors.</t>
  </si>
  <si>
    <t>CrossHarbor SDF GP LLC</t>
  </si>
  <si>
    <t>CrossHarbor Strategic Debt Fund, L.P</t>
  </si>
  <si>
    <t>The Fund will seek to create a diversified portfolio of short duration first mortgage loans  secured by core, core plus and value-add commercial real estate with strong credit metrics located in the United States.</t>
  </si>
  <si>
    <t xml:space="preserve">Financial Instruments   Business Operator,etc. (1) </t>
  </si>
  <si>
    <t>Evolution Venture Partners GP LLC</t>
  </si>
  <si>
    <t>Evolution Ventures 2 LP</t>
  </si>
  <si>
    <t>Equity and debt investment in companies mainly in various technologies in the United States</t>
  </si>
  <si>
    <t>Evolution Ventures LP</t>
  </si>
  <si>
    <t>Montana Capital Partners Jersey OSP V (GP) Limited</t>
  </si>
  <si>
    <t>mcp Opportunity Secondary Program V, S.L.P.</t>
  </si>
  <si>
    <t>Secondary and Primary Investment via  various Limited Partnerships and Companies with a European and US focus</t>
  </si>
  <si>
    <t>Financial Instruments Business Operator, etc. (9)
Financial Institutions, etc. (9)
Business Corporations, etc. (1)</t>
  </si>
  <si>
    <t>Oaktree European Capital Solutions Fund Ⅱ GP Ltd.</t>
  </si>
  <si>
    <t>Oaktree European Capital Solutions Fund II Feeder (USD), L.P.</t>
  </si>
  <si>
    <t>The objective of Oaktree European Capital Solutions Fund II Feeder (USD), L.P. ("the Fund") is to focus on providing financing solutions for European middle-market companies in sectors where bank financing is scarce. Investments will be primarily in the form of senior or unitranche debt but the Fund may also provide second-lien financing. In addition, the Fund is expected to make a limited amount of equity investments where such investments are protected by a long-term income stream or parent guarantee. The vast majority of the Fund’s positions will be secured by real estate, and the Fund intends to source deals directly and not make loans to companies owned by financial sponsors. The Fund does not intend to invest in secondary loans or in issuers with distressed operations. There can be no assurance that the Fund’s investment objective will be achieved.  The Fund is a feeder fund of Oaktree European Capital Solutions Fund II, L.P. which will accept subscriptions, maintain capital accounts and determine distributions in US Dollars.</t>
  </si>
  <si>
    <t>Oaktree European Capital Solutions Fund II Feeder (USDH), L.P.</t>
  </si>
  <si>
    <t>The objective of Oaktree European Capital Solutions Fund II Feeder (USDH), L.P. ("the Fund") is to focus on providing financing solutions for European middle-market companies in sectors where bank financing is scarce. Investments will be primarily in the form of senior or unitranche debt but the Fund may also provide second-lien financing. In addition, the Fund is expected to make a limited amount of equity investments where such investments are protected by a long-term income stream or parent guarantee. The vast majority of the Fund’s positions will be secured by real estate, and the Fund intends to source deals directly and not make loans to companies owned by financial sponsors. The Fund does not intend to invest in secondary loans or in issuers with distressed operations. There can be no assurance that the Fund’s investment objective will be achieved.  The Fund is a feeder fund of Oaktree European Capital Solutions Fund II, L.P. which will accept subscriptions, maintain capital accounts and determine distributions in US Dollars and seek to enter into hedging arrangements directed toward minimizing any foreign exchange impacts on the performance of the Fund in relation to the US Dollar.</t>
  </si>
  <si>
    <t>Oaktree European Capital Solutions Fund II, L.P.</t>
  </si>
  <si>
    <t>The objective of Oaktree European Capital Solutions Fund II, L.P. ("the Fund") is to focus on providing financing solutions for European middle-market companies in sectors where bank financing is scarce. Investments will be primarily in the form of senior or unitranche debt but the Fund may also provide second-lien financing. In addition, the Fund is expected to make a limited amount of equity investments where such investments are protected by a long-term income stream or parent guarantee. The vast majority of the Fund’s positions will be secured by real estate, and the Fund intends to source deals directly and not make loans to companies owned by financial sponsors. The Fund does not intend to invest in secondary loans or in issuers with distressed operations. There can be no assurance that the Fund’s investment objective will be achieved.</t>
  </si>
  <si>
    <t>Oaktree Mezzanine Fund V (Cayman) GP Ltd.</t>
  </si>
  <si>
    <t>Oaktree Mezzanine Fund V Feeder (Cayman), L.P.</t>
  </si>
  <si>
    <t>The Fund will seek to earn a high current return and achieve long-term capital appreciation without subjecting principal to undue risk. To accomplish this objective, the Fund intends to build a diversified portfolio comprised primarily of mezzanine and other junior debt, including second lien and unitranche debt, and equity investments.</t>
  </si>
  <si>
    <t>Business corporations, etc.(2)</t>
  </si>
  <si>
    <t>Oaktree Mezzanine Fund V Feeder (JPYH), L.P.</t>
  </si>
  <si>
    <t>Pitango Capital Holdings 2019 Ltd</t>
  </si>
  <si>
    <t>Pitango Growth Fund II, L.P.</t>
  </si>
  <si>
    <t>The principal purpose of the Fund is to achieve superior returns from growth equity investing, primarily by acquiring, holding and disposing of equity securities issued by technology-related private companies.</t>
  </si>
  <si>
    <t>Pitango Venture Capital Fund VIII, L.P.</t>
  </si>
  <si>
    <t>The principal purpose of the Fund is to achieve superior returns from venture capital investing in the technology space, primarily by acquiring, holding and disposing of equity securities issued by technology-related private companies.</t>
  </si>
  <si>
    <t>CCM VI, Inc.</t>
  </si>
  <si>
    <t>APCP VI GP, L.P.</t>
  </si>
  <si>
    <t>Chartered General Partner Pte. Ltd.</t>
  </si>
  <si>
    <t>JAPAN ISRAEL HIGH TECH VENTURES 2 LP</t>
  </si>
  <si>
    <t>イスラエルのテルアビブ大学に関連するイスラエルの未上場株式（主としてハイテク分野であり、シード・アーリーステージ）へ投資するファンドへ対して投資を行う。</t>
    <rPh sb="11" eb="13">
      <t>だいがく</t>
    </rPh>
    <rPh sb="14" eb="16">
      <t>かんれん</t>
    </rPh>
    <rPh sb="30" eb="31">
      <t>しゅ</t>
    </rPh>
    <rPh sb="38" eb="40">
      <t>ぶんや</t>
    </rPh>
    <rPh sb="58" eb="60">
      <t>とうし</t>
    </rPh>
    <rPh sb="67" eb="68">
      <t>たい</t>
    </rPh>
    <rPh sb="70" eb="72">
      <t>とうし</t>
    </rPh>
    <rPh sb="73" eb="74">
      <t>おこな</t>
    </rPh>
    <phoneticPr fontId="20" type="Hiragana"/>
  </si>
  <si>
    <t>事業法人等(1)</t>
    <rPh sb="0" eb="2">
      <t>じぎょう</t>
    </rPh>
    <rPh sb="2" eb="4">
      <t>ほうじん</t>
    </rPh>
    <rPh sb="4" eb="5">
      <t>とう</t>
    </rPh>
    <phoneticPr fontId="20" type="Hiragana"/>
  </si>
  <si>
    <t xml:space="preserve">SSG ME Infrastructure (GP), LLC </t>
  </si>
  <si>
    <t xml:space="preserve">SSG ME Infrastructure Opportunities Fund, L.P. </t>
  </si>
  <si>
    <t>The Fund will locate, analyze and provide capital for, and make investments in and/or alongside infrastructure funds and private infrastructure companies.</t>
  </si>
  <si>
    <t>SSG ME Real Estate (GP), LLC</t>
  </si>
  <si>
    <t>SSG ME Real Estate Opportunities Fund, L.P.</t>
  </si>
  <si>
    <t xml:space="preserve">The Fund will locate, analyze and provide capital for, and make investments in and/or alongside real estate funds and private real estate companies. </t>
  </si>
  <si>
    <t>CCP 5 LL GP S.a r.l</t>
  </si>
  <si>
    <t>Curzon Capital Partners 5 Long-Life SCSp</t>
  </si>
  <si>
    <t>CRED GP LLC</t>
  </si>
  <si>
    <t>U.S. Core-Plus Real Estate Debt Fund LP</t>
  </si>
  <si>
    <t>The primary investment strategy of the Core-Plus Real Estate Debt Fund LP (the "Fund") is to create a portfolio of real estate mortgage loans consisting of newly originated, acquired or existing (i) fixed and floating rate senior secured loans made for the purpose of financing real property and personal property related thereto, including Retained Senior Loans (as defined below) (the "Senior Loans") and (ii) (a) the subordinate portions of Senior Loans purchased from third parties structured as B-notes or mezzanine loans and (b) other structured debt and debt-like real estate investments and securities subordinate to Senior Loans (other than Retained Senior Loans) (the “Subordinated Loans” and, together with the Senior Loans, collectively, the “Loans”). “Retained Senior Loans” means the subordinate portion of Senior Loans originated by the Fund (but not those purchased from third parties) that result from (a) the sale or participation of the senior portion(s) of Senior Loans (including, for example, the Fund’s selling an Anote and retaining the B-note, the Fund’s being issued junior tranche(s) of a CLO or other securitization, etc.) or (b) the Fund’s structuring the Senior Loan as two (2) tranches comprising a senior loan and a mezzanine loan with the Fund keeping the mezzanine loan and selling the senior loan. The Fund may utilize strategies designed to enhance asset-level returns on Loans by applying structural and financial leverage on the underlying investments, subject to the Fund's borrowing limit, which is 50% of the loan commitments of the Fund's Senior Loans (with respect to borrowings via  a warehouse facility). The Fund intends to construct a diversified portfolio of investments, with a primary focus on the United States’ 35 largest metropolitan statistical areas.</t>
  </si>
  <si>
    <t>TORANOMON FUND AIV GP Ltd.</t>
  </si>
  <si>
    <t>Toranomon Private
Equity I AIV, L.P.</t>
  </si>
  <si>
    <t>The fund is a feeder fund which invests in a master fund that will seek to generate the attractive risk-adjusted target return by acquiring, holding, selling and exchanging, either directly or indirectly (including through subsidiaries or otherwise) in non-listed funds investing in equities or debt of institutional quality operating companies, with long-term investment horizon limiting the investment risks through the diversification of region, securities type, manager, length of investment period and vintage.</t>
  </si>
  <si>
    <t>Fountain Healthcare Partners III Limited</t>
  </si>
  <si>
    <t>Fountain Healthcare
Partners Fund III, L.P.</t>
  </si>
  <si>
    <t xml:space="preserve">The Fund invests in seed/start up and early stage life science companies through privately-placed equity and equity-linked securities. </t>
  </si>
  <si>
    <t>LVP Seed Fund III GP Limited</t>
  </si>
  <si>
    <t>LVP Seed Fund III LP</t>
  </si>
  <si>
    <t xml:space="preserve">Venture fund
</t>
  </si>
  <si>
    <t xml:space="preserve">Type: Games ecosystem
Characteristic: To invest into start-up and early stage companies that operate across the games’ ecosystem, sited predominantly in Europe and North America (but may also invest outside these regions) </t>
  </si>
  <si>
    <t>PAL IV GP Limited</t>
  </si>
  <si>
    <t>PAL IV LP</t>
  </si>
  <si>
    <t xml:space="preserve">The purpose of PAL IV LP is to purchase and hold the participating shares in PAG Loan GP IV Limited, a Cayman Islands exempted company, which will in turn purchase and hold interests in PAG Loan Fund IV L.P., a Cayman Islands exempted limited partnership (the "Master Fund").  The Master Fund’s principal investment objective is to provide superior risk adjusted returns by originating
primary loans (particularly bridge financing or high yield debt investment opportunities) relating to Greater China
(including Hong Kong), Australia, New Zealand, South Korea, Japan and other countries in Asia. </t>
  </si>
  <si>
    <t>Fund IX Managers, L.L.C.</t>
  </si>
  <si>
    <t xml:space="preserve">Crow Holdings Realty Partners Investor IX-B, L.P. </t>
  </si>
  <si>
    <t>Fund IX Managers, L.L.C. controls Crow Holdings Realty Partners Investor IX-B, LP. a feeder fund to Crow Holdings Realty Partners IX-B, L.P., whose investment objective is to create a diversified portfolio of domestic real estate, including warehouses, self-storage, retail centers, retail convenience stores, gas station assets, multi-family housing, office buildings, medical office buildings and hospitals, hotels, land and private real estate operating companies.</t>
  </si>
  <si>
    <t>CC (2019B) GP Ltd</t>
  </si>
  <si>
    <t>CC China (2019B) L.P.</t>
  </si>
  <si>
    <t>private equity investment, primarily in businesses in Greater China or with value creation strategies involving Greater China</t>
  </si>
  <si>
    <t>Ares Capital Europe V GP S.a r.l.</t>
  </si>
  <si>
    <t>Ares Capital Europe V (Y) Unlevered</t>
  </si>
  <si>
    <t>The investment objective of the Fund is to directly originate and provide one-stop, flexible and scale debt capital to European mid-market companies with a target EBITDA of €10 million+. The Fund will seek to achieve this objective by investing in first and second lien debt, subordinated debt and other similar debt, as well as, to a lesser extent, equity co-investments.</t>
  </si>
  <si>
    <t>Ares Capital Europe V GP (Delaware), LP</t>
  </si>
  <si>
    <t>ADvantage GP, LLC</t>
  </si>
  <si>
    <t>ADvantage, LP</t>
  </si>
  <si>
    <t>The fund aims to support remarkable sports tech startups in Israel, Germany, United States and other countries with investment, connections, and knowledge from the world of sports that will help them further their business.</t>
  </si>
  <si>
    <t>Other (1)</t>
  </si>
  <si>
    <t>Oaktree Real Estate Debt Fund Ⅲ GP Ltd.</t>
  </si>
  <si>
    <t>Oaktree Real Estate Debt Fund III Feeder (Cayman) I, L.P.</t>
  </si>
  <si>
    <t>The Fund will seek to invest in a broad range of real estate related debt investments and will seek to achieve attractive risk adjusted returns and generate current income for Limited Partners by making investments, directly or indirectly, in commercial mezzanine loans, real estate structured credit, real estate related corporate debt, commercial first mortgages, residential first mortgages and other similar investments. The Fund will primarily seek to make investments in the United States, but will also make investments elsewhere in the world, subject to certain investment limitations. There can be no assurance that the Fund’s investment objective will be achieved.  The Fund is a feeder fund of Oaktree Real Estate Debt Fund III, L.P.</t>
  </si>
  <si>
    <t>Oaktree Real Estate Debt Fund III Feeder (Cayman) II, L.P.</t>
  </si>
  <si>
    <t>Oaktree Real Estate Debt Fund III Feeder (Cayman) III, L.P.</t>
  </si>
  <si>
    <t>Oaktree Real Estate Debt Fund III Feeder (Cayman) IV, L.P.</t>
  </si>
  <si>
    <t>Oaktree Real Estate Debt Fund III Feeder (Cayman) V, L.P.</t>
  </si>
  <si>
    <t>CJIP (AP) VI, Inc.</t>
  </si>
  <si>
    <t>CJIP (AP) VI GP, L.P.</t>
  </si>
  <si>
    <t>Risk characteristic: Equity
Rregional characteristics: Japan
The basic investment policy and strategy: Increase corporate value through management support</t>
  </si>
  <si>
    <t>MSREI X GP, L.L.C.</t>
  </si>
  <si>
    <t>North Haven Real Estate Fund X Global–F, L.P.</t>
  </si>
  <si>
    <t>Pooled investment vehicle that has been established to make, indirectly, opportunistic / value add real estate and real estate-related investments globally with the objective of generating superior risk-adjusted returns utilizing moderate leverage. Investments made indirectly may include equity and debt interests in properties, portfolios and real estate-related companies.</t>
  </si>
  <si>
    <t>FLF Fund II GP Limited</t>
  </si>
  <si>
    <t>Fortress Lending Fund II (A) LP</t>
  </si>
  <si>
    <t>Red Dot II Limited</t>
  </si>
  <si>
    <t>Red Dot Capital Partners II L.P</t>
  </si>
  <si>
    <t xml:space="preserve">Red Dot invests in Israeli related high-tech companies with market tested technologies and a robust customer base. Strong investment candidates demonstrate strong revenue growth and an interest to scale their operation internationally. </t>
  </si>
  <si>
    <t>Investment Limited Partnership  (1)</t>
  </si>
  <si>
    <t>Pegasus Tech Ventures Management II, LLC</t>
  </si>
  <si>
    <t>Pegasus Tech Ventures Company II, L.P.</t>
  </si>
  <si>
    <t>Invest in early-stage technology companies such as media/entertainment technologies and platform</t>
  </si>
  <si>
    <t>Business Corporation, etc. (1)</t>
  </si>
  <si>
    <t>500 Durians, L.L.C.</t>
  </si>
  <si>
    <t>500 Durians, L.P.</t>
  </si>
  <si>
    <t>Investment Limited Partnership(1)</t>
  </si>
  <si>
    <t>UCGP V, Ltd.</t>
  </si>
  <si>
    <t>Unison Capital Partners V, LPS</t>
  </si>
  <si>
    <t>Financial institutions, etc. (31),
Investment Limited Partnership (2),
Business corporations, etc. (2)</t>
  </si>
  <si>
    <t>UCGP V, L.P.</t>
  </si>
  <si>
    <t>to invest, as a general partner, in an investment fund which makes an equity investment or equity related investment mainly in Japanese corporations or such entities that conduct, or intend to conduct, material business in the Japanese markets.</t>
  </si>
  <si>
    <t>Individuals (2),
Investment Limited Partnership (1)</t>
  </si>
  <si>
    <t>UCBB5, LPS</t>
  </si>
  <si>
    <t>to invest, as a feeder fund, in an investment fund which makes an equity investment or equity related investment mainly in Japanese corporations or such entities that conduct, or intend to conduct, material business in the Japanese markets.</t>
  </si>
  <si>
    <t>Sculptor Credit Opportunities Overseas Fund GP, LLC</t>
  </si>
  <si>
    <t>Sculptor Credit Opportunities Overseas Fund, LP</t>
  </si>
  <si>
    <t>Financial Instruments Business Operator, etc.(9), Financial institutions, etc. (9)</t>
  </si>
  <si>
    <t>ACA Japan Innovation Management II Ltd</t>
  </si>
  <si>
    <t>ACA Japan Innovation II LP</t>
  </si>
  <si>
    <t>Private Equity investment in Japanese company primarily engaging in internet marketing consulting and developing cloud based software</t>
  </si>
  <si>
    <t>Business corporations, etc. (3), Foreign corporations or foreigners, etc. (1)</t>
  </si>
  <si>
    <t>PATRIZIA Living Cities Residential GP S.a r.l.</t>
  </si>
  <si>
    <t xml:space="preserve">PATRIZIA Living Cities Residential Fund SCS SICAV SIF </t>
  </si>
  <si>
    <t>PATRIZIA Living Cities Residential Fund SCS SICAV SIF is being formed principally to make investments consistent with the investment strategy, which is generally limited to developing a diversified portfolio focused on Europea real estate assets, and in particular residential real estate assets.</t>
  </si>
  <si>
    <t>Financial Instruments Business Operators, etc. (7),
Financial Institutions, etc. (17),
Business corporations, etc. (4)</t>
  </si>
  <si>
    <t>GIM US CML Fund GP Limited</t>
  </si>
  <si>
    <t>GIM US CML FUND L.P.</t>
  </si>
  <si>
    <t>World Fintech GP Limited</t>
  </si>
  <si>
    <t>World Fintech Strategy 2020 LP</t>
  </si>
  <si>
    <t>Investing primarily into Fintech funds based in OECD Countries</t>
  </si>
  <si>
    <t>Bach GP Limited</t>
  </si>
  <si>
    <t>Bach Co-investment L.P.1</t>
  </si>
  <si>
    <t xml:space="preserve">To co-invest with the main fund (Baring Asia Private Equity Fund VI) in an educational institution operating across the Americas, Europe, China, Southeast Asia, India and the Middle East (the "Portfolio Company") and to aquire, hold, finance, refinance and dispose of securities in the Portfolio Company   </t>
  </si>
  <si>
    <t>Mekong Capital Partners IV</t>
  </si>
  <si>
    <t>Mekong Enterprise Fund IV Limited Partnership</t>
  </si>
  <si>
    <t>A private equity fund with focus on investing in growth capital in Vietnam</t>
  </si>
  <si>
    <t>Inspiration GP Limited</t>
  </si>
  <si>
    <t>Inspiration Technology Limited Partnership</t>
  </si>
  <si>
    <t>Investing in Inspiration Fund, L.P., a Cayman Islands exempted limited partnership</t>
  </si>
  <si>
    <t>JE Capital Partners II Limited</t>
  </si>
  <si>
    <t>Photon Taiwan Fund, L.P.</t>
  </si>
  <si>
    <t>The Fund shall invest in photovoltaic power plants in the Republic of China (Taiwan) contributing to a stable clean power supply as well as maximizing the returns to the Limited Partners.</t>
  </si>
  <si>
    <t>Ares (IDF V GP) S.a r.l.</t>
  </si>
  <si>
    <t>Ares Infrastructure Debt Fund V (JPY), LP</t>
  </si>
  <si>
    <t>Financial institutions, etc.（1）</t>
  </si>
  <si>
    <t>Ares Infrastructure Debt Fund V (USD Hedged), LP</t>
  </si>
  <si>
    <t>Financial institutions, etc.
(1)</t>
  </si>
  <si>
    <t>FusionX Ventures GP II, LLC</t>
  </si>
  <si>
    <t>FusionX Ventures Fund II, L.P.</t>
  </si>
  <si>
    <t>Seed and early stage investments in companies in technology, additive manufacturing and life science sectors</t>
  </si>
  <si>
    <t>Isomer Capital II GP S.a r.l.</t>
  </si>
  <si>
    <t>Isomer Capital II SCSp</t>
  </si>
  <si>
    <t>Multi-strategy: 
Investments as a limited partner in a diversified portfolio of 20-25 venture capital funds and direct co-investments and secondary purchases of company and fund interests, with the following characteristics:
Geography: Principal focus on Europe, with some exposure to other areas.
Sector: Digital technology-enabled products and services
Stage: Early stage entry focused on Seed and Series A funding rounds</t>
  </si>
  <si>
    <t>Business corporations, etc.　(1)
Financial institutions, etc.(1)</t>
  </si>
  <si>
    <t>Fund VII Corporation</t>
  </si>
  <si>
    <t>Fund VII L.P.</t>
  </si>
  <si>
    <t>venture fund investing in early stage or growth stage companies primarily in disruptive technology, such as artificial intelligence, blockchain and quantum computing, primarily in North America, the European Union, Israel, Japan, and other Asian countries</t>
  </si>
  <si>
    <t>Business corporation, etc.(1)</t>
  </si>
  <si>
    <t>Aristagora VC Israel GP Ltd.</t>
  </si>
  <si>
    <t>Aristagora VC Israel Technology L.P.</t>
  </si>
  <si>
    <t>イスラエルのシード、アーリー、ミドル・レイターステージのスタートアップテクノロジー企業の株式又は株式に準ずる証券へ投資を行う。</t>
    <rPh sb="41" eb="43">
      <t>キギョウ</t>
    </rPh>
    <rPh sb="60" eb="61">
      <t>オコナ</t>
    </rPh>
    <phoneticPr fontId="20"/>
  </si>
  <si>
    <t>Pegasus Tech Ventures SPV II, LLC</t>
  </si>
  <si>
    <t>Pegasus Tech Ventures SPV II, L.P.</t>
  </si>
  <si>
    <t xml:space="preserve">Invest in early-stage technology companies such as aerospace manufacturer and space transportation services </t>
  </si>
  <si>
    <t>Sunrise Management (JPY) Limited Ⅳ</t>
  </si>
  <si>
    <t>Sunrise Capital IV (JPY), L.P.</t>
  </si>
  <si>
    <t>Financial institutions, etc. (9) /
Business corporations, etc. (1)</t>
  </si>
  <si>
    <t>Sunrise Management (Non-US) Limited Ⅳ</t>
  </si>
  <si>
    <t>SC4 Investment Program, L.P.</t>
  </si>
  <si>
    <t>The fund is a staff co-investment fund established for the purpose of investment in Sunrise Capital IV, L.P., Sunrise Capital IV (Non-US), L.P. and Sunrise Capital IV (JPY), L.P.
Sunrise Capital IV, L.P., Sunrise Capital IV (Non-US), L.P. and Sunrise Capital IV (JPY), L.P.., which are Japan-dedicated buy-out funds with a focus on acquiring well-established, mid-cap companies in Japan with competitive advantages and growth potential. Sectors include consumer, healthcare, retail, logistics, and manufacturing.</t>
  </si>
  <si>
    <t>Foreign
corporations
or foreigners,
etc. (1) /
Indivudual (1)</t>
  </si>
  <si>
    <t>Sunrise Capital IV 
(Co-Investment), L.P.</t>
  </si>
  <si>
    <t>The fund is a staff co-investment fund established for the purpose of investment in Sunrise Capital IV (JPY), L.P.
Sunrise Capital IV (JPY), L.P. is a Japan-dedicated buy-out fund with a focus on acquiring well-established, mid-cap companies in Japan with competitive advantages and growth potential. Sectors include consumer, healthcare, retail, logistics, and manufacturing.</t>
  </si>
  <si>
    <t>Indivudual (1)</t>
  </si>
  <si>
    <t>Innovation Partners Alpha IV Ltd.</t>
  </si>
  <si>
    <t>Innovation Alpha IV Special L.P.</t>
  </si>
  <si>
    <t>Innovation Alpha IV Special L.P. (the “Fund”) is being formed to make control-oriented investments in companies operating in the Japanese middle market, through the limited partnership. The Fund’s objective is to provide investors with superior risk adjusted returns through a portfolio of investments in companies acquired at attractive valuations but with significant revenue and profitability growth potential.</t>
  </si>
  <si>
    <t>General Atlantic Fortune Coinvest GenPar, LLC</t>
  </si>
  <si>
    <t>General Atlantic Fortune Coinvest, L.P.</t>
  </si>
  <si>
    <t>The Fund is a single-deal coinvestment vehicle which has been established to facilitate investment in pre-IPO company offering internet related services and products in Bermuda, the United States, Singapore, the Cayman Islands or elsewhere.</t>
  </si>
  <si>
    <t>West Street Strategic Solutions ESC Advisors, L.L.C.</t>
  </si>
  <si>
    <t>West Street Strategic Solutions Employee Fund I, L.P.</t>
  </si>
  <si>
    <t>To engage in any lawful act or activity for which limited partnerships may be formed under the Delaware Act, including investing in investment opportunities alongside (i) West Street Strategic Solutions Fund I, L.P., a Delaware limited partnership, and any other commingled partnerships or other commingled vehicles or arrangements that have been or will be organized for the purpose of investing on an ongoing basis, directly or indirectly in, and / or alongside West Street Strategic Solutions Fund I, L.P., including West Street Strategic Solutions Offshore Fund I, L.P., a Cayman Islands exempted limited partnership, West Street Strategic Solutions Europe Fund I, SLP, a Luxembourg special limited partnership, and West Street Strategic Solutions Treaty Fund I, SLP, a Luxembourg special limited partnership (the “Treaty Fund”) (collectively, the “WSSS External Funds”), and (ii) West Street Strategic Solutions Employee Offshore Fund I, L.P., a Cayman Islands exempted limited partnership (the “Offshore Fund”), and one or more other onshore or offshore investment vehicles formed for the benefit of eligible Goldman Sachs employees which also invest alongside the WSSS External Funds (together with the Fund and the Offshore Fund, the “WSSS Employee Funds”), as is more fully described in the Offering Memorandum (any such investment of any type held, directly or indirectly, by the Fund, any wholly or partly owned subsidiary (a “Subsidiary”), Investment Vehicle or Alternative Vehicle from time to time, a “Fund Investment”), and engaging in any other activities which may be directly or indirectly related or incidental to any of the foregoing.</t>
  </si>
  <si>
    <t>West Street Strategic Solutions Employee Offshore Fund I, L.P.</t>
  </si>
  <si>
    <t>To engage in any lawful act or activity for which exempted limited partnerships may be formed under the Act, including investing in investment opportunities alongside (i) West Street Strategic Solutions Fund I, L.P., a Delaware limited partnership, and any other commingled partnerships or other commingled vehicles or arrangements that have been or will be organized for the purpose of investing on an ongoing basis, directly or indirectly in, and / or alongside West Street Strategic Solutions Fund I, L.P., including West Street Strategic Solutions Offshore Fund I, L.P., a Cayman Islands exempted limited partnership, West Street Strategic Solutions Europe Fund I, SLP, a Luxembourg special limited partnership, and West Street Strategic Solutions Treaty Fund I, SLP, a Luxembourg special limited partnership (the “Treaty Fund”) (collectively, the “WSSS External Funds”), and (ii) West Street Strategic Solutions Employee Fund I, L.P., a Delaware limited partnership (the “Onshore Fund”), and one or more other onshore or offshore investment vehicles formed for the benefit of eligible Goldman Sachs employees which also invest alongside the WSSS External Funds (together with the Fund and the Onshore Fund, the “WSSS Employee Funds”), as is more fully described in the Offering Memorandum (any such investment of any type held, directly or indirectly, by the Fund, any wholly or partly owned subsidiary (a “Subsidiary”), Investment Vehicle or Alternative Vehicle from time to time, a “Fund Investment”), and engaging in any other activities which may be directly or indirectly related or incidental to any of the foregoing.</t>
  </si>
  <si>
    <t>West Street Strategic Solutions MBD Offshore Fund I, L.P.</t>
  </si>
  <si>
    <t xml:space="preserve">To engage in any lawful act or activity for which limited partnerships may be formed under the Delaware Act, including investing in investment opportunities alongside (i) West Street Strategic Solutions Fund I, L.P., a Delaware limited partnership, and any other commingled partnerships or other commingled vehicles or arrangements that have been or will be organized for the purpose of investing on an ongoing basis, directly or indirectly in, and / or alongside West Street Strategic Solutions Fund I, L.P., including West Street Strategic Solutions Offshore Fund I, L.P., a Cayman Islands exempted limited partnership, West Street Strategic Solutions Europe Fund I, SLP, a Luxembourg special limited partnership, and West Street Strategic Solutions Treaty Fund I, SLP, a Luxembourg special limited partnership (the “Treaty Fund”) (collectively, the “WSSS External Funds”), and (ii) West Street Strategic Solutions MBD Offshore Fund I, L.P., a Cayman Islands exempted limited partnership (the “Offshore Fund”), and one or more other onshore or offshore investment vehicles formed for the benefit of eligible Goldman Sachs employees which also invest alongside the WSSS External Funds (together with the Fund and the Offshore Fund, the “WSSS Employee Funds”), as is more fully described in the Offering Memorandum (any such investment of any type held, directly or indirectly, by the Fund, any wholly or partly owned subsidiary (a “Subsidiary”), Investment Vehicle or Alternative Vehicle from time to time, a “Fund Investment”), and engaging in any other activities which may be directly or indirectly related or incidental to any of the foregoing.  </t>
  </si>
  <si>
    <t>JIF Japan Partners GP, Pte. Ltd</t>
  </si>
  <si>
    <t>JIF Japan Partners LP</t>
  </si>
  <si>
    <t>In accordance with the strategy to invest in a portfolio of cash-yielding logistics facilities in Japan, JIF Japan Partners LP will indirectly invest in real estate, etc. through Tokumei Kumiai investment in Tokumei Kumiai Operator.</t>
  </si>
  <si>
    <t>DNX PARTNERS S3, LLC</t>
  </si>
  <si>
    <t>DNX Partners S-Ⅲ, LP</t>
  </si>
  <si>
    <t>Sector:
Internet related technology, Industrials
Stage:
Seed~Expansion</t>
  </si>
  <si>
    <t>Overland Capital Partners (GP), LLC</t>
  </si>
  <si>
    <t>Overland Capital Partners, L.P</t>
  </si>
  <si>
    <t>Overland Capital Partners, L.P (the "Fund") intends to utilize a disciplined investment approach focusing on the acquisition of ownership interests in operating, construction and development stage renewable energy projects, primarily in the form of equity and preferred equity investments but may from time to time deploy capital in these investment in the form of debt.  The Fund’s primary target areas in the renewable energy space are operational, construction-ready or development stage solar, wind, and battery storage assets.
The Fund expects to focus its investment efforts primarily on the U.S. marketplace.</t>
  </si>
  <si>
    <t>Financial institutions, etc. (31),
Business corporations, etc. (2)</t>
  </si>
  <si>
    <t>OurCrowd General Partner Limited</t>
  </si>
  <si>
    <t>OurCrowd 50 III, LP</t>
  </si>
  <si>
    <t>The fund aims to provide access to venture backed businesses in a single, hyper-diversified vehicle.</t>
  </si>
  <si>
    <t>OurCrowd Global Health Equity Fund, LP</t>
  </si>
  <si>
    <t>The fund aims to provide access to venture backed businesses in a single, diversified vehicle.</t>
  </si>
  <si>
    <t>Antin Infrastructure Partners III Luxembourg GP, S.a r.l.</t>
  </si>
  <si>
    <t>Antin Infrastructure Partners III-B Scsp</t>
  </si>
  <si>
    <t>Bach Capital Limited</t>
  </si>
  <si>
    <t>Bach Capital Special Opportunities I, L.P.</t>
  </si>
  <si>
    <t>Event-driven</t>
  </si>
  <si>
    <t>BEE ACCELERATE FUND1 GP</t>
  </si>
  <si>
    <t>BEE ACCELERATE FUND1 LP</t>
  </si>
  <si>
    <t>テクノロジー産業界の未上場ベンチャー企業の株式及び株式関連有価証券等への投資を行い、主にIPOやM＆A時の株式売却により利益の獲得を狙い、選ばれた少数の投資家に対し、長期的な価値上昇実現の機会を提供する。</t>
  </si>
  <si>
    <t>運用</t>
    <rPh sb="0" eb="2">
      <t>うんよう</t>
    </rPh>
    <phoneticPr fontId="24" type="Hiragana"/>
  </si>
  <si>
    <t>個人（2）
外国法人又は外国人等（2）
事業法人等（4）
金融機関等(1)</t>
    <rPh sb="0" eb="2">
      <t xml:space="preserve">コジン </t>
    </rPh>
    <rPh sb="6" eb="10">
      <t xml:space="preserve">ガイコクホウジン </t>
    </rPh>
    <rPh sb="10" eb="11">
      <t xml:space="preserve">マタハ </t>
    </rPh>
    <rPh sb="12" eb="16">
      <t xml:space="preserve">ガイコクジントウ </t>
    </rPh>
    <rPh sb="20" eb="25">
      <t xml:space="preserve">ジギョウホウジントウ </t>
    </rPh>
    <rPh sb="29" eb="33">
      <t xml:space="preserve">キンユウキカン </t>
    </rPh>
    <rPh sb="33" eb="34">
      <t xml:space="preserve">トウ </t>
    </rPh>
    <phoneticPr fontId="4"/>
  </si>
  <si>
    <t>有</t>
    <rPh sb="0" eb="1">
      <t xml:space="preserve">アリ </t>
    </rPh>
    <phoneticPr fontId="4"/>
  </si>
  <si>
    <t>Oaktree Opportunities Fund Ⅺ GP Ltd.</t>
  </si>
  <si>
    <t>Oaktree Opportunities Fund XI (Parallel), L.P.</t>
  </si>
  <si>
    <t>A primary objective of the Fund is to realize substantial capital appreciation without subjecting principal to undue risk. The Fund will seek to achieve this objective primarily through investment, in connection with episodes of financial distress, in debt or equity securities or other obligations at substantial discounts to their original value and by realizing gains through sales of restructured debt obligations or newly issued securities obtained through exchanges resulting from reorganizations and restructurings. There can be no assurance that the Fund’s investment objective will be achieved. The fund is a parallel fund of Oaktree Opportunities Fund XI, L.P.</t>
  </si>
  <si>
    <t>Oaktree Opportunities Fund XI Feeder (Cayman), L.P.</t>
  </si>
  <si>
    <t>A primary objective of the Fund is to realize substantial capital appreciation without subjecting principal to undue risk. The Fund will seek to achieve this objective primarily through investment, in connection with episodes of financial distress, in debt or equity securities or other obligations at substantial discounts to their original value and by realizing gains through sales of restructured debt obligations or newly issued securities obtained through exchanges resulting from reorganizations and restructurings. There can be no assurance that the Fund’s investment objective will be achieved. The fund is a feeder fund of Oaktree Opportunities Fund XI, L.P.</t>
  </si>
  <si>
    <t>Financial institutions, etc. (4),
Business corporations, etc. (2)</t>
  </si>
  <si>
    <t>Occasio GP, LLC</t>
  </si>
  <si>
    <t>KDB Occasio II, L.P.</t>
  </si>
  <si>
    <t>Fund of funds investing in private equity funds and other investments with an emphasis on underlying funds that pursue buyout, secondaries, co-investment or growth strategies with portfolio investments based primarily in North America, Europe, Asia or Australasia</t>
  </si>
  <si>
    <t>Sozo Ventures GP III, L.L.C.</t>
  </si>
  <si>
    <t>Sozo Ventures III, L.P.</t>
  </si>
  <si>
    <t xml:space="preserve">Venture capital Fund investing in technology and technology-related privately held companies </t>
  </si>
  <si>
    <t xml:space="preserve">Financial institutions, etc.(10)
Business corporations, etc. (5)
</t>
  </si>
  <si>
    <t>Pemberton Senior Loans GP S.a r.l.</t>
  </si>
  <si>
    <t>Pemberton Senior Loan Fund SCSp SICAV-RAIF – Pemberton Senior Loan Fund (B - YEN)</t>
  </si>
  <si>
    <t>The Fund will seek to invest in senior secured 1st lien loans of €50 million to €175 million to leading mid-market European companies with EBITDA typically between €25 million and €100 million, although the Fund may invest in loans to companies which have an EBITDA of a lesser or greater amount at the discretion of the Affiliate of the investment manager.</t>
  </si>
  <si>
    <t>Corner Ventures Management, LLC</t>
  </si>
  <si>
    <t>Corner Ventures DAG Fund I-A, L.P.</t>
  </si>
  <si>
    <t>The fund invests in promising private  companies all over the world especially in the USA.  The fund sources deals from top venture capitals with strength in early stage investment, and invests in private companies in growth stage.</t>
  </si>
  <si>
    <t>LIT GP1 PTE. LTD.</t>
  </si>
  <si>
    <t xml:space="preserve">LIT FUND 1 Limited Partnership </t>
  </si>
  <si>
    <t>グローバル・マクロ
(10個以上の数理モデルを組み合わせて投資意思決定を下す戦略。投資対象は全世界の株価指数、債券や外国為替、商品市場の先物取引等で最大限の分散投資を目標としています。)</t>
  </si>
  <si>
    <t>私募</t>
    <rPh sb="0" eb="2">
      <t>シボ</t>
    </rPh>
    <phoneticPr fontId="10"/>
  </si>
  <si>
    <t>Vertex Ventures Partners Ltd.</t>
  </si>
  <si>
    <t xml:space="preserve">Vertex Israel Opportunity Fund L.P. </t>
  </si>
  <si>
    <t xml:space="preserve">Vertex Opportunity Fund is targeting to invest across all companies and all stages that offer growing market opportunity,  a defensible business model and viable exit strategy. While the support may be different for Seed stage vs. Growth stage company, Vertex will make utmost efforts to provide its unique expertise and support to all the portfolio companies. </t>
  </si>
  <si>
    <t>Financial Instruments Business Operators etc.(2)
Investment Limited Partnership(1)
Business Corporations, etc.(1)</t>
  </si>
  <si>
    <t xml:space="preserve">Vertex VI Fund L.P. </t>
  </si>
  <si>
    <t>Vertex VI Fund is targeting to invest in early stage Israeli technology companies that offer growing market opportunity,  a defensible business model and viable exit strategy</t>
  </si>
  <si>
    <t>Financial Instruments Business Operators etc.(2)</t>
  </si>
  <si>
    <t>Pegasus Tech Ventures Management IV, LLC</t>
  </si>
  <si>
    <t>Pegasus Tech Ventures Company IV, L.P.</t>
  </si>
  <si>
    <t>Invest in early-stage technology companies in the areas of elecrtonics material, renewable energy and others.</t>
  </si>
  <si>
    <t>Nuveen Global Farmland Fund Lux GP S.a r.l.</t>
  </si>
  <si>
    <t>Nuveen Global Farmland Fund Lux SCSp</t>
  </si>
  <si>
    <t xml:space="preserve">Real estate related activities principally focused on farmland/agriculture and agriculture-related assets. The portfolio investments may incorporate value-added strategies that aim to enhance return including, but not limited to, crops, land aggregation and consolidation, change of use, increasing productivity through improved husbandry and technical performance and investment in infrastructure and technology. </t>
  </si>
  <si>
    <t>Financial Instruments Business Operator, etc.(2), Financial institutions, etc.(8), Business Corporations, etc. (2)</t>
  </si>
  <si>
    <t>First Sentier Investors (Luxembourg) EDIF III GP SARL</t>
  </si>
  <si>
    <t>European Diversified Infrastructure Fund III SCSp</t>
  </si>
  <si>
    <t xml:space="preserve">The investment objective of the Fund is to build a diversified portfolio of primarily European unlisted infrastructure Investments. 
The Fund targets a gross Internal Rate of Return on a Fund portfolio level of 10% per annum over the long term, with at least 50% derived from cash yield. </t>
  </si>
  <si>
    <t>Pemberton Debt Fund GP III S.a r.l.</t>
  </si>
  <si>
    <t xml:space="preserve">Pemberton Mid-Market Debt Fund III SCSp SICAV-RAIF – Pemberton Mid-Market Debt Fund III (E)  </t>
  </si>
  <si>
    <t xml:space="preserve">The Fund’s investment objective is to generate an income stream and attractive total returns through a debt portfolio.
The Fund will seek to invest in a portfolio of financing to mid-market companies.  The Fund may invest in: senior loans, unitranche loans, asset backed loans, equivalent bond instruments, including both cash-pay and payment-in-kind interest structures. 
The majority of investments made by the Fund will be to mid-market companies located in or with significant operations in Europe.
</t>
  </si>
  <si>
    <t>White Star Capital Ultimate General Partner III Limited</t>
  </si>
  <si>
    <t>White Star Capital III International Limited Partnership</t>
  </si>
  <si>
    <t>WSCP VIII ESC Advisors, L.L.C.</t>
  </si>
  <si>
    <t>West Street Capital Partners VIII Employee Fund, L.P.</t>
  </si>
  <si>
    <t>The purposes of this fund are to engage in any lawful act or activity for which exempted limited partnerships may be formed under the Revised Uniform Limited Partnership Act of the State of Delaware, including investing, directly or indirectly, in investment opportunities alongside (i) West Street Capital Partners VIII, L.P., a Delaware limited partnership, and any other commingled partnerships or other commingled vehicles or arrangements that have been or will be organized for the purpose of investing on an ongoing basis,), and (ii) West Street Capital Partners VIII Employee Fund, L.P., a Delaware series limited partnership, and one or more other onshore or offshore investment vehicles.</t>
  </si>
  <si>
    <t xml:space="preserve">West Street Capital Partners VIII Employee Offshore Fund, L.P. </t>
  </si>
  <si>
    <t>The purposes of this fund are to engage in any lawful act or activity for which exempted limited partnerships may be formed under the Exempted Limited Partnership Law (2018 Revision) of the Cayman Islands, including investing, directly or indirectly, in investment opportunities alongside (i) West Street Capital Partners VIII, L.P., a Delaware limited partnership, and any other commingled partnerships or other commingled vehicles or arrangements that have been or will be organized for the purpose of investing on an ongoing basis, and (ii) West Street Capital Partners VIII Employee Fund, L.P., a Delaware series limited partnership, and one or more other onshore or offshore investment vehicles.</t>
  </si>
  <si>
    <t xml:space="preserve">West Street Capital Partners VIII MBD Offshore Fund, L.P. </t>
  </si>
  <si>
    <t xml:space="preserve">CCP Japan Ltd  </t>
  </si>
  <si>
    <t>CCJP III Co-Investment, L.P.</t>
  </si>
  <si>
    <t>TCJP IV Co-investment, L.P.</t>
  </si>
  <si>
    <t>CJP IV Japan ILP GP, Ltd.</t>
  </si>
  <si>
    <t>CJP IV Japan Investment Holdings, L.P.</t>
  </si>
  <si>
    <t>PH IV ESC Advisors LLC</t>
  </si>
  <si>
    <t>Petershill IV Employee LP</t>
  </si>
  <si>
    <t>The purpose of the Fund is to engage in any lawful act or activity for which limited partnerships may be organized under the Delaware Act.  Petershill IV Employee Offshore LP, a Cayman Islands exempted limited partnership have the same investment objective as the Fund.  The investment objective of the Fund is to seek to achieve attractive total returns principally through a strategy of making investments in businesses managing alternative investment vehicles, which primarily manage alternative investment funds with investment objectives of investing in private investments and other investments that have limited liquidity, such as investments in private equity, real estate, infrastructure and various private debt securities and instruments.</t>
  </si>
  <si>
    <t xml:space="preserve">Foreign
corporations
or foreigners,
etc.(1)
</t>
  </si>
  <si>
    <t>Petershill IV Employee Offshore LP</t>
  </si>
  <si>
    <t>The purpose of the Fund is to engage in any lawful act or activity for which exempted limited partnerships may be organized under the ELP Law.  Petershill IV Employee LP, a Delaware series limited partnership, which will have the same investment objective as the Fund.  The investment objective of the Fund is to seek to achieve attractive total returns principally through a strategy of making investments in businesses managing alternative investment vehicles, which primarily manage alternative investment funds with investment objectives of investing in private investments and other investments that have limited liquidity, such as investments in private equity, real estate, infrastructure and various private debt securities and instruments.</t>
  </si>
  <si>
    <t>VF VIII ESC Advisors LLC</t>
  </si>
  <si>
    <t>Vintage VIII Employee LP</t>
  </si>
  <si>
    <t>The purpose of the Fund is to engage in any lawful act or activity for which exempted limited partnerships may be organized under Delaware act.  Vintage VIII Employee Offshore LP, a Cayman Islands exempted limited partnership, which will have the same investment objective as the Fund.  The Fund intends to pursue this objective primarily by directly or indirectly investing in (i) “Traditional Secondaries,” which involve the purchase of a limited partnership (or similar) interest in one or multiple private equity or other private asset funds and (ii) “Non- Traditional Secondaries,” which involve the acquisition of private assets outside of the traditional fund structure.</t>
  </si>
  <si>
    <t xml:space="preserve">Vintage VIII Employee Offshore LP </t>
  </si>
  <si>
    <t>The purpose of the Fund is to engage in any lawful act or activity for which exempted limited partnerships may be organized under the ELP law.  Vintage VIII Employee LP, a Delaware series limited partnership, which will have the same investment objective as the Fund.  The Fund intends to pursue this objective primarily by directly or indirectly investing in (i) “Traditional Secondaries,” which involve the purchase of a limited partnership (or similar) interest in one or multiple private equity or other private asset funds and (ii) “Non-Traditional Secondaries,” which involve the acquisition of private assets outside of the traditional fund structure.</t>
  </si>
  <si>
    <t>Crescent Capital Group High Income B LLC</t>
  </si>
  <si>
    <t>Crescent Capital High Income Fund B, L.P.</t>
  </si>
  <si>
    <t>The fund seeks to provide high current income consistent with reasonable risk as determined by its investment manager, through investment in a multi-asset class, diversified portfolio consisting principally of below investment grade debt securities, including senior secured loans, public high yield securities and private high yield debt.</t>
  </si>
  <si>
    <t>Financial institutions, etc.   (2)</t>
  </si>
  <si>
    <t>Apposite Healthcare III GP LLP</t>
  </si>
  <si>
    <t>Apposite Healthcare III LP</t>
  </si>
  <si>
    <t>The focus is to make equity, equity-related and debt investments, primarily in companies operating in the healthcare sector.  The geographical focus is primarily in businesses based in or operating from Europe.</t>
  </si>
  <si>
    <t>Financial Institution etc(1)</t>
  </si>
  <si>
    <t>Pretium Single-Family Rental Fund III GP, LP</t>
  </si>
  <si>
    <t>Pretium U.S. SFR Core+ Open-End Fund F.1, LP</t>
  </si>
  <si>
    <t>The Fund seeks to maximize returns to investors by selectively purchasing, leasing, and managing a diversified portfolio of what the Manager believes to be high-quality single-family rental properties in certain high-growth markets across the U.S.</t>
  </si>
  <si>
    <t>Pretium U.S. SFR Core+ Open-End Fund, LP</t>
  </si>
  <si>
    <t>Kicker Venture Partners Ⅰ, LLC</t>
  </si>
  <si>
    <t>Kicker Ventures I, L.P.</t>
  </si>
  <si>
    <t>ヘルスケア領域において事業を展開する企業を主な投資対象とし、典型的には、それらの企業のシード及びアーリーステージ（必要に応じて、ミドルステージを含む。）における株式その他の有価証券を取得する方針である。
その上で、投資対象となる企業のサポート等を通じて企業価値を高め、最終的には株式上場やM&amp;A等に伴ってExitすることにより、利益の獲得を目指す。</t>
    <rPh sb="46" eb="47">
      <t>オヨ</t>
    </rPh>
    <rPh sb="57" eb="59">
      <t>ヒツヨウ</t>
    </rPh>
    <rPh sb="60" eb="61">
      <t>オウ</t>
    </rPh>
    <rPh sb="72" eb="73">
      <t>フク</t>
    </rPh>
    <phoneticPr fontId="20"/>
  </si>
  <si>
    <t>個人(1)
事業法人等(1)</t>
    <rPh sb="0" eb="2">
      <t>コジン</t>
    </rPh>
    <rPh sb="6" eb="8">
      <t>ジギョウ</t>
    </rPh>
    <rPh sb="8" eb="10">
      <t>ホウジン</t>
    </rPh>
    <rPh sb="10" eb="11">
      <t>ナド</t>
    </rPh>
    <phoneticPr fontId="20"/>
  </si>
  <si>
    <t>有</t>
    <rPh sb="0" eb="1">
      <t>アリ</t>
    </rPh>
    <phoneticPr fontId="20"/>
  </si>
  <si>
    <t>無</t>
    <rPh sb="0" eb="1">
      <t>ナ</t>
    </rPh>
    <phoneticPr fontId="20"/>
  </si>
  <si>
    <t>DCI Vietnam Fund III Management Co., Ltd.</t>
  </si>
  <si>
    <t>DAIWA-SSIAM Vietnam Growth Fund III L.P.</t>
  </si>
  <si>
    <t>金融商品取引業者等(1)、事業法人等(1)</t>
  </si>
  <si>
    <t>Corundum Ventures Ltd.</t>
  </si>
  <si>
    <t>Corundum Open Innovation (CI) Fund II, L.P.</t>
  </si>
  <si>
    <t xml:space="preserve">To achieve superior returns for the investors by investing primarily in Israeli and Israel-related companies, and with a focus on the areas of advanced technology such as AI, Big Data, Cloud Infrastructure. </t>
  </si>
  <si>
    <t>Business Corporations, Etc. (2)</t>
  </si>
  <si>
    <t>Senior Loan Fund II General Partner S.a r.l.</t>
  </si>
  <si>
    <t>Senior Loan Fund II (JPY) SLP</t>
  </si>
  <si>
    <t xml:space="preserve">Senior Loan Fund II (JPY) SLP (the "Fund") is the feeder fund and intends to invest substantially all of its assets into the master fund which aims to provide lending solutions to European mid to upper-mid sized companies, taking advantage of the financing gap created by the withdrawal of traditional lenders from the financing market and the lack of available alternative sources of finance. 
The investment strategy of the master fund in which the Fund intends to invest is to originate and underwrite a diversified, defensive portfolio of senior secured loans (bilateral and certain syndicated loans with attractive risk/return profiles) to medium-sized companies within the European market in order to provide such companies with new capital for acquisitions, growth or refinancings.
</t>
  </si>
  <si>
    <t>Direct Lending Fund III General Partner S.a r.l.</t>
  </si>
  <si>
    <t>Direct Lending Fund III (JPY) SLP</t>
  </si>
  <si>
    <t xml:space="preserve">Direct Lending Fund III (JPY) SLP (the ”Fund”) is the feeder fund and intends to invest substantially all of its assets into the master fund which aims to provide lending solutions to European mid-market businesses to take advantage of the financing gap created by the withdrawal of traditional lenders from the financing market and the lack of available alternative sources of finance. 
The investment strategy of the master fund in which the Fund intends to invest is to originate and underwrite a diversified, defensive portfolio of lending solutions to European medium-sized companies. 
The master fund will provide bespoke, tailored financing solutions for LBOs, M&amp;A, corporate financing, growth financing, refinancings and liquidity financing. The master fund aims to deliver to investors attractive risk-adjusted returns based on a combination of ongoing current cash and non-cash yields and repayment of principal, with upside potential through equity participations in selected situations.
</t>
  </si>
  <si>
    <t>GDIF JPY Feeder GP Ltd</t>
  </si>
  <si>
    <t>GDIF JPY Feeder Fund LP</t>
  </si>
  <si>
    <t>GDIF JPY Feeder Fund LP invests in unit trusts established in Australia and the Cayman Islands and limited partnership established in Delaware, which invest in global infrastructure assets.</t>
  </si>
  <si>
    <t>Gold GP Limited</t>
  </si>
  <si>
    <t>Gold, L.P.</t>
  </si>
  <si>
    <t xml:space="preserve">The partnership is a fund of funds that will invest in portfolio funds globally with investment strategies focused on various sectors including real estate and private equity, including buyout, growth capital, venture capital, mezzanine or private debt. </t>
  </si>
  <si>
    <t>CVC Credit Partners EU DL 2020 (Yen) GP S.a r.l.</t>
  </si>
  <si>
    <t>CVC Credit Partners EU DL 2020 (Yen) Feeder SCSp</t>
  </si>
  <si>
    <t>CVC Credit Partners EU DL 2020 (Yen) Feeder SCSp, through its investment in CVC Credit Partners EU DL 2020 (Yen) Master SCSp (the "Master Fund"), will seek to provide investors with access to a diversified portfolio of primarily privately-negotiated, secured loans to European Companies. Investments will be made by the Master Fund primarily in debt instruments that include first lien senior debt, unitranche facilities, second lien debt, mezzanine and mezzanine-related loans, as well as select other subordinated debt instruments.</t>
  </si>
  <si>
    <t>Platinum GP Limited</t>
  </si>
  <si>
    <t>Platinum, L.P.</t>
  </si>
  <si>
    <t xml:space="preserve">MetaProp Ventures GP III, LLC   </t>
  </si>
  <si>
    <t xml:space="preserve">MetaProp Ventures III, L.P. </t>
  </si>
  <si>
    <t>Equity &amp; hybrid equity investment in seed and early stage real estate technology (“PropTech”) companies</t>
  </si>
  <si>
    <t>Financial Institution(2)
Business Corporation(2)</t>
  </si>
  <si>
    <t>Crossover Fund VIII Management, L.L.C.</t>
  </si>
  <si>
    <t>Crosslink Crossover Fund VIII, L.P.</t>
  </si>
  <si>
    <t>The Fund seeks to produce superior risk-adjusted returns through investments in a diversified portfolio of companies initially focused on technology and services businesses. The Fund will attempt to meet this objective by investing in the securities of public growth companies, publicly listed companies that exhibit venture-capital investment characteristics and traditional private venture capital companies. It is not anticipated that the Fund will use leverage or invest in options and derivatives, although the Fund may make such investments at any time without notice to the Limited Partners.</t>
  </si>
  <si>
    <t>Financial institutions, etc. (2),
Business corporations, etc. (1)</t>
  </si>
  <si>
    <t>Crosslink Crossover Fund VIII-B, L.P.</t>
  </si>
  <si>
    <t>Controlled Environment Foods Fund II, LLC</t>
  </si>
  <si>
    <t xml:space="preserve">CEFF II Investor (Canada), LP </t>
  </si>
  <si>
    <t>Fund focused on sustainably-driven real asset investments in fresh food production, including advanced greenhouses with production capacity for tomatoes, lettuces, and berries, with a geographic focus in North America.</t>
  </si>
  <si>
    <t>CONTROLLED ENVIRONMENT FOODS FUND II (AIV III), LP</t>
  </si>
  <si>
    <t>Antin Infrastructure Partners Mid Cap I Luxembourg GP</t>
  </si>
  <si>
    <t>Antin Infrastructure Partners Mid Cap I-B SCSp</t>
  </si>
  <si>
    <t>Antin Infrastructure Partners Mid Cap I-C SCSp</t>
  </si>
  <si>
    <t>NIC Fund II Cayman GP, Ltd.</t>
  </si>
  <si>
    <t>NIC Fund II Cayman, LP</t>
  </si>
  <si>
    <t xml:space="preserve">NIC Fund II Cayman, LP (the "Fund") is a closed-end fund whose primary objective is to generate attractive risk-adjusted return.  The Fund will seek to achieve this objective by acquiring interests in private Japanese consumer goods, retail, media, logistics and technology companies, although the Fund may also acquire private unregistered positions in public companies.   The general partner of the Fund expects to employ a strategic, analytical approach to identify attractive investment opportunities and partner with management teams to transform and improve their businesses. </t>
  </si>
  <si>
    <t>Financial instruments business operators, etc. (2)
Financial institutions, etc. (6)
Investment Limited Partnership (1)</t>
  </si>
  <si>
    <t>Woven Capital GP, L.L.C.</t>
  </si>
  <si>
    <t>Woven Capital, L.P.</t>
  </si>
  <si>
    <t>Investment in growth-stage technology companies</t>
  </si>
  <si>
    <t>ジーテン・ジャパン・ピーアールイーエフ・マネジャー・ピーティーイー・リミテッド</t>
  </si>
  <si>
    <t>ジーテン・ジャパン投資事業有限責任組合</t>
  </si>
  <si>
    <t>投資事業有限責任組合契約</t>
    <rPh sb="0" eb="2">
      <t>とうし</t>
    </rPh>
    <rPh sb="2" eb="4">
      <t>じぎょう</t>
    </rPh>
    <rPh sb="4" eb="6">
      <t>ゆうげん</t>
    </rPh>
    <rPh sb="6" eb="8">
      <t>せきにん</t>
    </rPh>
    <rPh sb="8" eb="10">
      <t>くみあい</t>
    </rPh>
    <rPh sb="10" eb="12">
      <t>けいやく</t>
    </rPh>
    <phoneticPr fontId="14" type="Hiragana"/>
  </si>
  <si>
    <t>私募・運用</t>
    <rPh sb="0" eb="1">
      <t>し</t>
    </rPh>
    <rPh sb="1" eb="2">
      <t>ぼ</t>
    </rPh>
    <rPh sb="3" eb="5">
      <t>うんよう</t>
    </rPh>
    <phoneticPr fontId="14" type="Hiragana"/>
  </si>
  <si>
    <t>63条</t>
    <rPh sb="2" eb="3">
      <t>じょう</t>
    </rPh>
    <phoneticPr fontId="14" type="Hiragana"/>
  </si>
  <si>
    <t>無</t>
    <rPh sb="0" eb="1">
      <t>な</t>
    </rPh>
    <phoneticPr fontId="14" type="Hiragana"/>
  </si>
  <si>
    <t>NXT Capital Senior Loan Fund VI GP, LLC</t>
  </si>
  <si>
    <t>NXT Capital Senior Loan Fund VI Feeder Fund (UL), LP</t>
  </si>
  <si>
    <t xml:space="preserve"> NXT Capital Senior Loan Fund VI Feeder Fund (UL), LP is the feeder fund and intends to invest substantially all of its assets into NXT Capital Senior Loan Fund VI (UL), LP (the “Master Fund”). The investment objective of the Master Fund is to generate attractive risk adjusted returns on invested capital, and the Master Fund will seek to achieve its investment objective by acquiring portions of first lien loans and second lien loans in credit facilities extended to middle market companies, which shall be organized in, or have significant business operations or property in, or derive significant revenue from, the United States or Canada, in each case regardless of whether term loans, delayed draw term loans or revolving credit facilities that have been originated by NXT Capital, LLC or one or more of its subsidiaries or by other loan originators in the secondary market.</t>
  </si>
  <si>
    <t>Resolute Fund Partners V, L.P.</t>
  </si>
  <si>
    <t>The Resolute Fund V, L.P.</t>
  </si>
  <si>
    <t>The fund will primarily target control private equity investments and
strive to create a diversified portfolio of established, well-managed and profitable middle-market
businesses, located principally in North America.</t>
  </si>
  <si>
    <t>Financial institutions, etc.(12)</t>
  </si>
  <si>
    <t>Vintage Fund 13 Ltd.</t>
  </si>
  <si>
    <t>Vintage Fund of Funds VI (Access), L.P.</t>
  </si>
  <si>
    <t>The main objective of the fund is to generate superior returns for its partners, principally through long-term capital appreciation, from primary investment opportunities in (i) limited partnership interests in U.S. venture capital portfolio funds; (ii) limited partnership interests in European venture capital portfolio funds; and (iii) limited partnership interests in non-domestic Israeli venture capital portfolio funds.</t>
  </si>
  <si>
    <t>CBRE Open-Ended GP S.à r.l.</t>
  </si>
  <si>
    <t>CBRE Open-Ended Funds S.C.A. SICAV-SIF</t>
  </si>
  <si>
    <t xml:space="preserve">The PEC Fund will purchase, manage and sell institutional quality real estate assets, holding them as part of a balanced diversified portfolio, and will be operating business in continental Europe and the UK, as applicable. The PEC Fund will invest in the EU Target Countries as well as Norway and Switzerland. </t>
  </si>
  <si>
    <t>AMR Action Fund GP, S.a r.l.</t>
  </si>
  <si>
    <t>AMR Action Fund, SCSp</t>
  </si>
  <si>
    <t>The Fund will invest in investment opportunities on a parallel basis, substantially companies for the purpose of bridging the funding gap companies face between early-stage research and later-stage clinical development of novel antibacterial treatments.</t>
  </si>
  <si>
    <t>Agya Ventures Fund (GP) LLC</t>
  </si>
  <si>
    <t>Agya Ventures Fund L.P.</t>
  </si>
  <si>
    <t>The principal purpose of the Partnership is to locate, analyze and invest in equity and equity-related securities, including debt securities convertible into or exercisable or exchangeable for equity securities, of private and public companies, generally through investments in early-stage technology companies in real estate and related industries.</t>
  </si>
  <si>
    <t>Business Corporations, etc. (8)</t>
  </si>
  <si>
    <t>Toranomon Private Equity 2 GP, L.L.C.</t>
  </si>
  <si>
    <t>Toranomon Private Equity 2, L.P.</t>
  </si>
  <si>
    <t>The investment objective of the Partnership is to generate the attractive risk-adjusted Target Return by acquiring, holding, selling and exchanging, either directly or indirectly (including through subsidiaries or otherwise) in non-listed funds investing in equities or debt of institutional quality operating companies, with long-term investment horizon limiting the investment risks through the diversification of region, securities type, manager, length of investment period and vintage.</t>
  </si>
  <si>
    <t>Toranomon Private Equity 2 AIV GP, L.L.C.</t>
  </si>
  <si>
    <t>Toranomon Private Equity 2 AIV, L.P.</t>
  </si>
  <si>
    <t>The Partnership only invests in the interests of Toranomon Private Equity 2, L.P. (the "Main Fund").  The investment objective of the Main Fund is to generate the attractive risk-adjusted Target Return by acquiring, holding, selling and exchanging, either directly or indirectly (including through subsidiaries or otherwise) in non-listed funds investing in equities or debt of institutional quality operating companies, with long-term investment horizon limiting the investment risks through the diversification of region, securities type, manager, length of investment period and vintage.</t>
  </si>
  <si>
    <t>Viola Ventures 6 Ltd.</t>
  </si>
  <si>
    <t>Viola Ventures VI, L.P.</t>
  </si>
  <si>
    <t>Viola Ventures VI, L.P. is a venture capital fund that invests in early stage Israeli and Israeli-related technology companies.</t>
  </si>
  <si>
    <t>Financial institutions, etc. (1),
Investment Limited Partnership(2)</t>
  </si>
  <si>
    <t>PATRIZIA PanEuropean GP S.a r.l.</t>
  </si>
  <si>
    <t>PATRIZIA PanEuropean Property 2 SCS</t>
  </si>
  <si>
    <t>PATRIZIA PanEuropean Property SCS was formed principally to make investments consistent with the investment strategy, which was established for the sole purpose of acquiring, holding and maintaining limited partnership interests in the underlying euro-denominated “open-ended” English and Irish limited partnership, PATRIZIA PanEuropean Property Limited Partnership (the “Master Fund”), which, through the General Partner, holds all of the fund’s assets.  The Master Fund mainly invests in the office, logistics and retail sectors across Western and Northern Europe.</t>
  </si>
  <si>
    <t>PATRIZIA PanEuropean Property 3 SCS</t>
  </si>
  <si>
    <t>PATRIZIA PanEuropean Property 2 SCS was formed principally to make investments consistent with the investment strategy, which was established for the sole purpose of acquiring, holding and maintaining limited partnership interests in the underlying euro-denominated “open-ended” English and Irish limited partnership, PATRIZIA PanEuropean Property Limited Partnership (the “Master Fund”), which, through the General Partner, holds all of the fund’s assets.  The Master Fund mainly invests in the office, logistics and retail sectors across Western and Northern Europe.</t>
  </si>
  <si>
    <t>PATRIZIA PanEuropean Property SCS</t>
  </si>
  <si>
    <t>PATRIZIA PanEuropean Property 3 SCS was formed principally to make investments consistent with the investment strategy, which was established for the sole purpose of acquiring, holding and maintaining limited partnership interests in the underlying euro-denominated “open-ended” English and Irish limited partnership, PATRIZIA PanEuropean Property Limited Partnership (the “Master Fund”), which, through the General Partner, holds all of the fund’s assets.  The Master Fund mainly invests in the office, logistics and retail sectors across Western and Northern Europe.</t>
  </si>
  <si>
    <t>Octave Ventures GP I LLC</t>
  </si>
  <si>
    <t>Octave Ventures Fund I LP</t>
  </si>
  <si>
    <t>The Fund’s objective is to achieve capital appreciation by investing primarily in unlisted stocks of U.S. companies (and, to a lesser extent, European companies) in the enterprise software, artificial intelligence, telecommunications, advanced transportation technology, or the healthcare and biotechnology sectors (including companies with a nexus to the United States being (i) foreign entities with a significant presence in the United States and (ii) foreign subsidiaries of U.S. entities), each with a connection to Peter Thiel.</t>
  </si>
  <si>
    <t xml:space="preserve">Business corporations, etc. (1) </t>
  </si>
  <si>
    <t>KK FUND SG VCC</t>
  </si>
  <si>
    <t>東南アジアを中心としたアジア地域の主にアーリーステージの企業を対象とする。また、特に金融及び物流テクノロジーサービス、ヘルスケア、ディープテクノロジー分野の企業を優先的に投資の対象とする方針である。かかる投資を前提とし、日本、中国、韓国又はASEAN企業へ売却等のM&amp;Aを通じてExitを図る戦略である。</t>
    <rPh sb="31" eb="33">
      <t>タイショウ</t>
    </rPh>
    <rPh sb="116" eb="118">
      <t>カンコク</t>
    </rPh>
    <phoneticPr fontId="20"/>
  </si>
  <si>
    <t>Saisei Capital Ltd.</t>
  </si>
  <si>
    <t>Saisei Bioventures, L.P.</t>
  </si>
  <si>
    <t>Biotechnology and life sciences ventures with particular focus on 
regenerative medicine and cell therapy, seed and early stage investments</t>
  </si>
  <si>
    <t>Business corporations, etc.(3) 
Financial instruments business operators, etc.(1)</t>
  </si>
  <si>
    <t>MetLife Senior Direct Lending GP, LLC</t>
  </si>
  <si>
    <t>MetLife Senior Direct Lending Finco, LLC</t>
  </si>
  <si>
    <t>Invests substantially all of its capital in the equity of MetLife Senior Direct Lending Holdings, LP, which invests in loans, securities and other instruments.</t>
  </si>
  <si>
    <t>Toranomon Real Estate 1, GP</t>
  </si>
  <si>
    <t>Toranomon Real Estate 1, LP</t>
  </si>
  <si>
    <t>Investment shall be made directly or indirectly in underlying funds whose focus regions shall be developed markets in North America, Europe and Asia Pacific and whose focus sectors (property types) shall be office, retail, industrial and residential sectors.</t>
  </si>
  <si>
    <t>Crestline Opportunity IV GP, LLC</t>
  </si>
  <si>
    <t>Crestline Opportunity Fund IV Offshore FT, L.P.</t>
  </si>
  <si>
    <t>Primary Strategy: A flexible and opportunistic investment mandate that will make investments in (1) sectors the investment manager believes have been abandoned or neglected by traditional capital providers, (2) economic and market dislocations and (3) special situations.  Investments will generally take the form of (a) corporate solutions (debt or structured equity investments in small and medium sized businesses), (b) asset based (lending against or purchasing a single asset or a portfolio of assets with a cash flow stream attached), (c) stressed/special situations (typically a debt investment or asset purchase of an underperforming company or undervalued asset) and (d) hedges and derivatives related to the foregoing investments.</t>
  </si>
  <si>
    <t xml:space="preserve">Financial Institutions, etc. (1) </t>
  </si>
  <si>
    <t>ClearVue Partners II Ltd.</t>
  </si>
  <si>
    <t>ClearVue Partners II, L.P.</t>
  </si>
  <si>
    <t>Investing in equity and equity-related investments in high-growth companies that are primarily
located or generate a substantial portion of their revenue in Greater China.
The notifier is the general partner of ClearVue Partners II GP, L.P., the general partner of ClearVue Partners II, L.P.</t>
  </si>
  <si>
    <t>ClearVue Partners III Ltd.</t>
  </si>
  <si>
    <t>ClearVue Partners III, L.P.</t>
  </si>
  <si>
    <t>Investing in equity and equity-related investments in high-growth companies that are primarily
located or generate a substantial portion of their revenue in Greater China.
The notifier is the general partner of ClearVue Partners III GP, L.P., the general partner of ClearVue Partners III, L.P.</t>
  </si>
  <si>
    <t>Crestline Specialty Lending III (GP), LLC</t>
  </si>
  <si>
    <t>Crestline Specialty Lending III (FT), L.P.</t>
  </si>
  <si>
    <t>Primarily Strategy: originate, invest in, or
acquire privately-negotiated loans (including loan portfolios) of middle market and lower middle market
companies. The strategy focuses on investing assets in entities with annual revenues between
$10 million and $150 million.</t>
  </si>
  <si>
    <t xml:space="preserve">Financial Institutions, etc. (1)
</t>
  </si>
  <si>
    <t>WiL Management III, LLC</t>
  </si>
  <si>
    <t>WiL Ventures III, L.P.</t>
  </si>
  <si>
    <t>A VC fund to primarily make early to mid-stage investments in innovative IT startups and businesses in Japan, US, and other countries</t>
  </si>
  <si>
    <t>Financial institutions, etc.(6), Investment Limited Partnership(1) , Business corporations, etc.(8)</t>
  </si>
  <si>
    <t>AAGS INVESTMENT, INC.</t>
  </si>
  <si>
    <t>AAGS S1, L.P.</t>
  </si>
  <si>
    <t>Increase corporate value through management support
Key investment targets: equity or equity-related securities of listed companies
Risk characteristic: Equity
Regional characteristics: Japan</t>
  </si>
  <si>
    <t>AAGS S2, L.P.</t>
  </si>
  <si>
    <t>AAGS S4, ILP</t>
  </si>
  <si>
    <t>AAGS S3, L.P.</t>
  </si>
  <si>
    <t>AAGS S5, L.P.</t>
  </si>
  <si>
    <t>AAGS S6, L.P.</t>
  </si>
  <si>
    <t>AAGS S7, L.P.</t>
  </si>
  <si>
    <t>AAGS S9, L.P.</t>
  </si>
  <si>
    <t>AAGS S8, L.P.</t>
  </si>
  <si>
    <t>AAGS S11, L.P.</t>
  </si>
  <si>
    <t>AlpInvest Global Private Equity Program III, LLC</t>
  </si>
  <si>
    <t>SKYE Cirrus GP, LLC</t>
  </si>
  <si>
    <t>Pegasus Tech Ventures Management VII, LLC</t>
  </si>
  <si>
    <t>Bain Capital JMM General Partner, LLC</t>
  </si>
  <si>
    <t>Pegasus Tech Ventures Management VI, LLC</t>
  </si>
  <si>
    <t>Pegasus Tech Ventures Management V, LLC</t>
  </si>
  <si>
    <t>TC Group VIII, L.P.</t>
  </si>
  <si>
    <t>NB Private Debt Fund IV Cayman GP LLC</t>
  </si>
  <si>
    <t>MITA CAPITAL PTE. LTD.</t>
  </si>
  <si>
    <t>Israel Technology Venture, L.P.</t>
  </si>
  <si>
    <t>Investment in limited partner interest in VERTEX ISRAEL OPPORTUNITYT II FUND L.P., a partnership incorporated in the British Cayman Islands</t>
  </si>
  <si>
    <t>BMA Asia NQ L.L.C.</t>
  </si>
  <si>
    <t>Blackstone Oscar Co-Invest (CYM) L.P.</t>
  </si>
  <si>
    <t xml:space="preserve">Investing in entities and/or assets operating in the healthcare and pharmaceuticals industries, the majority of which are organized in or subject to the laws of countries in the Asia Pacific region.
</t>
  </si>
  <si>
    <t>Big Idea Ventures GP I LLC</t>
  </si>
  <si>
    <t>New Protein Fund I LP</t>
  </si>
  <si>
    <t>Invest in alternative protein companies globally.</t>
  </si>
  <si>
    <t>NB Credit Opportunities II GP LLC</t>
  </si>
  <si>
    <t>NB Credit Opportunities II Cayman LP</t>
  </si>
  <si>
    <t xml:space="preserve">The fund is to seek to provide attractive risk-adjusted returns to limited partners by making credit and equity investments, primarily in private equity-owned companies.
</t>
  </si>
  <si>
    <t>PEG Global Private Equity Offshore Ltd.</t>
  </si>
  <si>
    <t>PEG Z Global Private Equity Feeder Fund L.P.</t>
  </si>
  <si>
    <t xml:space="preserve">Private equity investments across investment types (primary partnership, secondary, direct investments), strategies (buyouts, growth, and venture capital) and geography (global, primary focus on developed markets).  </t>
  </si>
  <si>
    <t>PEG L Global PE SMA Feeder L.P.</t>
  </si>
  <si>
    <t>JAFCO Asia S-8 Holdings Limited</t>
  </si>
  <si>
    <t xml:space="preserve">JAFCO Asia S-8(A) Fund Limited Partnership </t>
  </si>
  <si>
    <t>Technology ventures in seed to later stage in China, India and South East Asia</t>
  </si>
  <si>
    <t>Financial institutions, etc. （2）
Business Corporation etc. (3)</t>
  </si>
  <si>
    <t xml:space="preserve">JAFCO Asia S-8 Fund Limited Partnership </t>
  </si>
  <si>
    <t>Financial instruments business operators(1)</t>
  </si>
  <si>
    <t>Churchill Lux GP, S.a r.l.</t>
  </si>
  <si>
    <t>Churchill Middle Market Senior Loan Fund IV – Luxembourg SCSp, SICAV-RAIF</t>
  </si>
  <si>
    <t xml:space="preserve">Unless otherwise set forth in the Master Fund’s Appendix, the Fund will be primarily engaged in acquiring and investing in first lien senior
secured loans issued by middle market companies that are secured by a first-priority lien on substantially all of the borrower’s assets
(including the equity interests of its domestic subsidiaries), which loans, at the time of acquisition, will be subject to standard market terms and conditions and contain customary negative covenants such as restrictions around additional indebtedness and corporate structure
of the company (collectively, “Senior Loans”). In addition, the Fund may invest a portion of its assets in “last out” positions of unitranche loans, second lien loans made to middle market companies and equity interests issued in connection with Senior Loans (collectively, “NonFirst-Lien Investments”). The Senior Loans and Non-First-Lien
Investments made or acquired by the Fund, together with other related investments of the Fund. </t>
  </si>
  <si>
    <t>Financial Instruments Business Operators, etc. (6), Financial Institutions, etc. (20), Business corporation, etc. (1)</t>
  </si>
  <si>
    <t>Churchill Middle Market Senior Loan Fund V – Luxembourg SCSp, SICAV-RAIF</t>
  </si>
  <si>
    <t>Unless otherwise set forth in the Master Fund’s Appendix, the Fund will be primarily engaged in acquiring and investing in first lien senior
secured loans issued by middle market companies that are secured by a first-priority lien on substantially all of the borrower’s assets
(including the equity interests of its domestic subsidiaries), which loans, at the time of acquisition, will be subject to standard market terms and conditions and contain customary negative covenants such as restrictions around additional indebtedness and corporate structure
of the company (collectively, “Senior Loans”). In addition, the Fund may invest a portion of its assets in “last out” positions of unitranche loans, second lien loans made to middle market companies and equity interests issued in connection with Senior Loans (collectively, “NonFirst-Lien Investments”). The Senior Loans and Non-First-Lien
Investments made or acquired by the Fund, together with other related investments of the Fund.</t>
  </si>
  <si>
    <t>Pleiad-Minerva Japan Growth Opportunities GP Limited</t>
  </si>
  <si>
    <t>Pleiad-Minerva Japan Growth Opportunities LP</t>
  </si>
  <si>
    <t>レイト／グロース・ステージにあるベンチャー企業の未公開株式を主たる投資対象とするファンド</t>
  </si>
  <si>
    <t>金融機関等(2)、金融商品取引業者等(1)、事業法人等(2)</t>
  </si>
  <si>
    <t>BEENEXT ASIA FUND GP</t>
  </si>
  <si>
    <t>BEENEXT ASIA FUND LP</t>
  </si>
  <si>
    <t>個人(1)
事業法人等(6)
金融機関等(2)
外国法人又は外国人等(2)</t>
    <rPh sb="0" eb="2">
      <t xml:space="preserve">コジン </t>
    </rPh>
    <rPh sb="5" eb="10">
      <t xml:space="preserve">ジギョウホウジントウ </t>
    </rPh>
    <rPh sb="14" eb="19">
      <t xml:space="preserve">キンユウキカントウ </t>
    </rPh>
    <rPh sb="24" eb="28">
      <t xml:space="preserve">ガイコクホウジン </t>
    </rPh>
    <rPh sb="28" eb="29">
      <t xml:space="preserve">マタハ </t>
    </rPh>
    <rPh sb="30" eb="33">
      <t xml:space="preserve">ガイコクジン </t>
    </rPh>
    <rPh sb="33" eb="34">
      <t xml:space="preserve">トウ </t>
    </rPh>
    <phoneticPr fontId="8"/>
  </si>
  <si>
    <t>DNX Seed, LLC</t>
  </si>
  <si>
    <t>DNX Seed Venture Partners, LP</t>
  </si>
  <si>
    <t>Sector:
Internet related technology, Industrials
Stage:
Seed~Expansion
“DNX Seed Venture Partners, LP” is GP of “DNX Seed投資事業有限責任組合”</t>
  </si>
  <si>
    <t xml:space="preserve"> investment management</t>
  </si>
  <si>
    <t>DNX Seed投資事業有限責任組合</t>
  </si>
  <si>
    <t>Sector:
Internet related technology, Industrials
Stage:
Seed~Expansion</t>
  </si>
  <si>
    <t>Financial institutions, etc. (1)　
Business corporations, etc. (4)
Financial instruments business operators, etc. (2)　
Investment limited partnership
(1)　</t>
  </si>
  <si>
    <t>Qumra Capital Israel I Ltd.</t>
  </si>
  <si>
    <t>Qumra Capital III, L.P.</t>
  </si>
  <si>
    <t>later stage investments in Israeli and Israeli-related technology
companies</t>
  </si>
  <si>
    <t>Financial institution ect. (1)</t>
  </si>
  <si>
    <t>Monex Climate Impact GP</t>
  </si>
  <si>
    <t>Monex Climate Impact LP</t>
  </si>
  <si>
    <t>The Fund will primarily invest in private companies that focus on global renewable energy solutions or private companies with a positive impact on the climate. 
The Fund primarily concentrates on climate impact investments while optimizing returns along with the life cycle of underlying real assets.</t>
  </si>
  <si>
    <t>AB Value Capital Partners VII Limited</t>
  </si>
  <si>
    <t>AB VALUE BRIDGE VII, L.P.</t>
  </si>
  <si>
    <t>Financial institutions (1)</t>
  </si>
  <si>
    <t>FIP Fund II GP LLC</t>
  </si>
  <si>
    <t>Fortress Intellectual Property Opportunities Fund II (A) LP</t>
  </si>
  <si>
    <t>The Funds will seek to make opportunistic intellectual property related investments.</t>
  </si>
  <si>
    <t>Financial
institutions,
etc. (1)</t>
  </si>
  <si>
    <t>Mizuho Leaguer Investment GP</t>
  </si>
  <si>
    <t xml:space="preserve">Mizuho Leaguer Investment I L.P. </t>
  </si>
  <si>
    <t>主に中国のアーリーステージのスタートアップに投資</t>
  </si>
  <si>
    <t>金融商品取引業者等(1)、金融機関等(1)</t>
  </si>
  <si>
    <t>MPower Partners GP Limited</t>
  </si>
  <si>
    <t>MPower Partners Fund L.P.</t>
  </si>
  <si>
    <t>The Partnership's investment objective is to generate long-term capital appreciation by investing in early-to-late stage entrepreneurs that provide tech-enabled solutions to societal challenges and drive sustainable growth through environmental, social or governance integration.</t>
  </si>
  <si>
    <t>Financial institutions, etc. (5),
Business corporations, etc. (1),
Financial Instruments Business Operator, etc. (1)</t>
  </si>
  <si>
    <t>Permira Growth Opportunities II GP S.a r.l.</t>
  </si>
  <si>
    <t>Permira Growth Opportunities II CIS SCSp</t>
  </si>
  <si>
    <t>Permira Growth Opportunities II CIS SCSp has been formed principally to (a) make direct and indirect investments in, or in parallel with, Permira Growth Opportunities II SCSp in accordance with the Co-Investment Agreement and consistent with the investment strategy, which is focused on minority, non-control direct and/or indirect investments in equity, near-equity and debt investments (which shall include the acquisition of or investment in shares, stocks, loans, loan stocks, bonds, notes, convertible securities, preferred equity, structured equity, derivative instruments and arrangements, options, warrants, debentures, partnership interests, joint ventures and any other form of security, investment or instrument) in large-scale, high-quality, high-growth technology and digital businesses globally, and (b) carry on the business of being a limited partner and carried interest partner in Permira Growth Opportunities II SCSp.</t>
  </si>
  <si>
    <t>South East Asia Finance Capital III Inc.</t>
  </si>
  <si>
    <t>Japan South East Asia Finance Fund Ⅲ L.P.</t>
  </si>
  <si>
    <t>主として東南アジア地域の企業を対象としたマイノリティ投資を行い、企業価値等の向上を通して、インカムゲイン・キャピタルゲインの獲得を目指すファンド</t>
  </si>
  <si>
    <t>63条</t>
    <rPh sb="2" eb="3">
      <t>じょう</t>
    </rPh>
    <phoneticPr fontId="29" type="Hiragana"/>
  </si>
  <si>
    <t>金融機関等(1)、
事業法人等(1)</t>
  </si>
  <si>
    <t>無</t>
    <rPh sb="0" eb="1">
      <t>な</t>
    </rPh>
    <phoneticPr fontId="29" type="Hiragana"/>
  </si>
  <si>
    <t>CIM Infrastructure Fund III GP, LLC</t>
  </si>
  <si>
    <t>CIM Infrastructure Fund III, L.P.</t>
  </si>
  <si>
    <t>The Fund seeks to invest primarily in infrastructure and infrastructure-related assets and businesses in North America. The Fund’s investment strategy is to create infrastructure solutions and improve existing infrastructure assets enabling the long-term sustainable growth of urban communities in North America. The Fund may make its investments as equity and/or as debt.</t>
  </si>
  <si>
    <t>Financial institutions, etc.(10)
Business corporations, etc.(2)
Foreign corporations or foreigners, etc.(1)</t>
  </si>
  <si>
    <t xml:space="preserve">Insight Associates XII, Ltd. </t>
  </si>
  <si>
    <t>Insight Partners (Cayman) XII, L.P.</t>
  </si>
  <si>
    <t>Focused primarily on investing in growth-stage and more mature software, software-enabled services, and Internet businesses</t>
  </si>
  <si>
    <t>Financial insitutions, etc. (6)</t>
  </si>
  <si>
    <t>Insight Partners XII, L.P.</t>
  </si>
  <si>
    <t>Financial insitutions, etc. (1)</t>
  </si>
  <si>
    <t>C-Bridge Capital GP V, Ltd.</t>
  </si>
  <si>
    <t xml:space="preserve">C-Bridge Healthcare Fund V, L.P. </t>
  </si>
  <si>
    <t>The fund invests in healthcare companies with an established product and/or service offering that addresses the significant market opportunity in Greater China and Asia.</t>
  </si>
  <si>
    <t>Financial Instruments Business Operator, etc. (3)
Financial institutions, etc. (4)</t>
  </si>
  <si>
    <t>Incubate Fund Growth I (GP), Limited</t>
  </si>
  <si>
    <t xml:space="preserve">IF Growth Opportunity Fund I, L.P. </t>
  </si>
  <si>
    <t>The Fund seeks to achieve its investment objective and provide attractive returns by acquiring shares from Incubate Fund’s existing portfolio companies in Incubate Predecessor Funds.  The Fund will participate in late-stage/Pre-IPO funding rounds when the companies have started preparing for the process to go public within a few years.</t>
  </si>
  <si>
    <t>Financial institutions, etc. (3),
Business corporations, etc. (2), 
Individuals (2),
Investment limited partnerships (3)</t>
  </si>
  <si>
    <t>HQ Capital IV GP S.a r.l.</t>
  </si>
  <si>
    <t>HQ Capital IV SCS SICAV-RAIF – Feeder Auda Secondary Fund VI</t>
  </si>
  <si>
    <t>a feeder fund investing in a master fund that invests primarily in private equity co-investment transactions globally</t>
  </si>
  <si>
    <t>Business corporation, etc. (1)
Financial institutions, etc. (2)</t>
  </si>
  <si>
    <t xml:space="preserve">Cube GP 3 </t>
  </si>
  <si>
    <t>Cube III Feeder Fund LP S.C.S</t>
  </si>
  <si>
    <t>This fund has been established solely for the purpose of investing in the master (Cube Infrastructure Fund III). The latter intends to invest in essential brownfield infrastructure  assets.</t>
  </si>
  <si>
    <t>ARDIAN Private Credit V</t>
  </si>
  <si>
    <t xml:space="preserve">Ardian Private Credit V JPY Feeder S.C.Sp., SICAV-RAIF </t>
  </si>
  <si>
    <t>The Fund is formed to invest in the Master Fund and will commit a substantial portion of the capital committed to it to the Master Fund. The Master Fund has the purpose of investing, directly or through intermediate vehicles, in worldwide private debt instruments, subordinated debt and other instruments primarily in Europe.</t>
  </si>
  <si>
    <t>Financial Institutions etc.(3)</t>
  </si>
  <si>
    <t>Fudo Capital IV GP Limited</t>
  </si>
  <si>
    <t>Fudo Capital IV L.P.</t>
  </si>
  <si>
    <t>Predominantly target direct real estate investments and may also
invest in real estate operating companies or platforms or provide capital with respect to
real estate-related mezzanine or interim financing related to real estate and/or secured
by real estate, predominantly in the Asia-Pacific real estate markets.</t>
  </si>
  <si>
    <t>Business corporations, etc. (1)
Foreign corporations or foreigners, etc.(1)</t>
  </si>
  <si>
    <t>Oaktree European Capital Solutions Fund III GP Ltd.</t>
  </si>
  <si>
    <t>Oaktree European Capital Solutions Fund III, L.P.</t>
  </si>
  <si>
    <t>The objective of Oaktree European Capital Solutions Fund III, L.P. ("the Fund") is to focus on providing debt financing solutions for European middle-market companies in sectors where bank financing is scarce. Investments will be primarily in the form of senior or unitranche debt but the Fund may also provide junior financing. In addition, the Fund is expected to make a limited amount of equity investments where such investments are protected by a long-term contractual income stream or parent guarantee. The vast majority of the Fund’s positions will be secured by real estate or other hard assets, and the Fund intends to source deals directly and not make loans to financial sponsors. The Fund does not intend to invest in secondary loans or in issuers where a turnaround is contemplated as part of the underwriting. There can be no assurance that the Fund’s investment objective will be achieved.</t>
  </si>
  <si>
    <t>Financial Institutions, etc. (2)Business Corporations, etc (2)</t>
  </si>
  <si>
    <t>Oaktree European Capital Solutions Fund III Feeder (USDH), L.P.</t>
  </si>
  <si>
    <t>The objective of Oaktree European Capital Solutions Fund III Feeder (USDH), L.P. ("the Fund") is to focus on providing debt financing solutions for European middle-market companies in sectors where bank financing is scarce. Investments will be primarily in the form of senior or unitranche debt but the Fund may also provide junior financing. In addition, the Fund is expected to make a limited amount of equity investments where such investments are protected by a long-term contractual income stream or parent guarantee. The vast majority of the Fund’s positions will be secured by real estate or other hard assets, and the Fund intends to source deals directly and not make loans to financial sponsors. The Fund does not intend to invest in secondary loans or in issuers where a turnaround is contemplated as part of the underwriting. There can be no assurance that the Fund’s investment objective will be achieved. The Fund is a feeder fund of Oaktree European Capital Solutions Fund III, L.P. which will accept subscriptions, maintain capital accounts and determine distributions in US Dollars and seek to enter into hedging arrangements directed toward minimizing any foreign exchange impacts on the performance of the Fund in relation to the euro.</t>
  </si>
  <si>
    <t xml:space="preserve">Oaktree European Capital Solutions Fund III Feeder (JPYH ), L.P.
</t>
  </si>
  <si>
    <t>The objective of Oaktree European Capital Solutions Fund III Feeder (JPYH), L.P. ("the Fund") is to focus on providing debt financing solutions for European middle-market companies in sectors where bank financing is scarce. Investments will be primarily in the form of senior or unitranche debt but the Fund may also provide junior financing. In addition, the Fund is expected to make a limited amount of equity investments where such investments are protected by a long-term contractual income stream or parent guarantee. The vast majority of the Fund’s positions will be secured by real estate or other hard assets, and the Fund intends to source deals directly and not make loans to financial sponsors. The Fund does not intend to invest in secondary loans or in issuers where a turnaround is contemplated as part of the underwriting. There can be no assurance that the Fund’s investment objective will be achieved. The Fund is a feeder fund of Oaktree European Capital Solutions Fund III, L.P. which will accept subscriptions, maintain capital accounts and determine distributions in Japanese yen and seek to enter into hedging arrangements directed toward minimizing any foreign exchange impacts on the performance of the Fund in relation to the euro.</t>
  </si>
  <si>
    <t>New York City Property Fund GP LLC</t>
  </si>
  <si>
    <t>New York City Property Fund II (C) LP</t>
  </si>
  <si>
    <t>A generational investment opportunity focusing on sector-diversifed opportunisitc and value-add investments in the New York MSA in partnership with Taconic</t>
  </si>
  <si>
    <t>Investment
Limited
Partnership (1)</t>
  </si>
  <si>
    <t>Hines USPP UGP LLC</t>
  </si>
  <si>
    <t>Hines U.S. Property Partners LP</t>
  </si>
  <si>
    <t>Private equity
fund primary
making
minority
investment in investment units in real estate investment trust</t>
  </si>
  <si>
    <t>A&amp;D Ltd.</t>
  </si>
  <si>
    <t>AOBA FTC Investment Limited Partnership</t>
  </si>
  <si>
    <t>中長期的な収益の確保を目的として、海外のファンドへ投資する。対象ファンドは、フィンテックに関連する有価証券および資産に投資する。</t>
    <rPh sb="0" eb="4">
      <t>チュウチョウキテキ</t>
    </rPh>
    <rPh sb="5" eb="7">
      <t>シュウエキ</t>
    </rPh>
    <rPh sb="8" eb="10">
      <t>カクホ</t>
    </rPh>
    <rPh sb="11" eb="13">
      <t>モクテキ</t>
    </rPh>
    <rPh sb="17" eb="19">
      <t>カイガイ</t>
    </rPh>
    <rPh sb="25" eb="27">
      <t>トウシ</t>
    </rPh>
    <rPh sb="30" eb="32">
      <t>タイショウ</t>
    </rPh>
    <rPh sb="45" eb="47">
      <t>カンレン</t>
    </rPh>
    <rPh sb="49" eb="53">
      <t>ユウカショウケン</t>
    </rPh>
    <rPh sb="56" eb="58">
      <t>シサン</t>
    </rPh>
    <rPh sb="59" eb="61">
      <t>トウシ</t>
    </rPh>
    <phoneticPr fontId="30"/>
  </si>
  <si>
    <t>個人（1）</t>
  </si>
  <si>
    <t>有</t>
    <rPh sb="0" eb="1">
      <t>あり</t>
    </rPh>
    <phoneticPr fontId="29" type="Hiragana"/>
  </si>
  <si>
    <t>Climate Finance Partnership GP S.a r.l.</t>
  </si>
  <si>
    <t>Climate Finance Partnership Fund SCSp</t>
  </si>
  <si>
    <t>CFP will seek to invest in Climate Infrastructure (as defined below) across official development assistance eligible Emerging Markets in the following target regions: Asia, Latin America, and Africa. The Fund’s investments will principally comprise assets and businesses encompassing the generation and delivery of clean power. The Fund will have a strong focus on wind and solar energy and assets that support the delivery of renewable power, including transmission, energy storage and distribution, and/or electrified transport infrastructure (collectively, “Climate Infrastructure”). The Fund’s assets and platforms are expected to include pre-construction or construction, as well as operational investments. The Fund may also invest in businesses that develop, own, source, finance or manage such climate infrastructure assets.</t>
  </si>
  <si>
    <t>UC Bridge, Ltd.</t>
  </si>
  <si>
    <t>UC Green Investors, L.P.</t>
  </si>
  <si>
    <t>to hold shares of an investment company in Singapore</t>
  </si>
  <si>
    <t xml:space="preserve">BlackSand Capital Management 
Co-Invest, L.P.
</t>
  </si>
  <si>
    <t>BlackSand 
CE (International) 
Co-Invest, L.P.</t>
  </si>
  <si>
    <t>The Fund will target opportunistic real estate investment in a potential co-investment opportunity to, directly or indirectly, acquire a property where the General Partner sees favorable risk profiles and believes that it can add value through the entitlement, development, renovation or redevelopment, re-tenanting, change in use, repositioning, and/or improved operation of such investments.  The General Partner intends to be responsive to changing market conditions and expects to draw upon its experience investing across a range of property sectors, including, but not limited to, retail, office, industrial, multifamily, hospitality, mixed-use and residential assets.  In addition, the General Partner will seek to evaluate the risk and return trade-off(s) in all parts of the capital structure and intends to seek to execute investments in an effort to achieve a basis capable of providing an appropriate margin of safety to withstand shorter-term market volatility, as well as an appropriate mix of returns from cash-on-cash yields versus longer-term capital appreciation.</t>
  </si>
  <si>
    <t>BlackSand 
PE Co-Invest, L.P.</t>
  </si>
  <si>
    <t>Pegasus Tech Ventures Management VIII, LLC</t>
  </si>
  <si>
    <t>Pegasus Tech Ventures Company VIII, L.P.</t>
  </si>
  <si>
    <t>Invest in early-stage technology companies in the areas of artificial intelligence, big data,
IoT,  financial technology, blockchain, IT, health IT, software development, and other emerging technologies.</t>
  </si>
  <si>
    <t>Business corporation, etc. (1)
Investment limited partnership (1)</t>
  </si>
  <si>
    <t>CJIP (AP) VI Co, Inc.</t>
  </si>
  <si>
    <t>CJIP (AP) VI Co-1, L.P.</t>
  </si>
  <si>
    <t>Risk characteristic: Equity
Regional characteristics: Japan
The basic investment policy and strategy: Increase corporate value through management support</t>
  </si>
  <si>
    <t>Investment Limited Partnership (1)
Financial institutions, etc. (2)</t>
  </si>
  <si>
    <t>Ono Venture Investment, Inc.</t>
  </si>
  <si>
    <t>Ono Venture Investment Fund I, L.P.</t>
  </si>
  <si>
    <t>画期的新薬創製に向けた創薬標的や先端技術の導入・提携を目的として米国の創業初期バイオベンチャーを対象とする投資</t>
    <rPh sb="0" eb="3">
      <t>カッキテキ</t>
    </rPh>
    <rPh sb="3" eb="4">
      <t>シン</t>
    </rPh>
    <rPh sb="4" eb="5">
      <t>ヤク</t>
    </rPh>
    <rPh sb="5" eb="7">
      <t>ソウセイ</t>
    </rPh>
    <rPh sb="8" eb="9">
      <t>ム</t>
    </rPh>
    <rPh sb="11" eb="13">
      <t>ソウヤク</t>
    </rPh>
    <rPh sb="13" eb="15">
      <t>ヒョウテキ</t>
    </rPh>
    <rPh sb="16" eb="20">
      <t>センタンギジュツ</t>
    </rPh>
    <rPh sb="21" eb="23">
      <t>ドウニュウ</t>
    </rPh>
    <rPh sb="24" eb="26">
      <t>テイケイ</t>
    </rPh>
    <rPh sb="27" eb="29">
      <t>モクテキ</t>
    </rPh>
    <rPh sb="32" eb="34">
      <t>ベイコク</t>
    </rPh>
    <rPh sb="35" eb="37">
      <t>ソウギョウ</t>
    </rPh>
    <rPh sb="37" eb="39">
      <t>ショキ</t>
    </rPh>
    <rPh sb="48" eb="50">
      <t>タイショウ</t>
    </rPh>
    <rPh sb="53" eb="55">
      <t>トウシ</t>
    </rPh>
    <phoneticPr fontId="10"/>
  </si>
  <si>
    <t>事業法人等（1）</t>
    <rPh sb="0" eb="2">
      <t>ジギョウ</t>
    </rPh>
    <rPh sb="2" eb="4">
      <t>ホウジン</t>
    </rPh>
    <rPh sb="4" eb="5">
      <t>トウ</t>
    </rPh>
    <phoneticPr fontId="10"/>
  </si>
  <si>
    <t>Asia Growth Investment Inc.</t>
  </si>
  <si>
    <t>Asia Growth Investment Fund Ⅰ,L.P.</t>
  </si>
  <si>
    <t>主として東南アジア地域の企業を対象としたマイノリティ投資等を行い、企業価値等の向上を通して、キャピタルゲインの獲得を目指すファンド</t>
    <rPh sb="0" eb="1">
      <t>シュ</t>
    </rPh>
    <rPh sb="4" eb="6">
      <t>トウナン</t>
    </rPh>
    <rPh sb="9" eb="11">
      <t>チイキ</t>
    </rPh>
    <rPh sb="12" eb="14">
      <t>キギョウ</t>
    </rPh>
    <rPh sb="15" eb="17">
      <t>タイショウ</t>
    </rPh>
    <rPh sb="26" eb="28">
      <t>トウシ</t>
    </rPh>
    <rPh sb="28" eb="29">
      <t>トウ</t>
    </rPh>
    <rPh sb="30" eb="31">
      <t>オコナ</t>
    </rPh>
    <rPh sb="33" eb="35">
      <t>キギョウ</t>
    </rPh>
    <rPh sb="35" eb="37">
      <t>カチ</t>
    </rPh>
    <rPh sb="37" eb="38">
      <t>トウ</t>
    </rPh>
    <rPh sb="39" eb="41">
      <t>コウジョウ</t>
    </rPh>
    <rPh sb="42" eb="43">
      <t>トオ</t>
    </rPh>
    <rPh sb="55" eb="57">
      <t>カクトク</t>
    </rPh>
    <rPh sb="58" eb="60">
      <t>メザ</t>
    </rPh>
    <phoneticPr fontId="20"/>
  </si>
  <si>
    <t>金融機関等(2)</t>
    <rPh sb="0" eb="2">
      <t>キンユウ</t>
    </rPh>
    <rPh sb="2" eb="4">
      <t>キカン</t>
    </rPh>
    <rPh sb="4" eb="5">
      <t>トウ</t>
    </rPh>
    <phoneticPr fontId="20"/>
  </si>
  <si>
    <t>NB-Athyrium Opportunities Fund IV GP LLC</t>
  </si>
  <si>
    <t>NB-Athyrium Opportunities Fund IV LP</t>
  </si>
  <si>
    <t>The fund is a feeder fund which invests in the master fund that will seek to create a diverse portfolio of income-generating investments and acquire other liquid and illiquid assets, including equity interests, joint venture interests and synthetic structures and derivatives referencing, in the broader healthcare and life sciences sectors.</t>
  </si>
  <si>
    <t>Insight Associates XII Buyout Annex, Ltd.</t>
  </si>
  <si>
    <t>Insight Partners (Cayman) XII Buyout Annex Fund, L.P.</t>
  </si>
  <si>
    <t>Financial insitutions, etc. (2)</t>
  </si>
  <si>
    <t>Scrum Ventures GP IV, LLC</t>
  </si>
  <si>
    <t>Scrum Ventures Fund IV L.P.</t>
  </si>
  <si>
    <t>ベンチャーキャピタルや急成長している企業に投資するデラウエア州のファンドである。
主にシード・アーリーステージを対象とし、ＩＴ、ヘルスケア、ディープテックといった業種の成長企業に投資を行う。
地域別の投資比率は、およそ米国：日本＝７：３とすることを想定している。
1社あたり数千万円～最大2億円の出資を行う予定である。</t>
  </si>
  <si>
    <t xml:space="preserve">金融機関等(2)
投資事業有限責任組合(1)
事業法人等(3)
</t>
    <rPh sb="0" eb="2">
      <t>キンユウ</t>
    </rPh>
    <rPh sb="2" eb="4">
      <t>キカン</t>
    </rPh>
    <rPh sb="4" eb="5">
      <t>トウ</t>
    </rPh>
    <phoneticPr fontId="17"/>
  </si>
  <si>
    <t>Octopus Renewables Infrastructure Partnership GP S.a r.l.</t>
  </si>
  <si>
    <t>Octopus Renewables Infrastructure SCSp</t>
  </si>
  <si>
    <t>Octopus Renewables Infrastructure SCSp is being established to acquire and own interests in the renewable energy sector (in particular in relation to onshore and offshore wind, solar photovoltaic assets, solar thermal, hydro, geothermal, biomass assets and other related energy infrastructure) and to carry on the business of monitoring, managing and realising such Investments, in each case subject to, and in accordance with the terms of the Partnership Agreement.</t>
  </si>
  <si>
    <t>Financial Instruments Business Operator, etc (10)
Financial institutions, etc. (27)</t>
  </si>
  <si>
    <t>Bridge 6 Bee Secondary GP Ltd.</t>
  </si>
  <si>
    <t>Bridge 6 Bee Secondary L.P.</t>
  </si>
  <si>
    <t>operating as a closed-ended investment fund having an investment objective to provide long-term investment returns by investing in a diversified portfolio of secondaries in private equity assets, often acquired directly from sellers at attractive prices</t>
  </si>
  <si>
    <t>BCPE Wish GP, LLC</t>
  </si>
  <si>
    <t>BCPE 
Wish  
Cayman, L.P.</t>
  </si>
  <si>
    <t>The purpose of the LP Fund is to subscribe in an unlisted equities of a Japan private company.</t>
  </si>
  <si>
    <t>Navis Asia Green Loop Fund G.P., Ltd.</t>
  </si>
  <si>
    <t>Navis Asia Green Loop Fund, L.P.</t>
  </si>
  <si>
    <t xml:space="preserve">To achieve significant returns through privately negotiated debt, equity and equity-related investments in business in and connected to the Asia pacific Target Region, with a predorminant focus on Southeast asia, and selectively on Australia.NewZealand and the People's Republic of China (including Hong Kong) </t>
  </si>
  <si>
    <t>Financial institutions, etc. (1)
Investment Limited Partnership (1)</t>
  </si>
  <si>
    <t>Translink Management V, L.P.</t>
  </si>
  <si>
    <t>Translink Capital Partners V, L.P.</t>
  </si>
  <si>
    <t>Business corporations, etc. (3),
Investment limited partnerships (2)</t>
  </si>
  <si>
    <t>NB Specialty Finance Associates II LP</t>
  </si>
  <si>
    <t>NB Specialty Finance Fund Ⅱ (Cayman) LP</t>
  </si>
  <si>
    <t>The Fund’s investment objective is to generate current income and capital appreciation primarily through (a) the acquisition and financing, including securitization, of alternative credit investments consisting of various forms of specialty finance assets (e.g., consumer, small business, trade finance, and real estate assets), (b) the making of certain loans to the originators of specialty finance assets, and (c) any other interest, security or instrument of or relating to originators of specialty finance assets, including warrants or other contractual instruments or similar arrangements.</t>
  </si>
  <si>
    <t>MetLife Middle Market Private Debt Parallel GP II, LLC</t>
  </si>
  <si>
    <t>MetLife Middle Market Private Debt Parallel Fund II, LP</t>
  </si>
  <si>
    <t>The Fund will primarily provide junior debt (including second lien and subordinated debt) and equity capital to middle market companies  in connection with leveraged buyouts, mergers and acquisitions, refinancings, and recapitalizations, and may also invest in preferred stock, first lien debt and other securities and assets</t>
  </si>
  <si>
    <t>Carbide Ventures Fund I Ultimate GP, LLC</t>
  </si>
  <si>
    <t>Carbide Ventures Fund I, L.P.</t>
  </si>
  <si>
    <t>The main purpose of the partnership are to buy, sell, hold, and otherwise invest in the equity and equity-related securities, including publicly-traded securities, of software and technology companies.</t>
  </si>
  <si>
    <t>Progression Fund II GP, LLC</t>
  </si>
  <si>
    <t>Progression Fund II, L.P.</t>
  </si>
  <si>
    <t xml:space="preserve">to invest in pre-seed, seed and early stage companies in the consumer sector. </t>
  </si>
  <si>
    <t>PA GPS GP, LLC</t>
  </si>
  <si>
    <t>PA GP Solutions Fund (Offshore), L.P.</t>
  </si>
  <si>
    <t>The Fund seeks to construct over time a well-diversified private equity portfolio that is expected to produce attractive risk adjusted returns by investing in GP-led secondary transactions and related assets in the secondary market.  The Fund will invest all of its investible assets in PA GP Solutions Fund, L.P. as a Limited Partner in the fund.</t>
  </si>
  <si>
    <t>Verod-Kepple Africa Partners</t>
  </si>
  <si>
    <t>Verod- Kepple Africa Ventures SCSp</t>
  </si>
  <si>
    <t>Investment target:
Tech companies in the fields of fintech, healthcare, logistics, energy, etc.
Stage:
Seed, Series A, Series B
Region:
Companies operating primarily in Africa
Strategy:
Investing in several percent to several dozen percent shares of private companies having high growth potential, enhancing company's value through post-investment management support, and acquiring capital gains upon IPO or Mergers and Acquisition</t>
  </si>
  <si>
    <t>Business corporations　(3)</t>
  </si>
  <si>
    <t>StepStone TI1 (GP), Ltd</t>
  </si>
  <si>
    <t>Toranomon Infrastructure 1, L.P.</t>
  </si>
  <si>
    <t>The investment objective of the fund is to generate an attractive risk-adjusted target return by acquiring, holding, selling and exchanging, either directly or indirectly (including through subsidiaries or otherwise), primary and secondary investments and co-investments in equities or debt of institutional quality operating companies, with long-term investment horizons limiting the investment risks through the diversification of region, sector,  type of business, manager, length of investment period and vintage. Investments will predominantly focus on core strategies targeting stable return on a long-term basis, which can be both brownfield or greenfield in nature, noting that greenfield assets will only be considered Core if the assets are expected to generate stable yield over a long term contract or if they produce regulated revenue once the asset is operated. The fund may also consider selective investments in value add and opportunistic strategies as part of a balanced, diversified portfolio construction. Key investment sectors include those that integrate and underpin economic and social activities.</t>
  </si>
  <si>
    <t>Financial Institutions (1)</t>
  </si>
  <si>
    <t>FNEX Ventures, LLC</t>
  </si>
  <si>
    <t>FNEX SPX, LP</t>
  </si>
  <si>
    <t>The Partnership is organized for the purpose of directly and/or indirectly purchasing, selling, investing and trading in investments in the form of common and/or preferred shares or other instruments of non-listed companies.</t>
  </si>
  <si>
    <t xml:space="preserve">Investment Limited Partnership (2) </t>
  </si>
  <si>
    <t>FusionX Ventures Opportunity GP, LLC</t>
  </si>
  <si>
    <t>FusionX Ventures Opportunity Fund, L.P.</t>
  </si>
  <si>
    <t>Early stage investments in companies in technology, additive manufacturing and life science sectors</t>
  </si>
  <si>
    <t xml:space="preserve">PAGAC Wonderland Holding GP Limited </t>
  </si>
  <si>
    <t>PAGAC Wonderland Holding LP</t>
  </si>
  <si>
    <t>a fund to invest in certain Singapore companies</t>
  </si>
  <si>
    <t>Astorg VIII (GP)</t>
  </si>
  <si>
    <t>Astorg VIII</t>
  </si>
  <si>
    <t>Buyout Funds</t>
  </si>
  <si>
    <t xml:space="preserve">The Fund will seek to generate significant long term capital appreciation primarily by investing in control or co-control leveraged buyout transactions primarily in European businesses with an enterprise value of €600 million or more.  
</t>
  </si>
  <si>
    <t>Financial
Instruments
Business
Operator, etc.(7)
Financial
institutions,
etc.(14)</t>
  </si>
  <si>
    <t xml:space="preserve">HashKey FinTech Investment </t>
  </si>
  <si>
    <t>HashKey FinTech Investment Fund III (Cayman Feeder) LP</t>
  </si>
  <si>
    <t xml:space="preserve">The fund will be investing into blockchain related companies indirectly through HashKey FinTech Investment Fund III (Cayman Master) LP. Investment will be based on professional research and investment analysis, lay out the circuit in primary market and construct the strategy in secondary market; optimize the portfolios and diversify the risks. Investments will be mainly in seed and early stage. </t>
  </si>
  <si>
    <t>Financial
Instruments
Business
Operator, etc.(1)</t>
  </si>
  <si>
    <t>HashKey FinTech Investment Fund III (Cayman Master) LP</t>
  </si>
  <si>
    <t xml:space="preserve">The fund will be investing into blockchain related companies. Investment will be based on professional research and investment analysis, lay out the circuit in primary market and construct the strategy in secondary market; optimize the portfolios and diversify the risks. Investments will be mainly in seed and early stage. </t>
    <rPh sb="277" eb="278">
      <t>オモ</t>
    </rPh>
    <rPh sb="279" eb="281">
      <t>トウシ</t>
    </rPh>
    <rPh sb="281" eb="283">
      <t>タイショウ</t>
    </rPh>
    <rPh sb="283" eb="285">
      <t>キギョウ</t>
    </rPh>
    <rPh sb="286" eb="288">
      <t>ギョウシュ</t>
    </rPh>
    <rPh sb="290" eb="291">
      <t>タ</t>
    </rPh>
    <rPh sb="292" eb="295">
      <t>キホンテキ</t>
    </rPh>
    <rPh sb="296" eb="298">
      <t>トウシ</t>
    </rPh>
    <rPh sb="298" eb="300">
      <t>ホウシン</t>
    </rPh>
    <rPh sb="301" eb="303">
      <t>センリャク</t>
    </rPh>
    <rPh sb="304" eb="306">
      <t>ガイヨウ</t>
    </rPh>
    <rPh sb="311" eb="313">
      <t>トウシ</t>
    </rPh>
    <rPh sb="313" eb="315">
      <t>タイショウ</t>
    </rPh>
    <rPh sb="315" eb="317">
      <t>キギョウ</t>
    </rPh>
    <rPh sb="318" eb="320">
      <t>セイチョウ</t>
    </rPh>
    <phoneticPr fontId="10"/>
  </si>
  <si>
    <t>NB SI-Apollo Sengai Fund GP LP</t>
  </si>
  <si>
    <t>NB SI-Apollo Sengai Fund LP</t>
  </si>
  <si>
    <t>The Fund is a Cayman Islands exempted limited partnership, which will invest all or substantially all of its assets in NB SI-Apollo Sengai Fund Holdings LP (“Fund Holdings LP”). The purposes of the Fund Holdings LP is to acquire, hold, sell and exchange, either directly or indirectly, interests in limited partnerships or other pooled investment vehicles in North America, etc.</t>
  </si>
  <si>
    <t>Genesis Capital Ultimate GP Pty Ltd</t>
  </si>
  <si>
    <t xml:space="preserve">Genesis Capital Fund I, LP </t>
  </si>
  <si>
    <t>a fund to make investments in the healthcare sector, 
primarily targeted at platform acquisitions located in Australia and New Zealand with 
further follow on acquisitions through Asia-Pacific.</t>
  </si>
  <si>
    <t>Financial Instruments Business Operators, etc.(1), Business
corporations,
etc. (1)</t>
  </si>
  <si>
    <t>VGI General Partner Co., Ltd.</t>
  </si>
  <si>
    <t>Vietnam Growth Investment Fund L.P.</t>
  </si>
  <si>
    <t>・ベトナム企業の株式等へ投資することにより収益獲得を目的とする
・投資対象セクター：農業、食品、飲料、流通・小売業、製造業、 テクノロジー、メディア、金融サービス、ヘルスケア、医薬品、素材、工業、不動産（不動産事業を行う企業）、 物流、旅行・ホスピタリティ等</t>
    <rPh sb="5" eb="7">
      <t>キギョウ</t>
    </rPh>
    <rPh sb="10" eb="11">
      <t>トウ</t>
    </rPh>
    <rPh sb="21" eb="23">
      <t>シュウエキ</t>
    </rPh>
    <rPh sb="23" eb="25">
      <t>カクトク</t>
    </rPh>
    <rPh sb="26" eb="28">
      <t>モクテキ</t>
    </rPh>
    <rPh sb="33" eb="35">
      <t>トウシ</t>
    </rPh>
    <rPh sb="35" eb="37">
      <t>タイショウ</t>
    </rPh>
    <rPh sb="56" eb="57">
      <t>ギョウ</t>
    </rPh>
    <rPh sb="102" eb="105">
      <t>フドウサン</t>
    </rPh>
    <rPh sb="105" eb="107">
      <t>ジギョウ</t>
    </rPh>
    <rPh sb="108" eb="109">
      <t>オコナ</t>
    </rPh>
    <rPh sb="110" eb="112">
      <t>キギョウ</t>
    </rPh>
    <phoneticPr fontId="20"/>
  </si>
  <si>
    <t>事業法人等(1)</t>
    <rPh sb="0" eb="2">
      <t>ジギョウ</t>
    </rPh>
    <rPh sb="2" eb="4">
      <t>ホウジン</t>
    </rPh>
    <rPh sb="4" eb="5">
      <t>トウ</t>
    </rPh>
    <phoneticPr fontId="20"/>
  </si>
  <si>
    <t>RCFM GP L.L.C.</t>
  </si>
  <si>
    <t>RCF Jolimont Mining Innovation Fund II L.P.</t>
  </si>
  <si>
    <t>Cayman Islands exempted limited partnership investing in  mining equipment, technology and services ("METS") companies</t>
  </si>
  <si>
    <t>Quadriga Capital VI GP Limited</t>
  </si>
  <si>
    <t xml:space="preserve">Quadriga Capital Private Equity Fund VI L.P. </t>
  </si>
  <si>
    <t>Buyout fund</t>
  </si>
  <si>
    <t>Primarily invests in buyouts of companies with enterprise values typically between €50 million and €250 million or smaller platforms as part of a dedicated buy-and-build or sub-consolidation strategy, whose principal business operations and/or headquarters are based in Germany, Austria, Switzerland, Belgium, Luxembourg and the Netherlands, to generate long-term capital returns with a dedicated impact component aiming to create positive social and/or environmental impacts.</t>
  </si>
  <si>
    <t>Quadriga Capital Private Equity VI B L.P.</t>
  </si>
  <si>
    <t>The purpose of Quadriga Capital Private Equity VI B L.P. is to act as a single asset co-investment partnership for investors who are participating in the first close of Quadriga Capital Private Equity Fund VI L.P. and Quadriga Capital Private Equity Fund VI SCSP SICAV-RAIF.</t>
  </si>
  <si>
    <t>Quadriga Capital VI B Special Partner L.P.</t>
  </si>
  <si>
    <t>Quadriga Capital VI B Special Partner L.P. has been established for the purpose of participating in the carried interest generated by Quadriga Capital Private Equity VI B L.P.</t>
  </si>
  <si>
    <t>Quadriga Capital VI Special Partner L.P.</t>
  </si>
  <si>
    <t>Quadriga Capital VI Special Partner L.P. (the "Partnership") has subscribed for a limited partnership interest in Quadriga Capital VI GP L.P. (the “GPLP”), which in turn has subscribed for an interest in Quadriga Capital Private Equity Fund V L.P. (the “Fund”) pursuant to which the GPLP will be entitled to receive any and all distributions of carried interest by the Fund. The Partnership was established for the purpose of participating in the carried interest generated by the Fund through its subscription to the GPLP.</t>
  </si>
  <si>
    <t>Pegasus Tech Ventures SPV IV, LLC</t>
  </si>
  <si>
    <t>Pegasus Tech Ventures SPV IV, L.P.</t>
  </si>
  <si>
    <t>Invest in early-stage companies in the areas of space technology.</t>
  </si>
  <si>
    <t>LaSalle Global Employee Co-Investment GP, LLC</t>
  </si>
  <si>
    <t>LaSalle Global Employee Co-Investment Fund, L.P.</t>
  </si>
  <si>
    <t>The purpose of the Partnership is to act as an employee participation scheme to enable LaSalle employees to participate indirectly in underlying investment opportunity managed, advised or otherwise originated by a member of the LaSalle Group, including (i) a fund; (ii) a separate account; (iii) a side-car investment or other co-investment alongside a fund; and/or (iv) a direct investment transaction by investing in the relevant Class.</t>
  </si>
  <si>
    <t>gumi Cryptos Capital II GP, LLC</t>
  </si>
  <si>
    <t>gumi Cryptos Capital Fund II, LP</t>
  </si>
  <si>
    <t xml:space="preserve">Key investment targets : cryptocurrency, tokens and the like, company shares, equity interests, share option, bonds or other securities
Risk characteristics: Investing in early stage. The cryptocurrency/token investment part may have higher regulatory risk compared with non-crypto industry VC investments.
Geographical areas of investment: No regional restrictions 
</t>
  </si>
  <si>
    <t>Financial institutions (1)
Business corporation (1)</t>
  </si>
  <si>
    <t>gumi Cryptos Capital II GP (Parallel), LLC</t>
  </si>
  <si>
    <t>gumi Cryptos Capital Fund II Parallel, LP</t>
  </si>
  <si>
    <t xml:space="preserve">Key investment targets : cryptocurrency, tokens and the like, company shares, equity interests, share option, bonds or other securities
Risk characteristics: Investing in early stage. The cryptocurrency/token investment part may have higher regulatory risk compared with non-crypto industry VC investments.
Geographical areas of investment: No regional restrictions </t>
  </si>
  <si>
    <t>Business corporation (1)</t>
  </si>
  <si>
    <t xml:space="preserve">Octave Tech Investment C23 LLC </t>
  </si>
  <si>
    <t>Octave Tech Investment C23 LLC  has been set up to invest in the Series C round of Cornami, Inc. Cornami, Inc. is a computing company that empowers developers, large enterprise, IoT, and edge to cloud computing.</t>
  </si>
  <si>
    <t>Business Operators, etc. (2)
Individuals (1)</t>
  </si>
  <si>
    <t>Cabot Industrial Core Fund III Manager Limited Partnership</t>
  </si>
  <si>
    <t>Cabot Industrial Core Fund III, L.P.</t>
  </si>
  <si>
    <t>The objective of Cabot Industrial Core Fund III, L.P. is to acquire and manage core industrial properties primarily throughout the U.S.</t>
  </si>
  <si>
    <t>Westly Capital Associates IV, L.L.C.</t>
  </si>
  <si>
    <t>Westly Capital Partners Fund IV, L.P.</t>
  </si>
  <si>
    <t>Invests principally in equity or equity-oriented securities of privately held information technology companies.</t>
  </si>
  <si>
    <t>Business corporations, etc(2).</t>
  </si>
  <si>
    <t>TMFIF I GP-GP, LLC</t>
  </si>
  <si>
    <t>Tokio Marine Future Insurance Fund I, L.P.</t>
  </si>
  <si>
    <t>A CVC fund to primarily make early to mid-stage investments in innovative IT startups and businesses in Japan, US, and other countries</t>
  </si>
  <si>
    <t xml:space="preserve">Financial institutions, etc.(1) </t>
  </si>
  <si>
    <t>GLP Sakai GP Pte. Ltd.</t>
  </si>
  <si>
    <t>Sakai GK Partners LP</t>
  </si>
  <si>
    <t>In accordance with the strategy to invest in a portfolio of a cash-yielding logistics facility in Japan, Sakai GK Partners LP will indirectly invest in real estate, etc. through Tokumei Kumiai investment in Tokumei Kumiai Operator.</t>
  </si>
  <si>
    <t>Keppel KDCF II GP Pte. Ltd.</t>
  </si>
  <si>
    <t>Keppel Data Centre Fund II, LP</t>
  </si>
  <si>
    <t>The Fund invests in Brownfield/Greenfield, Powered Shell and Platform developments in Asia Pasific and Europe.</t>
  </si>
  <si>
    <t>FLF Fund III GP Limited</t>
  </si>
  <si>
    <t>Fortress Lending Fund III (B) L.P.</t>
  </si>
  <si>
    <t>Fortress Lending Fund III (C) L.P.</t>
  </si>
  <si>
    <t xml:space="preserve">NIREMIA Collective GP, LLC. </t>
  </si>
  <si>
    <t>NIREMIA Collective, L.P.</t>
  </si>
  <si>
    <t>米国及び日本を除く海外における、アーリーステージのウェルビーイング・テクノロジー関連企業を主たる投資対象とする。</t>
    <rPh sb="40" eb="42">
      <t>カンレン</t>
    </rPh>
    <rPh sb="42" eb="44">
      <t>キギョウ</t>
    </rPh>
    <rPh sb="45" eb="46">
      <t>シュ</t>
    </rPh>
    <rPh sb="48" eb="52">
      <t>トウシタイショウ</t>
    </rPh>
    <phoneticPr fontId="20"/>
  </si>
  <si>
    <t>事業法人等(4)</t>
    <rPh sb="0" eb="2">
      <t>ジギョウ</t>
    </rPh>
    <rPh sb="2" eb="5">
      <t>ホウジントウ</t>
    </rPh>
    <phoneticPr fontId="17"/>
  </si>
  <si>
    <t>NSV Wolf Capital GP IV, LLC</t>
  </si>
  <si>
    <t>NSV Wolf Capital IV, L.P.</t>
  </si>
  <si>
    <t>to realize long-term capital appreciation through the acquisition of interests in a select group of (a) venture capital investment partnerships  and (b) fast growing technology and technology enabled companies.</t>
  </si>
  <si>
    <t>Financial institutions, etc.  (4)
Investment Limited Partnership (2)
Business corporations, etc. (1)</t>
  </si>
  <si>
    <t>GoldenTree Distressed Fund IV GP LLC</t>
  </si>
  <si>
    <t>GoldenTree Distressed Fund IV (Cayman) LP</t>
  </si>
  <si>
    <t>Other (investment in distressed,
stressed and special situation assets)</t>
  </si>
  <si>
    <t xml:space="preserve">Financial institutions, etc. (2)  </t>
  </si>
  <si>
    <t>AAGS Co., Inc.</t>
  </si>
  <si>
    <t>AAGS Co-1, ILP</t>
  </si>
  <si>
    <t>Financial institutions,etc. (1)</t>
  </si>
  <si>
    <t>AAGS Co-2A, ILP</t>
  </si>
  <si>
    <t>Individuals(1)</t>
  </si>
  <si>
    <t>Permira VIII GP S.a r.l.</t>
  </si>
  <si>
    <t>Permira VIII - 1 SCSp</t>
  </si>
  <si>
    <t xml:space="preserve">Permira VIII - 1 SCSp will invest in transformational growth at scale, targeting market-leading, often market-creating, companies with resilient business models benefitting from strong, underlying secular growth trends.. </t>
  </si>
  <si>
    <t>Financial Instruments Business Operator, etc. (18)
Financial institutions, etc. (25)
Business
corporations,
etc.(1)</t>
  </si>
  <si>
    <t>Permira VIII - 2 SCSp</t>
  </si>
  <si>
    <t>Permira VIII - 2 SCSp will invest in transformational growth at scale, targeting market-leading, often market-creating, companies with resilient business models benefitting from strong, underlying secular growth trends.</t>
  </si>
  <si>
    <t>UC Healthcare Provider Co-Investment, LPS</t>
  </si>
  <si>
    <t>to make an equity investment, equity related investment or bond related investment through separate investment entities in Japanese entities which engage in healthcare services (i.e. (i) entities that engage in home care services, (ii) medical institutions, and (iii) entities that engage in the dispensing of pharmaceuticals) within Japan</t>
  </si>
  <si>
    <t>Financial institutions, etc. (4)
Business corporations, etc. (2)
Investment Limited Partnership (1)</t>
  </si>
  <si>
    <t>UCGP V(H), Ltd.</t>
  </si>
  <si>
    <t>UCGP V(H), L.P.</t>
  </si>
  <si>
    <t>to invest, as a general partner, in an investment fund which makes an equity investment, equity related investment or bond related investment through separate investment entities in Japanese entities which engage in healthcare services (i.e. (i) entities that engage in home care services, (ii) medical institutions, and (iii) entities that engage in the dispensing of pharmaceuticals) within Japan</t>
  </si>
  <si>
    <t>Individuals (2)
Investment Limited Partnership (1)</t>
  </si>
  <si>
    <t>PSP Animal Genetics Co-Investment Fund GP, LLC</t>
  </si>
  <si>
    <t>PSP Animal Genetics Co-Investment Fund II, L.P.</t>
  </si>
  <si>
    <t>A buyout fund investing in a multi-species breeding, genetics and technology company.  This investment vehicle has been formed specifically for the purpose of investing in the portfolio company described in the immediately preceding sentence.</t>
  </si>
  <si>
    <t>Toranomon Real Estate 2, GP</t>
  </si>
  <si>
    <t>Toranomon Real Estate 2, LP</t>
  </si>
  <si>
    <t xml:space="preserve">The investment objective of the Partnership is to generate target return, by investing directly or indirectly in equities and/or debts relating to real estate, with long-term investment horizon limiting any investment risks. The focus regions of investment shall be developed markets in North America, Europe and Asia Pacific (excluding Japan and emerging markets). The focus sectors (property types) shall be office, retail, industrial and residential sectors. </t>
  </si>
  <si>
    <t>Headlands Capital Secondary Management III, LLC</t>
  </si>
  <si>
    <t>Headlands Capital Offshore III, LP</t>
  </si>
  <si>
    <t>It is being organized to seek superior returns for investors principally by acquiring interests in private investment funds, including buyout, growth equity, venture capital, mezzanine debt, distressed debt and special situation funds through secondary market purchases. It is formed to specifically invest in Headlands Capital Secondary Fund III, LP (a Delaware, USA entity).</t>
  </si>
  <si>
    <t>MCP NFT I Management Limited</t>
  </si>
  <si>
    <t>MCP IPX One Fund L.P.</t>
  </si>
  <si>
    <t>The Fund shall seek to achieve attractive risk-adjusted returns by investing in unlisted companies established in Japan and Hong Kong.</t>
  </si>
  <si>
    <t>Daiwa ACA APAC Growth Management II Ltd</t>
  </si>
  <si>
    <t>Daiwa ACA APAC Growth II LP</t>
  </si>
  <si>
    <t>Investing in privately held companies  with strong growth and profitability potential in the APAC region</t>
  </si>
  <si>
    <t>Translink Management N I, LLC</t>
  </si>
  <si>
    <t>NEC and Translink Orchestrating Future Fund, L.P.</t>
  </si>
  <si>
    <t>Primarily in US based start-ups expanding into Asia; focused on "Customer engagement ready" state technology startups; target in Information Technology sector.</t>
  </si>
  <si>
    <t>Financial institutions, etc. (3), Business corporations, etc. (3)</t>
  </si>
  <si>
    <t>ASF VIII Infrastructure EU GP SARL</t>
  </si>
  <si>
    <t>ASF VIII Infrastructure JPY Feeder S.C.Sp., SICAV-RAIF</t>
  </si>
  <si>
    <t>The purpose of the Feeder Partnership is to carry on the business in Luxembourg and elsewhere of an investor and, in particular but without limitation, to acquire or subscribe from time to time, interests in the Master Fund and to the extent relevant, any alternative vehicle to the Master Fund.
The purpose of the Master Fund is to carry on the business in Luxembourg and elsewhere of an investor and, in particular but without limitation, to identify, research, negotiate and make primary and secondary market acquisitions of interests in infrastructure investment funds as well as directly or indirectly secondary market acquisitions of portfolios of direct infrastructure investments (excluding, for the avoidance of doubt, acquisitions of a single asset on a standalone basis) held by such investment funds or by other investors or vehicles formed to hold such investments, monitor the progress of such investments and sell such investments or, where applicable, securities received therefrom.</t>
  </si>
  <si>
    <t>Financial Institutions etc.(1)</t>
  </si>
  <si>
    <t>BSC RLR GP, LLC</t>
  </si>
  <si>
    <t>BlackSand RLR International Co-Invest, LP</t>
  </si>
  <si>
    <t>Toranomon 2 Special LP GP, LLC</t>
  </si>
  <si>
    <t>Toranomon 2 Special Limited Partner, LP</t>
  </si>
  <si>
    <t xml:space="preserve">The investment objective of the fund is to co-invest to another fund which focuses in equities and/or debts relating to real estate, with long-term investment horizon limiting any investment risks. Investors of the fund are mostly affiliates or employees of the fund manager of such another fund. </t>
  </si>
  <si>
    <t>Hayfin DLF IV GP S.a r.l.</t>
  </si>
  <si>
    <t>Hayfin DLF IV JPY SCSp</t>
  </si>
  <si>
    <t>Hayfin DLF IV JPY SCSp has been established to seek to generate attractive risk-adjusted returns by investing primarily in the most senior debt obligations in the capital structure of non-investment grade companies, employing a philosophy that is founded on fundamental value and capital preservation.The objective of the Fund is to generate risk-adjusted gross portfolio IRRs of 8% to 10% (net IRRs of 6.0% to 7.5%) with a current cash yield of 5.5%.</t>
  </si>
  <si>
    <t>Private Opportunities Access Advisors, S.a r.l.</t>
  </si>
  <si>
    <t>1869 Private Opportunities Partners I Offshore, SLP</t>
  </si>
  <si>
    <t>The Fund expects to primarily pursue investments in other funds which primarily invest in (i) equity, equity related or similar securities or instruments, (ii) mezzanine debt in companies located primarily in North America, Europe and, to a lesser extent, Singapore, (iii) infrastructure and infrastructure-related assets and companies, (iv) secondary fund investments, (v) growth-stage companies with the potential for revenue growth, or that are otherwise characteristic of a growth equity opportunity (vi) high-quality real estate and real estate-related assets, in target markets throughout North America, Europe, and certain developed markets in Asia Pacific, (vii) businesses managing alternative investment vehicles (i.e. management companies), (viii) opportunistic real-estate, and/or (viii) special situations.</t>
  </si>
  <si>
    <t>Pantheon L Global Infrastructure GP, Ltd.</t>
  </si>
  <si>
    <t>Pantheon L Global Infrastructure SMA, LP</t>
  </si>
  <si>
    <t>To generate superior risk-adjusted returns by investing in a diversified portfolio of infrastructure assets, including infrastructure funds and infrastructure companies.</t>
  </si>
  <si>
    <t>Signia Ventures GP IV,LLC</t>
  </si>
  <si>
    <t>Signia Venture Partners IV, Limited Partnership</t>
  </si>
  <si>
    <t>The Fund will seek to generate long-term capital appreciation through privately negotiated venture capital investments in early stage companies and/or through investments in blockchain- based projects, that are active in consumer-facing industries.</t>
  </si>
  <si>
    <t>Business corporati on,etc.(1)</t>
  </si>
  <si>
    <t>Vista Equity Partners Fund VIII GP, L.P.</t>
  </si>
  <si>
    <t>Vista Equity Partners Fund VIII, L.P.</t>
  </si>
  <si>
    <t xml:space="preserve"> a private equity fund investing in software, data, and technology companies globally that are  in the form of corporations or flow-through entities</t>
  </si>
  <si>
    <t>Vista Equity Partners Fund VIII-A, L.P.</t>
  </si>
  <si>
    <t xml:space="preserve"> a private equity fund investing in software, data, and technology companies globally that are  in the form of corporations and flow-through entities by using blocker corporations for U.S. federal income tax purposes</t>
  </si>
  <si>
    <t>Financial institutions, etc. (8)</t>
  </si>
  <si>
    <t>PineBridge Private Credit II General Partner, LLC</t>
  </si>
  <si>
    <t>PineBridge Private Credit II Series Feeder, L.P.</t>
  </si>
  <si>
    <t>Toranomon Infrastructure 2 GP, Ltd.</t>
  </si>
  <si>
    <t>Toranomon Infrastructure 2, LP</t>
  </si>
  <si>
    <t>To seek attractive, risk-adjusted returns  generated over the long term through a diversified portfolio of high quality infrastructure funds and related assets</t>
  </si>
  <si>
    <t>RJIF GP2 Limited</t>
  </si>
  <si>
    <t>Russia-Japan Investment Fund, L.P.</t>
  </si>
  <si>
    <t>Investing in Russian companies and projects</t>
  </si>
  <si>
    <t>Behind Genius Fund GP, LLC.</t>
  </si>
  <si>
    <t>Behind Genius Fund, LP</t>
  </si>
  <si>
    <t>Conscience Investment Partners, LLC</t>
  </si>
  <si>
    <t>Conscience Fund I, LP</t>
  </si>
  <si>
    <t>Conscience is an early-stage fund investing at the intersection of consumer and science.</t>
  </si>
  <si>
    <t>Stage One 4 Holdings Ltd.</t>
  </si>
  <si>
    <t>STAGE ONE VENTURE CAPITAL FUND IV, L.P.</t>
  </si>
  <si>
    <t xml:space="preserve">Stage One Venture Capital Fund IV, L.P. (the “Fund”) is a Cayman Islands Exempted Limited Partnership.
The investment objectives of the Fund are to generate returns primarily from investments in seed and early-stage Israeli and Israel-related technology companies in the IT infrastructure and B2B software sectors including, but not limited to, Cloud Computing &amp; Software infrastructure, DevOps, Machine Learning &amp; Artificial Intelligence, Cyber Security and Connected Everything. Stage One Capital (G.P.) IV, L.P. (the “GP”) is a general partner of the Fund. Stage One 4 Holdings Ltd. is a general partner of the GP. </t>
  </si>
  <si>
    <t>Investment
Limited
Partnership</t>
  </si>
  <si>
    <t>NB Private Package GP LLC</t>
  </si>
  <si>
    <t>NB Private Package LP</t>
  </si>
  <si>
    <t xml:space="preserve">Fund of Funds
</t>
  </si>
  <si>
    <t>The purposes of the Fund are (a) to acquire, hold, sell and exchange, either directly or indirectly, interests in limited partnerships or other pooled investment vehicles (each, an “Investment Fund”) that are organized to make investments in privately held entities, small-cap, middle-market, large-cap and value buyout investments, growth equity and venture capital investments, and private equity investments that fall outside the typical parameters of venture capital and growth equity and leveraged buyout investments, including Investment Funds focused on mezzanine, turn -around, or distressed-debt investments, infrastructure and real estate that may be open-ended; (b) to acquire, hold, sell, exchange and otherwise invest in Securities, including currency, Co investments, and interests in Investment Funds</t>
  </si>
  <si>
    <t xml:space="preserve"> Pretium Structured Credit Opportunities Fund II GP, LP</t>
  </si>
  <si>
    <t>Pretium Structured Credit Opportunities Fund II (Offshore), L.P.</t>
  </si>
  <si>
    <t>The Fund is organized as a feeder fund for the purpose of investing in a master fund which invests in debt and equity of certain collateralized loan obligation tranches, primarily in unsecured subordinated notes and preference shares , originated, managed or sponsored by the general partner, the investment manager, etc. of the Fund and by third party issuers, with the flexibility to invest in mezzanine notes originated, managed or sponsored by the general partner, the investment manager, etc. of the Fund or by third party issuers, as well as in senior, secured notes originated, managed or sponsored by General Partner, Investment Manager, etc. of the Fund or by third party issuers.</t>
  </si>
  <si>
    <t>Veritas Capital Partners VIII, L.L.C.</t>
  </si>
  <si>
    <t>The Veritas Capital Fund VIII, L.P.</t>
  </si>
  <si>
    <t>a buyout fund investing in companies that provide critical products, software and services, primarily technology or technology-enabled solutions, to governments and commercial customers worldwide in industries and sectors supported by a government-related customer base or impacted by government regulation or policy.</t>
  </si>
  <si>
    <t>Financial institutions, etc.(2), Investment Limited Partnership (1)</t>
  </si>
  <si>
    <t>InfraRed Infrastructure VI General Partner LLP</t>
  </si>
  <si>
    <t>InfraRed Infrastructure VI (1) LP</t>
  </si>
  <si>
    <t>The Fund's investment objective is to create assets with stable and resilient cash flows by investing in infrastructure. In principle, no investment shall be made which would cause exposure to Assets outside of Developed Markets to exceed 25% of Benchmark Commitments.</t>
  </si>
  <si>
    <t>Pegasus Tech Ventures Management IX, LLC</t>
  </si>
  <si>
    <t>Pegasus Tech Ventures Company IX, L.P.</t>
  </si>
  <si>
    <t>Pegasus Tech Ventures Management X, LLC</t>
  </si>
  <si>
    <t>Pegasus Tech Ventures Company X, L.P.</t>
  </si>
  <si>
    <t>Symphony GP LLC</t>
  </si>
  <si>
    <t>Nuveen CLO Issuance Fund LP</t>
  </si>
  <si>
    <t>Seeking investment opportunities primarily in the economic equity interests of multiple collateralized loan obligation transactions to be managed by personnel affiliated with Nuveen Asset Management, LLC.</t>
  </si>
  <si>
    <t>Financial institutions, etc. (2)
Investment Limited Partnership (1)</t>
  </si>
  <si>
    <t>Nuveen CLO Issuance Fund II,  LP</t>
  </si>
  <si>
    <t>Seeking investment opportunities primarily in majority residual interests in certain CLO transactions and related warehouse facilities to be managed by personnel affiliated with Nuveen Asset Management, LLC.</t>
  </si>
  <si>
    <t>Financial Instruments Business Operator, etc. (1)
Financial Institutions, etc. (6)
Business corporations, etc. (2)
Investment Limited Partnership (1)</t>
  </si>
  <si>
    <t>ACA Vietnam Real Estate Management III Ltd.</t>
  </si>
  <si>
    <t>ACA Vietnam Real Estate III LP</t>
  </si>
  <si>
    <t>Private equity investment in Vietnamise real estate developer.</t>
  </si>
  <si>
    <t>Individuals (2) and Business corporations, etc. (2)</t>
  </si>
  <si>
    <t>HSRE Infrastructure Fund GP, LLC</t>
  </si>
  <si>
    <t>Harrison Street Infrastructure Fund A, L.P.</t>
  </si>
  <si>
    <t xml:space="preserve">The investment objective of the Fund is to generate stable, attractive, long-term, risk-adjusted returns by investing in a portfolio of infrastructure and infrastructure-related assets. The Fund invests primarily in Social infrastructure, focusing on Education, Healthcare, Government facing assets, as well as Utility and Transportation infrastructure and real asset segments. </t>
  </si>
  <si>
    <t>Financial institutions, etc. (2),
Financial Instruments Business Operator, etc. (1)</t>
  </si>
  <si>
    <t>PJC Investment GP LLC</t>
  </si>
  <si>
    <t>CF PJC Investment Holdings L.P.</t>
  </si>
  <si>
    <t>This fund will primarily acquire interests in certain partnerships which will seek to acquire shares in one or more unlisted Japanese corporations such as consulting firm.</t>
  </si>
  <si>
    <t>PJC Investment Holdings L.P.</t>
  </si>
  <si>
    <t>This fund will primarily acquire equity interests in one or more unlisted Japanese corporations such as consulting firm.</t>
  </si>
  <si>
    <t>Greystar Multifamily GP XI, LLC</t>
  </si>
  <si>
    <t>Greystar Equity Partners XI, L.P.</t>
  </si>
  <si>
    <t>Invest primarily in debt and equity interests relating to real estate and real estate-related assets and portfolios in the  rental residential sectors located in the United States.</t>
  </si>
  <si>
    <t>Financial institutions, etc. (6)
Financial Instruments Business Operator, etc. (2)</t>
  </si>
  <si>
    <t>GFR Fund Ⅲ GP, LLC</t>
  </si>
  <si>
    <t>GFR Fund SPV III, LP</t>
  </si>
  <si>
    <t>The Fund will seek to generate long-term capital appreciation through privately negotiated venture capital investments in early stage companies and /or through investments in blockchain-based projects ("Portfolio Companies"), that are active in consumer-facing industries, especially digital media and entertainments, with a primary focus on investments in North America.</t>
  </si>
  <si>
    <t>事業法人等（１）</t>
    <rPh sb="0" eb="2">
      <t>ジギョウ</t>
    </rPh>
    <rPh sb="2" eb="4">
      <t>ホウジン</t>
    </rPh>
    <rPh sb="4" eb="5">
      <t>ナド</t>
    </rPh>
    <phoneticPr fontId="10"/>
  </si>
  <si>
    <t>GFR Fund III, LP</t>
  </si>
  <si>
    <t>事業法人等（2）、個人(1)</t>
  </si>
  <si>
    <t>GFR Fund III US Feeder, LP</t>
  </si>
  <si>
    <t>The Fund will seek to generate long-term capital appreciation through privately negotiated venture capital 
investments in early stage companies and/or through 
investments in blockchain-based projects
("Portfolio Companies"),that are active in consumer-facing industries,
especially digital media and entertainments,
with a primary focus on investments in North America.</t>
  </si>
  <si>
    <t>事業法人等（3）</t>
  </si>
  <si>
    <t>Pegasus Tech Ventures Management XI, LLC</t>
  </si>
  <si>
    <t>Pegasus Tech Ventures Company XI, L.P.</t>
  </si>
  <si>
    <t>WiL SP II GP-GP, LLC</t>
  </si>
  <si>
    <t xml:space="preserve">WiL Strategic Partners II, L.P </t>
  </si>
  <si>
    <t>US fund investing in funds that invest in growth capital, pre-IPO and venture capital companies</t>
  </si>
  <si>
    <t>Financial institutions, etc.(5), Business corporation, etc.(3)</t>
  </si>
  <si>
    <t>Genesis Partners GP Limited</t>
  </si>
  <si>
    <t>Genesis M Co-Lending Vehicle L.P.</t>
  </si>
  <si>
    <t>Co-Lending Venture Debt Fund
The Fund’s key strategy is to source and invest in a diversified portfolio of secured, high yielding bonds in the form of non-convertible debentures (“NCDs”), most of which will be accompanied by warrants. The NCDs and warrants would be issued by selected high-growth companies in the enterprise business-to-business (“B2B”), and sometimes in the consumer technology, verticals. Such companies would be based in Singapore and other parts of Southeast Asia (generally Malaysia, Indonesia, Thailand, Vietnam and the Philippines). Such companies would generally have already received equity financing from well-known venture capital sources or growth equity investors with extensive track records in venture investing. 
Venture debt investments are an attractive asset class for a number of reasons. Firstly, venture debt investments are typically structured as NCDs with stapled equity warrants – for an investor in the Fund, capital returns will come from repayment of the NCDs and are not dependent on any capital markets exit nor trade sale of the portfolio company.   It is expected that the NCDs will be secured by collateral in most instances. The stapled warrants provide a return kicker if or when exercised. the term of the Fund is generally 5 years from the date of the Final Closing. The Fund should therefore be attractive to mid to long-term investors who are seeking opportunities in the venture ecosystem and to invest their capital in a fund with a shorter term, a clear path to capital return and income generation, strong reinvestment opportunities and downside protection.</t>
  </si>
  <si>
    <t>TA Realty Value-Add Fund XIII GP, LLC</t>
  </si>
  <si>
    <t>TA Realty Value-Add Fund XIII, L.P.</t>
  </si>
  <si>
    <t xml:space="preserve">Business corporations, etc.(2)
Financial institutions, etc.(5)
</t>
  </si>
  <si>
    <t>Exacta Capital Partners III</t>
  </si>
  <si>
    <t>Exacta Asia Investment III LP</t>
  </si>
  <si>
    <t>a fund to achieve consistent and superior returns through a combination of capital appreciation and current income by making equity and equity-related investments in companies operating in Southeast Asia</t>
  </si>
  <si>
    <t>Financial Instruments Business Operators, etc. (1),　Financial institutions, etc. (7), 
Business Corporations, etc. (2),
Investment Limited Partnership (1)</t>
  </si>
  <si>
    <t>BEE ACCELERATE FUND2 GP</t>
  </si>
  <si>
    <t>BEE ACCELERATE FUND2 LP</t>
  </si>
  <si>
    <t>運用</t>
    <rPh sb="0" eb="2">
      <t>うんよう</t>
    </rPh>
    <phoneticPr fontId="9" type="Hiragana"/>
  </si>
  <si>
    <t>外国法人又は外国人等(1)
事業法人等(2)
金融機関等（1)</t>
    <rPh sb="0" eb="4">
      <t xml:space="preserve">ガイコクホウジン </t>
    </rPh>
    <rPh sb="4" eb="5">
      <t xml:space="preserve">マタハ </t>
    </rPh>
    <rPh sb="6" eb="10">
      <t xml:space="preserve">ガイコクジントウ </t>
    </rPh>
    <rPh sb="14" eb="19">
      <t xml:space="preserve">ジギョウホウジントウ </t>
    </rPh>
    <rPh sb="23" eb="28">
      <t xml:space="preserve">キンユウキカントウ </t>
    </rPh>
    <phoneticPr fontId="4"/>
  </si>
  <si>
    <t>Cibus Investments II Limited</t>
  </si>
  <si>
    <t>Cibus Fund II L.P.</t>
  </si>
  <si>
    <t>The Cibus II strategy focuses on sustainable investment opportunities within and around the human and animal food value chain.  Cibus Fund II will invest in control equity positions in mid-sized food production and processing companies with a 10% exposure to Cibus Enterprise Fund II, which in turn will invest in a more diverse cross sector of disruptive, late-stage agricultural technology companies.  Within the 90% mid-market allocation, we will seek geographical diversity, targeting investments in OECD member countries.</t>
  </si>
  <si>
    <t>Financial institutions, etc (1)</t>
  </si>
  <si>
    <t>PAGAC IV GP Limited</t>
  </si>
  <si>
    <t>PAGAC IV LP</t>
  </si>
  <si>
    <t>a fund to purchase and hold interests in PAG Asia IV LP</t>
  </si>
  <si>
    <t>Oaktree Direct Lending Fund GP, S.a r.l.</t>
  </si>
  <si>
    <t>Oaktree Direct Lending Fund, SCSp</t>
  </si>
  <si>
    <t>The fund’s investment objective is to generate stable quarterly cash income and long-term capital appreciation. The fund intends to primarily focus on private lending opportunities to medium-sized companies, including bespoke, highly negotiated loans and private equity-related financing such as those backing leveraged buyouts(“LBOs”).  These areas of the market tend to offer yields that exceed those available in more liquid credit investments. The fund will seek to build a diverse portfolio across industries and expects most of its investments to be in the debt of eligible portfolio companies. The fund is a parallel fund of Oaktree Direct Lending Fund, L.P.  There can be no assurance that the fund's investment objective will be achieved.</t>
  </si>
  <si>
    <t>Oaktree Direct Lending Fund Feeder (JPYH), SCSp</t>
  </si>
  <si>
    <t>The fund’s investment objective is to generate stable quarterly cash income and long-term capital appreciation. The fund intends to primarily focus on private lending opportunities to medium-sized companies, including bespoke, highly negotiated loans and private equity-related financing such as those backing leveraged buyouts(“LBOs”).  These areas of the market tend to offer yields that exceed those available in more liquid credit investments. The fund will seek to build a diverse portfolio across industries and expects most of its investments to be in the debt of eligible portfolio companies. The fund is a feeder fund of Oaktree Direct Lending Fund, SCSp.  There can be no assurance that the fund's investment objective will be achieved.</t>
  </si>
  <si>
    <t>APC Management, L.P.</t>
  </si>
  <si>
    <t>Ares Pathfinder Core Fund (Offshore), L.P.</t>
  </si>
  <si>
    <t>The Fund’s strategy is primarily focused on generating current income and attractive risk-adjusted returns. The Fund will pursue a combination of illiquid, directly-originated opportunities and liquid securities based on the Team’s assessments of risk, relative value and opportunity in the Alternative Credit market. In addition to current income, the Fund’s strategy emphasizes downside protection and capital preservation through a focus on investments that tend to share the following key attributes: asset security, covenants, structural protections and seniority/priority over cash flows. The Fund will diversify its deployment of capital across various types of loans, leases and other receivables. Once constructed, the portfolio is expected to be comprised of thousands of underlying loans, leases and other receivables on a look-through basis.</t>
  </si>
  <si>
    <t>Financial Instruments Business Operator, etc.(6)
Financial institutions, etc.(3)</t>
  </si>
  <si>
    <t>CAP VI, L.L.C.</t>
  </si>
  <si>
    <t xml:space="preserve">Carlyle Asia 
Partners VI, L.P. </t>
  </si>
  <si>
    <t>a fund to generate superior long-term capital appreciation, typically through privately negotiated equity and equity-related investments in companies that are primarily based in, or that have, or are pursuing, significant operations in China, Taiwan, South Korea, India, Australia, New Zealand, Singapore, Malaysia, Thailand, Philippines, Indonesia, and Vietnam</t>
  </si>
  <si>
    <t xml:space="preserve">EQT X (General Partner) S.a r.l. </t>
  </si>
  <si>
    <t xml:space="preserve">EQT X (No.1) EUR SCSp  </t>
  </si>
  <si>
    <t>EQT X (No.1) EUR SCSp will seek to make primarily controlling and co-controlling equity and equity-related investments, primarily in connection with buy-outs, buy-ins, corporate joint ventures or similar investment opportunities. Investments will be primarily connected to or have their principal business located in the Core Countries (as defined in the fund documentation), provided that no more than 10% of Commitments made to EQT X (No.1) EUR SCSp may be invested by EQT X (No.1) EUR SCSp in entities connected to, or which have their principal businesses located in, the United States as part of the Core Countries and which operate other than primarily in the healthcare, technology or business services sectors. No more than 20% of Commitments made to EQT X (No.1) EUR SCSp may be invested by EQT X (No.1) EUR SCSp in entities not connected to, or the principal businesses of which are located outside the Core Countries (excluding Commitments made in any entity which operates primarily in the healthcare, technology or business services sector and which is connected to, or whose principal business is located in, the United States). Up to 20% of Commitments made to EQT X (No.1) EUR SCSp may be invested by EQT X (No.1) EUR SCSp in entities where EQT X does not hold control or co-control positions but is capable of exercising a significant business connection in one or more Core Countries shall be considered to have its principal business located in the Core Countries.</t>
  </si>
  <si>
    <t>Financial instruments business operators, etc.(9)
Financial institutions, etc. (22)</t>
  </si>
  <si>
    <t>DNX JAPAN IV, LLC</t>
  </si>
  <si>
    <t>DNX Venture Partners Japan IV, LP</t>
  </si>
  <si>
    <t>DNX Partners Japan IV, LP</t>
  </si>
  <si>
    <t xml:space="preserve">Financial institutions, etc.(9)
Business corporations, etc. (3)
Investment
limited
partnership(1)
Financial
instruments
business
operators,
etc. (1)
</t>
  </si>
  <si>
    <t>Undeterred Capital GP, LLC</t>
  </si>
  <si>
    <t>Undeterred Capital LP</t>
  </si>
  <si>
    <t>We invest early in deep tech and bioscience companies.
Our focus is investing at the pre-seed and seed stages, but we have also invested at the founding stage for certain teams.</t>
  </si>
  <si>
    <t>MGIF Luxembourg GP S.a r.l.</t>
  </si>
  <si>
    <t xml:space="preserve">Macquarie Global Infrastructure Fund SCSp </t>
  </si>
  <si>
    <t>Investment in equity and equity-like instruments which have portofolio of assets with infrastructure regarding essential services and/or public sector</t>
  </si>
  <si>
    <t>Macquarie Global Infrastructure Fund Co-Invest SCSp</t>
  </si>
  <si>
    <t>Macquarie Global Infrastructure Fund (JPY Feeder) SCSp</t>
  </si>
  <si>
    <t>DNX ANNEX JAPAN III, LLC</t>
  </si>
  <si>
    <t>DNX Partners Annex Japan III, LP</t>
  </si>
  <si>
    <t>Financial institutions, etc.(5)
Business corporations, etc. (2)
Financial instruments business
operators, etc. (1)</t>
  </si>
  <si>
    <t>DNX Venture Partners Annex Japan III, LP</t>
  </si>
  <si>
    <t>Clean H2 Infra GP</t>
  </si>
  <si>
    <t>Clean H2 Infra Fund</t>
  </si>
  <si>
    <t>The Fund's main objective is to support the hydrogen market by investing globally, directly or indirectly, in infrastructure projects or companies active in the hydrogen sector.  The Fund will mainly invest in OECD countries but may invest globally.</t>
  </si>
  <si>
    <t xml:space="preserve">Claret European Growth Capital Fund III GP, S.a r.l. </t>
  </si>
  <si>
    <t>Claret European Growth Capital Fund III SCSp</t>
  </si>
  <si>
    <t>To invest in a lending vehicle which provides a debt finance primarily to micro, small or medium sized European companies in technology, internet and life sciences sectors</t>
  </si>
  <si>
    <t>Financial Institution(1)</t>
  </si>
  <si>
    <t>Pretium Single-Family Rental Fund VI GP, LP</t>
  </si>
  <si>
    <t>Pretium Single-Family Rental Fund VI, LP</t>
  </si>
  <si>
    <t>ICG Senior Debt Partners GP S.a r.l.</t>
  </si>
  <si>
    <t xml:space="preserve">ICG Senior Debt Partners Fund 5-A (EUR) SCSp </t>
  </si>
  <si>
    <t xml:space="preserve">To invest in a portfolio of predominantly senior secured loans or other securities which satisfy the Eligibility Criteria, the majority of which will be senior secured obligations issued by European borrowers that have an enterprise value of between EUR 200 million and EUR 2 billion. </t>
  </si>
  <si>
    <t>Vintage Fund 15 Ltd.</t>
  </si>
  <si>
    <t>Vintage FOF VII (Access), Feeder, L.P.</t>
  </si>
  <si>
    <t>The main objective of the fund is to generate superior returns for its partners, principally through long-term capital appreciation, from primary investment opportunities in (i) limited partner interests in U.S. venture capital portfolio funds; (ii) limited partner interests in European venture capital portfolio funds; (iii) limited partner interests in non-domestic Israeli venture capital portfolio funds; and (iv) limited partner interests in other venture capital portfolio funds.</t>
  </si>
  <si>
    <t>Investment Limited Partnership (1)
Business corporation, etc. (1)</t>
  </si>
  <si>
    <t>Vintage FOF VII (Breakout) Feeder, L.P.</t>
  </si>
  <si>
    <t>Vintage FOF VII (Israel) Feeder, L.P.</t>
  </si>
  <si>
    <t>The main objective of the fund is to generate superior returns for its partners, principally through long-term capital appreciation, from primary investment opportunities in (i) limited partner interests in Israeli venture capital portfolio funds; and (ii) limited partner interests in other venture capital portfolio funds.</t>
  </si>
  <si>
    <t>Costella Kirsch VII, LLC</t>
  </si>
  <si>
    <t>Costella Kirsch VII-B, L.P.</t>
  </si>
  <si>
    <t xml:space="preserve">The primary purpose of the Partnership is to invest in debt and equity securities of private and public companies and other property and engage in all activities and transactions that the general partner may deem necessary or advisable in connection therewith. The general purposes of the Partnership are to buy, sell, hold, and otherwise invest in securities of every kind and nature and rights and options with respect thereto, including, without limitation, stock, notes, bonds, debentures and evidence of indebtedness, etc.  </t>
  </si>
  <si>
    <t>L Catterton Managing Partner X, L.P.</t>
  </si>
  <si>
    <t xml:space="preserve">L Catterton X Offshore, L.P. </t>
  </si>
  <si>
    <t>a Cayman Islands buyout fund formed for the purpose of making private equity investments globally</t>
  </si>
  <si>
    <t>Financial Institutions, etc. (1), Business corporations, etc. (1)</t>
  </si>
  <si>
    <t xml:space="preserve">L Catterton X, L.P. </t>
  </si>
  <si>
    <t>a Delaware buyout fund formed for the purpose of making private equity investments globally</t>
  </si>
  <si>
    <t>The Rise Fund GenPar III Advisors, LLC</t>
  </si>
  <si>
    <t>The Rise Fund III, L.P.</t>
  </si>
  <si>
    <t>The fund will seek to make investments primarily in businesses that have positive societal (i.e., social and/or environmental) impact. In light of the nature of such investments, it expects that such investments will consist primarily of small buyout, venture capital and growth investments.</t>
  </si>
  <si>
    <t>Financial
institutions,
etc. (7)</t>
  </si>
  <si>
    <t>GLP JDP4 FEEDER GP PTE. LTD.</t>
  </si>
  <si>
    <t>TK Investor Singapore LP</t>
  </si>
  <si>
    <t>In accordance with the strategy to invest in a diversified portfolio of institutional quality logistics facilities in Japan, TK Investor Singapore LP will indirectly invest in real estate, etc. through Tokumei Kumiai investment in Tokumei Kumiai Operator.</t>
  </si>
  <si>
    <t>Chelsea GP Limited</t>
  </si>
  <si>
    <t>Chelsea GP LP</t>
  </si>
  <si>
    <t>hands-on investment into mid-cap Japanese companies in various sectors</t>
  </si>
  <si>
    <t>TPG Asia GenPar VIII Advisors, Inc.</t>
  </si>
  <si>
    <t>TPG Asia VIII (B), L.P.</t>
  </si>
  <si>
    <t>The Fund will primarily make investments in entities doing business in the Asia-Pacific region. Investment may be in the form of public or private securities, including debt.</t>
  </si>
  <si>
    <t>AG Direct Lending Fund IV Annex GP, LLC</t>
  </si>
  <si>
    <t>AG DLI IV Annex (Unlevered), L.P.</t>
  </si>
  <si>
    <t>making a capital commitment to and investing in AG DLI Investments IV Annex (Unlevered), L.P., a Delaware limited partnership, which invests in middle market direct lending and will principally invest in privately negotiated, secured loans to North American middle market companies and such investment activities will mainly involve borrowers or issuers that are domiciled or formed in or have material activities in North America, as determined by the General Partner at the time of acquisition</t>
  </si>
  <si>
    <t>J-STAR No.5-Commitment GP, Ltd.</t>
  </si>
  <si>
    <t>J-STAR No.5-Commitment,LP</t>
  </si>
  <si>
    <t xml:space="preserve">Small and medium size enterprises in Japan excluding financial institutions or real estate companies </t>
  </si>
  <si>
    <t>CIM URBAN INCOME INVESTMENTS GP, LLC</t>
  </si>
  <si>
    <t>CIM Urban Income Investments Parallel - 2, L.P.</t>
  </si>
  <si>
    <t>The purpose of CIM Urban Income Investments Parallel - 2, L.P. is to seek out investments in substantially stabilized real estate and real estate-related assets within densely populated communities mainly throughout North America.</t>
  </si>
  <si>
    <t>Platinum Equity Partners VI, LP</t>
  </si>
  <si>
    <t>Platinum Equity Capital Partners VI, L.P.</t>
  </si>
  <si>
    <t>buyout funds making private investments principally in equity, equity-oriented or debt securities or other instruments which offer equity-like
returns (including preferred equity, bank loans and participations) in
undervalued, undermanaged and/or underperforming businesses</t>
  </si>
  <si>
    <t>Financial
institutions,
etc.(10)</t>
  </si>
  <si>
    <t>Canyon Capital Solutions General Partner Company, LLC</t>
  </si>
  <si>
    <t>Canyon Capital Solutions Offshore Feeder Fund, L.P. (DE)</t>
  </si>
  <si>
    <t>The fund invests into the master fund which ultimately invests into exchange traded equity, options and futures, convertibles and high yield bonds, emerging market bonds, bank loans, CDS or other derivatives, CLO debt and equity (among other things).</t>
  </si>
  <si>
    <t>CRED III GP Co.  LLC</t>
  </si>
  <si>
    <t>Canyon US Real Estate Debt Fund III (B) L.P.</t>
  </si>
  <si>
    <t>The fund invests into the master fund which ultimately invests into loan receivables, notes/bonds and preferred shares in SPVs which are backed by real estate.</t>
  </si>
  <si>
    <t>Financial institutions (2)</t>
  </si>
  <si>
    <t xml:space="preserve">Antin Infrastructure Partners V Luxembourg GP </t>
  </si>
  <si>
    <t>Antin Infrastructure Partners V-B SCSp</t>
  </si>
  <si>
    <t>a fund that is marketed to certain investors including non-US investors who qualify for the benefits of Section 892 of the US tax code and that is investing in a broad range of infrastructure assets, with a particular focus on (but not limited to) the transportation, energy and the environment, telecommunications and social sector</t>
  </si>
  <si>
    <t>Antin Infrastructure Partners V-C SCSp</t>
  </si>
  <si>
    <t>a fund that is marketed to certain investors including non-US investors who do not qualify for the benefits of Section 892 of the US tax code and that is investing in a broad range of infrastructure assets, with a particular focus on (but not limited to) the transportation, energy and the environment, telecommunications and social sector</t>
  </si>
  <si>
    <t>DCM International X, Ltd.</t>
  </si>
  <si>
    <t>DCM X, L.P.</t>
  </si>
  <si>
    <t>Invest primarily in early stage private equity securities in the technology, media and telecommunications industries</t>
  </si>
  <si>
    <t>Financial institution, etc. (1)</t>
  </si>
  <si>
    <t>DCM Opportunity Fund International IV, Ltd.</t>
  </si>
  <si>
    <t>DCM Opportunity Fund IV, L.P.</t>
  </si>
  <si>
    <t>LCA 3 GP</t>
  </si>
  <si>
    <t>L Catterton Asia Investment LP</t>
  </si>
  <si>
    <t>A buyout fund formed for the purpose of making private equity investments globally</t>
  </si>
  <si>
    <t xml:space="preserve">Direct Lending Fund IV General Partner S.a r.l. </t>
  </si>
  <si>
    <t>Direct Lending Fund IV (JPY) SLP</t>
  </si>
  <si>
    <t>Direct Lending Fund IV (JPY) SLP (the ”Fund”) is the feeder fund and intends to invest substantially all of its assets into the master fund which aims to provide lending solutions to European mid to upper-mid sized companies, taking advantage of the financing gap created by the withdrawal of traditional lenders from the financing market and the lack of available alternative sources of finance.
The master fund’s strategy is to originate and underwrite a diversified, defensive portfolio of senior secured and subordinated loans, including equity components associated with such loans, to European medium-sized businesses. The master fund will provide bespoke, tailored financing solutions for LBOs, M&amp;A, corporate financing, growth financing, refinancings and liquidity financing.</t>
  </si>
  <si>
    <t>TA Realty Value-Add Fund XIII Feeder GP, LLC</t>
  </si>
  <si>
    <t>TA Realty Value-Add Fund XIII Feeder, L.P.</t>
  </si>
  <si>
    <t>Business corporations, etc.(3)</t>
  </si>
  <si>
    <t>VF IX ESC Advisors LLC</t>
  </si>
  <si>
    <t>Vintage IX Employee LP</t>
  </si>
  <si>
    <t>The purpose of the Partnership is to engage in any lawful act or activity for which limited partnerships may be organized under the Delaware Act.</t>
  </si>
  <si>
    <t>Vintage IX Employee Offshore LP</t>
  </si>
  <si>
    <t>The purpose of the Partnership is to engage in any lawful act or activity for which exempted limited partnerships may be organized under the ELP Act.</t>
  </si>
  <si>
    <t>Vintage Credit Opportunity Partners Employee LP</t>
  </si>
  <si>
    <t xml:space="preserve">(a)	The purposes of the Fund are to engage in any lawful act or activity for which limited partnerships may be formed under the Delaware Act, including investing, directly or indirectly, in investment opportunities alongside (i) Vintage Credit Opportunity Partners LP and (ii) Vintage Credit Opportunity Partners Employee Offshore LP, as is more fully described in the Offering Memorandum, and engaging in any other activities which may be directly or indirectly related or incidental to any of the foregoing.  </t>
  </si>
  <si>
    <t>Vintage Credit Opportunity Partners Employee Offshore LP</t>
  </si>
  <si>
    <t xml:space="preserve">(a)	The purposes of the Fund are to engage in any lawful act or activity for which limited partnerships may be formed under the ELP Act, including investing, directly or indirectly, in investment opportunities alongside (i) Vintage Credit Opportunity Partners LP and (ii) Vintage Credit Opportunity Partners Employee Offshore LP, as is more fully described in the Offering Memorandum, and engaging in any other activities which may be directly or indirectly related or incidental to any of the foregoing.  </t>
  </si>
  <si>
    <t>PECP III ESC Advisors LLC</t>
  </si>
  <si>
    <t>Private Equity Co-Investment Partners III Employee LP</t>
  </si>
  <si>
    <t>Private Equity Co-Investment Partners III Employee Offshore LP</t>
  </si>
  <si>
    <t>Private Equity Co-Investment Partners IV Employee LP</t>
  </si>
  <si>
    <t>The purposes of the Fund are to engage in any lawful act or activity for which limited partnerships may be formed under the Delaware Act, including investing in investment opportunities alongside (i) Private Equity Co-Investment Partners IV LLC and any other commingled partnerships or other commingled vehicles or arrangements and (ii) Private Equity Co-Investment Partners IV Employee Offshore LP and one or more other U.S. or non-U.S. investment vehicles, and engaging in any other activities which may be directly or indirectly related or incidental to any of the foregoing.</t>
  </si>
  <si>
    <t>Private Equity Co-Investment Partners IV Employee Offshore LP</t>
  </si>
  <si>
    <t>The purposes of the Fund are to engage in any lawful act or activity for which exempted limited partnerships may be formed under the Act, including investing in investment opportunities alongside (i) Private Equity Co-Investment Partners IV LLC and any other commingled partnerships or other commingled vehicles or arrangements that have been or will be organized for the purpose of investing on an ongoing basis and (ii) Private Equity Co-Investment Partners IV Employee LP, and engaging in any other activities which may be directly or indirectly related or incidental to any of the foregoing.</t>
  </si>
  <si>
    <t>gmjp GP</t>
  </si>
  <si>
    <t>gmjp LP</t>
  </si>
  <si>
    <t>The fund primarily invests in equity of web3  companies and  .companies building adjacent technologies.</t>
  </si>
  <si>
    <t xml:space="preserve">Business corporations, etc.(1) </t>
  </si>
  <si>
    <t>AlpInvest Strategic Portfolio Finance II GP, L.P.</t>
  </si>
  <si>
    <t xml:space="preserve">AlpInvest Strategic  Portfolio Finance Fund (Offshore Feeder) II, L.P. </t>
  </si>
  <si>
    <t>a fund that participates in portfolio financing and credit secondaries</t>
  </si>
  <si>
    <t>PAAF VII GP, LLC</t>
  </si>
  <si>
    <t>Portfolio Advisors Asia Secondary Fund VII, L.P.</t>
  </si>
  <si>
    <t xml:space="preserve">The Fund seeks to purchase and construct over time a mature, well-diversified private equity portfolio that is expected to produce attractive risk adjusted returns by investing in existing limited partnership interests in private equity funds and related assets purchased in the secondary market, mainly focused in the Asia Pacific region. </t>
  </si>
  <si>
    <t xml:space="preserve">Ria GP Limited </t>
  </si>
  <si>
    <t>Ria Co-Investment L.P.</t>
  </si>
  <si>
    <t xml:space="preserve">The purpose of the partnership is to facilitate the investment of certain co-investors in a CVC Asia V portfolio company. </t>
  </si>
  <si>
    <t>LCP4 Commitment GP</t>
  </si>
  <si>
    <t>LCP4 GP Commitment, L.P.</t>
  </si>
  <si>
    <t>Focused on strategically driven control and significant influence buyout in Japan and North Asia. Sectors include (but no limited to) mature industrial and technology, consumer related, financial or business services.</t>
  </si>
  <si>
    <t>Business
corporations,
etc.(2)</t>
  </si>
  <si>
    <t>LCP4 GP JPY, L.P.</t>
  </si>
  <si>
    <t>Longreach Management Corporation Cayman 4 - JPY</t>
  </si>
  <si>
    <t>Longreach Capital Partners 4 - JPY, L.P.</t>
  </si>
  <si>
    <t>Financial institutions, etc. (14)
Financial Instruments Business Operator, etc. (1)
Investment Limited Partnership (3)</t>
  </si>
  <si>
    <t>Equitix MA GP 4 Limited</t>
  </si>
  <si>
    <t>Equitix MA 4 Japan LP</t>
  </si>
  <si>
    <t>The fund conducts investment in a rail infrastructure project in UK.</t>
  </si>
  <si>
    <t>Business cooperation, etc. (1)</t>
  </si>
  <si>
    <t xml:space="preserve">Churchill (JPY) Series 2022 GP, LLC </t>
  </si>
  <si>
    <t>Churchill Middle Market Senior Loan Fund (JPY) Series 2022, L.P.</t>
  </si>
  <si>
    <t xml:space="preserve">Primary investment objective is investing in first lien senior secured loans and unitranche loans to middle market companies that require capital for growth, acquisitions, recapitalizations, refinancings and leveraged buyouts. </t>
  </si>
  <si>
    <t xml:space="preserve"> Financial Institutions, etc. (9)</t>
  </si>
  <si>
    <t>CDL Offshore GP, L.L.C.</t>
  </si>
  <si>
    <t>CDL Offshore Fund (Levered), L.P.</t>
  </si>
  <si>
    <t>a fund predominantly to invest in first lien senior secured debt investments</t>
  </si>
  <si>
    <t>CDL Treaty General Partner, S.a r.l.</t>
  </si>
  <si>
    <t>CDL Treaty Feeder, S.C.Sp.</t>
  </si>
  <si>
    <t>a fund in USD which invests all of its assets in a fund predominantly to invest in first lien senior secured debt investments, while a minority of the portfolio may also include, but will not be limited to, assets such as second lien loans, unsecured debt, mezzanine debt, and select investments in preferred and common equities</t>
  </si>
  <si>
    <t>CDL Treaty JPY Feeder, SCSp</t>
  </si>
  <si>
    <t>a fund in JPY which invests all of its assets in a fund predominantly to invest in first lien senior secured debt investments, while a minority of the portfolio may also include, but will not be limited to, assets such as second lien loans, unsecured debt, mezzanine debt, and select investments in preferred and common equities</t>
  </si>
  <si>
    <t>TRTL GP PTE. LTD.</t>
  </si>
  <si>
    <t>TRTL LP</t>
  </si>
  <si>
    <t>将来グローバル規模に成長するデータドリブンのテックスタートアップに投資。投資テーマとして、１）インドをイニシャル市場と捉え後にグローバルに成長を遂げる事業展望、２）優秀なインド人ファウンダー、３）AI,IoT、Web3等のテクノロジーをベースにしたプロダクトの開発力、の3点を掲げる。投資規模及びステージは、シードからシリーズBへ平均25万ドルの投資を行う予定。</t>
    <rPh sb="0" eb="2">
      <t xml:space="preserve">ショウライグローバルキボニ </t>
    </rPh>
    <rPh sb="10" eb="12">
      <t xml:space="preserve">セイチョウスル </t>
    </rPh>
    <rPh sb="33" eb="35">
      <t xml:space="preserve">トウシ </t>
    </rPh>
    <rPh sb="36" eb="38">
      <t xml:space="preserve">トウシセンリャクトシテイカ４テｎ </t>
    </rPh>
    <rPh sb="61" eb="62">
      <t xml:space="preserve">ノチニ </t>
    </rPh>
    <rPh sb="75" eb="77">
      <t xml:space="preserve">ジギョウ </t>
    </rPh>
    <rPh sb="82" eb="84">
      <t xml:space="preserve">ユウシュウナ </t>
    </rPh>
    <rPh sb="109" eb="110">
      <t xml:space="preserve">トウノ </t>
    </rPh>
    <rPh sb="130" eb="133">
      <t xml:space="preserve">カイハツリョク </t>
    </rPh>
    <rPh sb="142" eb="147">
      <t xml:space="preserve">トウシキボオヨビステージハ </t>
    </rPh>
    <rPh sb="165" eb="167">
      <t xml:space="preserve">ヘイキン </t>
    </rPh>
    <rPh sb="173" eb="175">
      <t xml:space="preserve">トウシヲオコナル。 </t>
    </rPh>
    <rPh sb="176" eb="177">
      <t xml:space="preserve">オコナウヨテイ </t>
    </rPh>
    <phoneticPr fontId="20"/>
  </si>
  <si>
    <t>事業法人等（１）
金融商品取引業者等（１）</t>
  </si>
  <si>
    <t>有</t>
    <rPh sb="0" eb="1">
      <t>あり</t>
    </rPh>
    <phoneticPr fontId="7" type="Hiragana"/>
  </si>
  <si>
    <t>PGIM Real Estate U.S. Debt Fund GP, LLC</t>
  </si>
  <si>
    <t>PGIM Real Estate U.S. Debt Fund, L.P.</t>
  </si>
  <si>
    <t xml:space="preserve">PGIM Real Estate U.S. Debt Fund, L.P. invests primarily in senior and subordinate real estate debt investments located primarily in major markets in the United States. The fund seeks to provide secure income returns from investing in a low risk, low volatility portfolio of real estate debt, with a focus on capital preservation and stability of income. </t>
  </si>
  <si>
    <t>Stonepeak Core Fund Associates LP</t>
  </si>
  <si>
    <t>Stonepeak Core Fund (B) LP</t>
  </si>
  <si>
    <t xml:space="preserve">The Stonepeak Core Fund (B) LP ("Fund"), will primarily target infrastructure investments within key focus sectors, including communications, energy transition, transportation and logistics, and power and utilities. 
Within this target opportunity set, the Fund will seek to deliver what it believes to be a highly attractive risk-adjusted return and a paramount focus on preservation of invested capital (and generation of at least a low to mid-single digits return) in a severe downside case, with a meaningful component of returns expected to be derived from cash yield. The Fund will seek to invest in traditional infrastructure assets primarily across OECD markets globally. </t>
  </si>
  <si>
    <t>Financial institutions, etc. (12)
Financial Instruments Business Operator, etc. (2)</t>
  </si>
  <si>
    <t>Stonepeak Core Fund (C) LP</t>
  </si>
  <si>
    <t xml:space="preserve">Buyout Funds </t>
  </si>
  <si>
    <t xml:space="preserve">The Stonepeak Core Fund (C) LP ("Fund"), will primarily target infrastructure investments within key focus sectors, including communications, energy transition, transportation and logistics, and power and utilities. 
Within this target opportunity set, the Fund will seek to deliver what it believes to be a highly attractive risk-adjusted return and a paramount focus on preservation of invested capital (and generation of at least a low to mid-single digits return) in a severe downside case, with a meaningful component of returns expected to be derived from cash yield. The Fund will seek to invest in traditional infrastructure assets primarily across OECD markets globally. </t>
  </si>
  <si>
    <t xml:space="preserve">CrossHarbor Institutional Partners 2021 GP, L.P. </t>
  </si>
  <si>
    <t>CIP 2021 International Feeder LP</t>
  </si>
  <si>
    <t>The Fund will invest in real estate-related assets, portfolios of real estate related assets and real estate related companies principally in the United States.</t>
  </si>
  <si>
    <t>Financial Instruments  Business Operator,etc. (1) 
Financial institutions, etc.  (5)</t>
  </si>
  <si>
    <t>PAL V GP Limited</t>
  </si>
  <si>
    <t>PAL V LP</t>
  </si>
  <si>
    <t>The purpose of PAL V LP is to purchase and hold the participating shares in PAG Loan GP V Limited, a Cayman Islands exempted company, which will in turn purchase and hold interests in PAG Loan Fund V L.P., a Cayman Islands exempted limited partnership (the "Master Fund").  The Master Fund’s principal investment objective is to provide investors with superior risk adjusted returns by originating primary loans (particularly bridge financing or high yield debt investment opportunities) in Greater China (including Hong Kong), Australia, New Zealand, South Korea, Japan and other countries in Asia.</t>
  </si>
  <si>
    <t>Incubate Fund US GP Ⅱ, LLC</t>
  </si>
  <si>
    <t>Incubate Fund US II, LP</t>
  </si>
  <si>
    <t>B2Bのソフトウェア領域において事業を展開する企業を主な投資対象とし、典型的には、それらの企業のシードステージにおける株式その他の有価証券を取得する方針である。
その上で、投資対象となる企業のサポート等を通じて企業価値を高め、最終的には株式上場やM&amp;A等に伴ってExitすることにより、利益の獲得を目指す。</t>
  </si>
  <si>
    <t>事業法人等(2)
投資事業有限責任組合(2)
個人（1）</t>
  </si>
  <si>
    <t>Fujiyama Bridge Lab GP-GP, LLC</t>
  </si>
  <si>
    <t>Fujiyama Bridge Lab Fund, LP</t>
  </si>
  <si>
    <t>ICG Real Estate Debt VI GP S.a r.l.</t>
  </si>
  <si>
    <t>ICG Real Estate Debt VI SCSp</t>
  </si>
  <si>
    <t>The Fund will invest in self originated, predominantly (at least 70%) first mortgage Whole Loan investments with a secondary focus on subordinated capital investments (Mezzanine Loans and Preferred Equity). 
Each Investment will be secured against UK, Northern European and Western European commercial property, offering Investors attractive risk adjusted returns through quarterly income distributions, enhanced by back end fees or profit shares.</t>
  </si>
  <si>
    <t>ICG Real Estate Debt VI Feeder SCSp</t>
  </si>
  <si>
    <t xml:space="preserve">The Fund will invest in self originated, predominantly (at least 70%) first mortgage Whole Loan investments with a secondary focus on subordinated capital investments (Mezzanine Loans and Preferred Equity). 
Each Investment will be secured against UK, Northern European and Western European commercial property, offering Investors attractive risk adjusted returns through quarterly income distributions, enhanced by back end fees or profit shares. </t>
  </si>
  <si>
    <t>NURF Investments, Inc.</t>
  </si>
  <si>
    <t>Nissay Core Global Renewables Fund of Funds I, L.P.</t>
  </si>
  <si>
    <t>The Partnership has been formed to pursue attractive total return from both income and capital growth by investing Permitted Investments with an emphasis on pooled investment vehicles that emphasize investment in, among other things, infrastructure related instruments, physical improvements to infrastructure and instruments related to such physical improvements, and instruments related to leasing, re-leasing, and recapitalization of income-producing infrastructure assets.</t>
  </si>
  <si>
    <t>Financial institution, etc.</t>
  </si>
  <si>
    <t>Yamaha Motor Sustainability Fund GP, L.L.C.</t>
  </si>
  <si>
    <t>YAMAHA MOTOR SUSTAINABILITY FUND, L.P.</t>
  </si>
  <si>
    <t xml:space="preserve">Investment in the automotive aviation, medical, agricultural, and technology industries in various investment stages, including seed stage, early stage, and growth stage.
</t>
  </si>
  <si>
    <t>TCP V GP Ltd.</t>
  </si>
  <si>
    <t>Trustar Capital Partners V, L.P.</t>
  </si>
  <si>
    <t>Tikehau PDS I GP LLC</t>
  </si>
  <si>
    <t>Tikehau PDS I C-Sapphire LP</t>
  </si>
  <si>
    <t>The principal investment objective of the Fund is to acquire from an affiliate of Tikehau and hold some of an indirect limited partnership interest currently held by Tikehau to GS Mezzanine Partners VII Offshore, L.P., a Cayman Islands exempted limited partnership.</t>
  </si>
  <si>
    <t xml:space="preserve"> Financial Institutions, etc. (1)</t>
  </si>
  <si>
    <t>AVGP IV, LLC</t>
  </si>
  <si>
    <t>Airbus Ventures Fund IV (Canada), L.P.</t>
  </si>
  <si>
    <t>Equity and debt investment in early-stage companies mainly in autonomous transportation systems, electrification technology, digital design &amp; manufacturing, space</t>
  </si>
  <si>
    <t>Financial institutions, etc. (1)
Business corporations, etc. (1)</t>
  </si>
  <si>
    <t xml:space="preserve"> MEP US Holdings GP LLC</t>
  </si>
  <si>
    <t>BGO MEP US Holdings LP</t>
  </si>
  <si>
    <t xml:space="preserve">The Fund holds certain limited partnership units of BentallGreenOak (U.S.) Limited Partnership ("BGO US"). By subscribing for units in the Fund, limited partners can indirectly participate in the financial performance of BGO US. </t>
  </si>
  <si>
    <t>MEP Canada-B Holdings LP</t>
  </si>
  <si>
    <t>The Fund  indirectly holds certain limited partnership units of MEP Global Holdings LP (the “Canadian Partnership”) through MEP Canada-B Holdings ULC.  The Canadian Partnership holds certain limited partnership units of BentallGreenOak (Canada) Limited Partnership (“BGO Canada”). By subscribing for units in the Fund, limited partners can  indirectly participate in the financial performance of BGO Canada.</t>
  </si>
  <si>
    <t>TGVP I GP, LLC</t>
  </si>
  <si>
    <t>TGVP Fund I, LP</t>
  </si>
  <si>
    <t>Investments primarily in companies in the United States that have a significant part of their business activities in digital and sustainable technologies (DX &amp; SX)</t>
  </si>
  <si>
    <t>Financial institutions, etc. (1)
Business corporations, etc. (1)</t>
  </si>
  <si>
    <t>Pegasus Tech Ventures SPV V, LLC</t>
  </si>
  <si>
    <t>Pegasus Tech Ventures SPV V, L.P.</t>
  </si>
  <si>
    <t>Berkshire Bridge Loan Investors-MF1 III GP, L.L.C.</t>
  </si>
  <si>
    <t>Berkshire Bridge Loan Investors-MF1 III, L.P.</t>
  </si>
  <si>
    <t xml:space="preserve">Acquire multifamily real estate investments in the United States </t>
  </si>
  <si>
    <t>Financial instruments business operators, etc. (1)
Financial institutions, etc. (7)</t>
  </si>
  <si>
    <t>Glennmont Partners IV S.a r.l.</t>
  </si>
  <si>
    <t>Glennmont Clean Energy Fund IV A SCSp</t>
  </si>
  <si>
    <t>A global investment strategy with a European focus. Investing in development, construction and early-operational stage clean energy power generation technologies.</t>
  </si>
  <si>
    <t>Glennmont Clean Energy Fund IV B SCSp</t>
  </si>
  <si>
    <t>Financial institutions, etc. (4)
Business corporations, etc. (1)</t>
  </si>
  <si>
    <t>Glennmont Fund IV Feeder SCA SICAV-RAIF</t>
  </si>
  <si>
    <t>Blue Ocean GP LLC</t>
  </si>
  <si>
    <t>Blue Ocean 4Impact LP</t>
  </si>
  <si>
    <t>The Partnership is formed for the purpose of investing all or substantially all of its assets in Purus Marine Holdings LP, a Cayman Islands partnership that will serve as a holding company and which aims to generate attractive risk-adjusted returns while helping to reduce the maritime shipping industry’s significant contribution to two of the world’s great challenges: climate change and pollution.</t>
  </si>
  <si>
    <t>Financial Instruments Business Operators, etc. (1)
Business corporations, etc. (2)</t>
  </si>
  <si>
    <t>ACP Investment Fund Management, LLC</t>
  </si>
  <si>
    <t>ACP Investment Fund IV-A, L.P.</t>
  </si>
  <si>
    <t>The Partnership is being formed to invest primarily in value-oriented lower middle market companies. Investments will generally be made in equity and securities and other instruments expected to have equity-like returns, effected using a wide range of sizes and types of transaction structures, including buyout investments, management buyouts, spinouts and recapitalizations.</t>
  </si>
  <si>
    <t>Arbor Venture Fund GP III, Ltd.</t>
  </si>
  <si>
    <t>Arbor Venture Fund III, L.P.</t>
  </si>
  <si>
    <t>Equity investments in privately held companies in the FinTech space.</t>
  </si>
  <si>
    <t>Castlelake VI GP, L.P.</t>
  </si>
  <si>
    <t>Castlelake Opportunistic Asset Solutions VI, L.P.</t>
  </si>
  <si>
    <t>a fund to invest in a full array of management intensive assets and instruments across capital structures, industries and geographies to optimize the fund’s global risk/reward profile.</t>
  </si>
  <si>
    <t>Financial Institution, etc. (1)</t>
  </si>
  <si>
    <t>Crestline Direct Lending UL (GP), LLC</t>
  </si>
  <si>
    <t>Crestline Direct Lending UL (FT), L.P.</t>
  </si>
  <si>
    <t>Acting as a feeder vehicle to Crestline Direct Lending UL Master Fund, L.P. of which  Investment strategy is to seek to primarily originate, invest in, or acquire privately-negotiated loans of middle market and lower middle market companies,  focusing on investing its assets in entities with annual revenues between $10 million and $150 million.</t>
  </si>
  <si>
    <t xml:space="preserve">Financial Institutions, etc. (3) </t>
  </si>
  <si>
    <t>Crestline Direct Lending UL (FT) – Yen Hedged, L.P.</t>
  </si>
  <si>
    <t>Suzuki Global Ventures GP-GP, LLC</t>
  </si>
  <si>
    <t>Suzuki Global Ventures, L.P.</t>
  </si>
  <si>
    <t>US fund investing in growth capital, pre-IPO and venture capital companies</t>
  </si>
  <si>
    <t>Park Square Capital European Loan Partners II General Partner S.a r.l.</t>
  </si>
  <si>
    <t>Park Square Capital European Loan Partners II, SCSp</t>
  </si>
  <si>
    <t>To achieve current returns, and long-term capital appreciation, through investments in certain debt investments which may be primarily structured through a joint venture structure as junior financing on a “first loss tranche” basis alongside leverage provided by one joint venture partner as senior financing, which is generally expected to be on a 3:1 basis against the portfolio.  The financing will be used to securitise the joint venture structure’s exposures in certain debt investments</t>
  </si>
  <si>
    <t xml:space="preserve">Apprecia Capital </t>
  </si>
  <si>
    <t>Apprecia Capital I SCSp</t>
  </si>
  <si>
    <t>Target investees will be seed/early stage venture companies providing innovation in the food and agriculture sector based in the  European Economic Area. Investment strategy is to be a minority shareholder and to provide hands-on support to the investees for growth and geographical expansion, ultimately leading to an exit at a higher valuation in 2-7 years timeframe.</t>
  </si>
  <si>
    <t>DigitalBridge SAF GP, LLC</t>
  </si>
  <si>
    <t>DigitalBridge Strategic Assets Fund, LP</t>
  </si>
  <si>
    <t>a fund to conduct the negotiation, acquisition, management, monitoring and sale or other disposal of Strategic Digital Infrastructure</t>
  </si>
  <si>
    <t>Taiwania Capital Biotechnology VII Corporation</t>
  </si>
  <si>
    <t>TaiAx Life Science Fund L.P.</t>
  </si>
  <si>
    <t>Primarily invest in unlisted or listed domestic and foreign companies engaging in (1) drug discovery business for development of pharmaceutical products; (2) medical device and service business, including business related to medical devices, healthcare IT and medical services; and (3) regenerative medicine and drugs business.</t>
  </si>
  <si>
    <t>TCJP IV GP Ltd.</t>
  </si>
  <si>
    <t>Trustar Capital Japan Partners IV, L.P.</t>
  </si>
  <si>
    <t>TCJP IV SLP GP Ltd.</t>
  </si>
  <si>
    <t>TCJP IV SLP, L.P.</t>
  </si>
  <si>
    <t xml:space="preserve">INCUBATE FUND INVESTMENTS VCC </t>
  </si>
  <si>
    <t xml:space="preserve">INCUBATE FUND INVESTMENTS VCC (INCUBATE FUND ASIA 3) </t>
  </si>
  <si>
    <t>The Fund seeks to achieve its investment objective and provide attractive returns by acquiring shares in start-up companies mainly in India and South East Asia.</t>
  </si>
  <si>
    <t>Investment Limited Partnership (2)
Business Operators, etc. (3)
Financial Institutions, etc. (1)</t>
  </si>
  <si>
    <t>EQT Ventures Employee GP S.a r.l.</t>
  </si>
  <si>
    <t>EQT Ventures III Employee SCSp</t>
  </si>
  <si>
    <t>Funds of Funds</t>
  </si>
  <si>
    <t>The purpose of the Partnership is to invest in EQT Ventures III Lower Collect SCSp (based in Luxembourg), which is aimed at investing primarily in early-stage ventures and scale-up ventures, including but not limited to the technology sector, that are primarily connected to, or which have their principal place of business located in Europe or the United States.</t>
  </si>
  <si>
    <t>Foreign corporations (1)</t>
  </si>
  <si>
    <t>H.I.G. WhiteHorse Middle Market Levered Loan Advisors, L.P.</t>
  </si>
  <si>
    <t xml:space="preserve">H.I.G. WhiteHorse Middle Market Levered Loan Feeder Fund, L.P. </t>
  </si>
  <si>
    <t xml:space="preserve">The Feeder Fund invests substantially all of its assets in H.I.G. WhiteHorse Middle Market Levered Loan Fund, L.P. (the "Fund"), which will principally acquire tailored, senior-secured financing solutions across the U.S. middle market spectrum, comprising companies backed by “on-the-run” financial sponsors, smaller off-the-run sponsors, and non-sponsor owners.  The Fund will target companies that have diversified and long-standing customer and supplier relationships, predictable revenue streams, and experienced management teams, and will generate strong cash flows, resulting in low expected volatility of returns. </t>
  </si>
  <si>
    <t>Headline Asia V (GP), Ltd</t>
  </si>
  <si>
    <t>Headline Asia V, L.P.</t>
  </si>
  <si>
    <t>The Partnership’s investment objective is to generate long-term capital appreciation by investing primarily in unquoted growth companies, spanning early stage, and expansion capital, which are headquartered or have a significant part of their activities in Asia, with primary focus on Japan, Taiwan, Korea, Hong Kong, Singapore and ASEAN countries.</t>
  </si>
  <si>
    <t>Investment Limited Partnership (1),
Business corporations, etc. (1)</t>
  </si>
  <si>
    <t>IYP II GP PTE. LTD.</t>
  </si>
  <si>
    <t>Infrastructure Yield Plus II (USD) LP</t>
  </si>
  <si>
    <t>Silent partnership contract</t>
  </si>
  <si>
    <t xml:space="preserve">Core Infrastructure buyout fund. The Fund will seek to generate returns for its Partners based on long-term cash flows and growth through investments in infrastructure assets in India. The Fund intends to enhance value of these assets through an active asset management approach, including by improving capital structure, debt financing terms and operational efficiencies (as relevant). 
The Fund will seek to primarily invest in, and own, quality infrastructure assets that have stable long-term cash flows, a long residual life or concession period and credible counterparties, and which are governed by effective legal and regulatory frameworks. The Fund will also in sub-sectors of toll road projects, electricity transmission infrastructure and renewable energy projects. </t>
  </si>
  <si>
    <t xml:space="preserve">Financial Instruments Business Operator, etc. (3);
Financial institutions, etc. (1) </t>
  </si>
  <si>
    <t>Genesis Partners GP II Pte. Ltd.</t>
  </si>
  <si>
    <t>Genesis Alternative Ventures II LP</t>
  </si>
  <si>
    <t>Venture Debt Fund
The Fund’s key strategy is to source and invest in a diversified portfolio of secured, high yielding bonds in the form of non-convertible debentures (“NCDs”), most of which will be accompanied by warrants. The NCDs and warrants would be issued by selected high-growth companies in the enterprise business-to-business (“B2B”), and sometimes in the consumer technology, verticals. Such companies would be based in Singapore and other parts of Southeast Asia (generally Malaysia, Indonesia, Thailand, Vietnam and the Philippines). Such companies would generally have already received equity financing from well-known venture capital sources or growth equity investors with extensive track records in venture investing. 
Venture debt investments are an attractive asset class for a number of reasons. Firstly, venture debt investments are typically structured as NCDs with stapled equity warrants – for an investor in the Fund, capital returns will come from repayment of the NCDs and are not dependent on any capital markets exit nor trade sale of the portfolio company.   It is expected that the NCDs will be secured by collateral in most instances. The stapled warrants provide a return kicker if or when exercised. The term of the Fund is generally 6 years from the date of the Final Closing. The Fund should therefore be attractive to mid to long-term investors who are seeking opportunities in the venture ecosystem and to invest their capital in a fund with a shorter term, a clear path to capital return and income generation, strong reinvestment opportunities and downside protection.</t>
  </si>
  <si>
    <t xml:space="preserve">Business corporations, etc. (1)
Financial institutions, etc.(1)
</t>
  </si>
  <si>
    <t>FRO Fund IV GP LLC</t>
  </si>
  <si>
    <t>Fortress Real Estate Opportunities Fund IV (A) LP</t>
  </si>
  <si>
    <t>Fortress Japan Opportunity V GP LLC</t>
  </si>
  <si>
    <t>Fortress Japan Opportunity Fund V (Yen A) L.P.</t>
  </si>
  <si>
    <t>The fund intend primarily to invest in certain Japanese real estate-related performing, sub-performing and non-performing loans, securities (including corporate, TMK and REIT equity and debt), mezzanine debt, B-notes, real estate assets, TK interests and similar securities or instruments.</t>
  </si>
  <si>
    <t>XPV Circle I GP, LLC</t>
  </si>
  <si>
    <t>XPV Circle I, LP</t>
  </si>
  <si>
    <t>A venture fund investing in seed and early stage private companies primarily located in the United States. Although not engaging in management or providing hands-on support, the Applicant will provide ventures with assistance as its ancillary business, for example, supporting ventures to start business in Japan, by introducing business partners in Japan (in general, a Japanese company that will become a limited partner) through the name recognition and network of members and managers of the the Applicant.</t>
  </si>
  <si>
    <t>Investment Limited Partnership (1),
Business corporations, etc. (6)</t>
  </si>
  <si>
    <t>ALL STAR SAAS FUND THREE GP</t>
  </si>
  <si>
    <t>ALL STAR SAAS FUND THREE LP</t>
  </si>
  <si>
    <t>テクノロジー産業界、特にSaaS事業領域のアーリーステージにある未上場ベンチャー企業の株式及び株式関連有価証券等への投資を行い、主にIPOやM&amp;A時の株式売却により利益の獲得を狙い、選ばれた少数の投資家に対し、長期的な価値上昇実現の機会を提供する。</t>
    <rPh sb="10" eb="11">
      <t xml:space="preserve">トクニ </t>
    </rPh>
    <rPh sb="16" eb="18">
      <t xml:space="preserve">ジギョウ </t>
    </rPh>
    <rPh sb="18" eb="20">
      <t xml:space="preserve">リョウイキ </t>
    </rPh>
    <phoneticPr fontId="20"/>
  </si>
  <si>
    <t>運用</t>
    <rPh sb="0" eb="2">
      <t>うんよう</t>
    </rPh>
    <phoneticPr fontId="11" type="Hiragana"/>
  </si>
  <si>
    <t>外国法人又は外国人等(1)
事業法人等（1)
金融機関等(1)</t>
    <rPh sb="0" eb="4">
      <t xml:space="preserve">ガイコクホウジン </t>
    </rPh>
    <rPh sb="4" eb="5">
      <t xml:space="preserve">マタハ </t>
    </rPh>
    <rPh sb="6" eb="10">
      <t xml:space="preserve">ガイコクジントウ </t>
    </rPh>
    <phoneticPr fontId="20"/>
  </si>
  <si>
    <t>PEGASUS TECH VENTURES MANAGEMENT XII, LLC</t>
  </si>
  <si>
    <t>PEGASUS TECH VENTURES COMPANY XII, L.P.</t>
  </si>
  <si>
    <t xml:space="preserve">Insight Associates XIII, Ltd. </t>
  </si>
  <si>
    <t>Insight Partners (Cayman) XIII, L.P.</t>
  </si>
  <si>
    <t>Insight Partners XIII, L.P.</t>
  </si>
  <si>
    <t xml:space="preserve">
Financial institution, etc. (1)</t>
  </si>
  <si>
    <t xml:space="preserve">Insight Associates XIII Growth Buyout, Ltd. </t>
  </si>
  <si>
    <t>Insight Partners (Cayman) XIII Growth Buyout Fund, L.P.</t>
  </si>
  <si>
    <t>Headlands Capital Secondary Management IV, LLC</t>
  </si>
  <si>
    <t>Headlands Capital Secondary Fund IV, LP</t>
  </si>
  <si>
    <t>It is being organized to seek superior returns for investors principally by acquiring interests in private investment funds, including buyout, growth equity, venture capital, mezzanine debt, distressed debt and special situation funds through secondary market purchases.</t>
  </si>
  <si>
    <t xml:space="preserve">Financial institutions, etc. (11)
Business corporations, etc. (1)
</t>
  </si>
  <si>
    <t>NB Secondary Opportunities Associates V GP LLC</t>
  </si>
  <si>
    <t>NB Secondary Opportunities Offshore Fund V LP</t>
  </si>
  <si>
    <t>The fund is a feeder fund which invests in the main fund that will seek to achieve superior risk-adjusted returns through the purchase of seasoned private equity investments at attractive valuations from investors desiring liquidity.  The main fund will pursue investments in both traditional secondary transactions as well as GP-led secondaries (“GP-led”).  In GP-led transactions, the main fund will seek to partner with general partners of private investment vehicles and funds (“GPs”) to provide structured liquidity options to limited partners (“LPs”) in those funds.  The main fund expects to invest primarily in U.S. and Western European leveraged buyout investments; however, the main fund has a global mandate and may also invest in other geographies and pursue investments in other private equity and illiquid investments.</t>
  </si>
  <si>
    <t>GREE LP Fund US GP I, LLC</t>
  </si>
  <si>
    <t>GREE LP Fund US I, LP</t>
  </si>
  <si>
    <t>The Partnership’s primary investment objectives are to buy, sell, hold, and otherwise invest in (i) limited partnerships or other investment vehicles which intend to invest primarily in U.S. venture capital investments or digital assets, including but not limited to cryptocurrencies, tokens (including non-fungible tokens), in-game virtual currencies, and other “digital” or “crypto” assets, (ii) co-investments alongside such venture capital funds.</t>
  </si>
  <si>
    <t>Business corporation,etc.(3)</t>
  </si>
  <si>
    <t>Crescent European Specialty Lending III S.a r.l.</t>
  </si>
  <si>
    <t>Crescent European Specialty Lending Fund III SCSp</t>
  </si>
  <si>
    <t xml:space="preserve">The fund’s strategy primarily targets investments in the debt of private lower middle-market European companies. </t>
  </si>
  <si>
    <t>Financial Instruments Business Operator, etc (1)</t>
  </si>
  <si>
    <t>Siguler Guff SBCOF III GP, LLC</t>
  </si>
  <si>
    <t>Siguler Guff Small Business Credit Opportunities Fund III (F), LP</t>
  </si>
  <si>
    <t>The Fund will seek to achieve attractive risk-adjusted returns by generating current income from debt investments and capital appreciation from equity investments. The Fund will primarily invest in carefully selected companies in the lower middle market (i.e., privately-owned companies with between $2 million and $15 million of earnings before income tax, depreciation and amortization, and between $10 million and $100 million of enterprise value). Investments will primarily take the form of mezzanine debt and first lien, senior secured and unitranche loans, as well as selective participation in second lien loans and other debt instruments. The Fund also may extend mezzanine financing in forms other than subordinated loans, such as convertible loans and preferred equity.  The Fund will generally seek to focus on enduring, time-tested companies that typically are leaders within their respective market niches.</t>
  </si>
  <si>
    <t>Siguler Guff Small Business Credit Opportunities Fund III, LP</t>
  </si>
  <si>
    <t>Siguler Guff Small Business Credit Opportunities Fund III (JPN) Holdings, LP</t>
  </si>
  <si>
    <t>Siguler Guff Small Business Credit Opportunities Fund III (F) Holdings, LP</t>
  </si>
  <si>
    <t>Siguler Guff TCOF III GP, LLC</t>
  </si>
  <si>
    <t>Siguler Guff Tactical Credit Opportunities Fund III (F), LP</t>
  </si>
  <si>
    <t xml:space="preserve">The Fund pursues an absolute return investment strategy seeking stable double-digit net returns with a high current yield and limited market correlation. The Fund will primarily invest in shorter duration, originated private credit across specialty finance and corporate lending with the flexibility to make opportunistic purchases of tradable credit during episodic periods of market dislocation. </t>
  </si>
  <si>
    <t>Siguler Guff Tactical Credit Opportunities Fund III, LP</t>
  </si>
  <si>
    <t>Siguler Guff Tactical Credit Opportunities Fund III (F) Holdings, LP</t>
  </si>
  <si>
    <t>The Fund pursues an absolute return investment strategy seeking stable double-digit net returns with a high current yield and limited market correlation. The Fund will primarily invest in shorter duration, originated private credit across specialty finance and corporate lending with the flexibility to make opportunistic purchases of tradable credit during episodic periods of market dislocation.</t>
  </si>
  <si>
    <t>Pantheon JP Infrastructure Access Feeder GP, Ltd.</t>
  </si>
  <si>
    <t xml:space="preserve">Pantheon JP Infrastructure Fund, LP </t>
  </si>
  <si>
    <t xml:space="preserve">To generate superior risk-adjusted returns by investing in a diversified portfolio of infrastructure assets, including infrastructure funds and direct investments and direct co-investments in infrastructure companies. </t>
  </si>
  <si>
    <t>Fortress Japan Focused Opportunities GP LLC</t>
  </si>
  <si>
    <t>Fortress Japan Focused Opportunity Fund V (Yen A) L.P.</t>
  </si>
  <si>
    <t>CCM VII, Inc.</t>
  </si>
  <si>
    <t>APCP VII GP, L.P.</t>
  </si>
  <si>
    <t xml:space="preserve">Foreign corporations or foreigners, etc. (1) </t>
  </si>
  <si>
    <t xml:space="preserve">APCP VII, L. P. </t>
  </si>
  <si>
    <t>Financial institutions, etc. (2)
Investment Limited Partnership (1)</t>
  </si>
  <si>
    <t>NSSK III United GP Co.</t>
  </si>
  <si>
    <t>NSSK III (United) Investment L.P.</t>
  </si>
  <si>
    <t>本ファンドの主な投資目的は、投資資本に対する長期リスク調整後の収益を獲得するために、様々な業種及びセクターにわたる中小企業へバイアウト投資を行うことである。本ファンドは、主に、(ⅰ)日本に本店を有する法人等への投資案件、(ⅱ)日本国内における売上、利益又は資産が当該法人等の売上、利益又は資産の少なくとも50%を占める法人等への投資案件、(ⅲ)上記の(ⅰ)又は(ⅱ)の法人等による海外買収案件の支援案件、(ⅳ)主として日本において行われている事業又は日本に存在する資産の獲得案件、又は(ⅴ)上記のいずれかに類似する投資を行うことを主に意図している。</t>
  </si>
  <si>
    <t>投資事業有限責任組合(1)</t>
    <rPh sb="0" eb="2">
      <t>トウシ</t>
    </rPh>
    <rPh sb="2" eb="4">
      <t>ジギョウ</t>
    </rPh>
    <rPh sb="4" eb="6">
      <t>ユウゲン</t>
    </rPh>
    <rPh sb="6" eb="8">
      <t>セキニン</t>
    </rPh>
    <rPh sb="8" eb="10">
      <t>クミアイ</t>
    </rPh>
    <phoneticPr fontId="20"/>
  </si>
  <si>
    <t>BBAM Freighter A GP (Cayman) Co., Ltd.</t>
  </si>
  <si>
    <t>BBAM Freighter Feeder 1 LP</t>
  </si>
  <si>
    <t>The fund intends to invest directly in BBAM Freighter A Limited Partnership and indirectly (through an offshore intermediate entity) in BBAM Freighter B Limited Partnership, a significant portion of its assets as part of a “master-feeder” structure. The fund is being formed to pursue investments in commercial freighter aircraft and equipment.</t>
  </si>
  <si>
    <t>BBAM Freighter B GP (Cayman) Co., Ltd.</t>
  </si>
  <si>
    <t>BBAM Freighter Feeder 2 LP</t>
  </si>
  <si>
    <t>The fund intends to invest indirectly (through onshore blockers) in BBAM Freighter A Limited Partnership and indirectly (through offshore blockers) in BBAM Freighter B Limited Partenrship, a significant portion of its assets as part of a “master-feeder” structure.  The fund is being formed to pursue investments in commercial freighter aircraft and equipment.</t>
  </si>
  <si>
    <t xml:space="preserve">EQT Infrastructure VI (General Partner) S.a r.l. </t>
  </si>
  <si>
    <t xml:space="preserve">EQT Infrastructure VI (No.1) EUR SCSp </t>
  </si>
  <si>
    <t>EQT Infrastructure VI (No.1) EUR SCSp (“Fund No.1 EUR”) will seek to make primarily equity or equity-related investments in a diversified portfolio of infrastructure and related assets where Fund No.1 EUR will either hold control or co-control positions or otherwise be capable of exercising a significant influence. Fund No.1 EUR will focus on investments which are primarily connected to, or which have their principal assets located in, North Europe, Continental Europe and/or North America.</t>
  </si>
  <si>
    <t>Financial institutions, etc. (21), Financial instruments business operators, etc. (10),
business corporations, etc. (2)</t>
  </si>
  <si>
    <t>EQT Infrastrcture VI (No.2) EUR SCSp</t>
  </si>
  <si>
    <t>EQT Infrastructure VI (No.2) EUR SCSp (“Fund No.2 EUR”) will seek to make primarily equity or equity-related investments in a diversified portfolio of infrastructure and related assets where Fund No.2 EUR will either hold control or co-control positions or otherwise be capable of exercising a significant influence. Fund No.2 EUR will focus on investments which are primarily connected to, or which have their principal assets located in, North Europe, Continental Europe and/or North America.</t>
  </si>
  <si>
    <t>Financial institutions, etc. (23), Financial instruments business operators, etc. (10),
business corporations, etc. (2)</t>
  </si>
  <si>
    <t>EQT Infrastructure VI (No.1) USD SCSp</t>
  </si>
  <si>
    <t>EQT Infrastructure VI (No.1) USD SCSp (“Fund No.1 USD”) will seek to make primarily equity or equity-related investments in a diversified portfolio of infrastructure and related assets where Fund No.1 USD will either hold control or co-control positions or otherwise be capable of exercising a significant influence. Fund No.1 USD will focus on investments which are primarily connected to, or which have their principal assets located in, North Europe, Continental Europe and/or North America.</t>
  </si>
  <si>
    <t>EQT Infrastructure VI (No.2) USD SCSp</t>
  </si>
  <si>
    <t>EQT Infrastructure VI (No.2) USD SCSp (“Fund No.2 USD”) will seek to make primarily equity or equity-related investments in a diversified portfolio of infrastructure and related assets where Fund No.2 USD will either hold control or co-control positions or otherwise be capable of exercising a significant influence. Fund No.2 USD  will focus on investments which are primarily connected to, or which have their principal assets located in, North Europe, Continental Europe and/or North America.</t>
  </si>
  <si>
    <t>Financial institutions, etc. (21), Financial instruments business operators, etc. (10), 
business corporations, etc. (2)</t>
  </si>
  <si>
    <t>Capital Dynamics CEI GP (Cayman Islands) Ltd</t>
  </si>
  <si>
    <t>Capital Dynamics Clean Energy Infrastructure (Saddle), LP</t>
  </si>
  <si>
    <t>The purpose of the partnership is to invest in the clean energy sector.</t>
  </si>
  <si>
    <t xml:space="preserve">Financial institutions, etc. (1)
Business corporations, etc. (2)
</t>
  </si>
  <si>
    <t>IN Capital SCIL Ltd</t>
  </si>
  <si>
    <t>IN VENTURE SCIL LP</t>
  </si>
  <si>
    <t>To invest in Israeli or Israeli related early-stage ventures, which contributes to impact the world and to promote the value creation between portfolio companies and Sumitomo Corporation group after the investment.</t>
  </si>
  <si>
    <t>IN VENTURE SCIL II LP</t>
  </si>
  <si>
    <t xml:space="preserve">Scrum Sports &amp; Entertainment Fund I GP, LLC </t>
  </si>
  <si>
    <t>Scrum Sports &amp; Entertainment Fund I, L.P.</t>
  </si>
  <si>
    <t>ベンチャーキャピタルや急成長している企業に投資するデラウエア州のファンドである。主にアーリーステージを対象とし、スポーツ、エンタテイメントといった業種の成長企業に投資を行う。一部レイターステージも対象とする。1社あたり数億円～最大20億円の出資を行う予定である。</t>
  </si>
  <si>
    <r>
      <t>金融機関等</t>
    </r>
    <r>
      <rPr>
        <sz val="11"/>
        <rFont val="ＭＳ 明朝"/>
        <family val="1"/>
        <charset val="128"/>
      </rPr>
      <t>(3)
事業法人等(4)
投資事業有限責任組合(1)</t>
    </r>
    <rPh sb="0" eb="2">
      <t>キンユウ</t>
    </rPh>
    <rPh sb="2" eb="4">
      <t>キカン</t>
    </rPh>
    <rPh sb="4" eb="5">
      <t>トウ</t>
    </rPh>
    <phoneticPr fontId="3"/>
  </si>
  <si>
    <t>GTCR Partners XIV/A&amp;C LP</t>
  </si>
  <si>
    <t>GTCR Fund XIV/C LP</t>
  </si>
  <si>
    <t>a fund principally making equity, equity-like, debt and debt-related investments generally in flow-through entities that are (i) classified as partnerships for U.S. federal income tax purposes and (ii) conducting active businesses, by using blocker corporations for U.S. federal income tax purposes</t>
  </si>
  <si>
    <t xml:space="preserve">FPA Core Plus Fund VI GP, LLC </t>
  </si>
  <si>
    <t>FPA Core Plus Fund VI, L.P.</t>
  </si>
  <si>
    <t xml:space="preserve">Core Plus VI Fund will pursue the acquisition of for-rent multifamily properties with rental upside in attractive submarkets within the major metros exhibiting favorable demographic trends. With a focus on acquisitions below replacement cost, FPA will execute a business plan to increase NOI/rents through renovation and management enhancements while targeting rents significantly below new construction rents. The Core Plus strategy will position the portfolio for a 10-year hold targeting to achieve a compound annual gross leveraged IRR of 10-12% while offering investors a predictable income stream with the potential for long term appreciation. </t>
  </si>
  <si>
    <t>FPA Core Plus Fund VI-A, L.P.</t>
  </si>
  <si>
    <t xml:space="preserve">Core Plus VI-A Fund will pursue the acquisition of for-rent multifamily properties with rental upside in attractive submarkets within the major metros exhibiting favorable demographic trends. With a focus on acquisitions below replacement cost, FPA will execute a business plan to increase NOI/rents through renovation and management enhancements while targeting rents significantly below new construction rents. The Core Plus strategy will position the portfolio for a 10-year hold targeting to achieve a compound annual gross leveraged IRR of 10-12% while offering investors a predictable income stream with the potential for long term appreciation. </t>
  </si>
  <si>
    <t>Park Square Capital Partners V General Partner S.a r.l.</t>
  </si>
  <si>
    <t>Park Square Capital Partners V, SCSp</t>
  </si>
  <si>
    <t>Junior debt fund which will invest principally in European junior debt, through both primary origination and secondary market purchase.</t>
  </si>
  <si>
    <t>Financial instruments business operators, etc. (26)
Financial institutions, etc. (32)
Business corporations, etc. (5)</t>
  </si>
  <si>
    <t>Park Square Capital Partners V (USD) General Partner S.a r.l.</t>
  </si>
  <si>
    <t>Park Square Capital Partners V (USD), SCSp</t>
  </si>
  <si>
    <t>Park Square Capital Partners V (UL) General Partner S.a r.l.</t>
  </si>
  <si>
    <t>Park Square Capital Partners V (UL), SCSp</t>
  </si>
  <si>
    <t xml:space="preserve">Leadenhall Insurance Finance GP Limited </t>
  </si>
  <si>
    <t>Leadenhall Insurance Finance (Cayman) LP</t>
  </si>
  <si>
    <t>Equity long-short
The investment objective of the fund is to seek absolute returns arising from a portfolio of insurance capital and other long dated cash generating assets.</t>
  </si>
  <si>
    <t>Permira Master CIS GP S.a r.l.</t>
  </si>
  <si>
    <t>Permira Master CIS SCSp</t>
  </si>
  <si>
    <t xml:space="preserve">Permira Master CIS SCSp has been formed principally to make direct and indirect investments in or alongside certain funds or investment products managed or advised by a company, partnership or other entity that is a Permira affiliate (the “Relevant Funds”), in accordance with the investment strategies of the Relevant Funds. </t>
  </si>
  <si>
    <t>KKR Tigereye Co-Invest GP LLC</t>
  </si>
  <si>
    <t>KKR Tigereye Co-Invest L.P.</t>
  </si>
  <si>
    <t>The Fund is a co-investment fund and is being formed to invest alongside another KKR fund for the purpose of acquiring shares of a listed company in Asia.</t>
  </si>
  <si>
    <t>EQT Infrastructure IV FC Cooperatief U.A.</t>
  </si>
  <si>
    <t>EQT Infrastructure IV FC Coｏperatief U.A.</t>
  </si>
  <si>
    <t>The purpose of the invested equity of EQT Infrastructure IV FC Cooperatief U.A. is to invest in EQT Infrastructure IV FC Collect SCA (based in Luxembourg), which is aimed at investing primarily in early-stage ventures and scale-up ventures, including but not limited to the technology sector, that are primarily connected to, or which have their principal place of business located in Europe or the United States.</t>
  </si>
  <si>
    <t>ASF IX EU GP SARL</t>
  </si>
  <si>
    <t>ASF IX JPY Feeder S.C.Sp., SICAV-RAIF</t>
  </si>
  <si>
    <t>The purpose of the Feeder Partnership is to carry on the business in Luxembourg and elsewhere of an investor and, in particular but without limitation, to acquire or subscribe from time to time, interests in the Master Fund and to the extent relevant, any alternative vehicle to the Master Fund.
The purpose of the Master Fund is to carry on the business in Luxembourg and elsewhere of an investor and, in particular but without limitation, to identify, research, negotiate and make primary and secondary market acquisitions of interests in private equity, venture capital and, on an ancillary basis, infrastructure and energy investment funds as well as direct or indirect secondary market acquisitions of portfolios of direct private equity, venture capital and, on an ancillary basis, infrastructure and energy investments (excluding, for the avoidance of doubt, acquisitions of a single asset on a standalone basis) held by such investment funds or by other investors or vehicles formed to hold such investments, monitor the progress of such investments and sell such investments or, where applicable, securities received therefrom.</t>
  </si>
  <si>
    <t>Financial Institutions etc.(2)</t>
  </si>
  <si>
    <t>Alpha Square Group GP III, LLC</t>
  </si>
  <si>
    <t>Alpha Square Group Fund III, LP</t>
  </si>
  <si>
    <t>Invest in three primary segments within the technology vertical: (a) enterprise software-as-a-service, (b) financial technology and (c) Web 3 and blockchain technologies.</t>
  </si>
  <si>
    <t xml:space="preserve">Business Corporation, etc. (1)
</t>
  </si>
  <si>
    <t>AlpInvest Co-Investment IX GP, L.P.</t>
  </si>
  <si>
    <t>AlpInvest Co-Investment Fund (Offshore Feeder) IX, L.P.</t>
  </si>
  <si>
    <t xml:space="preserve">The Fund is organized as a global private equity fund to construct a diversified portfolio of co-investments in companies across geographies, industry sectors and market segments alongside private equity sponsors pursuing a variety of strategies. </t>
  </si>
  <si>
    <t>AlpInvest Secondaries VIIl GP, L.P.</t>
  </si>
  <si>
    <t>AlpInvest Secondaries Fund (Offshore Feeder) VIII, L.P.</t>
  </si>
  <si>
    <t>The Fund is being organized as a global secondary private equity fund that seeks to build a diversified portfolio principally through both targeted investments in private equity assets and funds other than at original issue and portfolios of direct private equity investments through privately negotiated transactions in the secondaries market.</t>
  </si>
  <si>
    <t>GID Mainstay Fund GP LLC</t>
  </si>
  <si>
    <t>GID Mainstay Fund LP</t>
  </si>
  <si>
    <t>The Fund intends to generate strong relative income yields and long-term appreciation by investing in core-plus multifamily residential properties (including debt related thereto) located in the United States.</t>
  </si>
  <si>
    <t>E12 Venture Capital, LLC</t>
  </si>
  <si>
    <t>E12 Venture Capital Fund I, L.P.</t>
  </si>
  <si>
    <t xml:space="preserve">Primarily invests in post-seed, early-stage companies for expansion/development of business operations in the United States, with a basic investment policy of seeking long-term appreciation. </t>
  </si>
  <si>
    <t>ICG SLB GP II S.a r.l.</t>
  </si>
  <si>
    <t>ICG SLB II (EUR) SCSp</t>
  </si>
  <si>
    <t>The Fund is the second in ICG’s sale and leaseback range with an investment strategy that is expected to ultimately focus on real estate and real estate related investments, assets, businesses, debt, receivables and portfolios utilising alternate forms of financing, predominantly focused on majority mission critical real estate including sale and leaseback, build to suit, existing investments or complementary strategies. The Fund will employ an active asset management approach, investing in assets across all sectors with potential to reposition some investments through redevelopment, development of vacant or excess land, re-leasing, recapitalisation, restructuring and refurbishment to enhance or preserve value.</t>
  </si>
  <si>
    <t>Carbide Ventures Fund I GP Blocker, LLC</t>
  </si>
  <si>
    <t>Carbide Ventures Fund I GP Blocker, L.P.</t>
  </si>
  <si>
    <t>Investing in Carbide Ventures Fund I GP, L.P., a Cayman Islands exempted limited partnership, which invests in the equity and equity-related securities, including publicly-traded securities, of software and technology  companies located mainly in the United States and Japan</t>
  </si>
  <si>
    <t>Bain Capital Asia V General Partner, LLC</t>
  </si>
  <si>
    <t>Bain Capital Asia Fund V, L.P.</t>
  </si>
  <si>
    <t>The GP will primarily pursue investments in companies headquartered in Greater China, Japan, India, Korea, and Australia, with the flexibility to make investments in companies based in other parts of Asia and the Asia Pacific region and may make investments in companies based in other parts of the world with an Asia dimension, in some cases in conjunction with other Bain Capital funds.</t>
  </si>
  <si>
    <t>Financial Institutions, etc. (7)
Business Corporations, etc. (2)
Individuals (1)</t>
  </si>
  <si>
    <t>MRE Open-End Fund GP LLC</t>
  </si>
  <si>
    <t>MRE Open-End Fund (Cayman) LP</t>
  </si>
  <si>
    <t>The Fund’s objective is to provide its investors with competitive, risk-adjusted returns by utilizing MBK’s integrated investment management platform to implement a stabilized cash return investment strategy primarily focused on high-quality, stabilized senior living communities principally in the United States, in an effort to capitalize on the attractive long-term demographic, population and employment trends supporting these markets.</t>
  </si>
  <si>
    <t>EQT Exeter ELC II (General Partner) S.a r.l.</t>
  </si>
  <si>
    <t>EQT Exeter ELC II (No.1) SCSp</t>
  </si>
  <si>
    <t>The purpose of the Partnership is to carry on the activity of investing and monitoring the performance and management of its investments and in particular, but without limitation, to make, improve, operate, hold, sell, exchange, renovate, reposition, develop, redevelop or otherwise deal in real estate and related assets with the objective of building a diversified portfolio of cash-flowing industrial real estate properties consisting of single asset and multi-building package acquisitions that are primarily located in the Target Markets. 
"Target Markets” means United Kingdom, Germany, the Netherlands, France, Belgium, Italy, Spain, Ireland, Poland, Czech Republic, Austria, Slovakia, Portugal, Switzerland, Denmark, Sweden, Finland, Norway and Hungary.</t>
  </si>
  <si>
    <t>Financial institutions, etc. (2)
Business corporation, etc. (1)</t>
  </si>
  <si>
    <t>EQT Exeter ELC II (No.2) SCSp</t>
  </si>
  <si>
    <t>Monoful VP 1 GP Pte. Ltd.</t>
  </si>
  <si>
    <t>Monoful Venture Partners 1 LP</t>
  </si>
  <si>
    <t>Singapore Limited Partnership to make equity and equity-related venture investments in mid- to late-stage privately held Japanese companies, with primary focus on technology-driven startups in sectors including logistics, real estate, and related infrastructure.</t>
  </si>
  <si>
    <t>Foreign corporations or foreigners, etc. (1)
Investment Limited Partnership (1)</t>
  </si>
  <si>
    <t>Pitango GP 9 Holdings 2022 Ltd</t>
  </si>
  <si>
    <t>Pitango Venture Capital Fund IX, L.P.</t>
  </si>
  <si>
    <t>The principal purpose of the Fund is to achieve superior returns from venture capital investing in the technology space, primarily by acquiring, holding and disposing of equity securities issued by technology-related private companies. The Fund also will invest idle cash in high-quality securities on a short-term basis and engage in other activities customary to venture capital investment funds.</t>
  </si>
  <si>
    <t>Financial institutions, etc.(1)
Business corporations, etc.(1)</t>
  </si>
  <si>
    <t>ORION FUND III GP PTE. LTD.</t>
  </si>
  <si>
    <t>Orion Secured Direct Lending Fund III (B) LP</t>
  </si>
  <si>
    <t>The Fund’s investment objective is to achieve attractive risk-adjusted returns by targeting secured direct lending opportunities to sponsored and family-controlled companies primarily in Asia Pacific region (including Australia). The Fund will invest substantially all of its assets through the Master Fund, OCA Fund III (B) Pte. Ltd. which is a Singapore resident fund company.</t>
  </si>
  <si>
    <t>MACQUARIE INFRASTRUCTURE PARTNERS VI GP, LLC</t>
  </si>
  <si>
    <t>Macquarie Infrastructure Partners VI, L.P.</t>
  </si>
  <si>
    <t>Infrastructure investments in North and South America, targeting such sectors as utilities, energy, transportation, communications infrastructure, and waste management.</t>
  </si>
  <si>
    <t>Financial institutions, etc. (9)</t>
  </si>
  <si>
    <t xml:space="preserve">Octave Tech Investment BG LLC </t>
  </si>
  <si>
    <t>Octave Tech Investment BG LLC</t>
  </si>
  <si>
    <t xml:space="preserve">Octave Tech Investment BG LLC  has been formed for the sole purpose of facilitating an investment in Freewire Technologies Inc., Beren Therapeutics PBC and General Radar Corp. (each a “TargetCo” and collectively, the “TargetCos”), including without limitation by (i) holding and disposing of TargetCo Equity, (ii) making and aggregating investments with respect to the TargetCos and (iii) engaging in other activities necessary, incidental or convenient with respect to the foregoing purposes.
 “TargetCo Equity” means common and various classes of preferred or common stock of a TargetCo or securities convertible into common or preferred stock of a TargetCo. 
</t>
  </si>
  <si>
    <t>Crosslink Ventures X Holdings, L.L.C.</t>
  </si>
  <si>
    <t>Crosslink Ventures X, L.P.</t>
  </si>
  <si>
    <t>Crosslink Ventures X, L.P.  is a private equity fund that will be formed to seek to produce a superior risk-adjusted return through a venture capital strategy (including private investments in venture capital and similar equity-related investments) in a diversified portfolio of companies, initially focused on technology and services businesses.</t>
  </si>
  <si>
    <t>Financial institutions, etc. (2)
Individuals (1)
Business corporations, etc. (1)</t>
  </si>
  <si>
    <t>Endeavour II Holdings, L.L.C.</t>
  </si>
  <si>
    <t>Crosslink Endeavour Fund II, L.P.</t>
  </si>
  <si>
    <t>Crosslink Endeavour Fund II, L.P. is a private equity fund that will be formed to seek to produce superior risk-adjusted returns
through investing in portfolio companies of prior and future
Crosslink Ventures early-stage venture capital funds
(Crosslink Ventures VII, VIII, IX, X, etc.) which investments
are viewed as being attractive growth-stage opportunities, as
well as other opportunities in growth-stage venture capital
investments identified by Crosslink, including through it’s
“Alpha Club”. In general the Fund will pursue a venture
capital strategy (including private investments in venture
capital and similar equity-related investments) in a diversified
portfolio of companies, primarily investing in growth-stage
opportunities.</t>
  </si>
  <si>
    <t xml:space="preserve">Asahi Group Beverages &amp; Innovation, LLC </t>
  </si>
  <si>
    <t xml:space="preserve">Asahi Group Beverages &amp; Innovation Fund, L.P.    </t>
  </si>
  <si>
    <t xml:space="preserve">Based on recommendations from the investment committee, the Fund will select the U.S. target companies in which to invest and participate in certain investment rounds during the startup companies’ growth cycle with such investment rounds being led by other investors.  It is expected that the Fund will take a minority ownership position in these startup companies in the U.S. </t>
  </si>
  <si>
    <t>Excelsior Renewable Energy Investment Fund II GP, LLC</t>
  </si>
  <si>
    <t>Excelsior Renewable Energy Investment Fund II LP</t>
  </si>
  <si>
    <t>North American renewable energy and energy transition investments.Primary targets are solar, wind and storage investments in U.S. and Canada, with primary focus on the U.S..Focused on investing in renewable energy assets with stable consistent cash flow profiles.</t>
  </si>
  <si>
    <t xml:space="preserve">Excelsior Renewable Energy Feeder Fund II-A LP </t>
  </si>
  <si>
    <t>Financial Instruments Business Operators, etc.(1), Financial
institutions,
etc.(1), Business corporations, etc.(2)</t>
  </si>
  <si>
    <t>Morado Venture Management IV, LLC</t>
  </si>
  <si>
    <t>Morado Venture Partners IV, L.P.</t>
  </si>
  <si>
    <t>Primarily invests in seed and early stage technology companies in the U.S. with basic investment policy of seeking longterm appreciation of the equity and equity-oriented securities of such companies.</t>
  </si>
  <si>
    <t xml:space="preserve">LeapFrog IV, GP Ltd </t>
  </si>
  <si>
    <t xml:space="preserve">LeapFrog Emerging Consumer Fund IV, LP
</t>
  </si>
  <si>
    <t>The Fund will make equity and equity related investments in businesses that provide financial services (including insurance and adjacent products) or health care products and services to primarily low income and under-served people.</t>
  </si>
  <si>
    <t>Financial institutions, etc.(13)</t>
  </si>
  <si>
    <t>AP International VII GP, Inc.</t>
  </si>
  <si>
    <t>AP International VII GP, L.P.</t>
  </si>
  <si>
    <t>Advantage Partners VII, ILP</t>
  </si>
  <si>
    <t xml:space="preserve">Financial institutions, etc. (27)
Investment Limited Partnership (2)
Business corporations, etc. (3)
</t>
  </si>
  <si>
    <t>CD Clean Energy GP S.a r.l.</t>
  </si>
  <si>
    <t>Capital Dynamics Clean Energy  UK, SCSp</t>
  </si>
  <si>
    <t>The purpose of  the partnership is to invest in the clean energy sector, specifically in renewable energy projects, with a specific focus on the UK and Irish markets.</t>
  </si>
  <si>
    <t>Financial
institutions,
etc. (2)</t>
  </si>
  <si>
    <t>Capital Dynamics Clean Energy Europe, SCSp</t>
  </si>
  <si>
    <t>The purpose of  the partnership is to invest in the clean energy sector, specifically in renewable energy projects, with a specific focus on the Europe markets.</t>
  </si>
  <si>
    <t>Financial
institutions,
etc. (2)
Financial
Instruments
Business
Operator, etc. (1)</t>
  </si>
  <si>
    <t>Prime Movers Lab GP III LLC</t>
  </si>
  <si>
    <t>Prime Movers Lab Fund III LP</t>
  </si>
  <si>
    <t>The primary purpose and investment objective of the Partnership is to make venture capital investments in early stage and seed companies (“Portfolio Investments”). Subject to the provisions of the Limited Partnership Agreement, the Partnership may engage in any lawful act or activity for which limited partnerships may be organized under the laws of Delaware. The Partnership may also participate in, among other things, investments in securities of publicly held corporations.</t>
  </si>
  <si>
    <t>EQT Equity Employee GP S.a r.l.</t>
  </si>
  <si>
    <t>EQT IX FC IV SCSp</t>
  </si>
  <si>
    <t>The purpose of the Partnership is to invest in EQT IX FC (EUR) S.a r.l (based in Luxembourg), which is aimed at investing primarily in companies, including but not limited to the technology sector, that are primarily connected to, or which have their principal place of business located in Europe or the United States.</t>
  </si>
  <si>
    <t>EQT Mid Market Asia III FC Cooperatief U.A.</t>
  </si>
  <si>
    <t>EQT Mid Market Asia III FC Coöperatief U.A.</t>
  </si>
  <si>
    <t>The purpose of the invested equity of EQT Mid Market Asia III FC Cooperatief U.A. is to invest in EQT Mid Market Asia III FC Collect SCA (based in Luxembourg) (the "Fund"). 
The Fund will seek to make primarily control and co-control investments in high-quality mid-sized companies with attractive value creation and growth potential.  The Fund will focus on private equity investment in Asia Pacific: Greater China and Southeast Asia.</t>
  </si>
  <si>
    <t>Spiral Ventures Asia II Ltd</t>
  </si>
  <si>
    <t>Spiral Ventures Asia Fund II, L.P.</t>
  </si>
  <si>
    <t>東南アジアとインドのアーリー～グロースステージにあるTech系ベンチャー企業への投資を行う。</t>
  </si>
  <si>
    <t>外国法人又は外国人等 (1)、
事業法人等 (1)</t>
  </si>
  <si>
    <t>PineBridge Private Credit III General Partner, LLC</t>
  </si>
  <si>
    <t>PineBridge Private Credit III Series Feeder, L.P.</t>
  </si>
  <si>
    <t>PEGASUS TECH VENTURES MANAGEMENT XIV, LLC</t>
  </si>
  <si>
    <t>PEGASUS TECH VENTURES COMPANY XIV, L.P.</t>
  </si>
  <si>
    <t>Business corporation, etc. (3)</t>
  </si>
  <si>
    <t>EQT Infrastructure Employee GP S.a r.l.</t>
  </si>
  <si>
    <t>EQT Infrastructure V FC IV SCSp</t>
  </si>
  <si>
    <t xml:space="preserve">Funds of Funds
</t>
  </si>
  <si>
    <t>The purpose of the Partnership is to invest in EQT Infrastructure V
FC (EUR) S.a.r.l and EQT Infrastructure V
FC (USD) S.a.r.l (both are based in Luxembourg) (the "Funds").
The Funds will seek to make primarily equity or equity related investments in a diversified portfolio of infrastructure and related assets where the Fund will either hold control or co-control positions or otherwise be capable of exercising a significant influence.
The Funds will focus on investing in its core geographies of Northern Europe, Continental Europe and/or North America.</t>
  </si>
  <si>
    <t>Point Bonita Capital GP LLC</t>
  </si>
  <si>
    <t>Point Bonita Capital Fund (Cayman) LP</t>
  </si>
  <si>
    <t>The fund's investment objective is to seek to capitalize on market inefficiencies in trade finance. The fund intends to focus primarily on investments in short-term trade receivables and short-term trade payables.</t>
  </si>
  <si>
    <t xml:space="preserve">Financial
institutions,
etc. (2)
</t>
  </si>
  <si>
    <t>Copenhagen Infrastructure V GP S.a r.l.</t>
  </si>
  <si>
    <t xml:space="preserve">Copenhagen Infrastructure V SCSp </t>
  </si>
  <si>
    <t xml:space="preserve">Key investment targets: power projects, energy related assets
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Western Europe and the Asia-Pacific region, United States and Canada
</t>
  </si>
  <si>
    <t xml:space="preserve">Financial institutions,etc. (2)
</t>
  </si>
  <si>
    <t>Copenhagen Infrastructure V USD Feeder SCSp</t>
  </si>
  <si>
    <t>Investment: Investment to Copenhagen Infrastructure V SCSp, 
Key investment targets: power projects, energy related assets
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Western Europe and the Asia-Pacific region, United States and Canada</t>
  </si>
  <si>
    <t xml:space="preserve">Financial institutions,etc. (1)
</t>
  </si>
  <si>
    <t xml:space="preserve">	Copenhagen Infrastructure V EUR Blocker Feeder SCSp</t>
  </si>
  <si>
    <t xml:space="preserve">Investment: Investment to Copenhagen Infrastructure V  SCSp,
Key investment targets: power projects, energy related assets
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Western Europe and the Asia-Pacific region, United States and Canada
</t>
  </si>
  <si>
    <t>Copenhagen Infrastructure V USD Blocker Feeder SCSp</t>
  </si>
  <si>
    <t xml:space="preserve">Investment: Investment to Copenhagen Infrastructure V SCSp,
Key investment targets: power projects, energy related assetsRisk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Western Europe and the Asia-Pacific region, United States and Canada
</t>
  </si>
  <si>
    <t xml:space="preserve">CI V US Non-QFPF EUR SCSp </t>
  </si>
  <si>
    <t xml:space="preserve">Investment: Investment to projects in North America,
Key investment targets: power projects, energy related assetsRisk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North America 
</t>
  </si>
  <si>
    <t>GCM CFIG GP, LLC</t>
  </si>
  <si>
    <t>GCM Grosvenor Co-Investment Opportunities Feeder Fund III, L.P.</t>
  </si>
  <si>
    <t>Diversified portfolio of buyout co-investments alongside middle-market private equity funds.</t>
  </si>
  <si>
    <t>Financial Instruments Business Operator, etc.(14), 
Financial Institutions, etc.(13), 
Business corporations, etc. (3)</t>
  </si>
  <si>
    <t>HPS GP Lux S.a r.l.</t>
  </si>
  <si>
    <t>HPS Specialty Loan International Fund VI-L, SCSp</t>
  </si>
  <si>
    <t>The Fund will seek to generate current income while preserving capital by investing primarily in newly originated secured debt.  Also, the Fund intends to incur leverage collateralized by their assets, either directly or through investment vehicles.</t>
  </si>
  <si>
    <t>HPS Specialty Loan International Fund VI, SCSp</t>
  </si>
  <si>
    <t>The Fund will seek to generate current income while preserving capital by investing primarily in newly originated secured debt.</t>
  </si>
  <si>
    <t>HPS Core Senior Lending Fund III, SCSp</t>
  </si>
  <si>
    <t>The Fund will seek to generate attractive risk-adjusted returns by investing in secured debt instruments. The Fund expects to acquire investments primarily through secondary transactions and will have the ability to make certain investments mainly in U.S. loan portfolios and receivables of which industry sectors are agnostic. The Fund will also have the ability to make primary debt investments in certain non-U.S. loans and debt instruments.</t>
  </si>
  <si>
    <t>HPS Core Senior Lending International Fund III Feeder, SCSp</t>
  </si>
  <si>
    <t>The Fund will invest all or substantially all of its assets in HPS Core Senior Lending Fund III, SCSp (the "Master Fund").  Through the Master Fund, the Fund will seek to generate attractive risk-adjusted returns by investing in secured debt instruments. Through the Master Fund, the Fund expects to acquire investments primarily through secondary transactions and will have the ability to make certain investments mainly in U.S. loan portfolios and receivables of which industry sectors are agnostic. Through the Master Fund, the Fund will also have the ability to make primary debt investments in certain non-U.S. loans and debt instruments.</t>
  </si>
  <si>
    <t>KKR Diversified Core Infrastructure S.a.r.l.</t>
  </si>
  <si>
    <t>KKR Diversified Core Infrastructure JPY Feeder Fund (A) SCSp</t>
  </si>
  <si>
    <t>The fund intends to primarily pursue global core infrastructure and infrastructure-related investment opportunities with a focus on investments with predominantly contracted or regulated cash flows in existing securities, properties and other assets principally located in member countries of OECD in North America and Western Europe.</t>
  </si>
  <si>
    <t>CJIP (AP) VII, Inc.</t>
  </si>
  <si>
    <t>CJIP (AP) VII GP, L.P.</t>
  </si>
  <si>
    <t>Individual
(1)</t>
  </si>
  <si>
    <t>JBO (AP) VII, Inc.</t>
  </si>
  <si>
    <t>JBO (AP) VII GP, L.P.</t>
  </si>
  <si>
    <t xml:space="preserve">Individual (1) </t>
  </si>
  <si>
    <t>GoAhead Ventures III Management, L.L.C.</t>
  </si>
  <si>
    <t xml:space="preserve">GoAhead Ventures III, L.P. </t>
  </si>
  <si>
    <t>GoAhead uses a proprietary startup intake funnel, an independent decision making framework, and a unique walk-away pricing strategy to build a portfolio of the highest quality deals at low cost.</t>
  </si>
  <si>
    <t>Financial institutions, etc. (1), Business
corporations,
etc. (2)
Financial
Instruments
Business
Operator, etc. (1)</t>
  </si>
  <si>
    <t xml:space="preserve">F2i-Fondi Italiani per le Infrastrutture Societa di Gestione del Risparmio S.p.A.  </t>
  </si>
  <si>
    <t>F2I-Fondo per le Infrastrutture sostenibili</t>
  </si>
  <si>
    <t>Reserved close end alternative investment fund investing in infrastructure companies mainly located in Italy.</t>
  </si>
  <si>
    <t>Financial Institutions, etc.(13),
Financial Instruments Business Operator, etc.(10),
Business corporations, etc. (1)</t>
  </si>
  <si>
    <t>F2i – Infrastructure Debt Fund 1</t>
  </si>
  <si>
    <t>Reserved closed end alternative investment fund investing in senior and junior debt through loans (direct lending) and bonds, in support of infrastructure in Italy and EU countries in key sustainability sectors.</t>
  </si>
  <si>
    <t>Financial 
Institutions,
etc.(18), Financial
Instruments
Business
Operator, etc.(10), Business
corporations,
etc. (2)</t>
  </si>
  <si>
    <t>APAC Sustainable Infrastructure Fund GP Limited</t>
  </si>
  <si>
    <t>APAC Sustainable Infrastructure Fund L.P.</t>
  </si>
  <si>
    <t>A feeder fund to invest into multiple infrastructure-related businesses in APAC region through a master fund in Singapore.</t>
  </si>
  <si>
    <t>Business corporations, etc. (1)
Financial institutions, etc. (2)</t>
  </si>
  <si>
    <t>FEO Fund GP LLC</t>
  </si>
  <si>
    <t>Fortress Equity Opportunities Fund (C) L.P.</t>
  </si>
  <si>
    <t>The fund intends primarily to make opportunistic, value-oriented, private equity  investments sourced primarily from the general partner-led  secondary market.</t>
  </si>
  <si>
    <t>Emerald Innovation Fund Partners IV Limited</t>
  </si>
  <si>
    <t>Emerald Sustainable Packaging Innovation Fund</t>
  </si>
  <si>
    <t>Venture funds acquire few percent to 50% of the outstanding shares of unlisted venture companies with high growth potential, increase these companies enterprise value via hands-on support during the start-up phase, and gain benefit from the sale of shares upon IPO.</t>
  </si>
  <si>
    <t>Business corporations, etc (1)</t>
  </si>
  <si>
    <t>Emerald Industrial Innovation Fund (Ireland)</t>
  </si>
  <si>
    <t>Business corporations, etc (2)</t>
  </si>
  <si>
    <t>Emerald Global Energy Transformation Fund (Ireland)</t>
  </si>
  <si>
    <t>Global Infrastructure Investors V, LLC</t>
  </si>
  <si>
    <t xml:space="preserve">Global Infrastructure Partners V-C, L.P. </t>
  </si>
  <si>
    <t>Seek to make primarily control-oriented equity and equity-related investments and, on a selected basis, investments in debt securities, in each case, in infrastructure and infrastructure-related assets primarily located in OECD countries, focusing on the following industry sectors: energy, transportation, digital and water/waste.</t>
  </si>
  <si>
    <t xml:space="preserve">Financial Institutions, etc. (10)
Business corporations, etc. (1)
</t>
  </si>
  <si>
    <t>Global Infrastructure Partners V-A/B L.P</t>
  </si>
  <si>
    <t>Global Infrastructure Partners V-C Co-Invest 1, L.P.</t>
  </si>
  <si>
    <t>Seek to make primarily control-oriented equity and equity-related investments and, on a selected basis, investments in debt securities, in each case, alongside Global Infrastructure Partners V-C, L.P. and/or certain other funds managed by GIP in infrastructure and infrastructure-related assets primarily located in OECD countries, focusing on the following industry sectors: energy, transportation, digital and water/waste.</t>
  </si>
  <si>
    <t>BEENEXT ASIA FUND2 GP</t>
  </si>
  <si>
    <t>BEENEXT ASIA FUND2 LP</t>
  </si>
  <si>
    <r>
      <t>個人(1)
外国法人又は外国人等(1)
事業法人等</t>
    </r>
    <r>
      <rPr>
        <sz val="11"/>
        <rFont val="ＭＳ 明朝"/>
        <family val="1"/>
        <charset val="128"/>
      </rPr>
      <t>(2)
金融機関等(2)</t>
    </r>
    <rPh sb="0" eb="2">
      <t xml:space="preserve">コジン </t>
    </rPh>
    <rPh sb="6" eb="10">
      <t xml:space="preserve">ガイコクホウジン </t>
    </rPh>
    <rPh sb="10" eb="11">
      <t xml:space="preserve">マタハ </t>
    </rPh>
    <rPh sb="12" eb="15">
      <t xml:space="preserve">ガイコクジン </t>
    </rPh>
    <rPh sb="15" eb="16">
      <t xml:space="preserve">トウ </t>
    </rPh>
    <rPh sb="20" eb="25">
      <t xml:space="preserve">ジギョウホウジントウ </t>
    </rPh>
    <rPh sb="29" eb="34">
      <t xml:space="preserve">キンユウキカントウ </t>
    </rPh>
    <phoneticPr fontId="3"/>
  </si>
  <si>
    <t>Windsor Avenue Holdings II, LLC</t>
  </si>
  <si>
    <t>PGIM Senior Loan Opportunities (Parallel Fund) II, L.P.</t>
  </si>
  <si>
    <t>The fund will primarily invest in privately placed leveraged debt (typically senior secured, first lien, below investment grade, floating rate debt issuances).</t>
  </si>
  <si>
    <t xml:space="preserve">Financial instruments business operators, etc.(2)
Financial institutions, etc(6). </t>
  </si>
  <si>
    <t>PGIM Senior Loan Opportunities II JPY Feeder Fund, L.P.</t>
  </si>
  <si>
    <t>The fund will invest in primarily invest in PGIM Senior Loan Opportunities (Parallel Fund) II, L.P. which will invest in privately placed leveraged debt (typically senior secured, first lien, below investment grade, floating rate debt issuances).</t>
  </si>
  <si>
    <t>Financial instruments business operators, etc.(1)</t>
  </si>
  <si>
    <t>ALHD PEGASUS TECH VENTURES, LLC</t>
  </si>
  <si>
    <t>AQUA CLARA LEMON GAS PEGASUS TECH VENTURES, L.P.</t>
  </si>
  <si>
    <t>Invest in early-stage companies in the areas of artificial intelligence, big data, internet of things, robotics, augmented reality, virtual reality, financial technology, blockchain, IT, health IT, software development, and other emerging technologies.</t>
  </si>
  <si>
    <t>Pemberton Debt Fund IV GP S.a r.l.</t>
  </si>
  <si>
    <t xml:space="preserve">Pemberton Mid-Market Debt Fund IV SCSp SICAV-RAIF (EUR)
</t>
  </si>
  <si>
    <t>The Fund’s investment objective is to generate an income stream and attractive total returns through a debt portfolio.
The Fund will seek to invest in a portfolio of financing to mid-market companies.  The Fund may invest in a range of debt instruments, including in senior loans, unitranche loans, asset backed loans, equivalent bond instruments, including both cash-pay and payment-in-kind interest structures. 
The majority of investments made by the Fund will be to mid-market companies located in or with significant operations in Europe (including the U.K.).</t>
  </si>
  <si>
    <t xml:space="preserve">Pemberton Mid-Market Debt Fund IV SCSp SICAV-RAIF (JPY)
</t>
  </si>
  <si>
    <t>Timberland Investment Resources GP 3 S.a r.l.　　　</t>
  </si>
  <si>
    <t>TIR Europe Sustainable Forestry and Natural Capital Fund SCSp SICAV-RAIF</t>
  </si>
  <si>
    <t>主な投資対象は米国の投資適格な森林。米国南東部を中心に中小型の森林物件を取得(SPVを通じた保有)し、安定した分配金の獲得とファンド純資産額の成長を目指すとともに自然資本からの収益も追及する。リスク特性として流動性リスクがある。</t>
    <rPh sb="81" eb="83">
      <t>しぜん</t>
    </rPh>
    <rPh sb="83" eb="85">
      <t>しほん</t>
    </rPh>
    <rPh sb="88" eb="90">
      <t>しゅうえき</t>
    </rPh>
    <rPh sb="91" eb="93">
      <t>ついきゅう</t>
    </rPh>
    <phoneticPr fontId="20" type="Hiragana"/>
  </si>
  <si>
    <t>私募</t>
    <rPh sb="0" eb="1">
      <t>し</t>
    </rPh>
    <rPh sb="1" eb="2">
      <t>ぼ</t>
    </rPh>
    <phoneticPr fontId="20" type="Hiragana"/>
  </si>
  <si>
    <t>金融機関等(1)</t>
    <rPh sb="0" eb="5">
      <t>きんゆうきかんとう</t>
    </rPh>
    <phoneticPr fontId="20" type="Hiragana"/>
  </si>
  <si>
    <t>AlpInvest Atom II GP, L.P.</t>
  </si>
  <si>
    <t>AlpInvest Atom Fund (Offshore Feeder) II, L.P.</t>
  </si>
  <si>
    <t>a fund to invest in secondary transactions globally</t>
  </si>
  <si>
    <t xml:space="preserve">AlpInvest Atom Fund (Onshore) II, L.P. </t>
  </si>
  <si>
    <t>a Delaware fund to invest in secondary transactions globally</t>
  </si>
  <si>
    <t>ICG Strategic Equity GP V S.a r.l.</t>
  </si>
  <si>
    <t>ICG SE V (USD Feeder) SCSp</t>
  </si>
  <si>
    <t>The principal investment objective of the Fund is to achieve long-term capital appreciation through a portfolio of direct or indirect private investments, which will generally consist of purchases of interests in funds through sponsor-led bespoke liquidity transactions involving established private equity funds, whole-fund restructurings, single-asset (or other concentrated) transactions, direct investments in portfolio companies and other market transactions, through investing in ICG Strategic Equity Fund V (USD) LP, which is a Delaware limited partnership.</t>
  </si>
  <si>
    <t>Pangaea Ventures Impact LLC</t>
  </si>
  <si>
    <t>Pangaea Ventures Impact Fund, LP</t>
  </si>
  <si>
    <t>The Fund will seek to generate long-term capital appreciation through privately negotiated venture capital investments in early stage hard-tech companies that leverage material science, chemistry, biology and physics to develop breakthrough solutions. The fund will primarily invest in companies with operations in Canada and/or the United States.</t>
  </si>
  <si>
    <t>PEGASUS TECH VENTURES MANAGEMENT XVI, LLC</t>
  </si>
  <si>
    <t>PEGASUS TECH VENTURES COMPANY XVI, L.P.</t>
  </si>
  <si>
    <t>Invest in companies in the areas of electronics, information and communication technology, robotics, augmented reality, virtual reality, mobility, battery, healthcare, advanced materials, renewable/harvesting/clean energy, agriculture and food other emerging technologies.</t>
  </si>
  <si>
    <t xml:space="preserve">GT Private Credit Fund GP LLC </t>
  </si>
  <si>
    <t>GoldenTree Private Credit Fund (Cayman) FT LP</t>
  </si>
  <si>
    <t xml:space="preserve">GoldenTree Private Credit Fund (Cayman) FT LP seeks superior risk-adjusted returns by investing in private credit assets made to performing borrowers across regions and corporate sectors, characterized by a high margin of safety and attractive return profile. </t>
  </si>
  <si>
    <t>GoldenTree Private Credit Fund (Cayman) FT UL LP</t>
  </si>
  <si>
    <t xml:space="preserve">The objective of GoldenTree Private Credit Fund (Cayman) FT UL LP (“Cayman Treaty Unleveraged Fund”) is to seek superior risk-adjusted returns by making private credit investments with an emphasis on corporate debt securities that are directly sourced by GoldenTree. The assets acquired by Cayman Treaty Unleveraged Fund may include all types of obligations and may have varying terms with respect to collateralization, seniority or subordination, purchase price, convertibility, interest payments and maturity. Cayman Treaty Unleveraged Fund will not incur any leverage, except as specifically permitted in the private placement memorandum. </t>
  </si>
  <si>
    <t>GoldenTree Private Credit Fund (Cayman) LP</t>
  </si>
  <si>
    <t>The objective of GoldenTree Private Credit Fund (Cayman) LP (“Cayman Fund”) is to seek superior risk-adjusted returns by making private credit investments with an emphasis on corporate debt securities that are directly sourced by GoldenTree. The assets acquired by the Cayman Fund may include all types of obligations and may have varying terms with respect to collateralization, seniority or subordination, purchase price, convertibility, interest payments and maturity. The Cayman Fund has the ability to use leverage (i.e., borrow funds on a recourse and/or non-recourse basis and use other means of financing in regard to one or more investments) as part of its overall investment strategy and for cash management purposes.</t>
  </si>
  <si>
    <t>GoldenTree Private Credit Fund II LP</t>
  </si>
  <si>
    <t>The objective of GoldenTree Private Credit Fund II LP (“PCF II”) is to seek superior risk-adjusted returns by investing in private credit assets made to performing borrowers, characterized by a high margin of safety and attractive return profile. The exposure is expected to be in 1st lien senior secured loans, 2nd lien loans, unsecured bonds, or preferred securities. PCF II will invest globally with the largest geographic exposure expected to be to issuers domiciled in North America, followed by Western Europe.</t>
  </si>
  <si>
    <t>GoldenTree Private Credit Fund II (Cayman) UL LP</t>
  </si>
  <si>
    <t>The objective of GoldenTree Private Credit Fund II (Cayman) UL LP (“PCF II Cayman Unleveraged Fund”) is to seek superior risk-adjusted returns by investing in private credit assets made to performing borrowers, characterized by a high margin of safety and attractive return profile. The exposure is expected to be in 1st lien senior secured loans, 2nd lien loans, unsecured bonds, or preferred securities. PCF II Cayman Unleveraged Fund will invest globally with the largest geographic exposure expected to be to issuers domiciled in North America, followed by Western Europe.</t>
  </si>
  <si>
    <t>GoldenTree Private Credit Fund II (Cayman) FT UL LP</t>
  </si>
  <si>
    <t>The objective of GoldenTree Private Credit Fund II (Cayman) FT UL LP (“PCF II Cayman Treaty Unleveraged Fund”) is to seek superior risk-adjusted returns by investing in private credit assets made to performing borrowers, characterized by a high margin of safety and attractive return profile. The exposure is expected to be in 1st lien senior secured loans, 2nd lien loans, unsecured bonds, or preferred securities. PCF II Cayman Treaty Unleveraged Fund will invest globally with the largest geographic exposure expected to be to issuers domiciled in North America, followed by Western Europe.</t>
  </si>
  <si>
    <t>GoldenTree Private Credit Fund II (Cayman) FT LP</t>
  </si>
  <si>
    <t>The objective of GoldenTree Private Credit Fund II (Cayman) FT LP (“PCF II Cayman Treaty Fund”) is to seek superior risk-adjusted returns by investing in private credit assets made to performing borrowers, characterized by a high margin of safety and attractive return profile. The exposure is expected to be in 1st lien senior secured loans, 2nd lien loans, unsecured bonds, or preferred securities. PCF II Cayman Treaty Fund will invest globally with the largest geographic exposure expected to be to issuers domiciled in North America, followed by Western Europe.</t>
  </si>
  <si>
    <t>GoldenTree Private Credit Fund II (Cayman) LP</t>
  </si>
  <si>
    <t>The objective of GoldenTree Private Credit Fund II (Cayman) LP (“PCF II Cayman Fund”) is to seek superior risk-adjusted returns by investing in private credit assets made to performing borrowers, characterized by a high margin of safety and attractive return profile. The exposure is expected to be in 1st lien senior secured loans, 2nd lien loans, unsecured bonds, or preferred securities. PCF II Cayman Fund will invest globally with the largest geographic exposure expected to be to issuers domiciled in North America, followed by Western Europe.</t>
  </si>
  <si>
    <t>LaSalle Asia Opportunity VI Carry Partner GP, LLC</t>
  </si>
  <si>
    <t>LaSalle Asia Opportunity VI Carry Partner LP</t>
  </si>
  <si>
    <t>The purpose and scope of the Partnership is to (a) receive, directly or indirectly, carried Interest distributions from LaSalle Asia Opportunity VI LP, a Singapore limited partnership, (b) acquire, hold for investment, distribute and/or otherwise dispose of cash or other property distributed to the Partnership by any LaSalle Entity or otherwise received by the Partnership in connection with its business; and (c) engage in such other activities that an exempted limited partnership may engage.</t>
  </si>
  <si>
    <t>CD Clean Energy Umbrella GP S.a r.l.</t>
  </si>
  <si>
    <t>Capital Dynamics Clean Energy SCA SICAV RAIF</t>
  </si>
  <si>
    <t>The purpose of  the partnership is to invest in the clean energy sector, specifically in renewable energy projects, with a specific focus on the core mature markets in Europe.</t>
  </si>
  <si>
    <t>Pitango GP Growth Holdings 2022 Ltd</t>
  </si>
  <si>
    <t>Pitango Growth Fund III, L.P.</t>
  </si>
  <si>
    <t>The principal purpose of the Fund is to achieve superior returns from growth equity investing, primarily by acquiring, holding and disposing of equity securities issued by private companies.
The Fund also will invest idle cash in high-quality securities on a short-term basis and engage in other activities customary to venture capital and growth equity investment funds.</t>
  </si>
  <si>
    <t>Pitango GP Health Holdings 2022 Ltd</t>
  </si>
  <si>
    <t>Pitango HealthTech Fund II, L.P.</t>
  </si>
  <si>
    <t>The principal purpose of the Fund is to achieve superior returns from venture capital investing in the healthcare space, primarily by acquiring, holding and disposing of equity securities issued by healthcare-related private companies.
The Fund also will invest idle cash in high-quality securities on a short-term basis and engage in other activities customary to venture capital investment funds.</t>
  </si>
  <si>
    <t>JUNI PE Fund GP LP</t>
  </si>
  <si>
    <t>JUNI Private Equity Fund N (EUR), LP</t>
  </si>
  <si>
    <t>The Fund is a Cayman Islands exempted limited partnership, which will invest all or substantially all of its assets in JUNI PE Fund N (EUR) Blocker (Cayman) LP (“Fund Holdings LP”). The purposes of the Fund Holdings LP is to acquire, hold, sell and exchange, either directly or indirectly, interests in limited partnerships or other pooled investment vehicles, etc.</t>
  </si>
  <si>
    <t>JUNI Private Equity Fund N (USD), LP</t>
  </si>
  <si>
    <t>The Fund is a Cayman Islands exempted limited partnership, which will invest all or substantially all of its assets in JUNI PE Fund N (USD) Blocker (Cayman) LP (“Fund Holdings LP”). The purposes of the Fund Holdings LP is to acquire, hold, sell and exchange, either directly or indirectly, interests in limited partnerships or other pooled investment vehicles, etc.</t>
  </si>
  <si>
    <t>PCG JTF Cayman GP Ltd</t>
  </si>
  <si>
    <t>PCG JTF Cayman LP</t>
  </si>
  <si>
    <t>Fund aims to invest lands, commercial facilities and residential properties in the region of Kanto and Jyoshinetsu.</t>
  </si>
  <si>
    <t>Financial institutions, etc. (5) , Business corporations, etc. (2), Investment Limited Partnership (1) , Foreign corporations or foreigners,etc.(1)</t>
  </si>
  <si>
    <t>Lindsay Goldberg GP VI LLC</t>
  </si>
  <si>
    <t>Lindsay Goldberg VI L.P.</t>
  </si>
  <si>
    <t>The Fund’s primary objective will be to generate capital appreciation primarily through equity and equity-related investments in companies of at least $100 million (as of the initial investment or through multiple investments) and that are expected to provide the Fund with meaningful influence or control in the management, operations and strategic direction of the business.</t>
  </si>
  <si>
    <t xml:space="preserve">Lindsay Goldberg – Endeavour Co-Inv. L.P.
</t>
  </si>
  <si>
    <t>The purpose of the activities to be conducted by the partnership is to coinvest with Lindsay Goldberg VI L.P. (the “Main Fund”), directly or indirectly, in LG Endeavour LLC. Each such co-investment shall be in the same class or type of securities held by the Main Fund. In addition, the partnership may deal in all manners and ways as is customary for an investment partnership, carry on any activities relating thereto or arising therefrom and do anything reasonably incidental or necessary with respect to the foregoing</t>
  </si>
  <si>
    <t>PIMCO GP LIII, LLC</t>
  </si>
  <si>
    <t>PIMCO Corporate Opportunities Fund IV Offshore Feeder, L.P.</t>
  </si>
  <si>
    <t>Corporate Opportunities Fund IV Offshore Feeder, L.P. is the feeder fund and intends to invest substantially all of its assets into PIMCO Corporate Opportunities Fund IV, L.P. or one or more parallel master funds (the “Master Partnership”). The investment objective of the Master Partnership is to invest principally in loans, bonds, equity, trade claims and any other type of equity, debt or creditor instrument of U.S. and/or non-U.S. companies that have limited access to capital, have misaligned capital structures, are otherwise experiencing stress and/or that are undervalued.</t>
  </si>
  <si>
    <t>Financial institutions, etc.  (1)</t>
  </si>
  <si>
    <t>CDL JUNIPD GP Ltd.</t>
  </si>
  <si>
    <t>CDL JUNIPD, L.P.</t>
  </si>
  <si>
    <t xml:space="preserve">a fund to seek to extract enhanced yield mainly from a directly originated, and defensively constructed, diversified portfolio of credit investments </t>
  </si>
  <si>
    <t>Financial Instruments Business
Operators, etc. (1) 
Financial Institutions, etc. (3)</t>
  </si>
  <si>
    <t>EU Cayman3.1 Co., Ltd.</t>
  </si>
  <si>
    <t>EU FUND III, L.P.</t>
  </si>
  <si>
    <t xml:space="preserve"> to generate long-term capital appreciation typically through privately negotiated equity and equity-related investments in companies primarily based in Japan or companies based outside of Japan having substantial business operations based in Japan.</t>
  </si>
  <si>
    <t>BlackRock L Global Infrastructure SMA GP, LLC</t>
  </si>
  <si>
    <t>BlackRock L Global Infrastructure SMA Feeder Fund, L.P.</t>
  </si>
  <si>
    <t>The Fund will invest in a diversified portfolio of infrastructure funds, including primary funds, secondary funds and co-investments.  The Fund will invest primarily into brownfield assets in North America and Europe.</t>
  </si>
  <si>
    <t>BlackRock JUNI Global Infrastructure SMA GP, LLC</t>
  </si>
  <si>
    <t>Juniversitas Infrastructure Core Fund B (USD), L.P.</t>
  </si>
  <si>
    <t>The Fund will invest in a diversified portfolio of infrastructure funds, including primary funds, secondary funds and co-invesments.  The Fund will invest primarily into brownfield assets in North America and Europe.</t>
  </si>
  <si>
    <t>Juniversitas Infrastructure Core Fund B (EUR), L.P.</t>
  </si>
  <si>
    <t>Winslow Growth Capital GP III, LLC</t>
  </si>
  <si>
    <t>Winslow Growth Capital Fund III, L.P.</t>
  </si>
  <si>
    <t xml:space="preserve">Seeking to make private growth equity investments in businesses that are disrupting a wide range of industries. </t>
  </si>
  <si>
    <t xml:space="preserve"> Financial Instruments Business Operator, etc. (1)
 Financial Institutions, etc. (6)
Investment Limited Partnership (1)
Business corporations, etc. (2)</t>
  </si>
  <si>
    <t>Ares Capital Europe VI GP S.a r.l.</t>
  </si>
  <si>
    <t>Ares Capital Europe VI (Y) Unlevered, L.P.</t>
  </si>
  <si>
    <t>The investment objective of the Fund is to directly originate and provide one-stop, flexible and scaled debt capital to European mid-market companies with a target EBITDA of €10 million+. The Fund will seek to achieve this objective by investing in first and second lien debt, subordinated debt and other similar debt, as well as, to a lesser extent, equity co-investments.</t>
  </si>
  <si>
    <t xml:space="preserve">Financial Instruments Business Operators, etc.(5)
Financial institutions, etc.(16)
</t>
  </si>
  <si>
    <t>Ares Capital Europe VI (E) Unlevered</t>
  </si>
  <si>
    <t xml:space="preserve">Financial Instruments Business Operators, etc.(5)
Financial institutions, etc.(15)
</t>
  </si>
  <si>
    <t>Ares Capital Europe VI (E) II Unlevered, L.P.</t>
  </si>
  <si>
    <t xml:space="preserve">Financial Instruments Business Operators, etc.(5)
Financial institutions, etc.(14)
</t>
  </si>
  <si>
    <t>Ares Capital Europe VI (E) Levered</t>
  </si>
  <si>
    <t xml:space="preserve">Financial Instruments Business Operators, etc.(5)
Financial institutions, etc.(8)
</t>
  </si>
  <si>
    <t>Ares Capital Europe VI (E) II Levered, L.P.</t>
  </si>
  <si>
    <t>Financial Instruments Business Operators, etc.(5)
Financial institutions, etc.(8)
Foreign corporations or foreigners, etc.(1)</t>
  </si>
  <si>
    <t>Ares Capital Europe VI GP (Delaware), LP</t>
  </si>
  <si>
    <t>4BIO Ventures III GP LLP</t>
  </si>
  <si>
    <t>4BIO VENTURES III LP</t>
  </si>
  <si>
    <t>The fund invests primarily in venture companies that specialize development and marketing of advanced therapy technology.</t>
  </si>
  <si>
    <t>BGV Opportunity Fund II Partners, L.L.C.</t>
  </si>
  <si>
    <t>BGV Opportunity Fund II, L.P.</t>
  </si>
  <si>
    <t>The Fund will focus the majority of its capital towards promising enterprise technology companies that have a strong product market fit and go to market fit, validated by their customers and revenues ranging above $8M ARR. Strong performance across multiple financial metrics such as sales efficiency, LTV/CAC ratios, growth rate, gross margins are taken into consideration while evaluating the fit. The geographic focus will be cross-border companies with a nexus in Silicon Valley, consistent with BGV’s earlier funds. Target companies will typically be headquartered in Silicon Valley but will often have been conceived elsewhere in the world to take.</t>
  </si>
  <si>
    <t>DigitalBridge III GP, LLC</t>
  </si>
  <si>
    <t>DigitalBridge Partners III, LP</t>
  </si>
  <si>
    <t>a fund making privately negotiated equity investments in any assets or businesses related to the digital infrastructure sector on a global basis.</t>
  </si>
  <si>
    <t>Carlyle Japan V, L.L.C.</t>
  </si>
  <si>
    <t xml:space="preserve">Carlyle 
Japan Partners V, L.P. </t>
  </si>
  <si>
    <t>a fund to generate superior long-term capital appreciation typically through privately negotiated equity and equity-related investments in companies primarily based, incorporated, headquartered or having or pursuing operations in or with significant economic linkages to Japan.</t>
  </si>
  <si>
    <t xml:space="preserve">Financial institutions, etc. (16), Business corporations, etc. (4), Financial instruments business operators, etc. (1), Investment Limited Partnership (6)   </t>
  </si>
  <si>
    <t>CMCT 4750 GP, LLC</t>
  </si>
  <si>
    <t>TO-4750 Wilshire Co-Investor, LP</t>
  </si>
  <si>
    <t xml:space="preserve">To co-invest in 4750 Wilshire Blvd In Los Angles, California in connection the conversion of the top two floors of 4750 Wilshire Blvd from office-use to multifamily </t>
  </si>
  <si>
    <t>Yamaha Motor Exploratory Fund II GP, L.L.C.</t>
  </si>
  <si>
    <t>YAMAHA MOTOR EXPLORATORY　FUND　II, LP</t>
  </si>
  <si>
    <t>RISA Vertex Venture Fund II GP Pte. Ltd.</t>
  </si>
  <si>
    <t>RISA Vertex Venture Fund II LP</t>
  </si>
  <si>
    <t>Vertex Master Fund III LP へのLP出資を通じてアジア及び米国等のベンチャー企業に投資を行う。</t>
    <rPh sb="30" eb="32">
      <t>しゅっし</t>
    </rPh>
    <rPh sb="33" eb="34">
      <t>つう</t>
    </rPh>
    <rPh sb="39" eb="40">
      <t>およ</t>
    </rPh>
    <rPh sb="41" eb="43">
      <t>べいこく</t>
    </rPh>
    <rPh sb="43" eb="44">
      <t>とう</t>
    </rPh>
    <rPh sb="50" eb="52">
      <t>きぎょう</t>
    </rPh>
    <rPh sb="53" eb="55">
      <t>とうし</t>
    </rPh>
    <rPh sb="56" eb="57">
      <t>おこな</t>
    </rPh>
    <phoneticPr fontId="24" type="Hiragana"/>
  </si>
  <si>
    <t>事業法人等（1）、金融機関等(1)</t>
    <rPh sb="0" eb="2">
      <t>じぎょう</t>
    </rPh>
    <rPh sb="2" eb="4">
      <t>ほうじん</t>
    </rPh>
    <rPh sb="4" eb="5">
      <t>など</t>
    </rPh>
    <phoneticPr fontId="11" type="Hiragana"/>
  </si>
  <si>
    <t>Purus Marine GP LLC</t>
  </si>
  <si>
    <t>Purus Marine Holdings LP</t>
  </si>
  <si>
    <t>The Partnership is a Cayman Islands partnership that will serve as a holding company and which aims to generate attractive risk-adjusted returns while helping to reduce the maritime shipping industry’s significant contribution to two of the world’s great challenges: climate change and pollution.</t>
  </si>
  <si>
    <t>Rialto Partners GP V - Debt, LP</t>
  </si>
  <si>
    <t>RREF V Debt Offshore Investors, LP</t>
  </si>
  <si>
    <t xml:space="preserve">Invests in Rialto Real Estate Fund V - Debt, LP which invests in real estate loans and securities including (i) newly issued and seasoned B-pieces of CMBS, as well as additional classes of CMBS certificates, (ii) sub- and non-performing standalone credit investments or loan portfolios, and (iii) senior floating rate loans, mezzanine loans, CLOs, B-notes, preferred equity and other high yield debt located primarily in the United States. </t>
  </si>
  <si>
    <t>NSSK Sakura Target GP Limited</t>
  </si>
  <si>
    <t>NSSK Sakura Target L.P.</t>
  </si>
  <si>
    <t>本ファンドの主な投資目的は、特定の日本企業グループへバイアウト投資を行うことである。</t>
    <rPh sb="14" eb="16">
      <t>トクテイ</t>
    </rPh>
    <rPh sb="17" eb="19">
      <t>ニホン</t>
    </rPh>
    <rPh sb="19" eb="21">
      <t>キギョウ</t>
    </rPh>
    <phoneticPr fontId="20"/>
  </si>
  <si>
    <t>投資事業有限責任組合(4)、外国法人又は外国人等(1)</t>
    <rPh sb="14" eb="16">
      <t>ガイコク</t>
    </rPh>
    <rPh sb="16" eb="18">
      <t>ホウジン</t>
    </rPh>
    <rPh sb="18" eb="19">
      <t>マタ</t>
    </rPh>
    <rPh sb="20" eb="22">
      <t>ガイコク</t>
    </rPh>
    <rPh sb="22" eb="23">
      <t>ジン</t>
    </rPh>
    <rPh sb="23" eb="24">
      <t>トウ</t>
    </rPh>
    <phoneticPr fontId="4"/>
  </si>
  <si>
    <t>MetaProp Ventures GP IV, LLC</t>
  </si>
  <si>
    <t>MetaProp Ventures IV, L.P.</t>
  </si>
  <si>
    <t>Business corporations, etc. (6)
Financial institutions, etc. (3)</t>
  </si>
  <si>
    <t>Ares Institutional Loan Fund GP, LLC</t>
  </si>
  <si>
    <t>Ares Institutional Loan Fund (Cayman Feeder) LP</t>
  </si>
  <si>
    <t>The Fund will seek to achieve an attractive risk-adjusted total return by investing (through the master fund) in a diversified portfolio of non-investment grade debt consisting primarily of senior secured loans with a limited allocation for high yield bonds, including, without limitation, second lien loans, mezzanine debt, unsecured debt and other “higher yielding” debt securities and instruments.</t>
  </si>
  <si>
    <t>Financial instruments business operators, etc. (1),
Financial Institutions, etc.(3)</t>
  </si>
  <si>
    <t>DNX Global Seed, LLC</t>
  </si>
  <si>
    <t>DNX GLOBAL SEED FUND, LP</t>
  </si>
  <si>
    <t>Ignition Program, LP</t>
  </si>
  <si>
    <t>Sector:
Companies in technology related industries
Stage:
Early-stage and development-stage</t>
  </si>
  <si>
    <t>FLF Fund IV (U) GP Limited</t>
  </si>
  <si>
    <t>Fortress Lending Fund IV (U-A) LP</t>
  </si>
  <si>
    <t>Fortress Lending Fund IV (U-B) L.P.</t>
  </si>
  <si>
    <t>Fortress Lending Fund IV (U-C) L.P.</t>
  </si>
  <si>
    <t>L Catterton Growth Managing Partner V, L.P.</t>
  </si>
  <si>
    <t>L Catterton Growth V, L.P.</t>
  </si>
  <si>
    <t>a growth fund formed for the purpose of making growth equity investments globally</t>
  </si>
  <si>
    <t>Financial Institutions, etc. (1), Business corporations, etc. (1), Investment Limited Partnership (1)</t>
  </si>
  <si>
    <t>Thevelia GP Limited</t>
  </si>
  <si>
    <t>Virtue Co-investment, L.P.2</t>
  </si>
  <si>
    <t xml:space="preserve">To co-invest with the main fund (BPEA Private Equity Fund VIII, L.P.) in a fund administrator and corporate service provider operating across the Americas, Europe, Asia-Pacific and the Middle East (the "Portfolio Company") and to aquire, hold, finance, refinance and dispose of securities in the Portfolio Company   </t>
  </si>
  <si>
    <t>JPST Real Estate GP</t>
  </si>
  <si>
    <t>JPST Real Estate LP</t>
  </si>
  <si>
    <t>The purpose of the Partnership is to invest in any type of open or closed-ended commingled collective investment scheme, collective investment undertaking or other investment fund (on either a primary or secondary investment basis) which has a real estate investment policy.</t>
  </si>
  <si>
    <t>PEGASUS TECH VENTURES MANAGEMENT XV, LLC</t>
  </si>
  <si>
    <t>PEGASUS TECH VENTURES COMPANY XV, L.P.</t>
  </si>
  <si>
    <t>Invest in early-stage companies in the areas of robotics technology.</t>
  </si>
  <si>
    <t>BW Government International Feeder GP, LLC</t>
  </si>
  <si>
    <t>BW Government International Feeder Fund, LP</t>
  </si>
  <si>
    <t xml:space="preserve">The investment objective of the Fund is wealth preservation and
generating consistent current income, using risk parameters and
portfolio management strategies established by the General
Partner.
</t>
  </si>
  <si>
    <t xml:space="preserve">Morrison &amp; Co Infrastructure Partnership GP S.a r.l.			</t>
  </si>
  <si>
    <t>Morrison &amp; Co Infrastructure Partnership Feeder Fund SCSp</t>
  </si>
  <si>
    <t>This is a Luxembourg-domiciled
fund that has been established as a feeder fund to invest directly into The Morrison &amp; Co Infrastructure Partnership Master Fund SCSp (the "Master Fund"), which is a Luxembourg-domiciled open-ended infrastructure fund. Generally speaking, the Master Fund invests in infrastructure assets – the Master Fund is targeting to build a high-quality, growth-exposed and defensive portfolio of infrastructure investments.  The Master Fund's strategy seeks to develop a portfolio that is well positioned for the major challenges and opportunities facing the modern global economy, including decarbonisation, adaptation to climate change, and the world's increasing reliance on, and demand for, digital infrastructure.
Key target sectors: The Master Fund is targeting assets that address enduring societal needs and are exposed to major global themes driving uncorrelated growth, change and opportunity, including: renewable energy generation, energy networks, distributed energy, energy storage, water infrastructure, data registries, cell towers, data centres, fibre networks, and greenfield and khaki public infrastructure.</t>
  </si>
  <si>
    <t>Financial
Instruments
Business
Operator, etc.
(1)</t>
  </si>
  <si>
    <t>MFCF Cayman GP LLC</t>
  </si>
  <si>
    <t>MFCF Cayman Feeder 1 LP</t>
  </si>
  <si>
    <t>MFCF Cayman Feeder 1 LP intends to invest all or substantially all of its assets in limited partnership interests of Manulife Forest Climate Fund LP, and potentially in certain parallel funds and alternative investment vehicles of Manulife Forest Climate Fund LP. Manulife Forest Climate Fund LP’s proposed investment objectives are: climate change mitigation via sustainably-managed forests where carbon sequestration is prioritized over timber production; to preserve capital, provide moderate current income, realize profit from carbon value and long-term appreciation; to prioritize asset disposition to conservation buyers to ensure long-term climate, ecological and social benefits where easement sales are not possible.</t>
  </si>
  <si>
    <t>Financial institutions, etc. (8)
Business corporations, etc. (1)</t>
  </si>
  <si>
    <t>Ares Secondaries Infrastructure Solutions III Management, L.P.</t>
  </si>
  <si>
    <t>Ares Secondaries Infrastructure Solutions III Offshore, L.P.</t>
  </si>
  <si>
    <t>Cayman limited partnership principally to invest indirectly, by acquiring limited partner interests in Ares Secondaries Infrastructure Solutions III, L.P., in established infrastructure funds, energy funds, transportation funds, hard assets and commodities funds and other similar pooled investment vehicles that primarily invest in infrastructure or real assets</t>
  </si>
  <si>
    <t>Financial Instruments Business Operators, etc. (11), Financial institutions, etc. (28), Business corporations, etc. (3)</t>
  </si>
  <si>
    <t>ac2</t>
  </si>
  <si>
    <t>LBF2 Cayman B GP Ltd</t>
  </si>
  <si>
    <t>LBF2 Cayman Feeder B LP</t>
  </si>
  <si>
    <t>The Limited Partnership invests in a single fund with an asset specific focus on agribusiness In Australia and New Zealand</t>
  </si>
  <si>
    <t>UBS (CAY) Juniversitas Real Estate Core GP</t>
  </si>
  <si>
    <t>Juniversitas Real Estate Core Fund U (USD), L.P.</t>
  </si>
  <si>
    <t>Core real estate investments, consisting of: (1) primary fund investments and Secondary (as defined below) fund investments in Open-end funds (60-100%) and/or (2) primary and Secondary fund investments in Closed-end funds, primary and Secondary co-investments (up to 40%).</t>
  </si>
  <si>
    <t>Juniversitas Real Estate Core Fund U (EUR), L.P.</t>
  </si>
  <si>
    <t>Oaktree Direct Lending Fund GP Ltd.</t>
  </si>
  <si>
    <t>Oaktree Direct Lending Fund (Parallel), L.P.</t>
  </si>
  <si>
    <t>The fund’s investment objective is to generate stable quarterly cash income and long-term capital appreciation. The fund intends to primarily focus on private lending opportunities to medium-sized companies, including bespoke, highly negotiated loans and private equity-related financing such as those backing leveraged buyouts(“LBOs”).  These areas of the market tend to offer yields that exceed those available in more liquid credit investments. The fund will seek to build a diverse portfolio across industries and expects most of its investments to be in the debt of eligible portfolio companies. The Fund will prioritize risk control and downside protection by evaluating credit fundamentals, monitoring appropriate credit metrics such as loan-to-value ("LTV") and pursuing ample structural protections. The fund is targeting gross investment-level returns of 8% -9% before the application of any leverage; provided that the parallel fund will not utilize long-term leverage and, as such, it is expected to have a materially different overall return profile as compared to the fund. There can be no assurance that the fund's investment objective will be achieved.</t>
  </si>
  <si>
    <t>Financial instruments business operators, etc.(1)
Investment Limited Partnership(1)</t>
  </si>
  <si>
    <t>QIC QGIF II GP No. 1 S.a r.l.</t>
  </si>
  <si>
    <t>QGIF II Feeder Fund D SCSp</t>
  </si>
  <si>
    <t>QGIF II Feeder Fund D SCSp will adopt a thematic and sector centric investment strategy to invest in a portfolio of infrastructure assets which seek to generate attractive risk adjusted returns. This will be primarily through equity and equity-related investments (including preferred equity and subordinated debt), located predominantly in the target region, and with a principal focus on the transport, energy &amp; utilities, and social &amp; healthcare sectors.</t>
  </si>
  <si>
    <t>Financial institutions, etc.(7)
Financial Instruments Business Operator, etc.(3)</t>
  </si>
  <si>
    <t>QGIF II Feeder Fund E SCSp</t>
  </si>
  <si>
    <t>QGIF II Feeder Fund E SCSp will adopt a thematic and sector centric investment strategy to invest in a portfolio of infrastructure assets which seek to generate attractive risk adjusted returns. This will be primarily through equity and equity-related investments (including preferred equity and subordinated debt), located predominantly in the target region, and with a principal focus on the transport, energy &amp; utilities, and social &amp; healthcare sectors.</t>
  </si>
  <si>
    <t>Blue Owl Real Estate Fund GP VI LLC</t>
  </si>
  <si>
    <t>Blue Owl Real Estate Fund VI (Offshore) LP</t>
  </si>
  <si>
    <t xml:space="preserve">The investment objective of the Fund is to invest in the fund which will seek to acquire a portfolio of commercial real estate, which is primarily consisting of free-standing, single-tenant commercial properties net leased to investment grade or equivalent tenants primarily in the United States and Canada. </t>
  </si>
  <si>
    <t xml:space="preserve">Asia Capital Partners II, Ltd. </t>
  </si>
  <si>
    <t>Advantage Partners Asia Fund II, L.P.</t>
  </si>
  <si>
    <t>Type: Buyout Fund
Risk characteristic: Equity
Regional characteristics: Asia
The basic investment policy and strategy:Increase corporate value through management support</t>
  </si>
  <si>
    <t>Financial institutions, etc.(2)
Business corporations, etc.(2)</t>
  </si>
  <si>
    <t>Asia Capital Management II, L.P.</t>
  </si>
  <si>
    <t>Type: Other
Risk characteristic: Equity
Regional characteristics: Asia
The Basic investment policy and strategy: Investment in Advantage Partners Asia Fund II, L.P. to increase corporate value through management support</t>
  </si>
  <si>
    <t>Resolute Fund Partners VI, L.P.</t>
  </si>
  <si>
    <t>The Resolute Fund VI, L.P.</t>
  </si>
  <si>
    <t>The fund will primarily target private equity, equity-related and debt investments in middle-market companies primarily in the U.S., generally with enterprise values from $100 million to $2 billion</t>
  </si>
  <si>
    <t xml:space="preserve">Financial institutions, etc.(13)
</t>
  </si>
  <si>
    <t>KPS Investors VI, Ltd.</t>
  </si>
  <si>
    <t>KPS Special Situations Fund VI (A), LP</t>
  </si>
  <si>
    <t>The fund will mainly make controlling investments in companies across a diverse range of manufacturing industries that are primarily domiciled or headquartered in the United States, Canada and Europe.</t>
  </si>
  <si>
    <t>Financial institutions, etc.(11), Business
corporations,
etc.(1)</t>
  </si>
  <si>
    <t>LaSalle Global Employee Co-Investment C GP, LLC</t>
  </si>
  <si>
    <t>LaSalle Global Employee Co-Investment Fund C., L.P.</t>
  </si>
  <si>
    <t>The purpose of the Partnership is to act as an employee participation scheme to enable LaSalle employees to participate indirectly in underlying investment opportunity managed, advised or otherwise originated by a member of the LaSalle Group, including (i) a fund; (ii) a separate account; (ii) a side-car investment or other co-investment alongside a fund; and/or (iv) a direct investment transaction by investing in the relevant Class.</t>
  </si>
  <si>
    <t>Monroe Capital Private Credit Fund V GP S.a r.l.</t>
  </si>
  <si>
    <t>Monroe Capital Private Credit (Lux) Non-Treaty Feeder Fund V (Unleveraged) SCSp SICAV-RAIF</t>
  </si>
  <si>
    <t>The Fund will seek to achieve its investment objective primarily through investments in senior and junior secured loans for lower middle market companies primarily located in the United States and Canada and either originated by Monroe Capital LLC and its affiliates or acquired from third parties.</t>
  </si>
  <si>
    <t>Monroe Capital Private Credit (Lux) Treaty Feeder Fund V (Unleveraged) SCSp SICAV-RAIF</t>
  </si>
  <si>
    <t>Monroe Capital Private Credit (Lux) Treaty Feeder Fund V SCSp SICAV-RAIF</t>
  </si>
  <si>
    <t>MGETS Luxembourg GP S.a r.l.</t>
  </si>
  <si>
    <t>Macquarie Green Energy Transition Solutions SCSp</t>
  </si>
  <si>
    <t>Social Investment fund</t>
  </si>
  <si>
    <t xml:space="preserve">Investments in sustainable infrastructure, real assets, and infrastructure-enabling technology and services businesses globally, with a focus on developed markets. Targetting such sectors as: Clean Grid;  Clean Transportation; Hydrogen and Renewable Fuels; Carbon Capture, Utilisation, and Storage; Circular Economy and; Infrastructure-Enabling Technologies. </t>
  </si>
  <si>
    <t>Highcross Leicester (GP) Limited</t>
  </si>
  <si>
    <t>Highcross Leicester Limited Partnership</t>
  </si>
  <si>
    <t>Purpose and business of the Partnership shall be managing the investment, letting, holding and development (if appropriate) of the land and buildings and property-like real estate rights (the "Property") with a view to carrying on of a property rental business in respect of the Property in accordance with principles of good estate management.</t>
  </si>
  <si>
    <t>BIS Z Infrastructure Opportunities GP, LLC</t>
  </si>
  <si>
    <t>BIS Z Infrastructure Opportunities Fund, L.P.</t>
  </si>
  <si>
    <t>The Fund will invest in a diversified portfolio of infrastructure funds, including primary funds and secondary funds.  The Fund will invest primarily into assets in North America and Europe.</t>
  </si>
  <si>
    <t>PPEF Management Investors 11-II LLC</t>
  </si>
  <si>
    <t>TMAM/Pathway Private Equity Fund VI, LP</t>
  </si>
  <si>
    <t>TMAM/Pathway Private Equity Fund VI, LP (the "Fund") is expected to invest in the funds contributed by the investors into certain private securities. In terms of the geography, the Fund will invest primarily in North America and secondarily in Europe and other regions.</t>
  </si>
  <si>
    <t>Overland Capital Partners Japan (GP), LLC</t>
  </si>
  <si>
    <t>Overland Capital Partners Japan, L.P.</t>
  </si>
  <si>
    <t>Overland Capital Partners Japan, L.P (the "Fund") intends to utilize a disciplined investment approach focusing on the acquisition of ownership interests in operating, construction and development stage renewable energy projects, primarily in the form of equity and preferred equity investments but may from time to time deploy capital in these investment in the form of debt.  The Fund’s primary target areas in the renewable energy space are operational, construction-ready or development stage solar, wind, and battery storage assets. The Fund expects to focus its investment efforts primarily on the U.S. marketplace.</t>
  </si>
  <si>
    <t>Overland Capital Partners Japan 2, L.P.</t>
  </si>
  <si>
    <t>Overland Capital Partners Japan 2, L.P. ("Fund 2") intends to utilize a disciplined investment approach focusing on the acquisition of ownership interests in operating, construction and development stage renewable energy projects, primarily in the form of equity and preferred equity investments but may from time to time deploy capital in these investment in the form of debt.  Fund 2’s primary target areas in the renewable energy space are operational, construction-ready or development stage solar, wind, and battery storage assets. Fund 2 expects to focus its investment efforts primarily on the U.S. marketplace.</t>
  </si>
  <si>
    <t xml:space="preserve">Permira Strategic Opportunities GP S.a r.l. </t>
  </si>
  <si>
    <t>Permira Strategic Opportunities SCSp</t>
  </si>
  <si>
    <t xml:space="preserve">Permira Strategic Opportunities SCSp is being formed principally to make investments consistent with the investment strategy. The primary area of investment will be strategic capital, investing across the capital structure and providing bespoke debt and minority equity primary capital solutions to high-quality companies unable to access traditional forms of capital. The investment strategy will also involve seeking dislocation opportunities, unlocking value created by pricing dislocations, predominantly in the secondary market during periods of volatility </t>
  </si>
  <si>
    <t>Financial Instruments Business Operator, etc. (22)
Financial institutions, etc. (33)
Business
corporations,
etc.(2)</t>
  </si>
  <si>
    <t>New Mountain Investments VII, L.L.C.</t>
  </si>
  <si>
    <t>New Mountain Partners VII, L.P.</t>
  </si>
  <si>
    <t xml:space="preserve">The Fund seeks long-term capital appreciation, typically through privately-negotiated
equity and equity-related investments in leveraged acquisitions, build-ups,
recapitalizations, control restructurings, management buyouts, pre-public
offering opportunities and growth equity transactions.  </t>
  </si>
  <si>
    <t xml:space="preserve">Financial institutions, etc. (13) </t>
  </si>
  <si>
    <t>NordicNinja Fund II General Partner S.a r.l.</t>
  </si>
  <si>
    <t>NordicNinja Fund II SCSp</t>
  </si>
  <si>
    <t>Investing in seed and early stage start-ups in the Nordic, Baltic and Northern European region</t>
  </si>
  <si>
    <t>Financial Institutions, etc. (2)
Business corporations, etc. (6)</t>
  </si>
  <si>
    <t>8</t>
  </si>
  <si>
    <t>Pantheon Juniversitas Infrastructure Equity Core GP, Ltd.</t>
  </si>
  <si>
    <t>Juniversitas Infrastructure Equity Core Fund P (USD), LP</t>
  </si>
  <si>
    <t xml:space="preserve">To generate risk-adjusted returns by investing in a diversified portfolio of infrastructure assets, including infrastructure funds and direct investments and direct co-investments in infrastructure companies. </t>
  </si>
  <si>
    <t>Financial Institutions, etc. (1)
Financial Instruments Business Operator,  etc. (1)</t>
  </si>
  <si>
    <t>Juniversitas Infrastructure Equity Core Fund P (EUR), LP</t>
  </si>
  <si>
    <t>ICG Infrastructure Fund II GP S.a r.l.</t>
  </si>
  <si>
    <t>ICG Infrastructure Fund II Feeder SCSp</t>
  </si>
  <si>
    <t xml:space="preserve">The objective of the Fund is to deliver attractive risk-adjusted returns by making investments in 8-15 European mid-market, brownfield, core plus infrastructure assets, diversified by both geography and sector, through investing in ICG Infrastructure Fund II SCSp, which is a Luxembourg special limited partnership. </t>
  </si>
  <si>
    <t>ILV Ltd.</t>
  </si>
  <si>
    <t>ILVP Fund, Limited Partnership</t>
  </si>
  <si>
    <t>To generate returns primarily from investments in early stage Israeli and Israeli related technology companies developing disruptive technologies for legacy and traditional industries, such as Industry 4.0 and Smart Manufacturing.</t>
  </si>
  <si>
    <t>Theorem Opportunities Fund GP, LLC</t>
  </si>
  <si>
    <t>Theorem Opportunities Fund Offshore, L.P.</t>
  </si>
  <si>
    <t xml:space="preserve">The fund is a feeder fund, therefore, the fund will invest all or substantially all of its assets in the master fund; provided, however, that the fund may participate in certain investments in parallel with the master fund pursuant to the master fund agreement.
The fund (through the master fund): (i) will seek to invest in asset-backed securities that derive value from consumer unsecured lending, in whole loans and whole loan portfolios in the consumer unsecured space and in seasoned bonds, in each case including, without limitation, in connection with episodes of financial distress; (ii) may carry on such other businesses, purposes, or activities as may be set forth in the offering circular; and (iii) may engage in such other activities, or make investments which are incidental or ancillary thereto, which the general partner deems necessary or advisable; provided, however, that the fund may not carry on any business, purpose, or activity that may not lawfully be carried on by an exempted limited partnership registered under the Exempted Limited Partnership Act (as amended) of the Cayman Islands. </t>
  </si>
  <si>
    <t>PREP GP III Limited</t>
  </si>
  <si>
    <t>PREP III LP</t>
  </si>
  <si>
    <t>The purpose of PREP III LP is to purchase and hold the participating shares in PAG Real Estate GP III Limited, a Cayman Islands exempted company, which will in turn purchase and hold interests in PAG Real Estate Partners III L.P., a Cayman Islands exempted limited partnership (the "Master Fund").  The principal objective of the Master Fund is to generate attractive risk-adjusted absolute income returns from direct real estate investments.  The Master Fund will target income investments via direct asset and portfolio acquisitions, strategic asset- and portfolio-level ventures and operating company partnerships.</t>
  </si>
  <si>
    <t>NB Real Estate Secondary Opportunities Associates II GP LLC</t>
  </si>
  <si>
    <t>NB Real Estate Secondary Opportunities Offshore Fund II (Q) LP</t>
  </si>
  <si>
    <t>The fund is a feeder fund which invests in the main fund both directly and indirectly through a Delaware entity and will not engage in any business activities unrelated to its direct or indirect investment in the main fund. The main fund's principal investment strategy will be to acquire interests in mature value-add and opportunistic real estate private equity funds primary in the U.S. and Europe; however, the main fund may also invest in other real estate and real estate-related strategies and in other geographies. The main fund may also target recapitalizations of real estate funds, joint ventures and other vehicles, and it may pursue co-investments into specific real estate assets or portfolios alongside third-party managers.</t>
  </si>
  <si>
    <t>NICP IV GP Ltd.</t>
  </si>
  <si>
    <t>Northleaf Infrastructure Capital Partners IV LP</t>
  </si>
  <si>
    <t>The Fund will invest in a portfolio of infrastructure assets in OECD jurisdictions.</t>
  </si>
  <si>
    <t>Northleaf Infrastructure Capital Partners IV (FI) LP</t>
  </si>
  <si>
    <t>--</t>
  </si>
  <si>
    <t>Northleaf Infrastructure Capital Partners IV QFPF LP</t>
  </si>
  <si>
    <t>A-Fund IV International, Ltd.</t>
  </si>
  <si>
    <t>A-Fund IV, L.P.</t>
  </si>
  <si>
    <t>Castlelake Aviation V Stable Yield GP, L.P.</t>
  </si>
  <si>
    <t xml:space="preserve">Castlelake Aviation V Stable Yield, L.P. </t>
  </si>
  <si>
    <t>a fund with a  primary objective to make stable yield investments in the global aviation finance markets</t>
  </si>
  <si>
    <t>DNX Venture Partners IV, LLC</t>
  </si>
  <si>
    <t>DNX Partners IV, LP</t>
  </si>
  <si>
    <t>The objective of the Fund is to provide  investors with the opportunity to realize long-term appreciation generally from venture capital investments mainly in early-stage technology B2B companies.
Sector:
Internet related technology, Industrials
Stage:
Seed~Expansion</t>
  </si>
  <si>
    <t>Business corporations, etc. (1)
Investmen
t
limited
partnershi
p(1)
Financial institutions, etc.(1)</t>
  </si>
  <si>
    <t>Carlyle Aviation Services VII UGP Ltd.</t>
  </si>
  <si>
    <t>Carlyle Aviation Partners Offshore Fund VII LP</t>
  </si>
  <si>
    <t xml:space="preserve">The primary objective of Carlyle Aviation Partners Offshore Fund VII LP, a Cayman Islands limited partnership, is to generate attractive risk-adjusted returns through its global investments, directly or indirectly, in any and all types of aviation-related investments worldwide. </t>
  </si>
  <si>
    <t>Carlyle Aviation Partners Fund VII LP</t>
  </si>
  <si>
    <t xml:space="preserve">The primary objective of Carlyle Aviation Partners Fund VII LP, a Delaware limited partnership, is to generate attractive risk-adjusted returns through its global investments, directly or indirectly, in any and all types of aviation-related investments worldwide.  </t>
  </si>
  <si>
    <t>Ares CIP Management II, L.P.</t>
  </si>
  <si>
    <t>Ares Climate Infrastructure Partners II-A, L.P.</t>
  </si>
  <si>
    <t>The Fund is expected to focus on the Climate and Sustainable Infrastructure sectors (e.g., infrastructure that reduce greenhouse gas emissions, promote resource efficiency and sustainability, and/or strengthen climate change resiliency), targeting both assets and companies across the asset life cycle as well as the capital structure that, in each case, offer strong downside protection with the potential for significant capital appreciation. The Fund will seek to construct a well-diversified portfolio that is positioned to generate attractive risk-adjusted returns across various market environments.</t>
  </si>
  <si>
    <t>FCO Fund VI GP LLC</t>
  </si>
  <si>
    <t>Fortress Credit Opportunities Fund VI (G) L.P.</t>
  </si>
  <si>
    <t>OPEC Smetana Ltd.</t>
  </si>
  <si>
    <t>Orchestra Private Equity Fund V, LP</t>
  </si>
  <si>
    <t>日本及び韓国を中心とする東アジアの飲食業、製造業、建設関連業等を手掛ける中小企業の過半数の株式を数十億円程度の出資によって取得し、3-5年程度の保有期間を経て売却するバイアウトによる投資</t>
  </si>
  <si>
    <t>ff Red &amp; White General Partner S.a r.l.</t>
  </si>
  <si>
    <t>ff Red &amp; White</t>
  </si>
  <si>
    <t>Investing in seed and early stage start-ups in and around Poland, Czech Republic, Slovak Republic, Hungary, Romania, Germany and Austria</t>
  </si>
  <si>
    <t>Financial Institutions, etc. (1)
Business corporations, etc. (4)</t>
  </si>
  <si>
    <t>Incubate Fund Asia Rising VCC</t>
  </si>
  <si>
    <t>INCUBATE FUND ASIA RISING VCC (SMBC ASIA RISING FUND)</t>
  </si>
  <si>
    <t>The Fund seeks to achieve its investment objective and provide attractive returns by acquiring shares in start-up companies mainly in India and South East Asia.  The basic investment policy is to make minority investments in early and mid-stage start-up companies in India and South East Asia, and the Fund aims to find quality investment opportunities based on close collaboration with leading local venture capitals. The main target industries for investment will be Fintech companies, supply chain-related companies, B2B marketplace companies, and SaaS (Software as a Service) companies.</t>
  </si>
  <si>
    <t>Financial Institurions, etc.(1)</t>
  </si>
  <si>
    <t>Shinrin Advisors I, LLC</t>
  </si>
  <si>
    <t>Eastwood Climate Smart Forestry Fund I, L.P.</t>
  </si>
  <si>
    <t>Acquisition, ownership, sustainable management, and disposal of predominantly naturally regenerating forestlands in North America and newly established or existing native species plantation systems and naturally regenerating forestlands in Central and South America.</t>
  </si>
  <si>
    <t>EIF General Partner Pte. Ltd.</t>
  </si>
  <si>
    <t>EXEO INNOVATION FUND</t>
  </si>
  <si>
    <t>The principal purpose of the Fund is to enhance return on investment for investors by way of capital growth and income generating assets.
The Fund intends to achieve these purposes by, amongst others, investing in companies at the Series A to pre-IPO stage in countries that Exeo Group, Inc. has a business presence in (“Portfolio Investments”) and gain returns from increase in value generated from the Portfolio Investments; provided, however, the Fund shall not invest in any company which is established in or has significant business involvement in any country with which Japan has or is likely to have economic security issues.   The fund may also invest in funds with similar investment purposes.
The Fund will seek to invest in companies engaged in industries where there are synergies or potential synergies with Exeo Group, Inc., including but not limited to ICT infrastructure and ICT service business such as 5G, big data analysis, smart logistics, cyber security, fintech, etc..</t>
  </si>
  <si>
    <t>CVC Capital Partners IX Limited</t>
  </si>
  <si>
    <t>CVC Capital Partners IX (A) L.P.</t>
  </si>
  <si>
    <t>CVC Capital Partners IX (A) L.P. (the "Fund") will seek to generate significant long term capital appreciation primarily by investing in management buyouts, management buy-ins, acquisitions, recapitalisations, structured financings, growth equity and related transactions primarily in European and European related businesses.   Investments will principally be in equity and equity related instruments but may include other situations described in the Fund's private placement memorandum and in the limited partnership agreement of the Fund.</t>
  </si>
  <si>
    <t>Financial institutions, etc. (11)
Business corporations, etc. (1)</t>
  </si>
  <si>
    <t>Keppel Core Infra Fund GP Pte. Ltd.</t>
  </si>
  <si>
    <t>Keppel Core Infrastructure Fund, LP</t>
  </si>
  <si>
    <t>As infrastructure investments have inelastic demand characteristics, are long-lived and have high barriers to entry, the Fund is established as an open-ended, evergreen vehicle that seeks to generate positive risk-adjusted returns and sustainable annual cash yields by investing in a diversified portfolio of high quality and stable cash-generating infrastructure assets with predominantly contracted/regulated/monopolistic revenues through equity or mezzanine investments in the infrastructure sub-sectors primarily in the APAC region. The Fund also seeks to leverage Keppel's expertise and deep operational insights in infrastructure development and asset management, as well as deal origination.
The Fund investments are generally expected to consist of common equity, but the Fund may provide financing to portfolio companies using mezzanine financing instruments, such as financing which is convertible into equity of portfolio companies or preference shares, where the Investment Manager believes this will be more appropriate. In cases where leverage is increased to add value, the Investment Manager will pursue a prudent policy, taking into consideration the long-term viability of the infrastructure investments.</t>
  </si>
  <si>
    <t>Financial
Instruments
Business
Operator, etc.(4), Financial
institutions,
etc.(10), Business
corporations,
etc.(2)</t>
  </si>
  <si>
    <t>NSSK-T Partners GP Limited</t>
  </si>
  <si>
    <t>NSSK-T Partners L.P.</t>
  </si>
  <si>
    <t>投資事業有限責任組合(1)、外国法人又は外国人等(1)</t>
    <rPh sb="14" eb="16">
      <t>ガイコク</t>
    </rPh>
    <rPh sb="16" eb="18">
      <t>ホウジン</t>
    </rPh>
    <rPh sb="18" eb="19">
      <t>マタ</t>
    </rPh>
    <rPh sb="20" eb="22">
      <t>ガイコク</t>
    </rPh>
    <rPh sb="22" eb="23">
      <t>ジン</t>
    </rPh>
    <rPh sb="23" eb="24">
      <t>トウ</t>
    </rPh>
    <phoneticPr fontId="20"/>
  </si>
  <si>
    <t>NBSF III GP SARL</t>
  </si>
  <si>
    <t>NB Specialty Finance Fund III (Lux) SCSp</t>
  </si>
  <si>
    <t>NB Specialty Finance Fund III (Lux) SCSp seeks to create a diversified portfolio focused on specialty finance assets (e.g., various forms of consumer, small business, trade finance, and real estate assets) issued or originated by non-bank lenders or assets related to or backed by assets issued or originated by non-bank lenders.  
Some of the risk characters associated with the fund's objective include the following but are not limited to: 
The loans facilitated by specialty finance platforms are issued with fixed or variable interest rates, depending on the type of loan.  If Interest rates continue to rise, the volume of loans facilitated by specialty finance platforms could fall, as potential borrows seek loans from alternative sources.  Such decreased loan volume could negatively affect the fund's performance.
The geographical areas of investment is predominantly North America and Europe.</t>
  </si>
  <si>
    <t>BlackRock Direct Lending X-U Lux GP, S.a r.l.</t>
  </si>
  <si>
    <t>BlackRock Direct Lending Feeder Fund X – U (Luxembourg) SCSP</t>
  </si>
  <si>
    <t>The Fund will invest in privately-originated, performing senior secured debt primarily located in North America, with target enterprise values between $100 million and $2.5 billion, but will have the ability to invest in compelling risk/return opportunities outside that region. The Fund may also purchase debt securities in the secondary market</t>
  </si>
  <si>
    <t>Brookfield Strategic Real Estate Partners V Lux GP S.a r.l.</t>
  </si>
  <si>
    <t>Brookfield Strategic Real Estate Partners Europe SCSp</t>
  </si>
  <si>
    <t>The fund's primary objective is to seek attractive opportunistic risk-adjusted returns by acquiring positions of control or significant influence in real estate and real estate companies primarily located in Europe capitalizing on market instabilities and volatility and accessing growth opportunities.</t>
  </si>
  <si>
    <t>Aurelia Foundry GP, LLC</t>
  </si>
  <si>
    <t>Aurelia Foundry I, L.P.</t>
  </si>
  <si>
    <t>The Fund is being formed to make investments in private companies focused on facilitating life in space and on developing earth cross-over infrastructure, certain of which may be sourced from the non-profit space architecture research and development incubation ecosystem of Aurelia Institute.  It is anticipated that the portfolio companies in which the Fund will invest will be engaged primarily in the technology, health, transportation and/or infrastructure sectors.  The Fund intends to buy, sell, hold, and otherwise invest in equity and equity related securities, as well as in convertible notes and convertible securities, of such private companies.</t>
  </si>
  <si>
    <t>Antler Japan General Partner Ltd</t>
  </si>
  <si>
    <t>Antler Japan Fund I (Offshore) LP</t>
  </si>
  <si>
    <t xml:space="preserve">The Partnership shall make Investments (directly or indirectly) principally in equity securities and securities giving access to equity of early stage start-ups, with the principal objective of generating capital growth and realising capital gains.  </t>
  </si>
  <si>
    <t>Aera Investments VCC</t>
  </si>
  <si>
    <t>Aera Climate and Frontier Fund</t>
  </si>
  <si>
    <t>Investing from seed through to Series B investments in high-growth, early-stage companies.  The ventures will create breakthrough
businesses using deep-technology and generate exceptional financial
returns by moving the world towards a sustainable future.</t>
  </si>
  <si>
    <t>SH Investment, Inc</t>
  </si>
  <si>
    <t>SH1, L.P.</t>
  </si>
  <si>
    <t>化学製品の製造・販売事業を行う投資対象企業の新株予約権転換社債及び新株予約権を取得・保有し、投資対象企業の中長期的な企業価値の向上と株式価値の最大化を目指すことで得られるキャピタルゲインを獲得することを目的とする。</t>
    <rPh sb="10" eb="12">
      <t>ジギョウ</t>
    </rPh>
    <rPh sb="13" eb="14">
      <t>オコナ</t>
    </rPh>
    <rPh sb="15" eb="17">
      <t>トウシ</t>
    </rPh>
    <rPh sb="17" eb="19">
      <t>タイショウ</t>
    </rPh>
    <rPh sb="19" eb="21">
      <t>キギョウ</t>
    </rPh>
    <rPh sb="22" eb="27">
      <t>シンカブヨヤクケン</t>
    </rPh>
    <rPh sb="27" eb="29">
      <t>テンカン</t>
    </rPh>
    <rPh sb="29" eb="31">
      <t>シャサイ</t>
    </rPh>
    <rPh sb="31" eb="32">
      <t>オヨ</t>
    </rPh>
    <rPh sb="33" eb="38">
      <t>シンカブヨヤクケン</t>
    </rPh>
    <rPh sb="39" eb="41">
      <t>シュトク</t>
    </rPh>
    <rPh sb="42" eb="44">
      <t>ホユウ</t>
    </rPh>
    <rPh sb="46" eb="48">
      <t>トウシ</t>
    </rPh>
    <rPh sb="48" eb="50">
      <t>タイショウ</t>
    </rPh>
    <rPh sb="50" eb="52">
      <t>キギョウ</t>
    </rPh>
    <rPh sb="56" eb="57">
      <t>テキ</t>
    </rPh>
    <rPh sb="58" eb="60">
      <t>キギョウ</t>
    </rPh>
    <rPh sb="60" eb="62">
      <t>カチ</t>
    </rPh>
    <rPh sb="63" eb="65">
      <t>コウジョウ</t>
    </rPh>
    <rPh sb="66" eb="68">
      <t>カブシキ</t>
    </rPh>
    <rPh sb="68" eb="70">
      <t>カチ</t>
    </rPh>
    <rPh sb="71" eb="74">
      <t>サイダイカ</t>
    </rPh>
    <rPh sb="75" eb="77">
      <t>メザ</t>
    </rPh>
    <rPh sb="81" eb="82">
      <t>エ</t>
    </rPh>
    <rPh sb="94" eb="96">
      <t>カクトク</t>
    </rPh>
    <rPh sb="101" eb="103">
      <t>モクテキ</t>
    </rPh>
    <phoneticPr fontId="20"/>
  </si>
  <si>
    <t>投資事業有限責任組合 (1)</t>
    <rPh sb="0" eb="2">
      <t>トウシ</t>
    </rPh>
    <rPh sb="2" eb="4">
      <t>ジギョウ</t>
    </rPh>
    <rPh sb="4" eb="6">
      <t>ユウゲン</t>
    </rPh>
    <rPh sb="6" eb="8">
      <t>セキニン</t>
    </rPh>
    <rPh sb="8" eb="10">
      <t>クミアイ</t>
    </rPh>
    <phoneticPr fontId="20"/>
  </si>
  <si>
    <t>Keppel Asia Infra Fund II (GP) Pte. Ltd.</t>
  </si>
  <si>
    <t>Keppel Asia Infrastructure Fund II, LP</t>
  </si>
  <si>
    <t xml:space="preserve">The Fund seeks to deliver attractive risk-adjusted returns by executing a value-add, Asia Pacific focused infrastructure strategy that supports the sustainable urbanisation and decarbonisation agenda. It aims to do so by capitalising on access to off-market, bilateral opportunities in Asia Pacific, as well as, proprietary opportunities developed within the Keppel Group, whilst leveraging the Keppel Group's operational and technical capabilities to undertake value-add initiatives, especially in the energy transition, circular economy and connectivity sectors.
The Fund will target both brownfield and greenfield infrastructure investments, including development and growth opportunities, to optimise the risk-return profile of the Fund with the view to de-risk and stabilise assets, to create value through active asset management initiatives and to divest assets to buyers including core and / or core plus investors, including infrastructure funds and strategic investors, to maximise the exit multiple.
The Fund will focus on investing in infrastructure that provides solutions and drives the sustainable urbanisation and decarbonisation agenda across the Asia Pacific Region, where "Infrastructure" is defined as infrastructure projects, businesses and / or related services that exhibit infrastructure characteristics being some or all of the following characteristics
• Provision of essential services to the community;
• Strategic competitive advantage due to high barriers to entry;
• Dominant market position;
• Long-term contracts with steady, sustainable and predictable cashflows; and
• Growth potential driven by supportive regulatory regimes and / or macroeconomic factors.
In particular, the Fund will focus on Key Keppel Focus Sectors which the Keppel Group has strong expertise and experience in, primarily along the themes of energy transition, circular economy and connectivity.
In terms of geographical focus, the Fund will focus predominately on the Asia Pacific Region with a selective focus on other markets outside of the Asia Pacific Region. The Asia Pacific Region countries include Singapore, Korea, India, Vietnam, Indonesia, Philippines, Thailand, Malaysia and Australia. </t>
  </si>
  <si>
    <t>CBRE Real Estate Core Fund C, GP</t>
  </si>
  <si>
    <t>Juniversitas Real Estate Core Fund C (USD), LP</t>
  </si>
  <si>
    <t>The "Fund" invests the funds contributed by the investors into certain real estate and real estate related assets. The strategy of the Fund is mainly focused on Core investments with a portion of Core+ as well as Debt investments and Co-Investments. The Fund targets all sectors including logistics, residential, office and retail. In terms of the geography, the Fund will invest primarily in North America, Europe and Asia (excluding Japan).</t>
  </si>
  <si>
    <t>Juniversitas Real Estate Core Fund C (EUR), LP</t>
  </si>
  <si>
    <t>Arroyo Investors Fund IV GP, LLC</t>
  </si>
  <si>
    <t>Arroyo Investors Fund IV, L.P.</t>
  </si>
  <si>
    <t>a fund which invests in power generation and energy infrastructure assets globally</t>
  </si>
  <si>
    <t>Financial
institutions,
etc.(1)</t>
  </si>
  <si>
    <t>BSREP V GP of GP LLC</t>
  </si>
  <si>
    <t>Brookfield Strategic Real Estate Partners V-A L.P.</t>
  </si>
  <si>
    <t>Brookfield anticipates that the fund's investments will be diversified geographically, with a focus on markets including Americas, Europe, the Middle East and Asia Pacific.
The target sectors include but are not limited to life sciences, logistics, self-storage, housing, hospitality, mixed use, sports and entertainment and office.</t>
  </si>
  <si>
    <t>Brookfield Strategic Real Estate Partners V-B L.P.</t>
  </si>
  <si>
    <t>Brookfield Strategic Real Estate Partners V-C L.P.</t>
  </si>
  <si>
    <t>H.I.G. Middle Market Advisors IV, LLC</t>
  </si>
  <si>
    <t>H.I.G. Middle Market LBO Fund IV, L.P.</t>
  </si>
  <si>
    <t>H.I.G. Middle Market LBO  Fund IV, L.P. invests will typically make control investments in under-managed and/or stressed middle market companies that have the potential for significant value creation through implementation of growth, performance improvement, strategic and risk mitigation initiatives.</t>
  </si>
  <si>
    <t>Equitix MA GP 21 Limited</t>
  </si>
  <si>
    <t>Equitix MA  21 LP</t>
  </si>
  <si>
    <t>The fund will invest in Renewable Energy Assets located in the United Kingdom, investing principally in the equity and debt securities of infrastructure companies, projects and/or assets.</t>
  </si>
  <si>
    <t>Business cooperation, etc. (1), Financial institutions, etc. (1)</t>
  </si>
  <si>
    <t>SAFFA Fund I GP, LLC</t>
  </si>
  <si>
    <t>SAFA Fund I, LP</t>
  </si>
  <si>
    <t>Delaware limited partnership to make investments that will directly or indirectly facilitate the development and availability of sustainable aviation fuel.  The expected investments of the fund may include renwable fuel refineries, renewable fuel feedstock production facilities, logistics services related to renwable fuels.  Renewable fuels would include sustainable aviation fuel and other co-products, feedstock and related materials that may be co-produced.</t>
  </si>
  <si>
    <t xml:space="preserve">Business corporations, etc. (1)
</t>
  </si>
  <si>
    <t xml:space="preserve"> -</t>
  </si>
  <si>
    <t>NGTF GP, LLC</t>
  </si>
  <si>
    <t>Nuveen Global Timberland Fund, LP</t>
  </si>
  <si>
    <t>The investment strategy is to invest in timberland and timberland-related assets throughout certain core timberland markets in the U.S. and internationally.</t>
  </si>
  <si>
    <t xml:space="preserve">Financial instruments business operators, etc. (5),
 Financial Institutions, etc. (16)
</t>
  </si>
  <si>
    <t>Techstars Accelerator Partners I GP, LLC</t>
  </si>
  <si>
    <t>Techstars
Accelerator
Partners I, L.P.</t>
  </si>
  <si>
    <t>The fund will invest primarily in early-stage technology companies.
Minority investments (&lt;10%) in early stage companies selected to participate in an accelerator program</t>
  </si>
  <si>
    <t>CQS RCR Fund I GP Limited</t>
  </si>
  <si>
    <t xml:space="preserve">CQS RCR II Feeder Fund (JPY), LP </t>
  </si>
  <si>
    <t>CQS RCR II Feeder Fund (JPY), LP will invest in CQS RCR II Master Fund (JPY), LP (the "Master Fund"). The Master Fund will mainly invest into credit linked notes issued by the special purpose vehicles managed by banks domiciled in the UK, Europe, North America and Asia. The Master Fund will seek to generate risk-adjusted returns (with low correlation and volatility) through exposure to a diversified core bank lending portfolio across sectors 
and regions by way of investing into the above credit linked notes.</t>
  </si>
  <si>
    <t>CQS RCR II Master Fund (JPY), LP</t>
  </si>
  <si>
    <t>Asia-Pacific SDIEF GP Pte. Ltd.</t>
  </si>
  <si>
    <t>Asia-Pacific Sustainable &amp; Decarbonisation Infrastructure Equity, LP</t>
  </si>
  <si>
    <t>SRI fund</t>
  </si>
  <si>
    <t>The investment objective is to acquire a portfolio of Investments that the General Partner believes is capable of achieving income and/or long-term capital appreciation primarily by acquiring equity and equity-related investments in small to medium size Portfolio Companies which are primarily located in the Asia Pacific region, including India, Indonesia, the Philippines, Thailand, Vietnam, Japan, Australia, Singapore and South Korea in the renewables, energy efficiency, digital and waste / water-related and other sustainable infrastructure sectors that contribute to the “Sustainable Development Goals” set forth by the United Nations.</t>
  </si>
  <si>
    <t>Financial Instruments Business Operator, etc. (1)
Financial institutions, etc. (1)</t>
  </si>
  <si>
    <t>NewQuest Asia Fund V GP Ltd.</t>
  </si>
  <si>
    <t>NewQuest Asia Fund V, L.P.</t>
  </si>
  <si>
    <t>a fund established for the principle purposes of acquiring direct stakes in underlying portfolio companies and acquiring portfolios of assets on a secondary basis, in each case across a diversified range of industries with a focus on the Asia Pacific Region.</t>
  </si>
  <si>
    <t>CIGP IX Limited</t>
  </si>
  <si>
    <t>Coller International Partners IX – B, L.P.</t>
  </si>
  <si>
    <t xml:space="preserve">The Fund will seek to achieve long term capital appreciation through investing primarily, either directly or indirectly, in privately negotiated investments in funds and/or portfolios of investments acquired in the secondary market globally.  The Fund may also make primary investments in new funds, participate in private placements by one or more public or private companies, acquire interests in single private companies and purchase shares in public companies. 
The investment strategy of the Fund is opportunistic in nature and covers a broad range of instruments, asset classes, industry sectors and geographic regions and investments alongside a broad range of private equity firms and other sponsors. Purchases of assets rely upon the ability of the Manager and other members of the Coller Group to identify, structure and implement investments consistent with the Fund’s overall investment objectives and policies at such times as they determine. Except as set forth in the Partnership Agreement, there are no material limitations on the instruments, asset classes, industry sectors and geographic regions in which the Fund may invest, the specific investment objectives that may be pursued, or the specific investment strategies that may be employed, by underlying managers or on behalf of the Fund.
</t>
  </si>
  <si>
    <t xml:space="preserve">Capital Dynamics (MMD) GP S.a r.l </t>
  </si>
  <si>
    <t xml:space="preserve">Capital Dynamics (MMD) SCA SICAV RAIF </t>
  </si>
  <si>
    <t>The purpose of the partnership is to invest all of its assets into the Capital Dynamics Mid-Market Direct VI (Lux) SCSp (the “Master Fund”). The Master Fund aims to build a diversified portfolio of co-investments in mid-market private equity transactions which will be primarily in mid-market management buy-outs and leveraged buy-outs, but may also include buy-ins, growth capital transactions, recapitalizations and special situations such as infrastructure-like opportunities and, occasionally, distressed situations.</t>
  </si>
  <si>
    <t>Capital Dynamics Mid-Market Direct VI GP S.a r.l.</t>
  </si>
  <si>
    <t>Capital Dynamics Mid-Market Direct VI (Feeder) SCSp</t>
  </si>
  <si>
    <t xml:space="preserve">The purpose of the partnership is to invest all of its assets into the Capital Dynamics Mid-Market Direct VI (Lux) SCSp (the “Master Fund”). The Master Fund aims to build a diversified portfolio of co-investments in mid-market private equity transactions which will be primarily in mid-market management buy-outs and leveraged buy-outs, but may also include buy-ins, growth capital transactions, recapitalizations and special situations such as infrastructure-like opportunities and, occasionally, distressed situations.”
</t>
  </si>
  <si>
    <t>MINA IV GP, LLC</t>
  </si>
  <si>
    <t>Meridiam Infrastructure North America Fund IV, LP</t>
  </si>
  <si>
    <t>To invest in a range of infrastructure transactions with a predominant focus on primary infrastructure projects in the transportation and logistics, environmental, energy and energy transition, social infrastructure, and certain digital and telecommunications network sectors and in related services fields, with a primary geographic focus on the U.S. and Canada</t>
  </si>
  <si>
    <t>"Financial Instruments Business Operators, etc.(2), Financial
institutions,
etc.(9)</t>
  </si>
  <si>
    <t>Brookfield Global Transition Fund II Officer GP LLC</t>
  </si>
  <si>
    <t>Brookfield Global Transition Fund II-A, L.P.</t>
  </si>
  <si>
    <t>The primary objective will be to make investments that contribute to the transition to a net-zero carbon emissions global economy, while seeking strong risk-adjusted returns for its Limited Partners</t>
  </si>
  <si>
    <t>Brookfield Global Transition Fund II-C, L.P.</t>
  </si>
  <si>
    <t>GEF UK GP Holdings Ltd</t>
  </si>
  <si>
    <t>GEF LatAm Climate Solutions Fund III-B, L.P.</t>
  </si>
  <si>
    <t xml:space="preserve">The Fund objective is to seek long-term capital appreciation through privately negotiated equity and equity-related investments principally in established middle-market companies positioned to lead growth in climate change solutions and resource productivity in Brazil.  
The Fund will target businesses that provide climate change solutions and enable resource productivity in one or more of the following core sectors of the economy (each a “Sector”):  
•	ENERGY – clean energy supply chain and energy efficiency technologies and services; 
•	FOOD &amp; AGRICULTURE – sustainable food and agribusiness; and
•	URBAN SOLUTIONS – waste management and recycling, efficient use of water resources and environmental products and services, medical devices and home care.
</t>
  </si>
  <si>
    <t>ICMG VENTURES PTE. LTD.</t>
  </si>
  <si>
    <t>ICMG Co-Creation Fund Ⅱ Limited Partnership</t>
  </si>
  <si>
    <t>・投資地域：インドや東南アジア、日本を中心としたアジア地域をメインにグローバル
・投資対象ステージ：アーリーからミドルステージをメインターゲット
・投資対象領域：プラットフォーム、Eコマース、SaaS、バイオ、フィンテック等を中心にあらゆる領域を対象</t>
  </si>
  <si>
    <r>
      <t>金融機関等</t>
    </r>
    <r>
      <rPr>
        <sz val="11"/>
        <color theme="1"/>
        <rFont val="游ゴシック"/>
        <family val="2"/>
        <scheme val="minor"/>
      </rPr>
      <t>(2)</t>
    </r>
    <rPh sb="0" eb="2">
      <t>キンユウ</t>
    </rPh>
    <rPh sb="2" eb="4">
      <t>キカン</t>
    </rPh>
    <rPh sb="4" eb="5">
      <t>トウ</t>
    </rPh>
    <phoneticPr fontId="3"/>
  </si>
  <si>
    <t>Brookfield Global Transition Fund II GP S.a r.l.</t>
  </si>
  <si>
    <t>Brookfield Global Transition Fund II-ER SCSp</t>
  </si>
  <si>
    <t>LCN North American GP IV, L.P.</t>
  </si>
  <si>
    <t>LCN North American Fund IV, L.P.</t>
  </si>
  <si>
    <t>Sale-Leaseback of Corperate Real Estate in North America</t>
  </si>
  <si>
    <t>Financial Instruments Business Operators, etc.(1)</t>
  </si>
  <si>
    <t>Actis EU GP S.a r.l.</t>
  </si>
  <si>
    <t>Actis Asia Climate Transition SCSp</t>
  </si>
  <si>
    <t xml:space="preserve">Actis Asia Climate Transition SCSp seeks to make investments primarily in energy related infrastructure and climate solution businesses, either directly or through the establishment of one or more local platforms or joint venture platforms, with the objective of decarbonization through materially and demonstrably avoiding and/or reducing greenhouse gas emissions to support the path to net zero. 
Actis Asia Climate Transition SCSp will primarily invest in businesses principally conducted and/or having substantial operations in the Asia-Pacific region.
</t>
  </si>
  <si>
    <t>Actis Asia Climate Transition A SCSp</t>
  </si>
  <si>
    <t>Capital Dynamics Mid-Market Direct VI (Cayman) GP Limited</t>
  </si>
  <si>
    <t>Capital Dynamics Mid-Market Direct VI (Cayman), LP</t>
  </si>
  <si>
    <t>The purpose of the partnership is to invest all of its assets into Capital Dynamics Mid-Market Direct VI (US) LLP (the “Master Fund”). The Master Fund aims to build a diversified portfolio of co-investments in mid-market private equity transactions which will be primarily in mid-market management buy-outs and leveraged buy-outs, but may also include buy-ins, growth capital transactions, recapitalizations and special situations such as infrastructure-like opportunities and, occasionally, distressed situations.</t>
  </si>
  <si>
    <t>ANV GP I, LLC</t>
  </si>
  <si>
    <t xml:space="preserve">AN VENTURE PARTNERS I, LP </t>
  </si>
  <si>
    <t>The objective of the Fund is to provide  investors with the opportunity to realize long-term appreciation generally from venture capital investments mainly biotech companies.
Sector:biotech or biotech-related companies
Stage:pre-seed, seed, Series A and follow-ons</t>
  </si>
  <si>
    <t>Business corporations, etc. (2)
Financial institutions, etc. (1)</t>
  </si>
  <si>
    <t>ANV GP I, LP</t>
  </si>
  <si>
    <t>The objective of the Fund is to is to provide  investors with the opportunity to realize long-term appreciation generally from venture capital investments mainly biotech companies through AN VENTURE PARTNERS I, LP.</t>
  </si>
  <si>
    <t>Angeleno Group Management IV, LLC</t>
  </si>
  <si>
    <t>Angeleno Investors IV, L.P.</t>
  </si>
  <si>
    <t>The Fund’s investment objective is to generate long-term capital appreciation for its limited partners through investments in innovative, high-growth, next generation clean energy and climate solutions technology companies.</t>
  </si>
  <si>
    <t>FLF Fund IV GP Limited</t>
  </si>
  <si>
    <t>Fortress Lending Fund IV (A) LP</t>
  </si>
  <si>
    <t>The fund intends to make attractive risk adjusted debt investments, primarily by originating and acquiring senior secured debt of operating businesses in a wide array of corporate industries primarily in North America. Investment opportunities are expected to primarily consist of the origination, co-origination and secondary purchase of loans made to corporate and asset-based borrowers across a wide spectrum of sectors and asset classes.</t>
  </si>
  <si>
    <t>Fortress Lending Fund IV (B) L.P.</t>
  </si>
  <si>
    <t>Fortress Lending Fund IV (C) L.P.</t>
  </si>
  <si>
    <t>Fortress Lending Fund IV (D) LP</t>
  </si>
  <si>
    <t>HTFF Cayman GP LLC</t>
  </si>
  <si>
    <t>HTFF Cayman Feeder 1 LP</t>
  </si>
  <si>
    <t>1.	Types of the key investee funds
HTFF Cayman Feeder 1 LP (the “Fund”) intends to invest all or substantially all of its assets in shares of Hancock Timberland and Farmland Fund LP, and potentially in parallel funds of Hancock Timberland and Farmland Fund LP. 
 2.	Risk characteristics of the key investee funds
The Fund aims to mitigate risk by seeking diversification through geography, species, permanent and row crop types, maturity and suitability for a variety of end products. 
3.	Regional characteristics of the key investee funds
The main target region for the investment is the United States, while a certain portion of the Fund’s assets will also be invested in other regions such as Australia, Brazil and Chile. 
4.	Basic investment policy
Hancock Timberland and Farmland Fund LP's primary objective is to construct and manage a globally diversified portfolio that mainly consists of Timberland Investments and Farmland Investments (which refer to direct holdings of timberland and farmland real estate, respectively), as well as Plus Investments (which essentially refer to holdings of shares in operating companies related to agricultural investments) that may account for up to 20% of the Fund’s NAV (plus unfunded commitments).
5.	Basic investment strategy
The Fund focuses on income producing assets to assist Hancock Timberland and Farmland Fund LP in providing a portion of its toral return from current income. The Fund seeks the prudent use of leverage to enhance portfolio diversification and Hancock Timberland and Farmland Fund LP returns. The Fund also seeks to identify Plus Investments which are intended to add value to, and serve as additional revenue sources for Hancock Timberland and Farmland Fund LP.</t>
  </si>
  <si>
    <t>TCW DLPF8 GP LLC</t>
  </si>
  <si>
    <t>TCW Direct Lending PF VIII Cayman Feeder, LP</t>
  </si>
  <si>
    <t xml:space="preserve">direct lending vehicle that will seek to generate attractive risk-adjusted returns primarily through direct investments in senior secured loans to middle market companies or other issuers in the various industries including, but not limited to, food products, oil &amp; gas, marine transportation, and information technology services, located primarily in USA. </t>
  </si>
  <si>
    <t>TCW Direct Lending VIII Cayman Feeder, LP</t>
  </si>
  <si>
    <t>KKR European Direct Lending S.a r.l.</t>
  </si>
  <si>
    <t>KKR European Direct Lending (EEA) Feeder SCSp</t>
  </si>
  <si>
    <t>The investment objective of the Fund is to acquire limited partnership interests in KKR European Direct Lending Fund SCSp (the “Main Fund”). The Main Fund will seek to generate current income through investments in primarily European secured debt, including in particular senior secured and secured loans and bonds. The Main Fund will focus on direct originated transactions and proprietary or limited syndicated transactions with third-party intermediaries, including investment banks. The Main Fund will seek to invest primarily in a portfolio of direct lending investments.</t>
  </si>
  <si>
    <t xml:space="preserve">Financial institutions, etc. (14), Business corporation, etc. (1) </t>
  </si>
  <si>
    <t>KKR US Direct Lending S.a r.l.</t>
  </si>
  <si>
    <t>KKR US Direct Lending (EEA) Feeder SCSp</t>
  </si>
  <si>
    <t>The investment objective of the Fund is to acquire limited partnership interests in KKR US Direct Lending Fund SCSp (the “Main Fund”). The Main Fund will seek to generate current income through investments primarily in originated senior loans to corporate entities. The overall objective of the Main Fund’s investment approach is to generate attractive returns, primarily in the form of interest or coupon payments, with a focus on direct originated transactions and proprietary or limited syndicated transactions with third-party intermediaries including investment banks. The Main Fund will primarily target U.S. middle market companies that have annual EBITDA of $50 million or above.</t>
  </si>
  <si>
    <t xml:space="preserve">Financial institutions, etc. (16), Business corporation, etc. (1) </t>
  </si>
  <si>
    <t>Churchill Co-Investment Partners II (Lux) GP S.a r.l.</t>
  </si>
  <si>
    <t>Churchill Co-Investment Partners II (Lux) SCSp</t>
  </si>
  <si>
    <t>Equity co-investments into US middle market companies alongside private equity fund sponsors</t>
  </si>
  <si>
    <t xml:space="preserve">Financial Institutions, etc. (18)
Financial Instruments Business Operator, etc.(2)
Business corporations, etc. (2)
</t>
  </si>
  <si>
    <t>Oaktree Opportunities Fund XII GP Ltd.</t>
  </si>
  <si>
    <t xml:space="preserve">Oaktree Opportunities Fund XII Feeder (Cayman), L.P.
</t>
  </si>
  <si>
    <t>A primary objective of the Fund is to realize substantial capital appreciation without subjecting principal to undue risk. The Fund will seek to achieve this objective primarily through investment, in connection with episodes of financial distress, in debt or equity securities or other obligations at substantial discounts to their original value and by realizing gains through sales of restructured debt obligations or newly issued securities obtained through exchanges resulting from reorganizations and restructurings. There can be no assurance that the Fund’s investment objective will be achieved. The fund is a feeder fund of Oaktree Opportunities Fund XII, L.P.</t>
  </si>
  <si>
    <t>Business corporations, etc.(2)
Financial Institutions, etc.(1)</t>
  </si>
  <si>
    <t>IFM Net Zero Infrastructure GP S.a r.l</t>
  </si>
  <si>
    <t>IFM Net Zero Infrastructure Fund (USD) B, SCSp</t>
  </si>
  <si>
    <t>The Partnership has been established to invest in the IFM Net Zero Infrastructure Fund SCSp (the "Master Fund"), an open-ended Luxembourg domiciled special limited partnership. The Master Fund targets a range of investment opportunities that it believes accelerate a transition to a net-zero emissions economy, including, but not limited to, renewable power, energy storage, electricity transmission and distribution, electric transport infrastructure, low carbon fuels and carbon capture. 
The Master Fund seeks investment opportunities globally, focusing primarily on countries that are OECD member countries with an opportunistic approach to other regions.
Investing in infrastructure and infrastructure-related assets involves a high degree of operational and technical risk that can result in substantial losses. Infrastructure assets may operate at a loss or with substantial variations in operating results from period to period and may require substantial additional capital to support expansion or to achieve or maintain a competitive position.
There can be no assurance that the Master Fund’s investment objectives will be achieved, and investment results may vary materially from one reporting period to the next.</t>
  </si>
  <si>
    <t>Financial Institutions, etc. (3) 
Financial Instruments Business Operators, etc. (1)</t>
  </si>
  <si>
    <t>DB Arrow GP, LLC</t>
  </si>
  <si>
    <t>DB Arrow Asia Investment Holdings, LP</t>
  </si>
  <si>
    <t>a fund making investments in portfolio companies within the digital infrastructure sector in South East Asia</t>
  </si>
  <si>
    <t>TPG Asia VIII SPV GP, LLC</t>
  </si>
  <si>
    <t>TPG Eternal Co-Invest II, L.P.</t>
  </si>
  <si>
    <t>The Fund will primarily make investments in entities conducting business in the Asia-Pacific region.  Investment may be in the form of public or private securities, including debt. The Fund is expected to pursue investments in the funeral and related services sector and other related sectors, including in companies whose principal business operations are in Australia, New Zealand or Singapore.</t>
  </si>
  <si>
    <t>TPG Arkady Co-Invest, L.P.</t>
  </si>
  <si>
    <t>The Fund is expected to pursue investments in the specialist Digital IT services sector and other related sectors, including in companies whose principal business operations are in India or North America.  Investment may be in the form of public or private securities, including debt.</t>
  </si>
  <si>
    <t>Deerfield Mgmt HIF III, L.P.</t>
  </si>
  <si>
    <t>Deerfield Healthcare Innovations Fund III-A, L.P.</t>
  </si>
  <si>
    <t>an investment fund focused primarily on privately negotiated investments in healthcare enterprises and assets in the United States. The Fund may invest in any type of assets, including equity, debt or derivative securities, joint ventures and other commercial collaborations providing any combination of goods and services.  The Fund’s assets may include tangible, intangible, real and personal assets of any duration.  The Fund’s assets may include publicly traded securities of any type, and the Fund may take long or short positions in any security.</t>
  </si>
  <si>
    <t>REDI Core Ltd</t>
  </si>
  <si>
    <t>Neuberger Berman Real Estate Debt Income Offshore Core Fund LP ("Fund")</t>
  </si>
  <si>
    <t>The Fund seeks to achieve an attractive risk-adjusted return on investment by acquiring, managing, holding for investment and disposing of U.S. residential real estate-related investments, including but not limited to residential, commercial, multi-family residential rental, mixed residential/commercial, bridge and investment mortgage loans, open and closed end home equity lines of credit and loans secured by real property or land, real property, mortgage-backed and other asset-backed securities, excess servicing spread, servicer advances, lending activities, investments in other funds that invest in one or more assets similar to Neuberger Berman Real Estate Debt Income Core Fund B LP (the “Master Fund”) as a master fund, derivative instruments, and various types of interests therein or synthetic exposure thereto or other mortgage or real estate investments via investment into the Master Fund.</t>
  </si>
  <si>
    <t>Financial institutions, ets. (2)</t>
  </si>
  <si>
    <t>NB Real Estate Debt Income Offshore Core Fund H LP ("Fund- H")</t>
  </si>
  <si>
    <t>The Fund-H seeks to achieve an attractive risk-adjusted return on investment by acquiring, managing, holding for investment and disposing of U.S. residential real estate-related investments, including but not limited to residential, commercial, multi-family residential rental, mixed residential/commercial, bridge and investment mortgage loans, open and closed end home equity lines of credit and loans secured by real property or land, real property, mortgage-backed and other asset-backed securities, excess servicing spread, servicer advances, lending activities, investments in other funds that invest in one or more assets similar to Neuberger Berman Real Estate Debt Income Core Fund B LP (the “Master Fund”) as a master fund, derivative instruments, and various types of interests therein or synthetic exposure thereto or other mortgage or real estate investments via investment into the Master Fund.</t>
  </si>
  <si>
    <t>Decima GP Ltd.</t>
  </si>
  <si>
    <t>Dercima Fund, LP</t>
  </si>
  <si>
    <t>本ファンドの目的は、世界中のデジタル資産（特に「Web3」、「DeFi」、「GameFi」に関するもの）を含む、立上中または立上過程にあるプロジェクトに主に参加するベンチャーファンドとして、資本増加及び収益の最大化を達成することである。本ファンドは、（投資時又は将来のある時点で）デジタル資産を受け取り、資本的持分を保有することができる。</t>
  </si>
  <si>
    <t>EQT Healthcare Growth (General Partner) S.a r.l.</t>
  </si>
  <si>
    <t>EQT Healthcare Growth (No.1) SCSp</t>
  </si>
  <si>
    <t>The purpose of the Partnership is to carry on investing (with the general intention of holding investments for the long term) and monitoring the performance and management of its investments and, in particular, to identify, research, negotiate, make, hold and realise investments (and to monitor the same) including the acquisition, sale and disposal of equity or equity-related instruments issued by unlisted companies, undertakings or other entities and the making of loans whether secured or unsecured to such companies, undertakings or other entities, with the principal objective of generating profit in high-growth healthcare companies that are primarily connected to, or which have their principal place of business located in, Europe.</t>
  </si>
  <si>
    <t>Financial institutions, etc. (8)
Finanicial Instruments Oprator.(1)</t>
  </si>
  <si>
    <t>EQT Healthcare Growth (No.2) SCSp</t>
  </si>
  <si>
    <t>MTP JPY Unlevered Senior Debt Evergreen Fund GP Ltd.</t>
  </si>
  <si>
    <t>BSP JPY Unlevered Senior Debt Evergreen Fund, L.P.</t>
  </si>
  <si>
    <t>The Partnership's primary objective is to seek to generate current income and capital appreciation by primarily investing in senior debt issued primarily by private U.S. middle market companies.</t>
  </si>
  <si>
    <t>IK X Fund GP S.a r.l.</t>
  </si>
  <si>
    <t>IK X Fund No.1 SCSp</t>
  </si>
  <si>
    <t>The Fund will seek to invest in lower- to mid-market companies within its four chosen sectors (Business Services, Healthcare, Consumer and Industrials) based in its five core regions (the Benelux, DACH, France, the Nordics and the UK &amp; Ireland) with consistent performance characteristics (strong cash conversion and market position) with outlook potential (international buy-and-build and doubling of earnings) while seeking similar returns to prior vintages.</t>
  </si>
  <si>
    <t>IK X Fund No.2 SCSp</t>
  </si>
  <si>
    <t>LaSalle p3Fund Feder (Cayman) GP Ltd</t>
  </si>
  <si>
    <t>LaSalle p3 Fund Feeder (Cayman) L.P.</t>
  </si>
  <si>
    <t>The investment objective of the fund is to seek to provide attractive, risk-adjusted returns to investors through investing substantially all of its assets into the Main Fund. The Main Fund will seek to provide attractive, risk-adjusted returns to investors through by aggregating a portfolio of real estate assets, that the portfolio manager believes is capable of achieving income and long-term capital appreciation through a strategy of transitioning real estate assets to outperform decarbonization pathways, with the aim of each asset achieving NZC status from an operational and embodied carbon perspective. The Main Fund intends to execute the strategy through either direct asset acquisitions or local programmatic joint ventures on an equity and preferred equity basis, providing flexible and specialized CapEx solutions. The Main Fund will also employ leverage, to enhance returns on real estate investments. The Main Fund will seek to prioritize investments in the cities globally with progressed regulatory frameworks and/or shorter-term need for regulatory compliance. Investments by the Main Fund are expected to be broadly diversified across Europe, North America, and Asia, with no skew to any specific region.</t>
  </si>
  <si>
    <t>CICF II Lux General Partner, S.a r.l.</t>
  </si>
  <si>
    <t>CICF II Lux Feeder (Parallel) S.C.Sp.</t>
  </si>
  <si>
    <t>a fund investing in loans, notes and bonds for global infrastructure and infrastructure-related assets, with projects focused on energy transition, renewables and digital infrastructure with additional exposure to transportation and logistics, social infrastructure, low-carbon power, water and waste treatment and other energy infrastructure sectors</t>
  </si>
  <si>
    <t xml:space="preserve">Eleventh Berkshire Associates, L.P. </t>
  </si>
  <si>
    <t>Berkshire Fund XI, L.P.</t>
  </si>
  <si>
    <t>A Delaware fund whose investment objective is to achieve long-term capital appreciation through making investments primarily in equity, equity-related, debt, or debt-related securities of a broad range of growing middle market companies, mainly in Consumer, Healthcare, Services &amp; Industrials, and Technology &amp; Communications sectors in North America, typically ranging in enterprise value from $200 million to $2 billion and will generally expect to commit $100 million to $500 million per investment.</t>
  </si>
  <si>
    <t xml:space="preserve">Berkshire Fund XI-TE, L.P. </t>
  </si>
  <si>
    <t>A Delaware fund whose investment objective is to achieve long-term capital appreciation through making investments primarily in equity, equity-related, debt, or debt-related securities of a broad range of growing middle market companies, mainly in Consumer, Healthcare, Services &amp; Industrials, and Technology &amp; Communications sectors in North America, typically ranging in enterprise value from $200 million to $2 billion and will generally expect to commit $100 million to $500 million per investment, sometimes through an entity treated as a corporation for U.S. federal income tax purposes.</t>
  </si>
  <si>
    <t xml:space="preserve">Berkshire Fund XI-F, L.P. </t>
  </si>
  <si>
    <t>A Delaware fund (mainly for non-U.S. investors) whose investment objective is to achieve long-term capital appreciation through making investments primarily in equity, equity-related, debt, or debt-related securities of a broad range of growing middle market companies, mainly in Consumer, Healthcare, Services &amp; Industrials, and Technology &amp; Communications sectors in North America, typically ranging in enterprise value from $200 million to $2 billion and will generally expect to commit $100 million to $500 million per investment, sometimes through an entity treated as a corporation for U.S. federal income tax purposes.</t>
  </si>
  <si>
    <t xml:space="preserve">Financial Institutions, etc. (2) </t>
  </si>
  <si>
    <t>60 Margaret Street Feeder General Partner Pte. Ltd.</t>
  </si>
  <si>
    <t>60 Margaret Street Investor Trust Limited Partnership</t>
  </si>
  <si>
    <t xml:space="preserve">Predominantly target direct real estate investments in Australia for example mixed use or office or retail real estate assets </t>
  </si>
  <si>
    <t>Business
corporations,
etc.(1), Financial institutions, etc. (2)</t>
  </si>
  <si>
    <t>PATRIZIA TransEuropean Properties (General Partner) VIII S.a r.l.</t>
  </si>
  <si>
    <t>PATRIZIA TransEuropean Property VIII SCSp</t>
  </si>
  <si>
    <t>The fund's investment focus will be primarily on logistics/ industrial, office, retail and living property sectors within the target countries. Its asset selection process will concentrate specifically on those countries, sectors and opportunities which it believes have the potential for above average market returns.</t>
  </si>
  <si>
    <t>Financial Instruments Business Operators, etc. (6)
Financial Institutions, etc. (17)
Business corporations, etc. (4)</t>
  </si>
  <si>
    <t>RDiscovery, LLC</t>
  </si>
  <si>
    <t>RDiscovery SLP, LP</t>
  </si>
  <si>
    <t>To invest in therapeutics companies and intellectual properties of therapeutics products or platform technologies of pre-company stage projects in the life sciences industry.</t>
  </si>
  <si>
    <t>Foreign  corporations or foreigners, etc. (1)</t>
  </si>
  <si>
    <t>TPG Growth GenPar VI Advisors, LLC</t>
  </si>
  <si>
    <t>TPG Growth VI, L.P.</t>
  </si>
  <si>
    <t>The Fund primarily invests in small buyout, venture capital and growth investment opportunities requiring an equity investment of $300 million or less in companies whose principal business operations are in the United States, Canada or Europe and $150 million or less in companies whose principal business operations are in India. The Fund will pursue investments in various sectors, including the following sectors: healthcare, technology, internet digital media &amp; communications, consumer and industrials &amp; business services.</t>
  </si>
  <si>
    <t xml:space="preserve">Financial institutions, etc. (8)
Business corporations, etc. (1)
</t>
  </si>
  <si>
    <t>Ares Credit Secondaries Management LP</t>
  </si>
  <si>
    <t>Ares Credit Secondaries Offshore LP</t>
  </si>
  <si>
    <t>a Delaware limited partnership principally to invest indirectly, in a diversified portfolio of credit-related investments made through the acquisition of limited partner or other passive interests in investment funds and other vehicles pursuing credit and credit-related strategies that are acquired, directly or indirectly, primarily in secondary market transactions.</t>
  </si>
  <si>
    <t>Financial Instruments Business Operators, etc. (14)
Financial institutions, etc. (14)
Business corporations, etc. (2)</t>
  </si>
  <si>
    <t>Ares Credit Secondaries (Lux) SCSp</t>
  </si>
  <si>
    <t>a Luxembourg special limited partnership principally to invest indirectly, in a diversified portfolio of credit-related investments made through the acquisition of limited partner or other passive interests in investment funds and other vehicles pursuing credit and credit-related strategies that are acquired, directly or indirectly, primarily in secondary market transactions.</t>
  </si>
  <si>
    <t>Financial Instruments Business Operators, etc. (14), Financial institutions, etc. (14), Business corporations, etc. (2)</t>
  </si>
  <si>
    <t>UCKP III, GP Ltd.</t>
  </si>
  <si>
    <t>UCK Partners III, L.P.</t>
  </si>
  <si>
    <t>Buyout 
funds</t>
  </si>
  <si>
    <t>The Partnership's investment objective is to generate attractive risk-adjusted returns primarily through privately negotiated equity and equity-related investments in companies that are based and/or have significant operations in the Republic of Korea, and in companies and transactions that otherwise have a strong nexus with Korea.</t>
  </si>
  <si>
    <t>Financial Instruments Business Operator, etc. (1), Investment Limited Partnership　(1)</t>
  </si>
  <si>
    <t>Clearlake Capital Partners VIII GP, LLC</t>
  </si>
  <si>
    <t>Clearlake Capital Partners VIII (Offshore), L.P.</t>
  </si>
  <si>
    <t>A Cayman fund which will generally invest in companies that are undergoing complex financial, operational or structural change, for which it believes Clearlake's expertise and value investing approach can generate exceptional risk-adjusted returns, mainly in the sectors of technology, industrials, and consumer in North America.</t>
  </si>
  <si>
    <t xml:space="preserve">Clearlake Capital Partners VIII, L.P. </t>
  </si>
  <si>
    <t>A Delaware fund which will generally invest in companies that are undergoing complex financial, operational or structural change, for which it believes Clearlake's expertise and value investing approach can generate exceptional risk-adjusted returns, mainly in the sectors of technology, industrials, and consumer in North America.</t>
  </si>
  <si>
    <t>AP Ventures Fund III GP LLP</t>
  </si>
  <si>
    <t>AP Ventures Fund III LP</t>
  </si>
  <si>
    <t>The Partnership has been set up to generate financial return primarily by investing globally in portfolio companies that advance the decarbonisation of industry and transportation. 
The investments of the Partnership will be focused on the hydrogen value chain and the portfolio companies will be significant users, or enable the use, of the highperformance characteristics of platinum group metals.</t>
  </si>
  <si>
    <t>Stonepeak Associates V LP</t>
  </si>
  <si>
    <t>Stonepeak Infrastructure Fund V LP</t>
  </si>
  <si>
    <t>Stonepeak Infrastructure Fund V LP seeks to generate attractive returns primarily through privately-negotiated equity and equity-related investments in controlling interests (or, in interests in which Stonepeak holds a position with strong minority shareholder rights) in infrastructure assets and business and related companies primarily in the United States and Canada.</t>
  </si>
  <si>
    <t>Business corporations, etc. (1)
Financial institutions, etc. (20)
Financial Instruments Business Operator, etc. (10)</t>
  </si>
  <si>
    <t>EQT Exeter Asia Pacific Logistics Value Fund II GP S.a r.l.</t>
  </si>
  <si>
    <t>EQT Exeter Asia Pacific Logistics Value Fund II (No.1) SCSp</t>
  </si>
  <si>
    <t>The investment objectives are acquiring, developing, redeveloping, renovating, repositioning, operating, leasing and selling real estate and real estate-related assets in the regional distribution, fulfilment centre, last mile warehouse and cold storage facility sub-sectors with the objective of building a diversified portfolio of high-quality, modern, ESG-friendly industrial real estate properties consisting of single asset and multi-building package acquisitions located in the Target Markets. "Target Markets" means Asia Pacific with a focus on Japan, Korea, Australia, China, as well as the Philippines, Malaysia, Indonesia, Vietnam and Singapore.</t>
  </si>
  <si>
    <t>Financial institutions, etc. (22), Business corporations, etc.(2)</t>
  </si>
  <si>
    <t>EQT Exeter Asia Pacific Logistics Value Fund II (No.2) SCSp</t>
  </si>
  <si>
    <t>Quest Venture Partners GP Fund IV, LLC</t>
  </si>
  <si>
    <t>Quest Venture Partners Fund IV, LP</t>
  </si>
  <si>
    <t>The fund will make venture capital investments primarily in early stage tech companies that are operated principally in the United States. The fund has the policy to invest in companies which have (i) key technologies in either hardware, software or materials, (ii) persuasive thesis on why they are focusing on such area and (iii) good team members. The fund will closely communicate with the target company and provide key inputs for their growth based on the GP members' experiences.</t>
  </si>
  <si>
    <t>Business Corporations, etc.(1)</t>
  </si>
  <si>
    <t>Silver Point Specialty Credit Fund III Offshore General Partner, LLC</t>
  </si>
  <si>
    <t xml:space="preserve">Silver Point Specialty Credit Fund III (Offshore), L.P. </t>
  </si>
  <si>
    <t>The strategy of Silver Point Specialty Credit Fund III (Offshore), L.P. (the “Fund”) is primarily to originate loans (i.e., directly lend) to middle market companies (without targeting a specific industry).  The Fund is opportunistic and while it does not have limits on geographic exposure, it expects that the majority of its portfolio will be comprised of investments in the United States.  The Fund is designed for certain qualified U.S. tax-exempt investors and non-U.S. investors.</t>
  </si>
  <si>
    <t xml:space="preserve">Financial Instruments Bisiness Operators, etc.(4),
Financial institutions, etc.(4)
</t>
  </si>
  <si>
    <t>Silver Point Distressed Opportunity Institutional Partners II Offshore General Partner, LLC</t>
  </si>
  <si>
    <t>Silver Point Distressed Opportunity Institutional Partners II (Offshore), L.P.</t>
  </si>
  <si>
    <t xml:space="preserve">Turnaround investment fund </t>
  </si>
  <si>
    <t>The strategy of Silver Point Distressed Opportunity Institutional Partners II (Offshore), L.P. (the “Fund”) is to make investments in debt, equity and other securities, obligations, instruments and assets in companies that are stressed, distressed, overleveraged and/or going through restructurings, bankruptcies or other complex situations (without targeting a specific industry). The Fund has a global, opportunistic mandate, but expects its portfolio to be more concentrated in North America and Europe. The Fund is designed for certain qualified U.S. tax-exempt investors and non-U.S. investors.</t>
  </si>
  <si>
    <t>Financial Instruments Bisiness Operators, etc.(4),
Financial institutions, etc.(4)</t>
  </si>
  <si>
    <t>Equitix GP 7 Limited</t>
  </si>
  <si>
    <t>Equitix Fund VII LP</t>
  </si>
  <si>
    <t xml:space="preserve">Infrastructure investment fund </t>
  </si>
  <si>
    <t>Equitix Fund VII LP has been established to invest in small to mid-market core infrastructure opportunities, predominantly located in the United Kingdom. The Fund is targeting total capital commitments of GBP1.5 billion to build a portfolio of 30 to 40 investments with equity ticket sizes ranging from GBP15 million to GBP200 million.</t>
  </si>
  <si>
    <t>Business cooperation, etc. (2)</t>
  </si>
  <si>
    <t>NB Private Debt Fund V Cayman GP LLC</t>
  </si>
  <si>
    <t>NB Private Debt Fund V (Japan Feeder) LP</t>
  </si>
  <si>
    <t>The Fund is a feeder which invests in a master fund that will seek to provide attractive risk-adjusted returns primarily by investing in senior secured floating rate loans (including first lien, unitranche, and second lien loans) and complementary investments.</t>
  </si>
  <si>
    <t>Shinhan Venture Investment Co., Ltd.</t>
  </si>
  <si>
    <t>Shinhan-GB FutureFlow Fund L.P.</t>
  </si>
  <si>
    <t>a fund aiming to (i) invest in Japanese venture companies in seed stage and (ii) invest in Korean startups planning to enter the Japanese market, and support their connections with Japanese industry</t>
  </si>
  <si>
    <t>PCCP Credit XI GP, LLC</t>
  </si>
  <si>
    <t>PCCP Credit XI, LP</t>
  </si>
  <si>
    <t>The objective of the Fund is to create a diversified portfolio of senior floating-rate real estate loans. The Fund will focus on financing institutional-quality transitional real estate collateral located primarily in the top 30 U.S. markets. The Fund will continue PCCP, LLC’s strategy of primarily originating senior floating rate loans with three-to-five-year duration, with the intention of holding loans on its balance sheet through maturity.  The Fund may invest in or originate, finance or purchase short and intermediate fixed and floating-rate Senior Loans, floating-rate B-notes, fixed and floating-rate mezzanine loans and floating-rate Higher LTV Loans, whose terms are consistent with the Fund’s investment strategy (the "Target Investment"). Senior Loans to be included in the Fund’s portfolio are to facilitate the transition of the collateral property to stabilization or that are secured by stabilized collateral property. Geographical area of investment is the United States.</t>
  </si>
  <si>
    <t>PCCP Credit XI (PF), LP</t>
  </si>
  <si>
    <t>Global Infrastructure Solutions 5 Multi-Manager GP S.a r.l.</t>
  </si>
  <si>
    <t>Global Infrastructure Solutions 5 Feeder (Secondaries) SCSp</t>
  </si>
  <si>
    <t>The Secondaries fund is targeting a global portfolio of 20+ infrastructure secondary transactions across diversified portfolios of limited partner interests (“LP-led”), as well as more concentrated and bespoke manager-led (“GP-led”) opportunities. The Proposed Fund seeks to capitalize on the acceleration in the private infrastructure secondaries market. The Fund seeks to build a diversified portfolio by consistently deploying capital in infrastructure secondaries throughout the investment period and across market cycles, while dynamically pivoting among deal types and situations depending on relative risk-return opportunities presented and overall portfolio construction of the Proposed Fund. At certain times, diversified portfolios of high-quality LP interests present attractive relative risk-reward opportunities, while at other times, more concentrated and bespoke GP-led secondaries offer more attractive risk-reward. While the strategy will be opportunistic, the portfolio construction will seek to target exposures of ca. 50% to LP-led secondaries and ca. 50% to GP-led secondaries. By geography, the strategy will be diversified across regions with a focus on North America and Europe. By sector, the strategy will also be diversified across transport &amp; logistics, telecoms, power &amp; utilities, environmental, energy, and social.
The Fund’s life is 15 years with a 5-year investment period. Investments are typically underwritten for hold periods of 4-8 years depending on investment strategy. We expect the Fund’s cash flow profile to have a duration of 7-8 years.
The Fund will be constructed throughout the Investment Period which is five years in duration (plus one-year extension).</t>
  </si>
  <si>
    <t>Financial instruments business operators, etc.(2)
Financial institutions, etc.(6)</t>
  </si>
  <si>
    <t xml:space="preserve">Bridge 6 Bee Secondary (AIV I) GP Ltd. </t>
  </si>
  <si>
    <t>Bridge 6 Bee Secondary AIV I L.P.</t>
  </si>
  <si>
    <t>REAL TECH FUND VCC</t>
  </si>
  <si>
    <t>REAL TECH GLOBAL FUND 2</t>
  </si>
  <si>
    <t>The Fund seeks to achieve its investment objective and provide attractive returns by acquiring shares in start-up companies mainly in South East Asia.  The basic investment policy is to invest in seed stage deep-tech start-ups. The main target industries for investment will be deep-tech companies.</t>
  </si>
  <si>
    <t>Pemberton Senior Loans GP II S.a r.l.</t>
  </si>
  <si>
    <t xml:space="preserve">Pemberton Senior Loan Fund II SCSp SICAV-RAIF (JPY) 
</t>
  </si>
  <si>
    <t>The Fund will seek to invest, via its underlying compartment, in senior secured first lien loans of €50 million to €150 million to leading mid-market low-levered European companies with EBITDA typically between €20 million and €100 million, although the Fund may, through its underlying compartment, invest in loans of a different size or to companies which have an EBITDA of a lesser or greater amount, in each case at the discretion of the General Partner.</t>
  </si>
  <si>
    <t>MINA III GP, LLC</t>
  </si>
  <si>
    <t>Meridiam Infrastructure North America Fund III, LP</t>
  </si>
  <si>
    <t>To invest in a range of infrastructure transactions with a
predominant focus on primary infrastructure projects in the
transportation, public sector facilities and accommodation, and
environmental sectors and in related services fields, with a
principal geographic focus on the US and Canada</t>
  </si>
  <si>
    <t>Global Infrastructure Solutions 5 USD Multi-Manager GP LLC</t>
  </si>
  <si>
    <t>Global Infrastructure Solutions 5 Feeder A (USD Co-Invest) L.P.</t>
  </si>
  <si>
    <t>The GIS 5 Co-invest Fund is seeking to build a portfolio of direct co-investments representing 25+ minority equity or equity-like positions alongside lead sponsors in infrastructure companies and assets with diversification across geographies, sectors, stages, transaction sizes and fund managers.In terms of portfolio construction, the Fund will target the following exposures:
• Sectors: The Proposed Fund will seek to be diversified across sectors with the main focus areas being Transportation &amp; Logistics, Telecommunications &amp; Digital, Power &amp; Utilities, Environmental, Energy, and Social.
• Geographies: The Fund will primarily target investments in developed markets as defined by the Organisation for Economic Co-operation and Development (“OECD”). The Proposed Fund will primarily focus on Europe (up to 60%), North America (up to 60%), and Developed Asia (up to 40%). The Fund will selectively make investments into developing markets.
• Stages: The Fund will mainly seek to invest into existing operating companies and assets (“brownfield”) and existing companies with capex deployment programs (“yellowfield”). The Fund will have more limited exposure to late-stage development and construction assets (“greenfield”).
• Transaction Sizes: The Proposed Fund will gain access to a variety of companies and assets spanning the small-cap to large-cap segments of the market. Individual deal concentrations within the Fund will be limited to 7.5% of total commitments.
• Sponsors: The Fund will aim to invest with a variety of fund managers that BlackRock believes are the right lead sponsors for the respective co-investment opportunities. Overall concentration to a single sponsor is limited to 20% of total commitments.</t>
  </si>
  <si>
    <t>Petershill PES II ESC Advisors LLC</t>
  </si>
  <si>
    <t>Petershill PES II Employee LP</t>
  </si>
  <si>
    <t>Petershill PES II Employee LP (the Fund) is a Delaware limited partnership.  
The Fund intends to (directly or indirectly) make anchor investments in investment funds that employ one or more alternative investment strategies (which may include funds-of-one and managed accounts) (“Underlying Seed Funds”) managed by Seed Managers.  The investment objective of the Underlying Seed Funds is to invest in assets, including but not limited to early stage businesses regarding natural resources, on a global basis.</t>
  </si>
  <si>
    <t>Petershill PES II Employee Offshore LP</t>
  </si>
  <si>
    <t>Petershill PES II Employee Offshore LP (the “Fund”) is a Cayman Islands exempted limited partnership.
The Fund intends to (directly or indirectly) make anchor investments in investment funds that employ one or more alternative investment strategies (which may include funds-of-one and managed accounts) (“Underlying Seed Funds”) managed by Seed Managers.  The investment objective of the Underlying Seed Funds is to invest in assets, including but not limited to early stage businesses regarding natural resources, on a global basis.</t>
  </si>
  <si>
    <t>StoneBridge 2023 ESC Advisors LLC</t>
  </si>
  <si>
    <t>StoneBridge 2023 Access Fund, L.P.</t>
  </si>
  <si>
    <t>StoneBridge 2023 Access Fund, L.P (the “Fund”) is a Delaware series limited partnership.
The Fund is a fund of funds and expects to (directly or indirectly) make investments in other funds.    The investment objective of such other funds is to invest in assets, including but not limited to partnerships and other assets with limited liquidity, in the secondary market, on a global basis.</t>
  </si>
  <si>
    <t>StoneBridge 2023 Access Offshore Fund, L.P.</t>
  </si>
  <si>
    <t>StoneBridge 2023 Access Offshore Fund, L.P. (the “Fund”) is a Cayman Islands exempted limited partnership.
The Fund is a fund of funds and expects to (directly or indirectly) make investments in other funds.  The investment objective of such other funds is to invest in assets, including but not limited to partnerships and other assets with limited liquidity, in the secondary market, on a global basis.</t>
  </si>
  <si>
    <t>UB ESC Advisors LLC</t>
  </si>
  <si>
    <t>Union Bridge Partners Employee LP</t>
  </si>
  <si>
    <t xml:space="preserve">Union Bridge Partners Employee LP (the “Fund”) is a Delaware series limited partnership.
It is expected that the Fund will invest in Fund Investments indirectly through a Delaware limited liability company, which will in turn invest in Fund Investments (i) directly, (ii) indirectly through other funds or (iii) using other structures.  These other funds will invest in assets, including but not limited to a wide variety of instruments, including debt, equity, and other financial instruments, including digital assets, on a global basis. </t>
  </si>
  <si>
    <t>Union Bridge Partners Employee Offshore LP</t>
  </si>
  <si>
    <t xml:space="preserve">Union Bridge Partners Employee Offshore LP (the “Fund”) is a Cayman Islands exempted limited partnership.
It is expected that the Fund will invest in Fund Investments indirectly through a Cayman Islands exempted limited company treated as a corporation for U.S. federal income tax purposes, which will in turn invest in Fund Investments (i) directly, (ii) indirectly through other funds or (iii) using other structures.   These other funds will invest in assets, including but not limited to a wide variety of instruments, including debt, equity, and other financial instruments, including digital assets, on a global basis. </t>
  </si>
  <si>
    <t>VREP III ESC Advisors LLC</t>
  </si>
  <si>
    <t>Vintage Real Estate Partners III Employee LP</t>
  </si>
  <si>
    <t>Vintage Real Estate Partners III Employee LP (the “Fund”) is a Delaware series limited partnership.
The Fund will seek to acquire and structure portfolios of private equity partnerships and other assets with limited liquidity in the secondary market on a global basis. The VREP III Funds will seek to achieve attractive risk-adjusted returns by: (i) identifying and investing in high quality properties (and other real estate-related assets) and managers on a global basis and, subject to applicable legal, tax, regulatory and internal policy considerations (including informational barriers), leveraging the resources of Goldman Sachs; (ii) capitalizing on market disruptions which may result in unique opportunities to purchase private real estate fund interests and other assets at attractive prices; and (iii) partnering with knowledgeable private real estate managers to acquire assets which may sit outside of traditional fund structures or which require innovative solutions to create new fund structures.</t>
  </si>
  <si>
    <t>Vintage Real Estate Partners III (International) Employee Offshore LP</t>
  </si>
  <si>
    <t>Vintage Real Estate Partners III (International) Employee Offshore LP (the “Fund”) is a Cayman Islands exempted limited partnership.
The Fund will seek to acquire and structure portfolios of private equity partnerships and other assets with limited liquidity in the secondary market on a global basis. The VREP III Funds will seek to achieve attractive risk-adjusted returns by: (i) identifying and investing in high quality properties (and other real estate-related assets) and managers on a global basis and, subject to applicable legal, tax, regulatory and internal policy considerations (including informational barriers), leveraging the resources of Goldman Sachs; (ii) capitalizing on market disruptions which may result in unique opportunities to purchase private real estate fund interests and other assets at attractive prices; and (iii) partnering with knowledgeable private real estate managers to acquire assets which may sit outside of traditional fund structures or which require innovative solutions to create new fund structures.</t>
  </si>
  <si>
    <t>MBK GP VI, Inc.</t>
  </si>
  <si>
    <t>MBK Partners Fund VI, L.P.</t>
  </si>
  <si>
    <t>Strategy of making controlequity and equity-related investments primarily in North Asia, with a focus on defensive industry themes underpinned by stable domestic consumption plays, typically holding a controlling or significant minority position. Particular focus on selected levers, from operational improvements and capital structure optimization to synergistic add-on acquisitions, to maximize value creation.</t>
  </si>
  <si>
    <t>Financial institutions, etc. (4)
Financial Instruments Business Operator, etc. (1)</t>
  </si>
  <si>
    <t>Hanaco III GP Ltd.</t>
  </si>
  <si>
    <t>Hanaco III L.P.</t>
  </si>
  <si>
    <t>To achive capital appreciation by seeking to capitalize on venture capital investment opportunities in the broad technology sector in companies located in the United States and Israel.  The fund will focus on software oriented companies in the areas of Cyber security, Financial services, Generative AI, Agrotech and Climatech.</t>
  </si>
  <si>
    <t>Newman Creation Network Pte. Ltd.</t>
  </si>
  <si>
    <t>Newman Creation Network 1 Tokumei Kumiai</t>
  </si>
  <si>
    <t>The investment strategy and objective : To invest in and manage Non-Fungible Tokens (NFTs) used in NFT-based games.
Risk : Decrease in value due to supply and demand for NFTs.</t>
  </si>
  <si>
    <t>J-STAR Environment Fund-Commitment GP, Ltd</t>
  </si>
  <si>
    <t>J-STAR Environment Fund-Commitment, LP</t>
  </si>
  <si>
    <t xml:space="preserve">Investing, either directly or via SPCs, mainly privately held Japanese Small and medium size enterprises in Japan excluding financial institutions or real estate companies </t>
  </si>
  <si>
    <t>Business corporation(1)</t>
  </si>
  <si>
    <t>Sozo Ventures GP IV, L.L.C.</t>
  </si>
  <si>
    <t>Sozo Ventures IV, L.P.</t>
  </si>
  <si>
    <t xml:space="preserve">Venture capital Fund investing in technology and technology-related privately held companies and primarily investing in U.S. startups which have global market opportunities through relationships in Japan </t>
  </si>
  <si>
    <t>Financial institutions, etc.(4)
Business corporations, etc. (3)</t>
  </si>
  <si>
    <t>PASF GP V, LLC</t>
  </si>
  <si>
    <t>Portfolio Advisors Secondary Fund V, L.P.</t>
  </si>
  <si>
    <t>The Fund seeks to purchase and construct over time a mature, well-diversified private equity portfolio that is expected to produce attractive risk adjusted returns by investing in existing interests in private equity funds and related assets purchased in the secondary market, as well as participation agreements, interests in special purpose vehicles (and joint venture vehicles) designed to accommodate such assets and interests in pooled funds that purchase existing fund interests, including special purpose and/or other vehicles, as well as select co-investments, either directly or indirectly. The Fund expects to target a variety of fund strategies including buyout, growth, venture, distressed and special situations and a variety of industries including Medical/Health, Industrial Products, Financial Services, Fund of Funds, Consumer Products, Communication and Energy. The Fund expects to construct a portfolio of predominantly North American limited partnership interests with select exposure to secondaries in the Pan-Asia Pacific region and other regions.</t>
  </si>
  <si>
    <t>Portfolio Advisors Secondary Fund V (Offshore), L.P.</t>
  </si>
  <si>
    <t>The Fund will invest all of its investable assets in Portfolio Advisors Secondary Fund V, L.P. (the "Domestic Fund") as a Limited Partner in the Domestic Fund. Through the Domestic Fund, the Fund seeks to purchase and construct over time a mature, well-diversified private equity portfolio that is expected to produce attractive risk adjusted returns by investing in existing interests in private equity funds and related assets purchased in the secondary market, as well as participation agreements, interests in special purpose vehicles (and joint venture vehicles) designed to accommodate such assets and interests in pooled funds that purchase existing fund interests, including special purpose and/or other vehicles, as well as select co-investments, either directly or indirectly. The Fund expects to target a variety of fund strategies including buyout, growth, venture, distressed and special situations and a variety of industries including Medical/Health, Industrial Products, Financial Services, Fund of Funds, Consumer Products, Communication and Energy. The Fund expects to construct a portfolio of predominantly North American limited partnership interests with select exposure to secondaries in the Pan-Asia Pacific region and other regions.</t>
  </si>
  <si>
    <t>Octopus Energy Offshore Wind GP S.a r.l.</t>
  </si>
  <si>
    <t>Octopus Energy Offshore Wind SCSp</t>
  </si>
  <si>
    <t>Octopus Energy Offshore Wind SCSp is being established to acquire and own interests in the renewable energy sector (in particular in relation to offshore wind) and to carry on the business of monitoring, managing and realising such Investments.</t>
  </si>
  <si>
    <t>Financial Instruments Business Operator, etc.(10)
Financial institutions, etc.(80)
Business corporations, etc.(2)</t>
  </si>
  <si>
    <t>GEF US CSF II GP, LLC</t>
  </si>
  <si>
    <t xml:space="preserve">GEF US Climate Solutions II Feeder, L.P. 
</t>
  </si>
  <si>
    <t>The Fund will invest in GEF US Climate Solutions Fund II, L.P. (Main Fund) as a feeder fund thereof. The Main Fund principally will target established middle and lower-middle market portfolio companies located within the United States and Canada. The Main Fund will consider investments opportunistically within the investment themes of climate change and pollution mitigation, including clean and renewable energy, energy industrial efficiency, infrastructure solutions and industrial services, greenhouse gas reduction and mitigation, carbon sequestration, circular economy, plastic and chemical pollutant mitigants, waste and environmental solutions, water and wastewater treatment solutions, emergency response and disaster recovery, and other related industries.</t>
  </si>
  <si>
    <t>Equitix European Infrastructure II GP S.a r.l</t>
  </si>
  <si>
    <t>Equitix European Infrastructure II SCSp</t>
  </si>
  <si>
    <t xml:space="preserve">The fund will invest in European core infrastructure companies, projects and assets including, but not limited to, infrastructure companies, projects and assets in the following sectors: (a) healthcare, (b) education, (c) housing, (d) waste and waste water, (e) renewable energy and energy transition, (f) accomodation, (g) electricity, gas and water utilities, (h) digital infrastructure and (i) transport. </t>
  </si>
  <si>
    <t>West Street Private Markets 2024 Advisors, L.L.C.</t>
  </si>
  <si>
    <t>West Street Private Markets 2024 Offshore, L.P.</t>
  </si>
  <si>
    <t>The fund’s investment objective is to seek long-term capital gains through the creation of a diversified global portfolio of investments in equity and debt securities and other instruments diversified across asset classes primarily in North America, Europe and Asia by investing primarily alongside certain other commingled funds sponsored and managed by Goldman Sachs.</t>
  </si>
  <si>
    <t>ISQ Energy Transition Fund GP, LLC</t>
  </si>
  <si>
    <t>ISQ Energy Transition Fund, L.P.</t>
  </si>
  <si>
    <t>The investment objective is to achieve long-term capital appreciation as well as current income primarily through controlling equity and equity related investments in companies and infrastructure projects that focus on enabling the energy transition in renewable or cleaner sources of energy located in the Organization for Economic Co-operation and Development geographies (primarily in North America and Europe) with a commitment period of five years from the final closing.</t>
  </si>
  <si>
    <t>Financial institutions, etc.(3)
Financial instruments business operators, etc.(1)</t>
  </si>
  <si>
    <t>Vista Foundation Fund V GP, L.P.</t>
  </si>
  <si>
    <t>Vista Foundation Fund V, L.P.</t>
  </si>
  <si>
    <t>a private equity fund investing in software, data, and technology companies globally that are in the form of corporations or flow-through entities</t>
  </si>
  <si>
    <t>Vista Foundation Fund V-A, L.P.</t>
  </si>
  <si>
    <t>a private equity fund investing in software, data, and technology companies globally that are in the form of corporations and flow-through entities by using blocker corporations for U.S. federal income tax purposes</t>
  </si>
  <si>
    <t>ACOF Management VII, L.P.</t>
  </si>
  <si>
    <t>Ares Corporate Opportunities Fund VII Parallel (Foreign), L.P.</t>
  </si>
  <si>
    <t>ACOF VII will primarily target investments across North America and Europe in what Ares believes are resilient sectors in the middle market across its core industries: (i) Healthcare, (ii) Services, (iii) Industrials and (iv) Consumer.</t>
  </si>
  <si>
    <t>Investindustrial VIII GP S.a r.l.</t>
  </si>
  <si>
    <t>Investindustrial VIII SCSp</t>
  </si>
  <si>
    <t xml:space="preserve">The purpose of the fund is to invest in leveraged build-ups, management buyouts, corporate restructurings and similar transactions with the aim of acquiring a majority of control in the investments of portfolio companies that are incorporated, or have activities, in Europe. </t>
  </si>
  <si>
    <t>NB Strategic Co-Investment Associates V GP LLC</t>
  </si>
  <si>
    <t>NB Strategic Co-Investment Cayman Partners V LP</t>
  </si>
  <si>
    <t>The Fund is a feeder fund which invests in the fund that aims to generate superior risk-adjusted returns by selectively making equity and equity-like co-investments alongside premier private equity firms and financial sponsors, and the invesment focus of such fund is to emphasize leveraged buyout and growth capial co-investments globally.  The fund is not limited with respect to the range of industries, sectors, geographic regions or trasactions in which it may co-invests, and the fund typically will make minority co-investments; however, it will not be prohibited from taking majority positions or acquiring managiment rights.</t>
  </si>
  <si>
    <t>Dawson Partners 6 GP Inc.</t>
  </si>
  <si>
    <t>Dawson Portfolio Finance 6 LP</t>
  </si>
  <si>
    <t>a Delaware secondary fund to provide liquidity solutions to private asset classes in North America and Europe.</t>
  </si>
  <si>
    <t>Dawson Portfolio Finance (Offshore) 6 LP</t>
  </si>
  <si>
    <t>an Ontario secondary fund to provide liquidity solutions to private asset classes in North America and Europe.</t>
  </si>
  <si>
    <t>Counterpart Ventures III GP, L.L.C.</t>
  </si>
  <si>
    <t>Counterpart Ventures Fund III, L.P.</t>
  </si>
  <si>
    <t>MC Credit Associates IV LP</t>
  </si>
  <si>
    <t>MC Credit Fund IV (Cayman) LP</t>
  </si>
  <si>
    <t>Primarily to provide senior secured debt to middle market companies primarily located in the United States and Canada with $10 million or more of EBITDA that need financing solutions (including committed acquisition lines and follow-on financings) ranging from $40-250 million or more</t>
  </si>
  <si>
    <t xml:space="preserve">Financial institutions, etc.  (1) </t>
  </si>
  <si>
    <t>Actis GP LLP</t>
  </si>
  <si>
    <t>Actis Long Life Infrastructure 2 A LP</t>
  </si>
  <si>
    <t>The Fund will invest in operating infrastructure assets in global markets, focusing primarily on investments located in Latin America, Asia, the Middle East, Africa and Central &amp; Eastern Europe in; (a) energy-related infrastructure in four core areas: (i) power generation; (ii) electricity transmission; (iii) distribution (electricity and water); and (iv) other energy related infrastructure; (b) toll roads; (c) digital infrastructure, including data centres, towers, and fibre; and (d) logistics infrastructure.
The Fund will seek to invest in high quality, operational infrastructure assets, with stable and reliable annual cash yields, and hold investments for 10 years or more. The Fund will seek to invest in core, vital infrastructure sectors with stable, predominantly US$-linked or local inflation indexed revenues and stable, protected cash flows for the anticipated hold period and longer. The Fund will identify and acquire attractive operating brownfield infrastructure assets with opportunities to implement operational improvements under the Fund’s ownership and seek to deliver strong, consistent yield over the hold period. The Fund will seek to invest between US$100-US$500 million per transaction, aiming to give the Fund a diversified portfolio of eight to ten investments.</t>
  </si>
  <si>
    <t>APG Infrastructure Asset Owner II GP B.V.</t>
  </si>
  <si>
    <t>APG Infrastructure Asset Owner Fund II C.V.</t>
  </si>
  <si>
    <t>The Fund will co-invest in equity and equity-related investments in primarily non-listed infrastructure assets alongside one of the funds managed by APG Asset Management N.V. (APG Funds). The Fund aims to invest in large infrastructure projects, where the total investment of the Fund and the APG Funds combined would exceed EUR 500 million and that are expected to generate stable and predictable returns. There is a strong focus on sustainability in each investment. The Fund will directly or indirectly, only invest in and make commitments to investments that meet most of the following criteria: (a) Investment grade capital structure. In case the credit has no rating, the credit metrics should comply with the IG credit metrics from S&amp;P, Moody’s; (b) Located in the US, Canada, European Union, United Kingdom, Australia or New Zealand; (c) Have a moderate risk profile; and (d) Target IRR of each deal of at least 7%, net of management fees in local currency (unhedged), measured over an assumed 15 year holding period.  Allowed Sectors: Transport (e.g. toll roads), Utilities/Energy (e.g. power generation), Communications (e.g. communication networks such as data centres) and Other Infrastructure (e.g. social infrastructure and energy transition infrastructure). No investments in coal fired powerplants will be made.</t>
  </si>
  <si>
    <t>Financial instituion, etc. (1)</t>
  </si>
  <si>
    <t>BlackRock Global Renewable Power Fund IV (Lux GenPar), S.a r.l.</t>
  </si>
  <si>
    <t>Global Renewable Power Infrastructure Fund IV (B), SCSp</t>
  </si>
  <si>
    <t>The Fund’s investment objective is to seek to provide, over the long-term, a total return, in the form of capital growth and income. In addition, the Fund seeks to deliver positive and measurable environmental and social impacts, aligned to Article 9 of the Sustainable Finance Disclosure Regulations and a subset of the United Nations’ Sustainable Development Goals.
The Fund seeks to achieve its investment objective by investing in a diversified portfolio of climate infrastructure assets. The Fund’s investments will principally comprise climate infrastructure assets that are renewable power generation assets with a focus on wind and solar energy. The Fund may also invest in climate infrastructure assets that support renewable power, including energy storage and distribution, sustainable mobility, grid stabilization and other transition enabling infrastructure assets. The Fund’s assets may be Greenfield Investments or Brownfield Investments. The Fund may also invest in businesses that develop, own, source, finance or manage such climate infrastructure assets. The assets in which the Fund invests will predominantly be located in countries within the OECD.</t>
  </si>
  <si>
    <t>Global Renewable Power Infrastructure Fund IV (C), SCSp</t>
  </si>
  <si>
    <t>Financial institutions, etc. (6)</t>
  </si>
  <si>
    <t>Cross Capital Holdings I Limited</t>
  </si>
  <si>
    <t>CROSS CAPITAL I LIMITED PARTNERSHIP</t>
  </si>
  <si>
    <t>ヨーロッパ、アメリカ、イスラエス、アジアの一流ベンチャーキャピタルが運営する約10のVCファンドの出資持分に投資する。各VCファンドの投資先は、テクノロジー関連でアーリーからミドルステージのベンチャー企業を予定。</t>
    <rPh sb="59" eb="60">
      <t>カク</t>
    </rPh>
    <rPh sb="67" eb="70">
      <t>トウシサキ</t>
    </rPh>
    <rPh sb="78" eb="80">
      <t>カンレン</t>
    </rPh>
    <rPh sb="100" eb="102">
      <t>キギョウ</t>
    </rPh>
    <rPh sb="103" eb="105">
      <t>ヨテイ</t>
    </rPh>
    <phoneticPr fontId="20"/>
  </si>
  <si>
    <t>General Catalyst Partners XII, L.P.</t>
  </si>
  <si>
    <t>General Catalyst Group XII – Creation, L.P.</t>
  </si>
  <si>
    <t>The Fund’s principal investment objective is to achieve superior returns from early and growth stage technology, consumer/enterprise, fintech, healthcare and global resilience investments, primarily in equity and equity-related securities of privately-held companies primarily located in the United States, as part of General Catalyst’s “creation” investing strategy.</t>
  </si>
  <si>
    <t>General Catalyst Group XII – Endurance, L.P.</t>
  </si>
  <si>
    <t>The Fund’s principal investment objective is to achieve superior returns from growth stage technology, consumer/enterprise, fintech, healthcare and global resilience investments, primarily in equity and equity-related securities of privately-held companies primarily located in the United States, as part of General Catalyst’s growth venture strategy, including by making investments in companies in which General Catalyst Group XII – Creation, L.P., General Catalyst Group XII – Ignition, L.P., and General Catalyst Group XII – Health Assurance, L.P., and/or prior General Catalyst funds and investment vehicles have invested (or will concurrently invest).</t>
  </si>
  <si>
    <t>General Catalyst Group XII – Ignition, L.P.</t>
  </si>
  <si>
    <t>The Fund’s principal investment objective is to achieve superior returns from early stage technology, consumer/enterprise, fintech and global resilience investments, primarily in equity and equity-related securities of privately-held companies primarily located in the United States, as part of General Catalyst’s early venture capital investing strategy (excluding companies that fit within General Catalyst’s health assurance investment thesis).</t>
  </si>
  <si>
    <t>General Catalyst Group XII – Health Assurance, L.P.</t>
  </si>
  <si>
    <t>The Fund’s principal investment objective is to achieve superior returns from early stage healthcare investments, primarily in equity and equity-related securities of privately-held companies primarily located in the United States, as part of General Catalyst’s early venture capital investing strategy.</t>
  </si>
  <si>
    <t>General Catalyst Group XII, L.P.</t>
  </si>
  <si>
    <t>The Fund is a conduit collective investment vehicle formed for the purpose of investing, in a set proportion, in General Catalyst Group XII – Creation, L.P., General Catalyst Group XII – Endurance, L.P., General Catalyst Group XII – Ignition, L.P., and General Catalyst Group XII – Health Assurance, L.P. (collectively, the “GC XII Funds”). Each investor’s interest in the Fund will provide such investor with an indirect pro rata interest in each of the GC XII Funds. General Catalyst Group XII – Creation, L.P.’s principal investment objective is to achieve superior returns from early and growth stage technology, consumer/enterprise, fintech, healthcare and global resilience investments, primarily in equity and equity-related securities of privately-held companies primarily located in the United States, as part of General Catalyst’s “creation” investing strategy. General Catalyst Group XII – Endurance, L.P.’s principal investment objective is to achieve superior returns from growth stage technology, consumer/enterprise, fintech, healthcare and global resilience investments, primarily in equity and equity-related securities of privately-held companies primarily located in the United States, as part of General Catalyst’s growth venture strategy, including by making investments in companies in which General Catalyst Group XII – Creation, L.P., General Catalyst Group XII – Ignition, L.P., and General Catalyst Group XII – Health Assurance, L.P., and/or prior General Catalyst funds and investment vehicles have invested (or will concurrently invest). General Catalyst Group XII – Ignition, L.P.’s principal investment objective is to achieve superior returns from early stage technology, consumer/enterprise, fintech and global resilience investments, primarily in equity and equity-related securities of privately-held companies primarily located in the United States, as part of General Catalyst’s early venture capital investing strategy (excluding companies that fit within General Catalyst’s health assurance investment thesis). General Catalyst Group XII – Health Assurance, L.P.’s principal investment objective is to achieve superior returns from early stage healthcare investments, primarily in equity and equity-related securities of privately-held companies primarily located in the United States, as part of General Catalyst’s early venture capital investing strategy.</t>
  </si>
  <si>
    <t>Copenhagen Infrastructure GMF II GP S.a r.l.</t>
  </si>
  <si>
    <t xml:space="preserve">Copenhagen Infrastructure Growth Markets Fund II SCSp </t>
  </si>
  <si>
    <t xml:space="preserve">Key investment targets: power projects, energy related assets
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EMEA (the Baltic states, the Balkans, Romania, Poland, and South Africa) and Americas (Brazil, Chile, Colombia, and Mexico)
</t>
  </si>
  <si>
    <t xml:space="preserve">Financial institutions,etc. 
</t>
  </si>
  <si>
    <t xml:space="preserve">Copenhagen Infrastructure Growth Markets Fund II Feeder SCSp </t>
  </si>
  <si>
    <t>Investment: Investment to Copenhagen Infrastructure Growth Market Fud II SCSp, 
Key investment targets: power projects, energy related assets
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EMEA (the Baltic states, the Balkans, Romania, Poland, and South Africa) and Americas (Brazil, Chile, Colombia, and Mexico)</t>
  </si>
  <si>
    <t>BITKRAFT VENTURES GP III, LLC</t>
  </si>
  <si>
    <t>BITKRAFT Ventures Fund III, L.P.</t>
  </si>
  <si>
    <t>The Fund will make venture capital investments primarily by investing in and holding equity and equity-oriented securities of private US companies, with a particular emphasis on the interactive media sector, including the video game and "esports" industries.</t>
  </si>
  <si>
    <t>Business corporation,etc.(1)</t>
  </si>
  <si>
    <t>ETF GP 4 LLP</t>
  </si>
  <si>
    <t>Environmental Technologies Fund 4 L.P.</t>
  </si>
  <si>
    <t xml:space="preserve">The Fund aims to invest in innovative, high―growth companies in Europe in the Smart Energy, Smart Industry and Smart City sectors. Potential portfolio companies must deliver innovative products or services, focus on sustainability and demonstrate commercial success. Companies must also have some established revenue. </t>
  </si>
  <si>
    <t>PSG VI GP (Lux) S.a r.l.</t>
  </si>
  <si>
    <t>PSG VI (Lux) S.C.Sp.</t>
  </si>
  <si>
    <t>Invest in a diversified portfolio comprised primarily of equity and equity-related investments in companies that are principally based in North America and are primarily software, data or technology-enabled businesses.</t>
  </si>
  <si>
    <t>Taisu Ventures Fund GP Limited</t>
  </si>
  <si>
    <t>Taisu Ventures Web3 Fund Limited Partnership</t>
  </si>
  <si>
    <t>主な投資対象企業は、ブロックチェーンとWeb3技術に関連するスタートアップ企業です。
投資対象企業の成長ステージは、シード、アーリーステージですが、幅広く対象としています。
その他の基本的な投資方針・戦略の概は以下のとおりです。
資産タイプ：株式 / トークン
ファンド振分：
1-3年目：アーリーステージ： 75％　（投資額：US＄100Kから500K/ディール）
2-3年目：ミドルからレイターステージ：25％（投資額：＄1Mから３M/ディール）
4-5年目：エグジット（最大3年延長可）</t>
  </si>
  <si>
    <r>
      <t xml:space="preserve">事業法人等(1)
</t>
    </r>
    <r>
      <rPr>
        <sz val="11"/>
        <rFont val="ＭＳ 明朝"/>
        <family val="1"/>
        <charset val="128"/>
      </rPr>
      <t>投資事業有限責任組合(1)</t>
    </r>
    <rPh sb="9" eb="19">
      <t>トウシジギョウユウゲンセキニンクミアイ</t>
    </rPh>
    <phoneticPr fontId="3"/>
  </si>
  <si>
    <t>TruAmerica Workforce Housing Fund II GP, LLC</t>
  </si>
  <si>
    <t>TruAmerica Workforce Housing
Fund II-B, L.P</t>
  </si>
  <si>
    <t>The Fund’s primary investment objective is to invest in Class B multi-family opportunities that it believes it can add value through debt or equity restructuring, management improvements and the creation of rental accretion through the rehabilitation of units, the repositioning of condominium units as rental units and common area reconstruction located in Atlanta, Baltimore, Boston, Charlotte, DC Metro, Denver, Ft. Lauderdale, Inland Empire, Jacksonville, Las Vegas, Los Angeles metropolitan area, Miami, Nashville, Orange County, Orlando, Raleigh, Salt Lake City, San Diego, San Francisco/Bay Area/Northern California, Phoenix, Portland, Seattle, Tampa, Ventura and West Palm Beach or any other market that is approved by the Limited Partner Advisory Committee.</t>
  </si>
  <si>
    <t>Financial Instruments Business Operator (1)</t>
  </si>
  <si>
    <t>TruAmerica Workforce Housing Fund II-A, L.P</t>
  </si>
  <si>
    <t>Business Corporations (1)</t>
  </si>
  <si>
    <t>Japan Hydrogen Fund GP, Inc.</t>
  </si>
  <si>
    <t xml:space="preserve">Japan Hydrogen Fund GP, L.P. </t>
  </si>
  <si>
    <t>Regional characteristics: Europe, North America, Australia and/or Asia including Japan
The basic investment policy and strategy: Investment in Japan Hydrogen Fund, L.P. which shall invest in hydrogen-related assets and companies to conduct projects, specifically hydrogen energy production, storage, transportation, etc.  
  Type: Infrastructure  Fund
  Risk characteristic: Equity</t>
  </si>
  <si>
    <t>Japan Hydrogen Fund, L.P.</t>
  </si>
  <si>
    <t>Type: Infrastructure Fund
Risk characteristic: Equity
Regional characteristics: Europe, North America, Australia and/or Asia including Japan
The basic investment policy and strategy:
Investment in hydrogen-related assets and companies to conduct projects, specifically hydrogen energy production, storage, transportation, etc.</t>
  </si>
  <si>
    <t>Financial institutions, etc.(5)
Business corporations, etc.(1)</t>
  </si>
  <si>
    <t>GreenOak Japan GP Ltd.</t>
  </si>
  <si>
    <t xml:space="preserve">BGO Asia III Blossoms Investment RE, LP </t>
  </si>
  <si>
    <t>The Fund indirectly invests its assets in the real-estate related  rights in hotels and commercial complex in Osaka through partnership interests of silent partnership, etc.  The Fund may also engage in any other activities permitted by law and directly related or incidental to the above investment such as the hedging transactions to protect against potential adverse effects upon the value of its investment associated with interest rate and/or currency fluctuations.</t>
  </si>
  <si>
    <t>BentallGreenOak Asia (USD) IV, LP.</t>
  </si>
  <si>
    <t>The Fund primarily invests in (i)value-add real estate properties in Japan, South Korea, Australia, Hong Kong and Singapore or indirectly invests in such real-estate properties through participation in or acquisition of general partnerships, limited partnerships, limited liability companies, corporations, business trusts, J-REITs, TK interests, TMK interests , etc. and (ii) any note, loan, loan agreement, debt security or similar obligation, etc. with respect to property or ownership interests referred to in (i).</t>
  </si>
  <si>
    <t>Individual
s(1)</t>
  </si>
  <si>
    <t>Crossover Fund IX Management, L.L.C.</t>
  </si>
  <si>
    <t>Crosslink Crossover Fund 9, L.P.</t>
  </si>
  <si>
    <t>The Fund seeks to produce superior risk-adjusted returns through investments in a diversified portfolio of companies initially focused on technology and services businesses. There is no specific geographic investment area. The Fund will attempt to meet this objective by investing in the securities of public growth companies, publicly listed companies that exhibit venture-capital investment characteristics and traditional private venture capital companies. It is not anticipated that the Fund will use leverage or invest in options and derivatives, although the Fund may make such investments at any time without notice to the Limited Partners.</t>
  </si>
  <si>
    <t xml:space="preserve">Crosslink Crossover Fund 9-B, L.P.  </t>
  </si>
  <si>
    <t>Dawson Partners GP Finance 2 GP Inc.</t>
  </si>
  <si>
    <t>Dawson GP Finance 2 LP</t>
  </si>
  <si>
    <t>A Delaware secondary fund to provide structured liquidity solutions for general partners of investment funds primarily  in North America and Europe to make outsized commitments to their funds, manage their balance sheets, solve for liquidity requirements and pursue other strategic initiatives. The fund will seek to generate returns, principally through long term appreciation and current income, and will primarily invest in structured preferred equity securities in or alongside general partners of private investment funds or in or alongside private equity investors with minority equity stakes in general partners of private investment funds.</t>
  </si>
  <si>
    <t>Dawson GP Finance (Offshore) 2 LP</t>
  </si>
  <si>
    <t>An Ontario secondary fund to provide structured liquidity solutions for general partners of investment funds primarily  in North America and Europe to make outsized commitments to their funds, manage their balance sheets, solve for liquidity requirements and pursue other strategic initiatives.The fund will seek to generate returns, principally through long term appreciation and current income, and will primarily invest in structured preferred equity securities in or alongside general partners of private investment funds or in or alongside private equity investors with minority equity stakes in general partners of private investment funds.</t>
  </si>
  <si>
    <t>CAM Alternatives GP S.a r.l.</t>
  </si>
  <si>
    <t>CAM Private Capital Strategies S.C.A., SICAV-RAIF – “ACP Sustainable Megatrends Co-Investment Fund”</t>
  </si>
  <si>
    <t>Infrastructure Fund - The "Fund" is a compartment called "ACP Sustainable Megatrends Co-Investment Fund", within the umbrella structured Luxembourg RAIF "CAM-Private Capital Strategies SCA - SICAV RAIF". Its investment strategy consists in the participation in a variety of co-investment structures related to the Megatrends (defined as the social, political, economic and technological transformative forces such as digital transformation, health care, social infrastructure, energy transition, supply chain revolution and development of smart cities). The Fund has a global geographic focus, with a predominant focus in Europe, and North America, with limited exposure to other markets.</t>
  </si>
  <si>
    <t>Financial instruments business operators, etc. (7)
Financial institutions, etc.(14)
Business corporations, etc.(1)</t>
  </si>
  <si>
    <t>MED Rise GP</t>
  </si>
  <si>
    <t>MED Rise S.L.P.</t>
  </si>
  <si>
    <t>MED Rise S.L.P. is being formed to invest in equity shares or securities giving access to capital of unlisted companies operating in the area of health. There is no specific geographic focus of investment.</t>
  </si>
  <si>
    <t>Financial instruments business operators (12),
Financial institutions, etc. (23), Buusiness Corporations, etc. (1)</t>
  </si>
  <si>
    <t>Taaleri SolarWind III GP S.a r.l.</t>
  </si>
  <si>
    <t>Taaleri Solar Wind III SCSp</t>
  </si>
  <si>
    <t xml:space="preserve">The Fund's investment strategy is to target control investments in utility-scale Development Projects and Construction Projects and to hold such projects when they have become Operational Projects. The focus of the Main Fund’s investment strategy is onshore wind farms, photovoltaic (PV) solar parks and renewable energy storage facilities. In terms of project and investment sizes, the Main Fund intends to focus on the mid-market, with the Partnership’s equity ticket ranging from 20 to 90 million euros per investment. At target fund size, the Manager expects to build a diversified portfolio of Construction Projects, c. 12-18 investments in total.
The Fund’s primary strategy is to invest in Portfolio Companies primarily located in or with substantial operations in Bulgaria, Croatia, Estonia, Greece, Hungary, Latvia, Lithuania, Montenegro, Poland, Romania, Serbia, Norway, Portugal, Spain, Sweden, Finland and/or the United States. </t>
  </si>
  <si>
    <t>Financial
Instruments
Business
Operator, etc.(9), Financial
institutions,
etc.(17)</t>
  </si>
  <si>
    <t>Partners Group Cayman Management III Limited</t>
  </si>
  <si>
    <t>PARTNERS GROUP LIFE II (USD) C-I, L.P.</t>
  </si>
  <si>
    <t xml:space="preserve">To make typically unlisted Private Equity Investments (i.e., investments made principally using equity issued in connection with acquisition, buyouts, expansion opportunities, etc., which may include both control and non-control positions), and Private Infrastructure Investments (i.e., investments made using equity, debt, etc., issued in connection with acquisition, development, etc., of infrastructure or related assets) that support the United Nations Sustainable Development Goals. The fund's geographic focus is Europe (25 - 60%), North America (25 - 60%), and Asia/Rest of the world (10 - 40 %). </t>
  </si>
  <si>
    <t>Castlelake Asset-Based Private Credit III Evergreen GP, L.P.</t>
  </si>
  <si>
    <t>Castlelake Asset-Based Private Credit III Evergreen A, L.P.</t>
  </si>
  <si>
    <t>an open-ended fund to invest in asset-based credit opportunities and to primarily focus on investing in unitrache loans in Castlelake’s core industries of expertise: (i) real assets; (ii) specialty finance; and (iii) aviation, mainly in North America and Europe.</t>
  </si>
  <si>
    <t>Castlelake Asset-Based Private Credit III Evergreen B, L.P.</t>
  </si>
  <si>
    <t>DW Trident GP, LLC</t>
  </si>
  <si>
    <t>Trident X Parallel Fund, L.P.</t>
  </si>
  <si>
    <t>To make private equity investments in businesses within the financial services industry primarily in North America and Western Europe.</t>
  </si>
  <si>
    <t>CJP V Japan ILP GP, Ltd.</t>
  </si>
  <si>
    <t>CJP V Japan Investment Holdings, L.P.</t>
  </si>
  <si>
    <t>The fund is a fund which will invest in buyout funds that aim to generate superior long-term capital appreciation typically through privately negotiated equity and equity-related investments in Japanese companies primarily in sectors which include technology, media and telecom, consumer, retail and healthcare and other industries.</t>
  </si>
  <si>
    <t>BVC LATAM GP 2023 LLC</t>
  </si>
  <si>
    <t>BVC Latam Impact Fund Limited Partnership</t>
  </si>
  <si>
    <t>ラテンアメリカのスタートアップ企業（シード、アーリー、ミドル、レイター）の株式その他有価証券を取得し、投資先企業の企業価値の将来的な向上を通じて、上場やＭ＆Ａ等による投資資金の回収及び利益の確保を図る。</t>
    <rPh sb="15" eb="17">
      <t>キギョウ</t>
    </rPh>
    <rPh sb="37" eb="39">
      <t>カブシキ</t>
    </rPh>
    <rPh sb="41" eb="42">
      <t>ホカ</t>
    </rPh>
    <rPh sb="42" eb="46">
      <t>ユウカショウケン</t>
    </rPh>
    <rPh sb="47" eb="49">
      <t>シュトク</t>
    </rPh>
    <rPh sb="51" eb="56">
      <t>トウセィ</t>
    </rPh>
    <rPh sb="57" eb="61">
      <t>キギョウカティ</t>
    </rPh>
    <rPh sb="62" eb="65">
      <t>ショウライ</t>
    </rPh>
    <rPh sb="66" eb="68">
      <t>コウジョウ</t>
    </rPh>
    <rPh sb="69" eb="70">
      <t>ツウジ</t>
    </rPh>
    <rPh sb="73" eb="75">
      <t>ジョウジョウ</t>
    </rPh>
    <rPh sb="79" eb="80">
      <t xml:space="preserve">ナド </t>
    </rPh>
    <rPh sb="83" eb="87">
      <t>トウセィ</t>
    </rPh>
    <rPh sb="88" eb="90">
      <t>カイシュウ</t>
    </rPh>
    <rPh sb="90" eb="91">
      <t>オヨビ</t>
    </rPh>
    <rPh sb="92" eb="94">
      <t>リエキ</t>
    </rPh>
    <rPh sb="95" eb="97">
      <t>カクホ</t>
    </rPh>
    <rPh sb="98" eb="99">
      <t>ハカル</t>
    </rPh>
    <phoneticPr fontId="20"/>
  </si>
  <si>
    <t>個人(1)</t>
    <rPh sb="0" eb="2">
      <t>コジン</t>
    </rPh>
    <phoneticPr fontId="20"/>
  </si>
  <si>
    <t>Castlelake Asset-Based Private Credit III GP, L.P.</t>
  </si>
  <si>
    <t>Castlelake Asset-Based Private Credit III, L.P.</t>
  </si>
  <si>
    <t>a fund expected to target asset-based credit opportunities with a primary focus on unitranche loans in Castlelake’s core investment strategies, (i) specialty finance; (ii) real assets; and (iii) aviation finance, and is likely to include investments in North America and Europe.</t>
  </si>
  <si>
    <t>Glendower Capital SOOF III (GPCo.) S.a r.l.</t>
  </si>
  <si>
    <t>Glendower Capital Secondary Opportunities Overage Fund III, SCSp</t>
  </si>
  <si>
    <t>Secondaries fund which will invest principally in portfolios of existing partnership interests, along with certain GP-led transactions.The fund will target investments globally, but primarily in the U.S. and Europe. Investment targets will include the acquisition of interests in established private equity funds, the acquisition of investments in private equity structures or assets through GP-led transactions and co-investments in individual companies alongside private equity fund sponsors.</t>
  </si>
  <si>
    <t>Financial
institutions,
etc. (3)</t>
  </si>
  <si>
    <t>Glendower Capital SOF VI (GPCo.) S.a r.l.</t>
  </si>
  <si>
    <t>Glendower Capital Secondary Opportunities Fund VI, SCSp</t>
  </si>
  <si>
    <t>Blue Owl Real Estate Net Lease Property Fund GP LLC</t>
  </si>
  <si>
    <t>Blue Owl Real Estate Net Lease Property Fund (Offshore) LP</t>
  </si>
  <si>
    <t>Real Estate-related fund</t>
  </si>
  <si>
    <t>The investment objective of Blue Owl Real Estate Net Lease Property Fund (Offshore) LP is to invest in Blue Owl Real Estate Net Lease Property Fund LP which will seek to acquire commercial real estate consisting primarily of free-standing, single-tenant commercial properties net leased to investment grade or equivalent tenants primarily in the United States and Canada.</t>
  </si>
  <si>
    <t>CVC Credit Partners European Direct Lending IV General Partner S.a r.l.</t>
  </si>
  <si>
    <t>CVC Credit Partners European Direct Lending Feeder Fund IV (E) SCSp</t>
  </si>
  <si>
    <t>CVC Credit Partners European Direct Lending Feeder Fund IV (E) SCSp, through its investment in CVC Credit Partners European Direct Lending Fund IV (E) SCSp (the "Master
Fund"), generally will seek to provide investors with access to a diversified portfolio of primarily privately-negotiated, secured loans to European Companies. Investments will be made by the Master Fund primarily in debt instruments that include first lien senior debt, unitranche facilities, second lien debt, mezzanine and mezzanine-related loans, as well as select other subordinated debt instruments.</t>
  </si>
  <si>
    <t>CVC Credit Partners European Direct Lending Feeder Fund IV (Coinvest-E) SCSp</t>
  </si>
  <si>
    <t>CVC Credit Partners European Direct Lending Feeder Fund IV (Coinvest-E) SCSp, through its investment in CVC Credit Partners European Direct Lending Fund IV (Coinvest-E) SCSp (the "Master
Fund"), generally will seek to provide investors with access to a diversified portfolio of primarily privately-negotiated, secured loans to European Companies. Investments will be made by the Master
Fund  primarily in debt instruments that include first lien senior debt, unitranche facilities, second lien debt, mezzanine and mezzanine-related loans, as well as select other subordinated debt instruments.</t>
  </si>
  <si>
    <t>CVC Credit Partners European Direct Lending Feeder Fund IV (JPY) SCSp</t>
  </si>
  <si>
    <t>CVC Credit Partners European Direct Lending Feeder Fund IV (JPY) SCSp, through its investment in CVC Credit Partners European Direct Lending Fund IV (JPY) SCSp (the "Master Fund"), generally will seek to provide investors with access to a diversified portfolio of primarily privately-negotiated, secured loans to European Companies. Investments will be made by the Master Fund  primarily in debt instruments that include first lien senior debt, unitranche facilities, second lien debt, mezzanine and mezzanine-related loans, as well as select other subordinated debt instruments.</t>
  </si>
  <si>
    <t>CVC Credit Partners European Direct Lending Fund IV (Coinvest-JPY) SCSp</t>
  </si>
  <si>
    <t>CVC Credit Partners European Direct Lending Fund IV (Coinvest-JPY) SCSp, through investing in one or more special-purpose entity, generally will seek to provide investors with access to a diversified portfolio of primarily privately-negotiated, secured loans to European Companies. Investments will be made primarily in debt instruments that include first lien senior debt, unitranche facilities, second lien debt, mezzanine and mezzanine-related loans, as well as select other subordinated debt instruments.</t>
  </si>
  <si>
    <t>Bridgepoint Direct Lending IV GP S.a r.l.</t>
  </si>
  <si>
    <t>Bridgepoint Direct Lending IV Levered Feeder EUR A SCSp</t>
  </si>
  <si>
    <t>Direct Lending - The Fund will capitalise on the growing opportunity to provide financing solutions to high-quality middle market companies across Europe.  The Fund's investment strategy focuses on companies with a strong reason to exist and that exhibit defensive characteristics including a high proportion of recurring or contractual earnings and strong cash flow generation. The Fund will primarily invest in senior secured debt instruments with high value cover, providing substantial contractual and value protection and will also concentrate on sponsor-owned companies and sole or largest lender positions in order to maintain control over all key aspects of investments from due diligence through to execution and loan documentation.</t>
  </si>
  <si>
    <t>Financial institutions, etc. (12)
Financial Instruments Business Operator, etc. (6)
Business corporations, etc. (1)</t>
  </si>
  <si>
    <t>Bridgepoint Direct Lending IV Levered Master EUR A SCSp</t>
  </si>
  <si>
    <t>Bridgepoint Direct Lending IV Unlevered Master EUR A SCSp</t>
  </si>
  <si>
    <t>Bridgepoint Direct Lending IV Unlevered Feeder EUR A SCSp</t>
  </si>
  <si>
    <t>Crescent Credit Solutions IX GP, S.a r.l.</t>
  </si>
  <si>
    <t>Crescent Credit Solutions IXB, SCSp</t>
  </si>
  <si>
    <t>The fund intends to invest in a diversified portfolio comprised primarily of privately negotiated junior debt securities, typically with an equity co-investment or equity component (e.g., warrants, options, contingent interests or conversion features), and unitranche debt. The fund may also invest in senior notes, loan participations, preferred stock or other debt or equity securities. The region and industry in which the fund intends to invest has yet to be determined.</t>
  </si>
  <si>
    <t>Financial institutions, etc.(5)</t>
  </si>
  <si>
    <t>Crescent Credit Solutions IXC (Unlevered), SCSp</t>
  </si>
  <si>
    <t>Crescent Credit Solutions IXD (Senior Unlevered), SCSp</t>
  </si>
  <si>
    <t>The fund intends to invest in a diversified portfolio comprised primarily of privately negotiated senior debt securities and unitranche debt. The region and industry in which the fund intends to invest has yet to be determined.</t>
  </si>
  <si>
    <t>Crescent Credit Solutions IXE (Senior Levered), SCSp</t>
  </si>
  <si>
    <t>Great Wave Ventures Fund II (GP) LLC</t>
  </si>
  <si>
    <t>Great Wave Ventures Fund II L.P.</t>
  </si>
  <si>
    <t>The principal purpose of Great Wave Ventures Fund II L.P. (the "Fund") is to locate, analyze and invest in equity and equity-related securities, including debt securities convertible into or exercisable or exchangeable for equity securities, of private companies, generally through investments in early-stage technology companies related to physical and financial infrastructure. The Fund intends to both lead rounds as well as follow, and generally participate in seed, Series A, and Series B rounds with other co-investors. While geographically agnostic, the primary regions of interest for investments are the United States and Japan.</t>
  </si>
  <si>
    <t>Business corporations, etc. (3)
Investment limited partnerships (1)</t>
  </si>
  <si>
    <t>Eos VP II GP Limited</t>
  </si>
  <si>
    <t>EVP II LP</t>
  </si>
  <si>
    <t>The principal purpose of the Partnership is to  invest in companies  that operate businesses primarily offering technology-related products or services for insurance businesses or otherwise with an application to the insurance industry, primarily within the US, Canada, UK and western Europe.</t>
  </si>
  <si>
    <t xml:space="preserve">Financial Institutions, etc. (1)
</t>
  </si>
  <si>
    <t>Brinley Private Debt Fund II GP LLC</t>
  </si>
  <si>
    <t>Brinley Private Debt Fund II (Offshore) LP</t>
  </si>
  <si>
    <t>The Fund generally intends to invest substantially all of their assets in Brinley Private Debt Master Fund II LP and Brinley Private Debt Parallel Master Fund II LP (collectively, the "Master Funds") through the intermediate vehicles.  The Fund’s investment objective is to generate attractive risk-adjusted returns by investing primarily in originated private debt transactions with borrowers in North America and Western Europe, of which core industries include technology, healthcare, business services, financials, certain non-cyclical industrials, and others that demonstrate resilient free cash flow, through the Master Funds. Investments may include senior debt, junior debt and preferred equity. Additionally, the Fund may from time to time acquire other equity interests, including common stock, warrants and other equity securities, either alone or in connection with a debt investment as a yield enhancement or equity kicker.</t>
  </si>
  <si>
    <t>Financial Instruments Business Operator, etc. (1),
Financial institutions, etc. (1)</t>
  </si>
  <si>
    <t>KKR Enhanced US Direct Lending S.a r.l.</t>
  </si>
  <si>
    <t>KKR Enhanced US Direct Lending Feeder SCSp</t>
  </si>
  <si>
    <t xml:space="preserve">The investment objective of the Fund is to acquire limited partnership interests in KKR Enhanced US Direct Lending Fund SCSp (the “Main Fund”). The Main Fund will seek to generate current income through investments primarily in U.S. middle market companies that have annual EBITDA of $50 million or above. The Main Fund will focus on direct originated transactions and proprietary or limited syndicated transactions with third-party intermediaries including investment banks. The Main Fund will seek to invest primarily in a portfolio of direct lending investments. </t>
  </si>
  <si>
    <t>NBPD Daybreak Cayman GP LLC</t>
  </si>
  <si>
    <t>NBPD Daybreak (Japan Feeder) LP</t>
  </si>
  <si>
    <t>The Fund is a feeder fund which invests in the fund that will seek to provide attractive risk-adjusted returns primarily by investing in senior secured floating rate loans indirectly through holding vehicles, and the fund will focus on lending to performing private equity-backed companies with emphasis on middle-market and upper middle market companies operating in the United States.</t>
  </si>
  <si>
    <t>EIG ETF II GP S.a r.l.</t>
  </si>
  <si>
    <t>EIG Energy Transition Fund II, S.C.Sp.</t>
  </si>
  <si>
    <t>The Fund expects to primarily seek to make equity and structured equity investments in or with respect to sustainable energy products on a global basis and engage in such other activities as the General Partner deems necessary, advisable, convenient or incidental to the foregoing.</t>
  </si>
  <si>
    <t>Financial institutions, 
etc. (2)</t>
  </si>
  <si>
    <t>Chugai Venture Fund, LLC</t>
  </si>
  <si>
    <t>Chugai Venture Fund, LP</t>
  </si>
  <si>
    <t>創薬ターゲットの特定や、医薬品開発のためのプラットフォーム技術やデジタル技術の開発を行う企業等、医薬品開発領域におけるシード・アーリーステージのスタートアップ企業等への投資を行う。投資対象地域は、米国、日本、欧州、シンガポールとする。</t>
    <rPh sb="81" eb="82">
      <t>トウ</t>
    </rPh>
    <rPh sb="90" eb="92">
      <t>トウシ</t>
    </rPh>
    <rPh sb="92" eb="96">
      <t>タイショウチイキ</t>
    </rPh>
    <rPh sb="98" eb="100">
      <t>ベイコク</t>
    </rPh>
    <rPh sb="101" eb="103">
      <t>ニホン</t>
    </rPh>
    <rPh sb="104" eb="106">
      <t>オウシュウ</t>
    </rPh>
    <phoneticPr fontId="10"/>
  </si>
  <si>
    <t>私募・運用</t>
    <rPh sb="0" eb="1">
      <t>し</t>
    </rPh>
    <rPh sb="1" eb="2">
      <t>ぼ</t>
    </rPh>
    <rPh sb="3" eb="5">
      <t>うんよう</t>
    </rPh>
    <phoneticPr fontId="32" type="Hiragana"/>
  </si>
  <si>
    <t>63条</t>
    <rPh sb="2" eb="3">
      <t>じょう</t>
    </rPh>
    <phoneticPr fontId="32" type="Hiragana"/>
  </si>
  <si>
    <t>無</t>
    <rPh sb="0" eb="1">
      <t>な</t>
    </rPh>
    <phoneticPr fontId="32" type="Hiragana"/>
  </si>
  <si>
    <t>Global SMRJ VC Fund 2023 GP Limited</t>
  </si>
  <si>
    <t>Global SMRJ VC Fund 2023 LP</t>
  </si>
  <si>
    <t>The partnership is organised for the principal purposes of making long-term investments in private equity funds or venture capital funds. The geographic focus in companies with business operations located in countries which are member of the Organisation for Economic Co-operation and Development. The underlying funds must invest part of its assets in Japanese Start-ups that are expanding its business globally.</t>
  </si>
  <si>
    <t>Financial
institutions,
etc.(1)
Business
corporations,
etc.(1)</t>
  </si>
  <si>
    <t>Thoma Bravo Partners XVI, L.P.</t>
  </si>
  <si>
    <t>Thoma Bravo Fund XVI-A, L.P.</t>
  </si>
  <si>
    <t>Private equity fund focused on making control investments in companies with strong business franchises, mainly in application software, infrastructure software and technology-enabled services sectors.</t>
  </si>
  <si>
    <t>Thoma Bravo Fund XVI, L.P.</t>
  </si>
  <si>
    <t>Thoma Bravo Fund XVI-P, L.P.</t>
  </si>
  <si>
    <t>TIPS Two GP S.a r.l.</t>
  </si>
  <si>
    <t>Tristan Income Plus Strategy Two SCSp SICAV-RAIF</t>
  </si>
  <si>
    <t xml:space="preserve">The Fund will focus on investments in mid-market whole loans, mezzanine loans and stretch senior loans on transitional assets (including development loans), building a low-risk, diversified private real estate debt portfolio across Europe, including (i) loan investments or securities providing for the contractual repayment of such investments, (ii) other investments with a risk profile similar to senior, mezzanine, transitional, development or whole loans, and (iii) equity or equity-related instruments, with a view to generating, protecting and preserving profits and engaging in any lawful business or activity in connection with such purpose.
</t>
  </si>
  <si>
    <t>Phoenix Asia VII Limited</t>
  </si>
  <si>
    <t>Phoenix Asia Real Estate Investments VII Japan Feeder L.P.</t>
  </si>
  <si>
    <t>The Fund will invest in a fund which invests in a diversified portfolio of real estate and real estate-related assets in Asia-Pacific, with an emphasis in Japan, Australia, Hong Kong and South Korea.</t>
  </si>
  <si>
    <t>GSLF GP, S.a r.l.</t>
  </si>
  <si>
    <t>Golub Capital Senior Loan Fund RAIF, SCSp</t>
  </si>
  <si>
    <t>The Invested Business Equity's primary investment objective is to achieve attractive risk-adjusted returns relative to more liquid fixed income alternatives, with emphasis on current income and preservation of capital. The Invested Business Equity seeks to achieve its objectives by investing primarily in senior secured, floating rate middle market loans in the United States.</t>
  </si>
  <si>
    <t>OneIM GP LLC</t>
  </si>
  <si>
    <t>OneIM Fund I LP</t>
  </si>
  <si>
    <t>The Partnership will seek to generate superior risk adjusted returns by (i) making both equity investments (including venture capital, growth equity and public equities) and debt investments including leveraged loans, public bonds, bank debt, portfolio credit investments, collateralized loan obligations, synthetic debt tranches and derivatives to indirectly accomplish the foregoing investment objectives, globally (either directly or indirectly through another entity, another blind pool investment vehicle or other investment arrangement), with a view to realizing substantial capital appreciation; and (ii) managing, supervising and disposing of such investments. The Partnership intends to invest on a global basis across a wide range of industries and asset classes.</t>
  </si>
  <si>
    <t>OneIM Feeder I LP</t>
  </si>
  <si>
    <t>The Partnership will invest all of its investable assets in OneIM Fund I LP (the "Master Fund") as a limited partner. Through the Master Fund, the Partnership will seek to generate superior risk adjusted returns by (i) making both equity investments (including venture capital, growth equity and public equities) and debt investments including leveraged loans, public bonds, bank debt, portfolio credit investments, collateralized loan obligations, synthetic debt tranches and derivatives to indirectly accomplish the foregoing investment objectives, globally (either directly or indirectly through another entity, another blind pool investment vehicle or other investment arrangement), with a view to realizing substantial capital appreciation; and (ii) managing, supervising and disposing of such investments. The Partnership intends to invest on a global basis across a wide range of industries and asset classes.</t>
  </si>
  <si>
    <t>Red Dot III Limited</t>
  </si>
  <si>
    <t>Red Dot Capital Partners III, L.P.</t>
  </si>
  <si>
    <t>The fund focuses on investments in the Tech, Media &amp; space telecome with an emphasis on Israeli areas of excellence and supports its portfolio companies in identifying and navigating expansion opportunities in fast developing markets and with in its LP’s networks.</t>
  </si>
  <si>
    <t>LeapFrog Climate, GP Ltd</t>
  </si>
  <si>
    <t>Leapfrog Climate Fund, LP</t>
  </si>
  <si>
    <t xml:space="preserve">The Fund will make growth stage investments in business that support the mitigation of emissions and climate adaptation efforts in developing countries. </t>
  </si>
  <si>
    <t>BCPE Knight GP2, LLC</t>
  </si>
  <si>
    <t>BCPE Knight Cayman, L.P.</t>
  </si>
  <si>
    <t>The purposes of BCPE Knight Cayman, L.P., a Cayman Islands exempted limited partnership, (the "Partnership") are to make direct or indirect investments in the target entity in Japan and the target securities with the principal objective of appreciation of capital invested and to carry on any other activity which may be lawfully carried on by a partnership formed under the Exempted Limited Partnership Act (As Revised) of the Cayman Islands, as amended from time to time. 
In this regard, anticipated industry sector of the target entity is management of pharmaceutical store chains, drugstore chains and dispensing pharmacy chains. Also, anticipated target securities would be (a) any type of equity securities or other equity interests in the target entity or any of its respective subsidiaries and (b) other securities or property of any type issued with respect to, or acquired in exchange for, any such equity securities or other equity interests.  The Partnership shall work on measures to create better stores and provide better services for the target entity, including organizational reforms to increase productivity and operational improvements under a radical structural reform. Based on such efforts, both the target entity and the limited partner of the Partnership shall collaborate on various business initiatives to achieve further growth and a future re-listing.
The Partnership shall not make any investments in the United States or undertake business with the public in the Cayman Islands other than so far as may be necessary for the carrying on of the activities of the Partnership exterior to the Cayman Islands.</t>
  </si>
  <si>
    <t>No</t>
  </si>
  <si>
    <t>Copenhagen Infrastructure REG GP S.a r.l.</t>
  </si>
  <si>
    <t>Copenhagen Infrastructure Regulated Energy Grids SCSp SICAV-RAIF</t>
  </si>
  <si>
    <t xml:space="preserve">Key investment targets: power projects, energy related assets
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Western Europe and United States and Canada
</t>
  </si>
  <si>
    <t>Financial institutions, etc. (1 )</t>
  </si>
  <si>
    <t>Mercer Private Investment Partners VIII General Partner S.a r.l.</t>
  </si>
  <si>
    <t>Mercer Private Investment Partners VIII SICAV-RAIF</t>
  </si>
  <si>
    <t>The Fund has an umbrella structure and consists of several Sub-Funds. Investors can invest in one or multiple Sub-Funds. Each Sub Funds is fund of funds strcuture. The overview of each sub funds is as follows.
Sub-Fund PE : Invest in private equity
Sub-Fund PE – Secondary : Invest in private equity secondary investments
Sub-Fund PE – Co-Investment : Invest in private equity co-investments
Sub-Fund INFRA : Invest in infrastructure
Sub-Fund INFRA SECOI: Invest in infrastructure secondary investments and co-investments
Sub-Fund RE : Invest in non-core real estate
Sub-Fund PD : Invest in private debt
Sub-Fund SPD : Invest in senior private debt
Sub-Fund Global Impact : Invest in assets and/or companies that are expected to address social and/or environmental issues and sustainable opportunities
Sub-Fund Credit Opportunities : Invest in special situation private credit
All sub-funds primarily focus on developed countries in Europe and North America, with opportunistic investments in Asia and other regions.</t>
  </si>
  <si>
    <t>ISQ Global Credit Fund II GP, LLC</t>
  </si>
  <si>
    <t>ISQ Global Infrastructure Credit Fund II (Offshore), L.P.</t>
  </si>
  <si>
    <t>The Investment Objective is to generate above-market risk-adjusted returns through credit investments (including preferred stock, warrants, and other convertible instruments) in infrastructure and infrastructure-related assets located globally, but with a focus on North America, Europe and selected growth economies in Asia and Latin America, including issuers headquartered and operating principally in jurisdictions that are investment grade rated but are not member states of the Organization for Economic Co-operation and Development with a commitment period of 5 years from the later of (i) Management Fee Commencement Date and (ii) the Final Admission Date, subject to extension.</t>
  </si>
  <si>
    <t>Financial Instruments Business Operator, etc. (12), 
Financial institutions, etc. (40), 
Business corporations, etc. (11)</t>
  </si>
  <si>
    <t>Balderton Capital General Partner Growth II, S.à r.l</t>
  </si>
  <si>
    <t>Balderton Capital Growth II, S.L.P.</t>
  </si>
  <si>
    <t xml:space="preserve">Venture fund </t>
  </si>
  <si>
    <t>As a venture capital fund, this fund typically makes pure equity (or equity-like) investments in ordinary, preferred or convertible instruments for minority stakes in leading European technology companies as Series B and Series C investments. We do not utilise leverage in our investment strategy.</t>
  </si>
  <si>
    <t>Investment Limited Partnership (1),   Financial institutions, etc. (1),
Business corporations, etc. (1)</t>
  </si>
  <si>
    <t>Balderton Capital General Partner IX, S.à r.l</t>
  </si>
  <si>
    <t>Balderton Capital IX, S.L.P.</t>
  </si>
  <si>
    <t>As a venture capital fund, this fund typically makes pure equity (or equity-like) investments in ordinary, preferred or convertible instruments for minority stakes in leading European technology companies as Seed and Series A investments. We do not utilise leverage in our investment strategy.</t>
  </si>
  <si>
    <t>Investment Limited Partnership (1), Financial institutions, etc. (2),
Business corporations, etc. (1)</t>
  </si>
  <si>
    <t>Vertex Ventures Partners II Ltd.</t>
  </si>
  <si>
    <t xml:space="preserve">Vertex VII Fund L.P. </t>
  </si>
  <si>
    <t>Vertex VII Fund is targeting to invest in early stage Israeli technology companies that offer growing market opportunity,  a defensible business model and viable exit strategy</t>
  </si>
  <si>
    <t>Financial Instruments Business Operators, etc.(2)</t>
  </si>
  <si>
    <t xml:space="preserve">Vertex  Opportunity III Fund L.P. </t>
  </si>
  <si>
    <t xml:space="preserve">Vertex Opportunity III Fund is targeting to invest across all companies and all stages that offer growing market opportunity,  a defensible business model and viable exit strategy. While the support may be different for Seed stage vs. Growth stage company, Vertex will make utmost efforts to provide its unique expertise and support to all the portfolio companies. </t>
  </si>
  <si>
    <t>PEIF IV GP (Lux) S.a r.l</t>
  </si>
  <si>
    <t>Pan-European Infrastructure Fund IV</t>
  </si>
  <si>
    <t xml:space="preserve">The fund will invest in a diversified portfolio of infrastructure assets and businesses in Europe. For example, the fund will target investments in energy transition, digitalisation, industrial outsourcing, etc. The fund will generally, indirectly via one or more special purpose vehicles, make equity investments (typically with the result that the fund will hold a controlling interest or position of significant influence) though it may also opportunistically make debt investments.
</t>
  </si>
  <si>
    <t>Pophouse GP S.a r.l.</t>
  </si>
  <si>
    <t>Pophouse Fund (No. 1) SCS</t>
  </si>
  <si>
    <t>The strategy of Pophouse Fund (No. 1) SCS (the "Fund") is to acquire, add value, and dispose, via SPVs or applicable alternative investment vehicles, of investments holding intellectual property rights and assets within the music and/or entertainment market, or grant loans, invest in loans/debt instruments to spread investment risks. Target market for investments are Europe and US.</t>
  </si>
  <si>
    <t>Financial Instruments Bisiness Operators, etc.(1),
Financial institutions, etc.(3)</t>
  </si>
  <si>
    <t>Geodesic Alliance Capital GP, Ltd.</t>
  </si>
  <si>
    <t>Geodesic Alliance Fund, L.P.</t>
  </si>
  <si>
    <t>Cayman Islands Fund which makes venture capital investments, principally by investing in and holding equity and equity-oriented securities of privately held, early and mid-stage, technology-related companies, primarily in the space, defense tech, and security sectors and other areas.  The Fund will invest globally, with a particular focus on the United States and Japan.</t>
  </si>
  <si>
    <t xml:space="preserve">Financial institutions, etc.  (1)
Business Corporations, etc. (1)
</t>
  </si>
  <si>
    <t>Horizon Capital GP IV, LLC</t>
  </si>
  <si>
    <t>HORIZON CAPITAL GROWTH FUND IV, L.P.</t>
  </si>
  <si>
    <t>Investment primarily in equities in fast-growing tech and export-oriented companies in Ukraine and Moldova</t>
  </si>
  <si>
    <t>West Street Loan Partners V Unlevered Advisors, S.a r.l.</t>
  </si>
  <si>
    <t>West Street Loan Patners V - Unlevered, SLP</t>
  </si>
  <si>
    <t>To achieve current income as well as long term capital appreciation by employing a “buy and hold” strategy principally through Investments consisting of senior secured debt of companies located primarily in North America and Europe.  The Partnership will be primarily focused on originating and purchasing senior secured loans and notes (including first lien senior secured loans and notes and PIK debt of like rankings), although the Partnership intends to also originate and / or purchase other loans or notes (including second lien, unsecured or subordinated loans or notes) and PIK debt that does not rank as a senior secured credit investment.</t>
  </si>
  <si>
    <t>Financial Institutions, etc. (2),</t>
  </si>
  <si>
    <t>Geodesic Focus Capital GP, Ltd.</t>
  </si>
  <si>
    <t>NFocus Fund, L.P.</t>
  </si>
  <si>
    <t>Cayman Islands Fund which makes venture capital investments, principally by investing in and holding equity and equity-oriented securities of privately held, early-stage technology-related companies, primarily in the computer vision, imaging solutions, precision optics, digital manufacturing sectors and other areas. The Fund will invest globally, with a particular focus on the United States.</t>
  </si>
  <si>
    <t xml:space="preserve">Business Corporations, etc. (1)
</t>
  </si>
  <si>
    <t>LLCP Partners VII GP, L.P.</t>
  </si>
  <si>
    <t>Levine Leichtman Capital Partners VII-A, L.P.</t>
  </si>
  <si>
    <t>Delaware limited partnership making private equity investments primarily in U.S. middle market companies with revenues ranging from approximately $50 million to $500 million (with a primary focus on companies with revenues ranging from approximately $50 million to $250 million) and primarily through secondary market transactions (i.e., stock trading).</t>
  </si>
  <si>
    <t>ACP Global Private Markets GP, S.a r.l.</t>
  </si>
  <si>
    <t>ACP GLOBAL PRIVATE MARKETS S.C.A. SICAV-RAIF – “ACP S 5 Feeder”</t>
  </si>
  <si>
    <t xml:space="preserve">The “Fund” is a compartment called “ACP S5 Feeder”, within the umbrella structured Luxembourg RAIF “ACP GLOBAL PRIVATE MARKETS S.C.A. SICAV-RAIF”. Its investment strategy consists in investing in ACP SECONDARIES 5 FCR, a Spanish alternative investment fund, whose principal purpose is investing in interests in private equity entities or funds, which may be either Spanish entities or funds or similar foreign entities or funds, mainly through secondary transactions. </t>
  </si>
  <si>
    <t>Financial instruments business operators, etc. (7);
Financial institutions, etc.(14); and
Business corporations, etc.(1)</t>
  </si>
  <si>
    <t>GDIF JPY Cayman GP Limited</t>
  </si>
  <si>
    <t>GDIF JPY Hedged Feeder Fund LP</t>
  </si>
  <si>
    <t xml:space="preserve">The primary investment objectives and policy of GDIF JPY Hedged Feeder Fund LP (the "Fund") are to invest in Global Diversified Infrastructure Fund (the "Master Fund"), where:
• up to 100% of the Fund property may be invested in the Master Fund; and
• up to 20% of the Fund property may be invested in the assets that meet the investment objectives and policies of the Master Fund.
The Master Fund focuses primarily on investing in unlisted, economic infrastructure businesses in OECD countries.
The General Partner is the operator of the Fund, and First Sentier Investors Infrastructure Manages (International), a Cayman Company, is the investment advisor </t>
  </si>
  <si>
    <t>JG III GP A Limited</t>
  </si>
  <si>
    <t>JG III A (Cayman), L.P.</t>
  </si>
  <si>
    <t>The investment objective of the Partnership is to generate long-term capital appreciation, typically through privately negotiated equity and equity-related investments in small- and medium-sized companies primarily based in Japan.</t>
  </si>
  <si>
    <t>JG III PC A (Cayman), L.P.</t>
  </si>
  <si>
    <t>Pretium Legal Opportunities Fund GP, LLC</t>
  </si>
  <si>
    <t>Pretium Legal Opportunities Offshore Fund, LP</t>
  </si>
  <si>
    <t xml:space="preserve">Litigation financing fund:
The Fund will provide financing to law firms or parties involved in corporate, commercial and intellectual property legal disputes in the United States.  The fund’s returns are derived from financing arrangements with the law firms or parties that are based on total potential damages awarded or senior security interests in resolution proceeds. Such financing arrangements are geared to encourage timely, pre-trial resolution and have covenants that maintain parameters of the underwritten investment including adherence to budgets and reporting obligations. </t>
  </si>
  <si>
    <t>SRE Juniversitas (GP), LLC</t>
  </si>
  <si>
    <t>Juniversitas Real Estate Diversified Fund SS
(USD), L.P.</t>
  </si>
  <si>
    <t xml:space="preserve">The Fund’s objective is to invest in a diversified portfolio of real estate such as office (urban &amp; suburban, medical office and life sciences), residential (multifamily, senior housing, student housing, single family rental and manufactured housing community), retail (mall, street &amp; urban retail, community/neighborhood centre and power centre), industrial (warehouse &amp; manufacturing, cold storage and data centre), hospitality (resort, full and select service hotel and economy hotel) and other properties (self-storage, studio, land, gaming &amp; leisure and NPLs), including primary commitments to real estate funds as well as commitments to secondaries and co-investment.
The main target of the Fund is investment in OECD countries (although investment in Portfolio Funds in non-OECD countries is permitted with the consent of the lead investor) and 0-10% of the fund’s allocation will be to portfolio funds which primarily invest in any single country or region other than the U.S., Canada or developed European countries. </t>
  </si>
  <si>
    <t>Sunset Hill LLC</t>
  </si>
  <si>
    <t>Sunset Hill Cross Border Fund</t>
  </si>
  <si>
    <t>匿名組合契約</t>
    <rPh sb="0" eb="2">
      <t>とくめい</t>
    </rPh>
    <rPh sb="2" eb="4">
      <t>くみあい</t>
    </rPh>
    <rPh sb="4" eb="6">
      <t>けいやく</t>
    </rPh>
    <phoneticPr fontId="24" type="Hiragana"/>
  </si>
  <si>
    <t>米国の物流・倉庫・工場・店舗不動産・保有する許認可等を担保にした債券ファンドに対して、ファンド・オブ・ファンズで投資を行うことを基本的な投資方針とし、ファンド持分の長期保有を基本的な投資戦略とする。リスク特性としては、債券の一般的な信用リスクの他、担保物の担保価値にかかるリスクが存在する。</t>
  </si>
  <si>
    <t>Sunset Hill Cross Border Fund Ⅱ</t>
  </si>
  <si>
    <t>匿名組合契約</t>
    <rPh sb="0" eb="2">
      <t>とくめい</t>
    </rPh>
    <rPh sb="2" eb="4">
      <t>くみあい</t>
    </rPh>
    <rPh sb="4" eb="6">
      <t>けいやく</t>
    </rPh>
    <phoneticPr fontId="8" type="Hiragana"/>
  </si>
  <si>
    <t>AI関連未上場株への投資を行う米国SPVに対して、ファンド・オブ・ファンズで投資を行うことを基本的な投資方針とし、ファンド持分の長期保有を基本的な投資戦略とする。リスク特性としては、米国SPVの事業が未上場株式の取得であるため、当該株式発行者の業績の変動に起因する価格変動リスクや、流動性リスク等が存在する。</t>
    <rPh sb="13" eb="14">
      <t>オコナ</t>
    </rPh>
    <phoneticPr fontId="3"/>
  </si>
  <si>
    <t>iCapital HF GP, LLC</t>
  </si>
  <si>
    <t>iCapital - Apollo Aligned Alternatives (International) Access Fund, L.P.</t>
  </si>
  <si>
    <t>Apollo Aligned Alternatives, L.P. is a diversified, flexible, evergreen alternative investment strategy seeking to deliver equity-like returns with lower volatility. AAA intends to invest strategically and opportunistically across different private markets strategies in credit, real assets, private and hybrid equity, while leveraging the breadth and depth of Apollo’s alternatives platform. Investments can span across a diverse mix of sectors and geographies with the majority of positions in the United States, and the balance in Europe and rest of world. Additionally, investments tend to exhibit downside protection, which is attributed to Apollo’s ethos as a value investor. AAA may invest capital directly or indirectly, in the following investment types (i) certain Apollo investments or funds organized as commingled funds, (ii) direct investments, platform investments, strategic transactions and other types of investments in financial instruments as determined by Apollo Aligned Alternatives Advisors, L.P., (iii) co-investments alongside other Apollo funds or investments and (iv) commingled funds managed by persons unaffiliated with Apollo.</t>
  </si>
  <si>
    <t>Corner Capital Management, LLC</t>
  </si>
  <si>
    <t>Cornr Ventures Selected Fund I, LP</t>
  </si>
  <si>
    <t xml:space="preserve">The fund makes primary and secondary investments mainly in promising growth-stage  companies in technology secotir in the USA and Israel.  </t>
  </si>
  <si>
    <t>GeneXiX Ltd.</t>
  </si>
  <si>
    <t>IPX Catalyst Japan Fund LP</t>
  </si>
  <si>
    <t xml:space="preserve">The Partnership’s primary target for Investments are early-stage, privately-held companies that are focused on the development of artificial intelligence (AI) and/or Web3 technologies, particularly companies which are developing technology solutions or infrastructure that enable intellectual property (IP) and content owners to monetize their intangible assets.  The geographic focus is global but there will be a substantial emphasis on the Japanese market.  The Partnership may also invest in later-stage companies that align with the aforementioned areas of focus.  The Partnership anticipates making approximately 30 to 50 Investments. </t>
  </si>
  <si>
    <t>Thoma Bravo Discover Partners V, L.P.</t>
  </si>
  <si>
    <t>Thoma Bravo
Discover Fund V-A, L.P.</t>
  </si>
  <si>
    <t>Private equity fund focused on making control investments globally in middle-market companies with strong business franchises, mainly in application software, infrastructure software and technology-enabled services sectors</t>
  </si>
  <si>
    <t>Veritas Capital Partners IX, L.L.C.</t>
  </si>
  <si>
    <t>The Veritas Capital Fund IX, L.P.</t>
  </si>
  <si>
    <t>a buyout fund investing in companies that provide critical products, software and services, primarily technology or technology-enabled solutions, to governments and commercial customers worldwide in industries and sectors supported by a government-related customer base or impacted by government regulation or policy. The fund may invest globally, and is expected to include investments in North America.</t>
  </si>
  <si>
    <t>Sunrise Management (JPY) Limited V</t>
  </si>
  <si>
    <t>SUNRISE CAPITAL V (JPY), L.P.</t>
  </si>
  <si>
    <t>Financial Institutions (9)
Financial Instruments Business Operator, etc. (2)
Business 
Business corporations, etc.(1)</t>
  </si>
  <si>
    <t>Sunrise Management (Non-US) Limited V</t>
  </si>
  <si>
    <t>Sunrise Capital V (Co-Investment), L.P.</t>
  </si>
  <si>
    <t>The fund is a staff co-investment fund established for the purpose of investment in Sunrise Capital V (JPY), L.P.
Sunrise Capital V (JPY), L.P. is a Japan-dedicated buy-out fund with a focus on acquiring well-established, mid-cap companies in Japan with competitive advantages and growth potential. Sectors include consumer, healthcare, retail, logistics, and manufacturing.</t>
  </si>
  <si>
    <t>Foreign corporatons or foreigners, etc. (1)
Individual (1)</t>
  </si>
  <si>
    <t>SC5 Investment Program, L.P.</t>
  </si>
  <si>
    <t>The fund is a staff co-investment fund established for the purpose of investment in Sunrise Capital V, L.P., Sunrise Capital V (Non-US), L.P. and Sunrise Capital V (JPY), L.P.
Sunrise Capital V, L.P., Sunrise Capital V (Non-US), L.P. and Sunrise Capital V (JPY), L.P.., which are Japan-dedicated buy-out funds with a focus on acquiring well-established, mid-cap companies in Japan with competitive advantages and growth potential. Sectors include consumer, healthcare, retail, logistics, and manufacturing.</t>
  </si>
  <si>
    <t>Altair Capital General Partner II Ltd.</t>
  </si>
  <si>
    <t>Altair ASEAN Fund II L.P.</t>
  </si>
  <si>
    <t>Buyout and opportunistic significant minority deals with tight shareholders’ agreement in  major ASEAN countries, e.g. especially Singapore, Malaysia, Vietnam and Indonesia.There is no specific sector.</t>
  </si>
  <si>
    <t>Financial instruments business operators, etc.(1)
Financial Institutions, etc.(2)</t>
  </si>
  <si>
    <t>L Catterton Real Estate Core Two S.a r.l.</t>
  </si>
  <si>
    <t>LCRE CORE TWO Investment Limited Partnership</t>
  </si>
  <si>
    <t>To invest in preferred equity securities in a specified purpose company holding a commercial facility in Japan</t>
  </si>
  <si>
    <t>Incubate Fund VI(GP), Limited</t>
  </si>
  <si>
    <t>Incubate Fund VI, L.P.</t>
  </si>
  <si>
    <t xml:space="preserve">The Fund seeks to generate capital appreciation through venture capital investments by way of equity in portfolio companies in the industries of cleantech, space and other robotics, B2B, entertainment, healthcare, artificial intelligence and robotics, etc. mainly located in Japan. The Fund seeks to provide attractive returns by investing in the founders at the earliest stages. The Fund will take a lead position in the first institutional round of pre-seed/seed stage companies. This investment strategy allows the Fund to receive and maintain a double-digit equity stake as it continues to invest through pre-IPO rounds. </t>
  </si>
  <si>
    <t>Financial institutions, etc. (8),
Investment Limited Partnership (3),
Financial Instruments Business Operator, etc. (1),
Business corporations, etc. (2), 
Individuals (1)</t>
  </si>
  <si>
    <t>KPC MANAGEMENT III (GP) Pte. Ltd.</t>
  </si>
  <si>
    <t>Keppel Private Credit Fund III, LP</t>
  </si>
  <si>
    <t xml:space="preserve">Keppel Private Credit Fund III, LP (the "Fund"), which is a private credit fund, will primarily focus on investment opportunities in the Asia-Pacific region (including the Middle East), particularly to provide private credit predominantly to corporates operating in the infrastructure sectors or infrastructure-like businesses. It has the primary objective of creating a diversified portfolio of privately negotiated debt instruments, focused in the more conservative, lower risk end of the debt spectrum. It will target defensive instruments which offer low-to-mid teens gross IRR per annum on a portfolio level basis.
The sectors of coverage under the Fund are: 
(a)	Renewable Energy Infrastructure; 
(b)	Transport &amp; O&amp;M Infrastructure;
(c)	Industrial &amp; Logistics Infrastructure;
(d)	Digital Infrastructure;
(e)	Environmental Infrastructure;
(f)	Energy &amp; Natural Resources Infrastructure;
(g)	Social Infrastructure; and
(h)	Other Infrastructure (including infrastructure enablers).
</t>
  </si>
  <si>
    <t xml:space="preserve">Financial Instruments Business Operator, etc.(13), Financial institutions, etc. (23),Business Corporations, etc. (1) </t>
  </si>
  <si>
    <t>Carmel Partners GP IX, LLC</t>
  </si>
  <si>
    <t>Carmel Partners Investment Fund IX, L.P.</t>
  </si>
  <si>
    <t>Carmel Partners Investment Fund IX, L.P. is organized for the primary purpose of investing in residential multifamily properties in the United States, and the Partnership may also invest in real estate backed securities in the United States and other assets in the United States that are incidental to any of the foregoing as the General Partner shall deem necessary or advisable.</t>
  </si>
  <si>
    <t>SSG Z Global Property (GP), LLC</t>
  </si>
  <si>
    <t>SSG Z Global Property Fund, L.P.</t>
  </si>
  <si>
    <t xml:space="preserve">The primary objective of the Fund is to invest in open-end funds, with a focus in core funds and core-plus funds.  The Investment Manager intends to invest primarily in funds that invest in physical real estate or similar rights, but funds that invest in real estate debt are also permitted. 
Such target fund's target investments may include investments into open-end, core and core-plus, real estate equity and debt funds. The fund investments made will target primarily stabilized physical real estate within the following property sectors: office, multifamily (apartments), retail centers and malls, industrial/logistics facilities, alternative rental housing (such as but not limited to senior housing, student housing, and single-family residential), life science properties, medical office, data centers, and self-storage. The physical real estate will be located in the US and Europe, with the majority of the fund invested in the US. </t>
  </si>
  <si>
    <t>Pinegrove Investment HoldCo LLC</t>
  </si>
  <si>
    <t>Pinegrove Opportunity Partners I LP</t>
  </si>
  <si>
    <t>Pinegrove Capital Partners I LP’s primary investment objective is to provide investment solutions to third-party venture capital investment managers, general partners and sponsors (collectively, “GPs”) and limited partners (“LPs”) as a means to seeking capital appreciation and current income through investment in venture capital funds or companies acquired on a secondary basis, co-investments and other investment solutions, including GP and LP financings primarily in North America.
The Fund is focused on building a diversified portfolio of mid-to-late-stage
private technology companies and aims to invest in the highest quality businesses.</t>
  </si>
  <si>
    <t>Pinegrove Opportunity Partners I Feeder LP</t>
  </si>
  <si>
    <t>Pinegrove Capital Partners I Feeder LP’s primary objective is to act as a feeder fund of, and invest substantially all of its assets into, Pinegrove Capital Partners I LP (the “Main Fund”) in order to facilitate the indirect investment by certain persons in the Main Fund. The Main Fund’s primary investment objective is to provide investment solutions to third-party venture capital investment managers, general partners and sponsors (collectively, “GPs”) and limited partners (“LPs”) as a means to seeking capital appreciation and current income through investment in venture capital funds or companies acquired on a secondary basis, co-investments and other investment solutions, including GP and LP financings primarily in North America.
The Fund is focused on building a diversified portfolio of mid-to-late-stage private technology companies and aims to invest in the highest quality businesses.</t>
  </si>
  <si>
    <t>Greystar Equity Partners Europe II GP S.a r.l.</t>
  </si>
  <si>
    <t>Greystar Equity Partners Europe Fund II SCSp</t>
  </si>
  <si>
    <t>The Partnership intends to invest predominantly in a well-diversified portfolio of residential assets (including multifamily and purpose-built student accommodation) consisting of forward fund, forward purchase and ground-up development projects with the intention to hold such investments for the medium to long-term for rental income on major cities in the United Kingdom, The Netherlands, France, Spain, Ireland, Germany, Austria and leading student and university markets.</t>
  </si>
  <si>
    <t>Patient Square Equity Advisors II, L.P.</t>
  </si>
  <si>
    <t>Patient Square Equity Partners II, L.P.</t>
  </si>
  <si>
    <t>The fund invests in both private equity and growth-stage companies that are driving innovation and/or efficiency in the health care industry mainly in North America.</t>
  </si>
  <si>
    <t>Patient Square Equity Partners II-A, L.P.</t>
  </si>
  <si>
    <t>The fund invests in both private equity and growth-stage companies that are driving innovation and/or efficiency in the health care industry mainly in North America by using blocker corporations for U.S. federal income tax purposes.</t>
  </si>
  <si>
    <t>Generation Space Ventures II GP LLP</t>
  </si>
  <si>
    <t>Seraphim Space Ventures II LP</t>
  </si>
  <si>
    <t xml:space="preserve">Acquire early stage investments from across the world, up to and including series A investments, in businesses which rely on space-based imaging, connectivity or precision, navigation and timing signals or whose technology or services are already addressing, originally derived from, or of potential benefit to the space sector.  </t>
  </si>
  <si>
    <t>InfraRed ETF UGP Limited</t>
  </si>
  <si>
    <t>InfraRed Energy Transition Fund A LP</t>
  </si>
  <si>
    <t>The Fund will seek to primarily invest in Sustainable Energy Projects in the U.S., Canada and other OECD Countries. Sustainable Energy Project means a company or project whose primary business activity is, or enables or facilitates, (i) renewable power generation (e.g., solar, wind, geothermal, hydro, biomass and related technologies) or complementary technologies or systems, (ii) energy storage (including battery and pumped), (iii) the integration of renewable power technologies into the electric power system, (iv) the modernization of the electric grid, (v) energy efficiency and/or (vi) electric vehicle infrastructure.
The investments of the Fund may consist of equity and debt securities, structured equity and other assets.</t>
  </si>
  <si>
    <t>InfraRed Energy Transition Fund B LP</t>
  </si>
  <si>
    <t>The Fund will seek to primarily invest in Sustainable Energy Projects in the U.S., Canada and other OECD Countries.
Sustainable Energy Project means a company or project whose primary business activity is, or enables or facilitates, (i) renewable power generation (e.g., solar, wind, geothermal, hydro, biomass and related technologies) or complementary technologies or systems, (ii) energy storage (including battery and pumped), (iii) the integration of renewable power technologies into the electric power system, (iv) the modernization of the electric grid, (v) energy efficiency and/or (vi) electric vehicle infrastructure.
The investments of the Fund may consist of equity and debt securities, structured equity and other assets.</t>
  </si>
  <si>
    <t>GTIF (GP) S.a r.l.</t>
  </si>
  <si>
    <t>Global Transport Income Fund Feeder Partnership SCSp</t>
  </si>
  <si>
    <t>The fund invests in and/or provides financing for capital-intensive assets that are involved in the day-to-day operations of global corporations with activities in the global transport markets. The fund targets various investment sectors, including the aircraft, maritime, energy logistics, railcar, heavy equipment, vehicle fleet and related sectors of the global transport universe.</t>
  </si>
  <si>
    <t>Searchlight Capital Partners IV GP, LLC</t>
  </si>
  <si>
    <t>Searchlight Capital IV PV-A, L.P.　</t>
  </si>
  <si>
    <t xml:space="preserve">Searchlight Capital Partners, L.P. (“Searchlight” or the “Firm”) is seeking to raise Searchlight Capital IV, L.P., Searchlight Capital IV PV-A, L.P. and Searchlight Capital IV PV-B, L.P. (together with any additional parallel funds, “Fund IV” or the “Fund”). 
The Fund will seek to employ Searchlight’s value-oriented investment philosophy that aims to deliver strong performance across economic cycles by creating investments at disciplined valuations in leading North American and European businesses. 
In constructing the Fund IV portfolio, Searchlight will continue to target investments in thematic opportunities within the Firm’s core sectors, including communications, media, business services, and financial services with an emphasis on recurring and re-occurring revenue businesses. </t>
  </si>
  <si>
    <t>Mars Equity 1 GP Pte. Ltd.</t>
  </si>
  <si>
    <t>Mars Equity Dragon Fund 1, LP</t>
  </si>
  <si>
    <t>アジア・欧州のミドル・レイタ―ステージのスタートアップ(Saas・マーケットプレイス）企業向け投資業務</t>
    <rPh sb="4" eb="6">
      <t>おうしゅう</t>
    </rPh>
    <rPh sb="45" eb="46">
      <t>む</t>
    </rPh>
    <rPh sb="47" eb="49">
      <t>とうし</t>
    </rPh>
    <rPh sb="49" eb="51">
      <t>ぎょうむ</t>
    </rPh>
    <phoneticPr fontId="19" type="Hiragana"/>
  </si>
  <si>
    <t>BDC V GP LLP</t>
  </si>
  <si>
    <t>BDC V A LP</t>
  </si>
  <si>
    <t xml:space="preserve">The Fund will typically make investments in buyouts or buyins and in private companies requiring acquisition or expansion capital predominantly in Europe with enterprise values typically around €100 million. The Fund may also, subject to the restrictions below, make investments in public companies where a public-to-private transaction is contemplated or where the Manager has the opportunity to exercise the degree of influence typical in private equity situations.
The target geographies of the Fund's investment are the UK, France, the Nordic region and the DACH region. </t>
  </si>
  <si>
    <t>BDC V B LP</t>
  </si>
  <si>
    <t xml:space="preserve">The Fund will typically make investments in buyouts or buyins and in private companies requiring acquisition or expansion capital predominantly in Europe with enterprise values typically around €100 million. The Fund may also, subject to the restrictions below, make investments in public companies where a public-to-private transaction is contemplated or where the Manager has the opportunity to exercise the degree of influence typical in private equity situations.
The target geographies of the Fund's investment are the UK, France, the Nordic region and the DACH region.  </t>
  </si>
  <si>
    <t>Octave Tech Investment Q34 LLC</t>
  </si>
  <si>
    <t xml:space="preserve">Octave Tech Investment Q34 LLC has been set up to facilitate an investment in QoLab Inc., which operates in the quantum computing sector (“TargetCo”) in the US, including without limitation by (i) holding and disposing of TargetCo Equity, (ii) making and aggregating investments with respect to TargetCo and (iii) engaging in other activities necessary, incidental or convenient with respect to the foregoing purposes. The Fund's investment in TargetCo is early stage (Series A). </t>
  </si>
  <si>
    <t>EIP Flagship Fund III GP (Lux) SARL</t>
  </si>
  <si>
    <t>EIP Flagship Fund III (Lux Feeder) SCSp</t>
  </si>
  <si>
    <t>EIP Flagship Fund III (Lux Feeder) SCSp (the “Lux Feeder”) is a limited partner in EIP Flagship Fund III (Lux) SCSp (the “Lux Master”) and will invest substantially all of its assets in the Lux Master. The general partner of the Lux Feeder and the Lux Master is EIP Flagship Fund III GP (Lux) SARL. EIP Flagship Fund III (the “Fund”) consists of EIP Flagship Fund III LP and the Lux Master. 
The priority sectors and core segments for the Fund include decarbonized supply, sustainable demand, intelligent infrastructure, foundational technologies and technology for sustainable real estate. As the Fund builds its portfolio, it strives to find a good balance between stage, segment and geography to provide risk mitigation for its approach. The Fund’s main focus is on late-stage venture (inflection) and growth capital with a geographical focus on North America and Western Europe.</t>
  </si>
  <si>
    <t>General Atlantic GP 2025, LLC</t>
  </si>
  <si>
    <t xml:space="preserve">General Atlantic Investment Partners 2025, L.P. </t>
  </si>
  <si>
    <t>The Fund’s investment objective is to invest in the General Atlantic Core Program (the “GA Core Program”) sponsored by General Atlantic.  The GA Core Program primarily focuses on making investments on a national or global basis in (i) companies with growth characteristics whose growth is or will be driven by attractive market or industry characteristics, regional and/or global expansion, acquisitions, superior management, technology, financial resources and/or access to key clients, customers, decision makers or experts and (ii) companies driven by information technology or intellectual property.</t>
  </si>
  <si>
    <t>CBRE L Global Real Estate SMA, GP</t>
  </si>
  <si>
    <t>CBRE L Global Real Estate SMA, LP</t>
  </si>
  <si>
    <t>The "Fund" invests the funds contributed by the investors into certain real estate and real estate related assets.  In terms of the geography, the Fund will invest primarily in North America, Europe and Asia (excluding Japan). In regard to the type of real estates, the Fund targets all sectors including logistics, residential, office and retail.</t>
  </si>
  <si>
    <t>Lightyear Fund VI GP Holdings, LLC</t>
  </si>
  <si>
    <t>Lightyear Fund VI-A, L.P.</t>
  </si>
  <si>
    <t>The Fund will primarily seek controlling or significant minority equity positions through direct private equity and equity-related investments in companies associated with financial services in the United States.</t>
  </si>
  <si>
    <t>LIFe Management, LLC</t>
  </si>
  <si>
    <t>Lotus Infrastructure Fund IV International, LP</t>
  </si>
  <si>
    <t>Delaware limited partnership making private equity investments to acquire and develop energy, energy transition and energy infrastructure assets in energy-constrained markets throughout North America</t>
  </si>
  <si>
    <t>a16z 2024 Global GP, L.L.C.</t>
  </si>
  <si>
    <t>AH 2024 Fund Multiplexer (Blocked), L.P.</t>
  </si>
  <si>
    <t xml:space="preserve">AH 2024 Fund Multiplexer (Blocked), L.P. (the “Fund”) provides investors with opportunities, through a single investment vehicle, to make capital commitments to, and hold interests in, certain private equity funds. The Fund’s aggregate capital commitments will be used entirely for investment into such private equity funds and expenses of the Fund. </t>
  </si>
  <si>
    <t>BCPE Asia Investment GP, LLC</t>
  </si>
  <si>
    <t>BCPE Origin Intermediate Holdings Cayman, L.P.</t>
  </si>
  <si>
    <t>The Fund's investment objective is appreciation of capital by investing in a specified target Japan company alongside other Bain Capital funds.  The industry sector of the target company is outsourcing business focusing on domestic and overseas engineering, manufacturing, services, etc.   The Fund investment represents only a part of a larger investments made by numerous Bain Capital funds in the target company. Through its investment, Bain Capital expects to partner with management teams of the target company to transform and improve their businesses.</t>
  </si>
  <si>
    <t>Platinum Equity Small Cap Partners II, L.P.</t>
  </si>
  <si>
    <t>Platinum Equity Small Cap Fund II, L.P.</t>
  </si>
  <si>
    <t>Delaware limited partnership making private investments principally in equity, equity-oriented or debt securities or other instruments which offer equity-like returns of underperforming lower middle-market companies</t>
  </si>
  <si>
    <t>CDL IV GP Limited</t>
  </si>
  <si>
    <t>Crescent Direct Lending Fund IV (Ireland) LP</t>
  </si>
  <si>
    <t>The fund seek to generate high current income while preserving capital, through investments in directly originated senior secured loans (primarily first lien and unitranche loans) to private U.S. lower-middle-market companies in conjunction with private equity investment firms and, where opportunities arise, to upper-middle-market companies. The Fund may also invest, to a lesser extent, in other debt and equity securities.</t>
  </si>
  <si>
    <t>Crescent Direct Lending Levered Fund IV (Ireland) LP</t>
  </si>
  <si>
    <t>SKY Fund VI GP, LLC</t>
  </si>
  <si>
    <t>SKY Fund VI Offshore, LP</t>
  </si>
  <si>
    <t>A Cayman fund which invests in investment entities which indirectly invest in US and non-US commercial aircraft, engines, components and related assets.</t>
  </si>
  <si>
    <t>LRG AJ Co-Investment GP Ltd</t>
  </si>
  <si>
    <t>LRG AJ Co-Investment L.P.</t>
  </si>
  <si>
    <t>Focused on strategically driven control and significant influence buyout in Japan and North Asia. Sectors include (but no limited to) mature industrial and technology, consumer related, financial or business services. The investment thesis of the fund is primarily focuses on capturing the long-term development of the private equity market, leveraging distinctive cross-border execution capabilities and benefiting from the structural growth dynamics of the Asian region.</t>
  </si>
  <si>
    <t>Anthemis Venture Fund III GP Limited</t>
  </si>
  <si>
    <t>Anthemis Venture Fund III LP</t>
  </si>
  <si>
    <t>Anthemis Venture Fund III LP’s investment strategy focuses on early-stage venture (pre-Seed, Seed and Series A) investment opportunities in financial services technology companies, with an emphasis on embedded finance (the embedding of financial services in adjacent industries and new distribution channels) in North America (primarily USA), UK and Europe.</t>
  </si>
  <si>
    <t>Hines U.S. Property Partners Lux GP S.a r.l.</t>
  </si>
  <si>
    <t>Hines U.S. Property Partners II Lux SCSp</t>
  </si>
  <si>
    <t>The fund invests in real properties across the United States through investments in a Delaware Limited Liability Company. The investment properties are located primarily in the eastern and western United States, while the fund considers opportunities nationwide in the United States, and, within certain limitations and restrictions, in Canada. The fund's investment strategy involves investing in a diversified portfolio of real estate across sectors and markets. The fund will pursue institutional-quality investments across the four major property types: living, industrial/logistics, office, and retail (including mixed-use assets that combine elements of more than one property type), as well as certain alternative product types (including data centers, self-storage, life sciences, studios, and others).  In addition to acquiring already completed or operating real properties, the fund's activities also include acquiring land for the development and construction of buildings. The fund objective includes the leasing of real properties, and the fund revenue will be generated from leasing and capital gains from exits of the real properties.</t>
  </si>
  <si>
    <t>Transpose Platform BOV II GP, LLC</t>
  </si>
  <si>
    <t>Transpose Platform BOV II, L.P.</t>
  </si>
  <si>
    <t>Directly and/or indirectly (through other investment funds) investing into seed and early stage technology and other types of startup companies sponsored by certain startup incubator systems.</t>
  </si>
  <si>
    <t>PREN I GP Limited</t>
  </si>
  <si>
    <t>PREN I LP</t>
  </si>
  <si>
    <t>The purpose of PREN I LP is to invest in certain limited partnership interests in PREN I SLP LP (the “Master Fund SLP”), a Cayman Islands exempted limited partnership, which will in turn purchase and hold interests in PAG REN I, LP (the “Master Fund”), a Singapore limited partnership. The investment objective of the Master Fund is to achieve attractive risk-adjusted returns through investments in renewable energy projects and related assets and companies (including but not limited to solar, wind, hydro, distributed energy and energy-storage projects) in the Asia Pacific region. The Master Fund may invest, directly or indirectly, in any debt, equity or other interests (or options related thereto) in, or relating to, renewable energy-related assets (including pools thereof) of any type, including direct asset and portfolio acquisitions, strategic asset- and portfolio-level ventures and operating companies and partnerships.</t>
  </si>
  <si>
    <t>DigitalBridge Credit II GP, LLC</t>
  </si>
  <si>
    <t>DigitalBridge Credit II (Offshore), LP</t>
  </si>
  <si>
    <t>a fund making  privately negotiated senior and junior debt investments in businesses and/or assets related to digital infrastructure, on a global basis</t>
  </si>
  <si>
    <t>Triton Fund 6 GP SARL</t>
  </si>
  <si>
    <t>Triton Fund 6 SCSp</t>
  </si>
  <si>
    <t xml:space="preserve">Triton 6 is a continuation of the sector-driven TMM strategy, focusing on Business Services, Industrial Tech, Healthcare and Consumer. In addition to the sector focus, Triton 6 will principally invest in companies whose businesses have a significant connection to or are reasonably expected to have a significant connection to German-speaking countries of central and northern Europe, the Nordic countries, the Benelux region, the United Kingdom and the Republic of Ireland. Triton 6 will seek to invest in fundamentally sound businesses with some complexity to which Triton, working with the portfolio company management team, can apply its “Fix and Expand” approach to value creation. </t>
  </si>
  <si>
    <t>GTCR Capital Solutions Partners LP</t>
  </si>
  <si>
    <t>GTCR Capital Solutions Fund A LP</t>
  </si>
  <si>
    <t>a fund investing in directly-placed and market-sourced investment opportunities with enhanced principal protection and risk mitigation (e.g., senior convertible preferred debt with warrants, convertible debt and subordinated or mezzanine debt) generally in corporations.</t>
  </si>
  <si>
    <t>GTCR Capital Solutions Fund B LP</t>
  </si>
  <si>
    <t>a fund investing in directly-placed and market-sourced investment opportunities with enhanced principal protection and risk mitigation (e.g., senior convertible preferred debt with warrants, convertible debt and subordinated or mezzanine debt) generally in flow-through entities.</t>
  </si>
  <si>
    <t>Vista Credit Partners Fund IV GP, LLC</t>
  </si>
  <si>
    <t>Vista Credit Partners Fund IV, L.P.</t>
  </si>
  <si>
    <t>A fund to invest in senior or subordinated debt, or other interests senior to common equity as well as equity securities (or rights to acquire equity securities) acquired in connection with debt financing transactions in management buyouts, recapitalizations and other opportunities. The fund invests globally but mainly in the United States.</t>
  </si>
  <si>
    <t>Vista Credit Partners Fund IV-A, L.P.</t>
  </si>
  <si>
    <t>A fund to invest via another entity in senior or subordinated debt, or other interests senior to common equity as well as equity securities (or rights to acquire equity securities) acquired in connection with debt financing transactions in management buyouts, recapitalizations and other opportunities. The fund invests globally but mainly in the United States.</t>
  </si>
  <si>
    <t>Astorg Equity Solutions I (GP)</t>
  </si>
  <si>
    <t>Astorg GP Equity Solutions</t>
  </si>
  <si>
    <t>The Fund will seek to generate long-term capital appreciation by investing in sponsor-led concentrated secondary transactions, including transactions involving continuation funds, co-investment vehicles, annex funds and other single asset (or other concentrated) sponsor-led investment vehicles, in each case primarily through the acquisition of primary or secondary interests in investment funds and other similar vehicles (collectively, the "Investee Funds”). The Investee Funds will themselves primarily invest in European businesses. In addition, the Fund may also invest in sponsor-led transactions on a primary basis, including by investing directly in an investee company as part of, or in connection with, or in furtherance of, the Fund’s investment activities.</t>
  </si>
  <si>
    <t>Financial Instruments Business Operator, etc.(7)
Financial institutions, etc.(11)
Business corporations, etc. (1)</t>
  </si>
  <si>
    <t>DRC SIM Real Estate Debt (GP) S.a r.l.</t>
  </si>
  <si>
    <t>DRC SIM Real Estate Debt SCSp SICAV RAIF - Pan-European Whole Loan - EUR 1</t>
  </si>
  <si>
    <t>DRC SIM Real Estate Debt SCSp SICAV RAIF - Pan-European Whole Loan - EUR 1 ("EUR 1") has been established for the purpose of facilitating investments (each an "Investment"), primarily through one or more private limited liability companies (société à responsabilité limitée) incorporated in Luxembourg, in accordance with   investment parameters, including but not limited to the acquisition, sale and disposal of senior and/or mezzanine debt interests secured, directly or indirectly, by commercial and/or residential real estate assets situated in the European Union, Norway, Switzerland, the United Kingdom and the Channel Islands. EUR 1 will target Investments in (i) new senior and/or mezzanine secured debt, with an initial LTV, following the making of the Investment, of less than or equal to 75% of the value of the underlying real estate or other collateral or (where applicable) its gross development value, and/or (ii) existing senior and/or mezzanine secured debt, with an initial LTV, following the making of the Investment, of less than or equal to 75% of the estimated value of the underlying real estate and/or other collateral or (where applicable) its gross development value at the time the Investment is initially made.
EUR 1 has been established as a parallel vehicle of GBP 1.</t>
  </si>
  <si>
    <t xml:space="preserve">Financial institutions, etc. (2)
</t>
  </si>
  <si>
    <t>DRC SIM Real Estate Debt SCSp SICAV RAIF - Pan-European Whole Loan - GBP 1</t>
  </si>
  <si>
    <t>DRC SIM Real Estate Debt SCSp SICAV RAIF - Pan-European Whole Loan - GBP 1 ("GBP 1") has been established for the purpose of facilitating investments (each an "Investment"), primarily through one or more private limited liability companies (société à responsabilité limitée) incorporated in Luxembourg, in accordance with   investment parameters, including but not limited to the acquisition, sale and disposal of senior and/or mezzanine debt interests secured, directly or indirectly, by commercial and/or residential real estate assets situated in the European Union, Norway, Switzerland, the United Kingdom and the Channel Islands.GBP 1 will target Investments in (i) new senior and/or mezzanine secured debt, with an initial LTV, following the making of the Investment, of less than or equal to 75% of the value of the underlying real estate or other collateral or (where applicable) its gross development value, and/or (ii) existing senior and/or mezzanine secured debt, with an initial LTV, following the making of the Investment, of less than or equal to 75% of the estimated value of the underlying real estate and/or other collateral or (where applicable) its gross development value at the time the Investment is initially made.
GBP 1 has been established as a parallel vehicle of EUR 1.</t>
  </si>
  <si>
    <t>Zeitgeist Capital GP, LLC</t>
  </si>
  <si>
    <t>Zeitgeist Capital II, LP</t>
  </si>
  <si>
    <t>The primary purpose of the Partnership is to seek income and gain through the acquisition, holding, and distribution or other disposition of shares of AI venture companies, or limited partnership interest or limited liability company interest of certain pooled investment vehicles and their corresponding successors that will invest in AI venture companies.</t>
  </si>
  <si>
    <t>Infravia VI GP S.a r.l.</t>
  </si>
  <si>
    <t>InfraVia European Fund VI SCSp</t>
  </si>
  <si>
    <t xml:space="preserve">The Fund will primarily invest in or acquire entities, companies or assets whose primary purposes are to finance, purchase, construct, operate, maintain, manage, renovate or develop infrastructure projects, assets or companies, with a particular focus on (but not limited to) the transportation (including roads, toll roads, ports, airports, mass transit systems, bridges, tunnels, car parks, rolling stock leasing and rail infrastructure systems, specialised logistics providers, asset pooling operators), energy (including power generation, curtailment, storage, transmission and distribution systems, gas or oil, refined product, chemical or other liquid bulk product collection, distribution and storage systems, energy efficiency equipment and solution providers), social infrastructures (including hospitals, social services infrastructures, healthcare facilities and services providers, sport arenas and lodging, nurseries, schools and universities, courthouses, prisons and other institutional and public buildings), utilities (including electricity or gas transmission and distribution systems, water distribution networks, waste water treatment plants, waste collection and waste processing plants, recycling and other circular economy services, equipment leasing for utility services, charging stations and metering solutions providers), and communications (such as telecom towers, satellites, backbone infrastructure, data centers, niche fixed or wireless telecommunication providers, managed telecommunication and cloud services or broadcasting infrastructures). The Fund will invest directly or indirectly mainly in assets located in the EEA, the United Kingdom (including Crown Dependencies) and Switzerland. </t>
  </si>
  <si>
    <t>AI Fund GP II, LLC</t>
  </si>
  <si>
    <t>AI Venture Fund II, L.P.</t>
  </si>
  <si>
    <t>The Fund will seek to make venture capital investments in technology-driven growth stage companies principally in the artificial intelligence space. The Fund’s primary geographic focus will be in North America, with select strategic investments made in other locations.</t>
  </si>
  <si>
    <t>CDL PARASOL FUND GP LLC</t>
  </si>
  <si>
    <t>Crescent Parasol Fund LP</t>
  </si>
  <si>
    <t>The Fund seeks to generate high current income while preserving capital, through investments in senior secured loans (primarily first lien and unitranche loans) via secondary loan market to private U.S. lower-middle-market companies in conjunction with private equity investment firms and, where opportunities arise, to upper-middle-market companies.</t>
  </si>
  <si>
    <t>ASF VIII Sidecar GP, LLC</t>
  </si>
  <si>
    <t>ASF VIII Sidecar (Cayman), L.P.</t>
  </si>
  <si>
    <t>a fund that will invest in co-investment opportunities with a global secondary private equity fund that seeks to build a diversified portfolio principally through both targeted investments in private equity assets and funds other than at original issue and portfolios of direct private equity investments through privately negotiated transactions in the secondaries market, where the investors do not have the option to opt in or out of specific investments.</t>
  </si>
  <si>
    <t>ASF VIII Sidecar A (Cayman), L.P.</t>
  </si>
  <si>
    <t>a fund that will invest in co-investment opportunities with a global secondary private equity fund that seeks to build a diversified portfolio principally through both targeted investments in private equity assets and funds other than at original issue and portfolios of direct private equity investments through privately negotiated transactions in the secondaries market, where the investors have the option to opt in or out of specific investments.</t>
  </si>
  <si>
    <t>BAM Elevate GP, LLC</t>
  </si>
  <si>
    <t>BAM Elevate (Cayman) Fund, LP</t>
  </si>
  <si>
    <t>Investment Fund focused on investing in private companies in early, middle and late stage mainly based in North America (i.e., North America: approx. 85%, Other: approx. 15%) in high growth sectors, such as, among others, information technology</t>
  </si>
  <si>
    <t>Keppel Education Asset Fund II (GP) Pte. Ltd.</t>
  </si>
  <si>
    <t>Keppel Education Asset Fund II, LP</t>
  </si>
  <si>
    <t>The Fund's investment objective is to make strategic investments in education-related assets and facilities supporting early learning, higher education (including research), tertiary education, and student accommodation assets in the Asia-Pacific region and countries outside the Asia-Pacific region.</t>
  </si>
  <si>
    <t xml:space="preserve">Financial institutions, etc.(6)
Financial Instruments Business Operator,etc.(7)
Business Corporations, etc.(1)
</t>
  </si>
  <si>
    <t>Stonepeak Global Renewables Fund II Associates LP</t>
  </si>
  <si>
    <t>Stonepeak Global Renewables Fund II LP</t>
  </si>
  <si>
    <t>Stonepeak Global Renewables Fund II LP seeks to generate attractive returns primarily through privately-negotiated equity and equity-related investments in projects, assets and businesses across the renewable energy and energy transition sector, including, but not limited to, solar, wind, hydro, distributed energy, energy-storage projects and other sustainable energy infrastructure assets, businesses and / or companies primarily in OECD Countries and other select similarly developed markets.</t>
  </si>
  <si>
    <t>Business corporations, etc. (1)
Financial institutions, etc. (20)
Financial Instruments Business Operator, etc. (11)</t>
  </si>
  <si>
    <t>SOSV V GP LLC</t>
  </si>
  <si>
    <t>SOSV V INTERNATIONAL, L.P.</t>
  </si>
  <si>
    <t xml:space="preserve">Venture capital investing in early stage companies focused on technology intensive business models. Investment primarily in North American and Europe, with selected investments in other countries. </t>
  </si>
  <si>
    <t>MGPI Carry GP LLC</t>
  </si>
  <si>
    <t>Monarch Capital Partners Offshore VI LP</t>
  </si>
  <si>
    <t>The Fund will invest primarily in bank loans, public and private corporate bonds, municipal and sovereign debt, asset-backed securities, equity securities received in connection with debt restructurings or otherwise, real estate and private equity in North America and Europe.</t>
  </si>
  <si>
    <t>Financial Instruments Business Operator, etc. (9)
Financial institutions, etc. (12)</t>
  </si>
  <si>
    <t>Interlagos GP I, LLC</t>
  </si>
  <si>
    <t>Interlagos Fund I, LP</t>
  </si>
  <si>
    <t>Delaware Fund which primarily invests in U.S. early-stage ”deep tech” companies (e.g., applied sciences, space, energy, transportation, defense and similar companies), but may also allocate a portion of the Fund to later-stage “deep tech” companies</t>
  </si>
  <si>
    <t>Quantonation Ventures SAS</t>
  </si>
  <si>
    <t>Quantonation 2</t>
  </si>
  <si>
    <t>The Fund’s objective is to constitute and manage a portfolio of early-stage &amp; Series A investments globally in unlisted Portfolio Companies active in quantum technology and deep physics. </t>
  </si>
  <si>
    <t>Franklin Park Co-Invest GP VI, LLC</t>
  </si>
  <si>
    <t>Franklin Park Co-Investment Fund VI, L.P.</t>
  </si>
  <si>
    <t>The Partnership’s investment objective is to seek to realize long-term compounded returns in excess of those available through conventional investments in the public equity markets.  The Partnership seeks to achieve its investment objective by investing substantially all of its assets in co-investment alongside corporate finance private equity sponsors, including growth equity, buyout, financial restructuring, turnaround and structured equity transactions.  The Partnership will target investments in corporate finance equity transactions with a focus on middle market U.S. companies.  Corporate finance equity transactions will include growth capital investments, buyouts, turnarounds and structured capital investments.</t>
  </si>
  <si>
    <t>Equitix MA GP 22 Limited</t>
  </si>
  <si>
    <t>Equitix MA 22 LP</t>
  </si>
  <si>
    <t>The fund will invest in core infrastructure assets located in the UK and Europe (including but not limited to include transportation, social housing, education facilities and renewable energy assets)</t>
  </si>
  <si>
    <t>TPG Real Estate Credit Opportunities GenPar Advisors, LLC</t>
  </si>
  <si>
    <t>TPG Real Estate Credit Opportunities, L.P.</t>
  </si>
  <si>
    <t>The fund will pursue an opportunistic credit strategy targeting attractive risk-adjusted returns and the generation of current income through investments primarily in real estate-related high yield senior and subordinate loans and securities in the United States.</t>
  </si>
  <si>
    <t>MFOne Pooled Investments GP, LLC</t>
  </si>
  <si>
    <t>MFOne Pooled Investment Fund 2024, LP</t>
  </si>
  <si>
    <t>The fund is a “fund of funds” established for the primary purpose of buying, selling, holding, and otherwise investing in interests of high-quality private equity funds and venture capital funds managed and/or sponsored by clients of Morrison &amp; Foerster LLP (the "Firm") (or their affiliates) or other entities that come to the attention of the fund due to the activities of the Firm or the activities of its partners as attorneys, advisors, or directors of particular companies.</t>
  </si>
  <si>
    <t>MFOne Direct Investments GP, LLC</t>
  </si>
  <si>
    <t>MFOne Direct Investment Fund 2024, LP</t>
  </si>
  <si>
    <t xml:space="preserve">The primary purpose of the fund is to buy, sell, hold, and otherwise invest mainly in private equity and equity-related securities, including convertible securities and warrants, issued by clients of Morrison &amp; Foerster LLP (the "Firm") (or their affiliates) or other entities that come to the attention of the fund due to the activities of the Firm or the activities of its partners as attorneys, advisors, or directors of particular companies. </t>
  </si>
  <si>
    <t>NIC Fund III Cayman GP, Ltd.</t>
  </si>
  <si>
    <t>NIC Fund III Cayman, LP</t>
  </si>
  <si>
    <t xml:space="preserve">NIC Fund III Cayman, LP (the "Fund") is a closed-end fund whose primary objective is to generate attractive risk-adjusted return.  The Fund will seek to achieve this objective by acquiring interests in private Japanese consumer goods, retail, media, logistics and technology companies, although the Fund may also acquire private unregistered positions in public companies.   The general partner of the Fund expects to employ a strategic, analytical approach to identify attractive investment opportunities and partner with management teams to transform and improve their businesses. </t>
  </si>
  <si>
    <t>Financial institutions, etc. (6)
Investment Limited Partnership (1)
Business corporations, etc. (1)</t>
  </si>
  <si>
    <t>BPEA Private Equity GP IX S.à r.l.</t>
  </si>
  <si>
    <t>BPEA Private Equity Fund IX, SCSp</t>
  </si>
  <si>
    <t>To make principally privately-negotiated investments in entities based in, or with substantial ties in, Asia (including India, Japan, China and Korea) in a wide variety of industries such as IT services, education and gaming, through investments in principally non-public equity and equity-related securities (including (i) common stock, convertible debt and other securities relating to common equity investments, and (ii) preferred stock, debt and other securities that are expected to have equity-like returns)</t>
  </si>
  <si>
    <t>CDIB Cross Border Innovation Limited</t>
  </si>
  <si>
    <t>CDIB Cross Border Innovation Fund II LP</t>
  </si>
  <si>
    <t>A fund aiming to invest mainly in companies in seed or early stage which are (i) Japan-Taiwan cross border innovation startups or (ii) in emerging and developing industries with cross-border demand.</t>
  </si>
  <si>
    <t>Ferocity Capital II GP LLC</t>
  </si>
  <si>
    <t>Ferocity Capital II LP</t>
  </si>
  <si>
    <t>Early stage companies in deep tech and cybersecurity sectors, with focus on companies with connections to university networks. Target companies located in the NATO allies as well as within non-NATO EU states, the United Kingdom, Switzerland, Ukraine, and Israel.</t>
  </si>
  <si>
    <t>Deerpath Capital GenPar VII, LLC</t>
  </si>
  <si>
    <t>Deerpath Capital Advantage VII (Cayman), LP</t>
  </si>
  <si>
    <t>The Fund’s investment objective is to generate a high level of current income with strong downside protection. The Fund seeks attractive risk-adjusted returns relative to other fixed income alternatives. A majority of the Fund’s direct or indirect investments are expected to be in first lien, senior secured loans to middle market companies based in the United States irrespective of the industry sector. Deerpath Capital Management, LP (the “Investment Manager”) has a particular focus on investing in companies that are controlled by a private equity sponsor. Loans held directly or indirectly by the Fund could provide financing for a variety of purposes, including funding leveraged buyout transactions, acquisitions, debt refinancings, organic growth and other forms of recapitalization. 
To facilitate its investment program and its ability to access leverage efficiently, the Fund intends to make substantially all of its investments indirectly through one or more financing subsidiaries that are managed by the Investment Manager.</t>
  </si>
  <si>
    <t>Deerpath Capital Advantage VII (US), LP</t>
  </si>
  <si>
    <t>The Fund’s investment objective is to generate a high level of current income with strong downside protection. The Fund seeks attractive risk-adjusted returns relative to other fixed income alternatives. A majority of the Fund’s direct or indirect investments are expected to be in first lien, senior secured loans to middle market companies based in the United States irrespective of the industry sector. The Investment Manager has a particular focus on investing in companies that are controlled by a private equity sponsor. Loans held directly or indirectly by the Fund could provide financing for a variety of purposes, including funding leveraged buyout transactions, acquisitions, debt refinancings, organic growth and other forms of recapitalization. 
To facilitate its investment program and its ability to access leverage efficiently, the Fund intends to make substantially all of its investments indirectly through one or more financing subsidiaries that are managed by the Investment Manager</t>
  </si>
  <si>
    <t>Deerpath Capital VII (Cayman), LP</t>
  </si>
  <si>
    <t>The Fund’s investment objective is to generate a high level of current income with strong downside protection. The Fund seeks attractive risk-adjusted returns relative to other fixed income alternatives. A majority of the Fund’s direct or indirect investments are expected to be in first lien, senior secured loans to middle market companies based in the United States irrespective of the industry sector. The Investment Manager has a particular focus on investing in companies that are controlled by a private equity sponsor. Loans held directly or indirectly by the Fund could provide financing for a variety of purposes, including funding leveraged buyout transactions, acquisitions, debt refinancings, organic growth and other forms of recapitalization. 
To facilitate its investment program, the Fund intends to make substantially all of its investments indirectly through one or more investment subsidiaries that are managed by the Investment Manager.  The Fund does not generally intend to utilize leverage in connection with its investment program.</t>
  </si>
  <si>
    <t>Deerpath Capital VII, LP</t>
  </si>
  <si>
    <t>The Fund’s investment objective is to generate a high level of current income with strong downside protection. The Fund seeks attractive risk-adjusted returns relative to other fixed income alternatives. A majority of the Fund’s direct or indirect investments are expected to be in first lien, senior secured loans to middle market companies based in the United States irrespective of the industry sector. The Investment Manager has a particular focus on investing in companies that are controlled by a private equity sponsor. Loans held directly or indirectly by the Fund could provide financing for a variety of purposes, including funding leveraged buyout transactions, acquisitions, debt refinancings, organic growth and other forms of recapitalization. 
The Fund does not generally intend to utilize leverage in connection with its investment program.</t>
  </si>
  <si>
    <t>OHA CLO Enhanced Equity III GenPar, LLP</t>
  </si>
  <si>
    <t>OHA CLO Enhanced Equity Fund III, L.P.</t>
  </si>
  <si>
    <t>The Fund’s investment objective is to seek to generate attractive risk-adjusted returns by investing primarily in equity interests in newly-issued European and U.S. collateralized loan obligations (“CLOs”) irrespective of industry sector with respect to which Oak Hill Advisors, L.P. or an OHA Affiliate acts as collateral manager or investment manager (“OHA-Managed CLOs”) through OHA CLO Enhanced Equity Master Fund III, L.P. (“Master SPV”). The Fund will also invest in equity, preferred equity (or other first-loss interests) and/or junior debt in warehouse vehicles or facilities used to facilitate the asset accumulation for OHA-Managed CLOs.</t>
  </si>
  <si>
    <t>OHA CLO Enhanced Equity Fund III (Offshore), L.P.</t>
  </si>
  <si>
    <t>The Fund’s investment objective is to seek to generate attractive risk-adjusted returns by investing primarily in equity interests in newly-issued European and U.S. OHA-Managed CLOs irrespective of industry sector through Master SPV. The Fund will also invest in equity, preferred equity (or other first-loss interests) and/or junior debt in warehouse vehicles or facilities used to facilitate the asset accumulation for OHA-Managed CLOs.</t>
  </si>
  <si>
    <t xml:space="preserve">OHA Senior Private Lending GenPar, LLP		
		</t>
  </si>
  <si>
    <t>OHA Senior Private Lending Fund, L.P.</t>
  </si>
  <si>
    <t>The Fund’s investment objective is to generate attractive risk-adjusted returns by investing primarily in senior secured, privately originated floating rate loans to well-established companies in North America and Europe in typically recession-resistant sectors such as software, services, healthcare, basic industry, consumer good, etc.</t>
  </si>
  <si>
    <t>OHA Senior Private Lending Fund (Offshore), L.P.</t>
  </si>
  <si>
    <t>The Fund intends to invest substantially all of its assets in OHA Senior Private Lending Master Fund (Onshore), L.P., OHA Senior Private Lending Master Fund (Offshore), L.P., and any additional master vehicles established from time to time (“Master SPVs”).  The Fund’s investment objective is to generate attractive risk-adjusted returns by investing primarily in senior secured, privately originated floating rate loans to well-established companies in North America and Europe in typically recession-resistant sectors such as software, services, healthcare, basic industry, consumer good, etc. through Master SPVs.</t>
  </si>
  <si>
    <t>GH Opportunities GP III, LLC</t>
  </si>
  <si>
    <t>Granite Hill Opportunities Fund III, L.P.</t>
  </si>
  <si>
    <t>To invest mainly in early stage privately held companies operating in the technology sector mainly located in the United States.</t>
  </si>
  <si>
    <t>Hayfin DLF V JPY GP S.à r.l.</t>
  </si>
  <si>
    <t>Hayfin DLF V JPY SCSp</t>
  </si>
  <si>
    <t>Hayfin DLF V JPY SCSp has been established to seek to generate attractive risk-adjusted returns by investing primarily in the most senior debt obligations in the capital structure of non-investment grade companies, employing a philosophy that is founded on fundamental value and capital preservation. The objective of the Fund is to generate risk-adjusted gross portfolio IRRs of 8% to 10% (net IRRs of 6.0% to 7.5%).  The Fund intends to invest at least 75% of commitments in companies headquartered or with material business and operations, or with their principal place of business in any member state of the European Union, Norway, Switzerland and the countries forming the United Kingdom. The Fund does not intend to target specific industries, but will generally not invest more than 25% of commitments in a single industry.</t>
  </si>
  <si>
    <t>Financial Institutions, etc. (10)
Financial Instruments Business Operator, etc. (1)
Business corporations, etc. (1)</t>
  </si>
  <si>
    <t>ACA Japan Venture Fund Management Ltd.</t>
  </si>
  <si>
    <t>ACA Japan Venture Fund LP</t>
  </si>
  <si>
    <t>Investment in late-stage technology company in Japan that provides microfinance services in developing countries</t>
  </si>
  <si>
    <t>Business corporations (1)</t>
  </si>
  <si>
    <t>ACA Japan Venture Fund II LP</t>
  </si>
  <si>
    <t>Foreign corporations or foreigners, etc. (1), Individual (1)</t>
  </si>
  <si>
    <t>ACA Japan Venture Fund III LP</t>
  </si>
  <si>
    <t>Foreign corporations or foreigners, etc. (1), Business corporations (1)</t>
  </si>
  <si>
    <t>MTech Finance II LLC</t>
  </si>
  <si>
    <t>MTech Capital Fund II LP</t>
  </si>
  <si>
    <t xml:space="preserve">Investment in early to late stage start-ups (private companies) in the insurtech and fintech sectors.
</t>
  </si>
  <si>
    <t>Financial instututions, etc.(1)</t>
  </si>
  <si>
    <t>Octopus Energy Transition GP S.à r.l.</t>
  </si>
  <si>
    <t>Octopus Energy Transition SCSp</t>
  </si>
  <si>
    <t xml:space="preserve">Octopus Energy Transition SCSp invests globally in businesses that develop infrastructure assets in the energy transition sector (“Platform Investments”) and the infrastructure assets that these Platform Investments create or support.
The fund will then divest the platforms and asset portfolios to longer term, lower capital cost, investors. In this context Energy Transition is defined as sectors beyond core renewables (e.g. wind, solar and biomass) but with established technologies. The six sectors we are focusing on are Grid (electricity transmission grid infrastructure), Energy Storage, Low Carbon Transport, Distributed Energy and Green Hydrogen (including e-fuels), Emissions Removal. </t>
  </si>
  <si>
    <t>Financial Instruments Business Operator, etc. (18), Financial institutions, etc. (39), Business corporations, etc. (6)</t>
  </si>
  <si>
    <t>TPG Rise Climate GenPar II Advisors, LLC</t>
  </si>
  <si>
    <t>TPG Rise Climate II, L.P.</t>
  </si>
  <si>
    <t>The Fund will pursue a private equity investment strategy with respect to investments in businesses globally that the General Partner believes have positive climate impact.</t>
  </si>
  <si>
    <t>Rice Capital Fund GP I, LLC</t>
  </si>
  <si>
    <t>RICE CAPITAL FUND I, LP</t>
  </si>
  <si>
    <t xml:space="preserve">To invest in privately held companies that are internet technology focused such as software, that are early stage companies mainly based in the United States of America and Japan. </t>
  </si>
  <si>
    <t>Individual (2)
Business corporations, etc. (1)</t>
  </si>
  <si>
    <t>Analog GP Pte. Ltd.</t>
  </si>
  <si>
    <t>Analog Partners Fund I LP</t>
  </si>
  <si>
    <t xml:space="preserve">The primary objective of the fund is to make middle market private equity and growth capital investments into companies established in, or having substantial business in, the Asia Pacific region. The industry focus is on B2B software, digital services and digital infrastructure, serving large enterprise customers in scalable markets, and it is anticipated the majority of investments will originate from India, Singapore and Australia. Investments will mainly comprise a minority stake in each company, with opportunities to grow ownership through both primary and secondary share capital through future investments by the fund. </t>
  </si>
  <si>
    <t>Sixth Street Specialty Lending Europe GenPar III Advisers, LLC</t>
  </si>
  <si>
    <t>Sixth Street Specialty Lending Europe III (A), L.P.</t>
  </si>
  <si>
    <t>The fund seeks to generate attractive risk-adjusted returns across credit cycles primarily through the direct origination of credit investments to European companies with enterprise values ranging from €50 million to €5 billion, across small, medium and large businesses.</t>
  </si>
  <si>
    <t>Financial Instruments Business Operator, etc. (6)
Financial institutions, etc. (10)
Business corporations, etc. (1)</t>
  </si>
  <si>
    <t>Sixth Street Specialty Lending Europe III (USD Feeder), L.P.</t>
  </si>
  <si>
    <t>Sixth Street Specialty Lending Europe III (A) AIF, SCSp</t>
  </si>
  <si>
    <t>Sixth Street Specialty Lending Europe III (B) AIF, SCSp</t>
  </si>
  <si>
    <t>PPEF Management Investors 12-II LLC</t>
  </si>
  <si>
    <t>TMAM/Pathway Private Equity Fund VII, LP</t>
  </si>
  <si>
    <t>TMAM/Pathway Private Equity Fund VII, LP (the "Fund") is expected to invest in the funds contributed by the investors into certain private securities such as limited partner interests in private equity funds. In terms of the geography, the Fund will invest primarily in North America and secondarily in Europe and other regions.</t>
  </si>
  <si>
    <t>GENUI GP III GmbH</t>
  </si>
  <si>
    <t>GENUI III GmbH &amp; Co. geschl. InvKG</t>
  </si>
  <si>
    <t>Equity and equity-related investments in the form of substantial (co-control) minority
as well as majority equity stakes in mid-cap companies primarily active in the DACH
Countries (including management buy outs and buy ins, capital increases and
acquisition capital investments)</t>
  </si>
  <si>
    <t>Financial Instruments Business Operator, etc. (6), Financial institutions, etc. (10), Business corporations, etc. (1)</t>
  </si>
  <si>
    <t>AG Japan Realty Value I LLC</t>
  </si>
  <si>
    <t>AG Japan Realty Value Master Fund I-A, L.P.</t>
  </si>
  <si>
    <t>In accordance with the strategy to conduct value-add real estate investments in Japan (such as investments in office, industrial, residential and retail real estate), AG Japan Realty Value Master Fund I-A, L.P. will indirectly invest in real estate, etc. through tokumei kumiai investment in tokumei kumiai operator.</t>
  </si>
  <si>
    <t>Carlyle Private Credit GP S.à r.l.</t>
  </si>
  <si>
    <t>Carlyle Private Credit S.C.A. SICAV-RAIF    Carlyle European Direct Lending Fund</t>
  </si>
  <si>
    <t>An unlevered fund which is primarily designed to invest in directly originated loans to mid-sized and upper mid-sized companies, focusing on both non-sponsored and sponsored structures, predominantly in Europe.</t>
  </si>
  <si>
    <t>Carlyle Private Credit S.C.A. SICAV-RAIF    Carlyle European Direct Lending Fund (Lev)</t>
  </si>
  <si>
    <t>A levered fund which is primarily designed to invest in directly originated loans to mid-sized and upper mid-sized companies, focusing on both non-sponsored and sponsored structures, predominantly in Europe.</t>
  </si>
  <si>
    <t>OHA Structured Products III GenPar, LLP</t>
  </si>
  <si>
    <t>OHA Structured Products Fund III (Offshore), L.P.</t>
  </si>
  <si>
    <t>The Fund intends to primarily invest its assets in OHA Structured Products Master Fund III, L.P. ("Master SPV"). The Fund may also make and hold certain investments directly.  The Fund's objective is to seek to achieve attractive risk-adjusted returns by primarily investing in the debt and equity tranches of collateralized loan obligations ("CLOs") managed by third parties - irrespecive of industry sector. The Fund will focus on the U.S. CLO market with the flexibility to also invest in European transactions.</t>
  </si>
  <si>
    <t>Financial institutions, etc. (4),Financial Instruments Business Operator, etc. (1)</t>
  </si>
  <si>
    <t>OHA TKY Customized Credit VI GenPar, LLP</t>
  </si>
  <si>
    <t>OHA TKY Customized Credit Fund VI, L.P.</t>
  </si>
  <si>
    <t>The Partnership shall seek to achieve attractive risk-adjusted returns by investing primarily in second lien loans of performing issuers across all investment sectors and industries, as determined by the General Partner in its discretion, with a focus on purchasing such second lien loans in the primary market, with a geographical focus on companies in the United States, and an emphasis on income generation.</t>
  </si>
  <si>
    <t>Vista Equity Endeavor Fund III GP, L.P.</t>
  </si>
  <si>
    <t>Vista Equity Endeavor Fund III, L.P.</t>
  </si>
  <si>
    <t>A private equity fund investing in software, data, and technology companies globally that are  in the form of corporations or flow-through entities.</t>
  </si>
  <si>
    <t>Vista Equity Endeavor Fund III-A, L.P.</t>
  </si>
  <si>
    <t>A private equity fund investing in software, data, and technology companies globally that are  in the form of corporations and flow-through entities by using blocker corporations for U.S. federal income tax purposes.</t>
  </si>
  <si>
    <t>Park Square Capital Credit Partners V General Partner S.à r.l.</t>
  </si>
  <si>
    <t>Park Square Capital Credit Partners V, SCSp</t>
  </si>
  <si>
    <t>To invest mainly in senior or mezzanine debt obligations, participations or securities, revolving credits, swaps and other derivatives (Areas: Western Europe and North America) (Sectors of the target borrowers: healthcare, business services and software.)</t>
  </si>
  <si>
    <t>Financial Instruments Business Operator, etc.  (36)
Financial Institutions, etc. (46)
Business corporations, etc. (5)</t>
  </si>
  <si>
    <t>Pomona Secondary Associates XI, LLC</t>
  </si>
  <si>
    <t xml:space="preserve">Pomona Capital XI (Offshore), L.P. </t>
  </si>
  <si>
    <t>Secondary investment on a global basis in private equity funds or similar investments through feeder-master structure. Pomona Capital XI (Offshore), L.P. will invest as a "feeder fund" in Pomona Capital XI, L.P. (and together with Pomona Capital XI (Offshore), L.P.,  "PC XI").    PC XI  will seek to construct a diversified portfolio of choice largely comprised of limited partnership interests in private equity funds and/or other investment vehicles purchased at compelling discounts.  The private equity funds in which PC XI will invest, will be primarily based in the United States and Europe.</t>
  </si>
  <si>
    <t>Financial Instruments Business Operator, etc.(2), Financial institutions, etc. (12), Business corporations, etc. (2)</t>
  </si>
  <si>
    <t>Oaktree Lending Partners GP, S.à r.l.</t>
  </si>
  <si>
    <t>Oaktree Lending Partners Feeder (Unlevered) (Yen), SCSp</t>
  </si>
  <si>
    <t>The Fund's investment objective is to generate stable quarterly cash income and long-term capital appreciation.  The Fund intends to primarily focus in first lien secured loans to large private equity-owned companies.  The Fund will not utilize long-term leverage.  The Fund also intends to participate in investments of the "Oaktree Lending Partners (OLP)" strategy (i) by making certain secondary debt acquisition investments alongside other OLP funds or (ii) by participating in certain proposed transactions.  The Fund is not permitted to engage in or otherwise support loan origination. The Fund is a feeder fund of Oaktree Lending Partners (Unlevered), SCSp, which will seek to use commercially reasonable efforts to enter into hedging arrangements directed toward minimizing the impact from foreign exchange fluctuations on the value of contributions made by investors to the Fund.  There can be no assurance that the fund's investment objective will be achieved.</t>
  </si>
  <si>
    <t>ARDIAN Private Credit Generation VI</t>
  </si>
  <si>
    <t>Ardian Private Credit VI JPY Feeder SCSp, SICAV-RAIF</t>
  </si>
  <si>
    <t>The Master Fund will make, directly or through intermediate vehicles, investments in private credit instruments and other instruments with an expected core investment focus of the Master Fund being first lien direct lending primary issuance transactions primarily in Europe and on an opportunistic basis outside Europe.</t>
  </si>
  <si>
    <t>Financial Institutions etc.(4)</t>
  </si>
  <si>
    <t>OSV IV GP Limited</t>
  </si>
  <si>
    <t xml:space="preserve">Openspace Ventures IV, L.P.      </t>
  </si>
  <si>
    <t xml:space="preserve">The fund seeks to invests in technology-enabled  businesses across Southeast Asia (consisting primarily of six countries, namely,  Singapore,  Indonesia,  Thailand, the  Philippines, Vietnam and  Malaysia).The fund primarily seeks to acquire minority stakes in technology enabled companies at an early / post-seed  stage  (typically  described  as  Series  A  or  Series  B). </t>
  </si>
  <si>
    <t>SDL Management III Ltd</t>
  </si>
  <si>
    <t>Ares Senior Direct Lending Fund (Cayman) BYOT (U) III LP</t>
  </si>
  <si>
    <t>The Fund's primary objective will be to generate significant current income from investing in directly originated senior secured loans, including unitranche loans, of performing, high quality middle market companies. The Fund will generally pursue senior debt investments in North American companies with $10 million to over $150 million of EBITDA.</t>
  </si>
  <si>
    <t>SW MARKETING PTE. LTD.</t>
  </si>
  <si>
    <t>SW MARKETING 1 Tokumei Kumiai</t>
  </si>
  <si>
    <t>The investment strategy and objective are to invest in and manage Non-Fungible Tokens (NFTs) used in NFT-based games.</t>
  </si>
  <si>
    <t>Brookfield Financial Infrastructure Partners GP LLC</t>
  </si>
  <si>
    <t>関東財務局
(Kanto Local Finance Bureau)</t>
    <rPh sb="0" eb="2">
      <t>カントウ</t>
    </rPh>
    <rPh sb="2" eb="5">
      <t>ザイムキョク</t>
    </rPh>
    <phoneticPr fontId="14"/>
  </si>
  <si>
    <t>Brookfield Financial Infrastructure Partners L.P.</t>
  </si>
  <si>
    <t>The primary purpose of the activities to be conducted by the Fund is to seek to make opportunistic private equity investments in companies owning and/or developing digital assets and services that form the backbone of the global financial economy.  Investments may be made across the capital structure and may include equity, equity-like securities, debt positions, rights, royalties, or other investments.
The Fund will primarily target investments in North America, Western Europe, Asia Pacific and South America, all regions in which Brookfield has a local operating presence.
The Fund is not expected to invest in cryptocurrencies or digital currencies.</t>
  </si>
  <si>
    <t>Dalus Group LLC</t>
  </si>
  <si>
    <t>DALUS CAPITAL FUND III, LP</t>
  </si>
  <si>
    <t>Dalus Capital is an international venture capital firm that backs purposeful founders building enduring market-leading companies that create positive change through technology.
Our focus includes:
Geography: Companies that operate in Latin America
Investment Stage: Companies raising their Seed, Series A &amp; B financing rounds
ESG/SDG Policy: Companies that have or are developing strong ESG strategies and are aligned with the United Nations SDG goals.</t>
  </si>
  <si>
    <t>Business
corporati
on,etc.
(1)</t>
  </si>
  <si>
    <t>Keppel KDCF III GP Pte. Ltd.</t>
  </si>
  <si>
    <t>Keppel Data Centre Fund III, LP</t>
  </si>
  <si>
    <t>The Fund's investment objective is to make strategic investments in the intermediary holding companies which invest in data centre assets located in investments in APAC, Europe, the United States, and other countries, which are used, or to be developed, converted or re-positioned for use, primarily for data centre purposes. The Fund may also invest in unlisted companies that provide services to data centres.</t>
  </si>
  <si>
    <t xml:space="preserve">Financial institutions, etc.(10)
Financial Instruments Business Operator,etc.(8)
Business Corporations, etc.(3)
</t>
  </si>
  <si>
    <t>PADCOF IV GP, LLC</t>
  </si>
  <si>
    <t>PA Direct Credit Opportunities Fund IV (Offshore), L.P.</t>
  </si>
  <si>
    <t>The Fund’s primary objective is to seek attractive, risk-adjusted returns with significant current income by primarily investing in a portfolio of direct junior debt investments in middle market companies in the United States across a wide range of industries including services, healthcare, consumer staples, industrials, technology, consumer discretionary, financials, etc. The Fund intends to invest principally in junior debt instruments (typically, second lien debt, senior unsecured notes, subordinated debt, unitranche debt and holding company debt) with an equity participation (typically, equity co-investments) in conjunction with leveraged buyout, mergers and acquisitions or recapitalizations.</t>
  </si>
  <si>
    <t>Brookfield Financial Infrastructure Partners GP S.a r.l.</t>
  </si>
  <si>
    <t>Brookfield Financial Infrastructure Partners (ER) SCSp</t>
  </si>
  <si>
    <t>EQT Transition Infrastructure (General Partner) S.a r.l.</t>
  </si>
  <si>
    <t>EQT Transition Infrastructure (No.1) SCSp</t>
  </si>
  <si>
    <t xml:space="preserve">EQT Transition Infrastructure (No.1) SCSp will seek to invest in energy-transition related infrastructure and infrastructure-related assets and businesses with a primary focus on: (i) power generation; (ii) electricity transmission and distribution; and (iii) other energy-related and/or distribution businesses, which demonstrate an established and/or strong prospects for a positive cash flow profile.  Investments are generally expected to be in equity and equity-related instruments (including, but not limited to, shares, debentures, convertible loan stock, shareholder loans, units in collective investment undertakings, options, warrants or other securities), but EQT Transition Infrastructure (No.1) SCSp may also make investments in debt or debt related instruments (such as syndicated or unsyndicated loans, loan notes, bonds, and options, swaps and contracts for difference in respect of such instruments, whether secured or unsecured and whether or not subordinated)
No more than 20% of Total Commitments will be invested in Investments which are not primarily connected to, or which do not have their principal assets located in, Northern Europe, Continental Europe and/or North America (the “Core Countries”). For the purposes of this paragraph an entity which has, or has historically had, or is expected to have, a significant business connection with one or more Core Countries shall be considered to be primarily connected to such countries.
</t>
  </si>
  <si>
    <t>Financial instruments business operators, etc.(21),
Financial institutions, etc. (25),
Business corporations, etc.(2)</t>
  </si>
  <si>
    <t>EQT Transition Infrastructure (No.2) SCSp</t>
  </si>
  <si>
    <t>EQT Transition Infrastructure (No.2) SCSp will seek to invest in energy-transition related infrastructure and infrastructure-related assets and businesses with a primary focus on: (i) power generation; (ii) electricity transmission and distribution; and (iii) other energy-related and/or distribution businesses, which demonstrate an established and/or strong prospects for a positive cash flow profile.  Investments are generally expected to be in equity and equity-related instruments (including, but not limited to, shares, debentures, convertible loan stock, shareholder loans, units in collective investment undertakings, options, warrants or other securities), but EQT Transition Infrastructure (No.2) SCSp may also make investments in debt or debt related instruments (such as syndicated or unsyndicated loans, loan notes, bonds, and options, swaps and contracts for difference in respect of such instruments, whether secured or unsecured and whether or not subordinated).
No more than 20% of Total Commitments will be invested in Investments which are not primarily connected to, or which do not have their principal assets located in, Northern Europe, Continental Europe and/or North America (the “Core Countries”). For the purposes of this paragraph an entity which has, or has historically had, or is expected to have, a significant business connection with one or more Core Countries shall be considered to be primarily connected to such countries.</t>
  </si>
  <si>
    <t>Actis Long Life Infrastructure 2 GP SCS</t>
  </si>
  <si>
    <t>Actis Long Life Infrastructure 2 SCSp</t>
  </si>
  <si>
    <t xml:space="preserve">The Fund will invest in operating infrastructure assets in global markets, focusing primarily on investments located in Latin America, Asia, the Middle East, Africa and Central &amp; Eastern Europe in; (a) energy-related infrastructure in four core areas: (i) power generation; (ii) electricity transmission; (iii) distribution (electricity and water); and (iv) other energy related infrastructure; (b) toll roads; (c) digital infrastructure, including data centres, towers, and fibre; and (d) logistics infrastructure.
The Fund will seek to invest in high quality, operational infrastructure assets, with stable and reliable annual cash yields, and hold investments for 10 years or more. The Fund will seek to invest in core, vital infrastructure sectors with stable, predominantly US$-linked or local inflation indexed revenues and stable, protected cash flows for the anticipated hold period and longer. The Fund will identify and acquire attractive operating brownfield infrastructure assets with opportunities to implement operational improvements under the Fund’s ownership and seek to deliver strong, consistent yield over the hold period. The Fund will seek to invest between US$100-US$500 million per transaction, aiming to give the Fund a diversified portfolio of eight to ten investments.
</t>
  </si>
  <si>
    <t>Actis Long Life Infrastructure 2 A SCSp</t>
  </si>
  <si>
    <t>CREOF GP Co. LLC</t>
  </si>
  <si>
    <t>Canyon US Real Estate Opportunity Fund (B) L.P.</t>
  </si>
  <si>
    <t>The fund invests directly or indirectly in commercial and residential real estate-related investments within the United States.
The Fund will generally target (but is not limited to) the following property types: Multifamily, student housing, condominiums, single family rental, industrial, office, life science, hotel, senior housing and retail.</t>
  </si>
  <si>
    <t>a16z Perennial Equity Partners VC, L.L.C.</t>
  </si>
  <si>
    <t>a16z Perennial Venture Capital Fund (Cayman), L.P.</t>
  </si>
  <si>
    <t>a16z Perennial Venture Capital Fund (Cayman), L.P. invests in a16z Perennial Venture Capital Fund, L.P. (the “Main Fund”).  The Main Fund is intended to provide prospective investors with access to a diverse range of venture capital focused investment strategies through a single investment vehicle.  The investment of Main Fund will be comprised of (i) capital commitments to closed-end venture capital investment funds, (ii) a portfolio of third-party investment funds and investment partnerships focused on venture capital exposures and (iii) purchases of operating company securities through direct or secondary investments.  The Main Fund’s venture capital investment exposure is expected to be across a broad variety of industry sectors.</t>
  </si>
  <si>
    <t>MPower Partners GP II Limited</t>
  </si>
  <si>
    <t>MPower Partners Fund II L.P.</t>
  </si>
  <si>
    <t>The Partnership will invest in scalable businesses driven by bold, globally-minded entrepreneurs who provide tech-enabled solutions to societal challenges. 
The Partnership will invest primarily in Japan’s highest-quality growth investment opportunities, and will utilize its extensive global networks and expertise to assist these early-to-late stage startups to scale globally.  Industry sectors of investment opportunities will include (though not limited to): Healthcare/Wellness, Fintech, Next-Generation Education and Work, Next-Generation Consumer, Environment, Infrastructure, Cybersecurity, Energy &amp; Materials, Manufacturing, and Logistics/Transportation.
Additionally, the Partnership will also invest in promising globally-minded entrepreneurs around the world, mainly in the US and Asia, and help facilitate their entry into Japan.
The Partnership will focus on six key investment themes. 
Globalization
Tech-enabled sustainable living
Japan Dynamism
Growth-stage focus
Diverse founders
ESG integration</t>
  </si>
  <si>
    <t>Carbide Ventures Fund II Ultimate GP, LLC</t>
  </si>
  <si>
    <t>Carbide Ventures Fund II, L.P.</t>
  </si>
  <si>
    <t>The Partnership's investment objective is to generate long-term capital appreciation by investing in early-to-late stage entrepreneurs that provide tech-enabled solutions to societal challenges and drive sustainable growth through environmental,  social or governance integration in the United States of America, Japan and other countries.</t>
  </si>
  <si>
    <t>Financial institutions, etc. (2)
Business corporations, etc. (1)</t>
  </si>
  <si>
    <t>Carbide Ventures Fund II GP, L.P</t>
  </si>
  <si>
    <t>The Partnership's investment objective is to generate long-term capital appreciation by investing in early-to-late stage entrepreneurs that provide tech-enabled solutions to societal challenges and drive sustainable growth through environmental,  social or governance integration in the United States of America, Japan and other countries through acting as general partner of Carbide Ventures Fund II, L.P.</t>
  </si>
  <si>
    <t>GB-IX Japan GP Ltd.</t>
  </si>
  <si>
    <t>GB-IX Japan Fund L.P.</t>
  </si>
  <si>
    <t>A Cayman venture fund to increase the long-term value of the principal amount invested for the benefit of investors through investments or strategic investments primarily in early-stage startups with new potential in Japan and abroad. The investment sector includes AR/VR, Entertainment, SaaS, Commerce, Agri Tech, and Food Tech, as well as emerging sectors such as Fintech/Blockchain/Web3, Cyber Security, Robotics/Space, MaaS, Generative AI, Climate Tech, and Healthcare.</t>
  </si>
  <si>
    <t xml:space="preserve">Financial institutions, etc. (1), Investment Limited Partnership (2)   </t>
  </si>
  <si>
    <t xml:space="preserve">Slate North American Essential Real Estate Income Fund GP LLC </t>
  </si>
  <si>
    <t>Slate North American Essential Real Estate Income Fund L.P.</t>
  </si>
  <si>
    <t xml:space="preserve">The Fund focuses on acquiring income-producing and stabilized essential real estate assets across North America, which are crucial to the supply chains that facilitates the distribution of essential goods and services to end consumers. </t>
  </si>
  <si>
    <t>Financial Instruments Business Operator, etc.(1)</t>
  </si>
  <si>
    <t>CEPC GP Company, LLC</t>
  </si>
  <si>
    <t>Canyon Evergreen Private Credit Cayman Fund, L.P.</t>
  </si>
  <si>
    <t>The Fund seeks to generate income and capital appreciation for qualified investors through a diversified portfolio of largely private debt-oriented investments in the United States and global corporate, real estate and structured credit markets.
The Fund, through the Master Funds, will invest in and provide diversification and thematic rotation across performing, income-oriented corporate capital solutions, real estate debt, and structured credit opportunities primarily in the private markets. In addition, when market liquidity shocks provide attractive entry points, the Fund may also deploy capital in secondary markets, to opportunistically pursue attractive risk-adjusted opportunities that have the potential to support the Fund’s investment objective.</t>
  </si>
  <si>
    <t>H.I.G. Bayside Loan Advisors VII (Europe-Euro), S.a r.l.</t>
  </si>
  <si>
    <t>H.I.G. Bayside Loan Opportunity Feeder Fund VII (Europe-Euro), SCSp</t>
  </si>
  <si>
    <t>H.I.G. Bayside Loan Opportunity Feeder Fund VII (Europe-Euro), SCSp will invest substantially all of its capital in H.I.G. Bayside Loan Opportunity Fund VII (Europe-US$), L.P. (the “Main Fund”). 
Investment objective of the Main Fund is to invest in primary and secondary corporate credit opportunities in the European small to mid-cap credit markets (generally companies with a total enterprise value of under €500 million).
In seeking to provide investors with equity-like returns, the Main Fund will make non-control investments in Europe, primarily in existing stressed or distressed senior debt obligations of small-cap companies and new special situation loans to small and medium-sized enterprises.</t>
  </si>
  <si>
    <t>ISQ Growth Markets Fund II GP, LLC</t>
  </si>
  <si>
    <t>ISQ Growth Markets Infrastructure Fund II, L.P.</t>
  </si>
  <si>
    <t>The investment objective is to achieve long-term capital appreciation as well as current income through equity and equity related investments in infrastructure and infrastructure-related assets, aiming at the value up of portfolio companies through operational inprovement.
The investments will be in energy transition sector, resilient urban / transport and digital infrastructure (mainly, brownfield assets) located or operating primarily in all jurisdictions that are not OECD member states, and certain APAC jurisdictions and Latin American jurisdictions.</t>
  </si>
  <si>
    <t>Financial Institutions, etc. (4), Business corporations, etc (1)</t>
  </si>
  <si>
    <t>NL US Infrastructure Credit Associates Ltd.</t>
  </si>
  <si>
    <t>Blackstone NL US Infrastructure Credit Fund LP</t>
  </si>
  <si>
    <t>The primary investment objective of the Blackstone NL US Infrastructure Credit Fund LP is to invest in privately originated and negotiated infrastructure credit investments in North America, including power and energy, digital infrastructure, utilities, social infrastructure and transportation</t>
  </si>
  <si>
    <t xml:space="preserve">NL US Real Estate Lending Associates Ltd. </t>
  </si>
  <si>
    <t>Blackstone NL US Real Estate Lending Fund LP</t>
  </si>
  <si>
    <t>The primary investment objective of the Fund is to invest in private real estate credit investments in North America, including multifamily, industrial, office and data centers.</t>
  </si>
  <si>
    <t>YAMADA Income Fund GP, Inc.</t>
  </si>
  <si>
    <t>YAMADA Income Fund, L.P.</t>
  </si>
  <si>
    <t>In principle, the main investment targets will be real estate funds whose main investments purposes are real estate in the U.S. or any project or debt instruments related to real estate in the U.S.  The investment targets also include, without limitation, any other investments related to real estate in the U.S., infrastructure funds or private equity funds.</t>
  </si>
  <si>
    <t xml:space="preserve">H.I.G. Global Capital Partners GP, Ltd. </t>
  </si>
  <si>
    <t xml:space="preserve">H.I.G. Bayside Loan Opportunity Feeder Fund VII (Europe-US$), L.P. </t>
  </si>
  <si>
    <t>H.I.G. Bayside Loan Opportunity Feeder Fund VII (Europe-US$), L.P. will invest substantially all of its capital in H.I.G. Bayside Loan Opportunity Fund VII (Europe-US$), L.P. (the “Main Fund”). 
Investment objective of the Main Fund is to invest in primary and secondary corporate credit opportunities in the European small to mid-cap credit markets (generally companies with a total enterprise value of under EUR 500 million).
In seeking to provide investors with equity-like returns, the Main Fund will make non-control investments in Europe, primarily in existing stressed or distressed senior debt obligations of small-cap companies and new special situation loans to small and medium-sized enterprises.</t>
  </si>
  <si>
    <t>KKR North America XIV S.a r.l.</t>
  </si>
  <si>
    <t>KKR North America Fund XIV SCSp</t>
  </si>
  <si>
    <t>The Fund will invest in equity, debt and other securities as well as in real estate, with a controlling interest or other significant influence typically being acquired. 
The Fund is being formed to engage primarily in leverage buyouts, management buyouts and build-ups, other investments with a view to control or significant influence and growth equity investments primarily in the United States and Canada. The Fund may also invest in other countries subject to limitations.</t>
  </si>
  <si>
    <t>RGEF I LLC</t>
  </si>
  <si>
    <t>Rockefeller Pacific Alliance Growth Equity Fund I LP</t>
  </si>
  <si>
    <t>The fund is being established to seek an attractive return on invested capital by actively managing a portfolio of minority and majority positions in private or public growing companies, domiciled primarily in North America with the ability to opportunistically invest globally. The targeted sectors primarily include technology, industrials, and consumer sectors.</t>
  </si>
  <si>
    <t>JOLT CAPITAL S.A.S.</t>
  </si>
  <si>
    <t>Jolt Capital V FPCI</t>
  </si>
  <si>
    <t>The investment objective of the Fund is to take stakes in existing growth-stage B2B technology companies (software and hardware) or to purchase portfolios of securities in such companies, directly or indirectly through an Investment Holding Company.  The Fund will mainly invest in Portfolio Companies located in the European Economic Area. The Fund may also invest in Portfolio Companies located in other countries and geographical zones, such as the United Kingdom, Switzerland, North America, Singapore or Japan.</t>
  </si>
  <si>
    <t>Financial institutions, etc. (6) 
Financial Instruments Business Operator, etc. (2)</t>
  </si>
  <si>
    <t>New Technologies and Virology GP LLC</t>
  </si>
  <si>
    <t>New Technologies and Virology Fund, L.P.</t>
  </si>
  <si>
    <t>New Technologies and Virology Fund, L.P. (together with the Investment Funds (as defined below), the “Fund Entities”), intends to invest substantially all of its assets in New Technologies and Virology Private Investment Fund, L.P. and New Technologies and Virology Public Investment Fund, L.P. (collectively, the “Investment Funds”).
The Fund Entities are seeking to raise $400 million in investment commitments to invest in private and public companies developing new and next generation therapeutics that the investment manager believes have the potential to fundamentally alter the treatment paradigm for serious, unmet medical needs; and importantly, where it believes these opportunities have the potential to contribute measurable progress toward United Nations Sustainable Development Goal to Ensure Healthy Lives and Promote Well-Being for All at All Ages. The Fund Entities will seek to generate returns by making investments principally in securities or assets of companies that may be engaged in, relate to, or be used in businesses or activities related to the research, development, manufacture, products or technologies discovered, developed, and/or produced in the areas of new technologies including RNA therapy, gene therapy, gene editing and cell therapy and virus-enabled medicines and viral and other infectious disease therapeutics and prevention. The Investment Funds will target investments globally, but will primarily target investments in companies organized, domiciled or having their principal place of business in the United States, the United Kingdom and member countries of the European Union.</t>
  </si>
  <si>
    <t>Palette Ventures GP I LLC</t>
  </si>
  <si>
    <t>Palette Ventures Fund I LP</t>
  </si>
  <si>
    <t>The primary purpose of the Fund is to (i) seek income and gain through the acquisition, holding, and distribution or other disposition of portfolio securities, with a principal focus upon investments in companies that are primarily engaged in the consumer economy sector; and (ii) engage in such other activities as are customary to venture capital or emerging growth investment funds. Geographical area of investment is primarily North America and Europe. Investment stage is primarily seed and early stage.</t>
  </si>
  <si>
    <t>Business
corporations,
etc. (1)</t>
  </si>
  <si>
    <t>KKR Mountain Co-Invest GP LLC</t>
  </si>
  <si>
    <t>KKR Mountain Co-Invest L.P.</t>
  </si>
  <si>
    <t>The Fund is co-investment fund and is being formed to invest alongside another KKR fund for the purpose of acquiring shares of a listed company in Asia. The Fund's investments are not restricted by sector.</t>
  </si>
  <si>
    <t>AAA ADVISORS GP, LLC</t>
  </si>
  <si>
    <t>Apollo Aligned Alternatives ST Fund (JPY), L.P.</t>
  </si>
  <si>
    <t>The fund is intended to invest substantially all of its investable assets in its affiliated alternative investment funds, alternative investment vehicles and/or private direct investment targets at a time when traditional equity and credit markets are suffering from volatility, correlation and a lack of alpha.
Investment targets of alternative investment funds and alternative investment vehicles are including, but not limited to, (i) private equity, (ii) hybrid value equity and credit, (iii) infrastructure equity, (iv) US and Asia real estate, (v) European principal finance, (vi) opportunistic credit, (vii) principal structured finance product and (viii) selected third-party managed vehicle which meets Apollo's risk/return profile. Private direct investments represent investments in leading businesses, teams and technologies that primarily focus on the proprietary origination of financial assets across industry sectors. These businesses are stand-alone companies with substantial experience in high quality corporate performance, established management teams and robust employee bases.</t>
  </si>
  <si>
    <t>Apollo Aligned Alternatives ST Fund (USD), L.P.</t>
  </si>
  <si>
    <t>Siguler Guff SBOF VI GP, LLC</t>
  </si>
  <si>
    <t>Siguler Guff Small Buyout Opportunities Fund VI (F), LP</t>
  </si>
  <si>
    <t>Siguler Guff Small Buyout Opportunities Fund VI (the “Fund”) will seek to assemble a diversified portfolio of leading small and lower middle market companies by investing in private equity fund and direct investments, generally as co-investments alongside small buyout fund managers and deal sponsors, mostly in North America. The Fund may allocate no more than 50% of Invested Capital to direct investment opportunities in similar situations.</t>
  </si>
  <si>
    <t>THL Equity Advisors X, LLC</t>
  </si>
  <si>
    <t>THL Equity Fund X, L.P.</t>
  </si>
  <si>
    <t xml:space="preserve">THL Equity Fund X, L.P.(the "Fund") will primarily invest in middle market growth companies in three industry groups: Financial Technology &amp; Services, Healthcare, and Technology &amp; Business Solutions. The Fund will primarily invest in companies headquartered in United States, Bermuda, Canada, or Europe.
</t>
  </si>
  <si>
    <t>THL Parallel Fund X, L.P.</t>
  </si>
  <si>
    <t xml:space="preserve">THL Parallel Fund X, L.P. (the "Parallel Fund") will primarily invest in middle market growth companies in three industry groups: Financial Technology &amp; Services, Healthcare, and Technology &amp; Business Solutions. The Parallel Fund will primarily invest in companies headquartered in United States, Bermuda, Canada, or Europe.
</t>
  </si>
  <si>
    <t>Mercer Open Ended Private Markets General Partner S.a r.l.</t>
  </si>
  <si>
    <t>Mercer Open Ended Private Markets Fund, SCSp SICAV-SIF</t>
  </si>
  <si>
    <t>Mercer Open Ended Private Markets Fund, SCSp SICAV-SIF has an umbrella structure and consists of one Sub-Fund.
Mercer Global Property Sub-Fund is a semi-liquid solution that seeks to capitalize on attractive real estate funds, with a focus on global core and core-plus opportunities.
Key characteristics:
・Globally diversified multi-manager fund
・Income focused real estate investments
・Open-ended, perpetual life with quarterly dealing
・In most cases, underlying funds directly invest in real estate
・Target regions: North America, Europe and APAC (opportunistically)
・Target sectors: Industrial, Residential, Office, Retail and Alternatives</t>
  </si>
  <si>
    <t>GTCR Strategic Growth Partners II/A&amp;C LP</t>
  </si>
  <si>
    <t>GTCR Strategic Growth Fund II/A LP</t>
  </si>
  <si>
    <t>a fund principally making equity, equity-like, debt and debt-related investments generally in corporations</t>
  </si>
  <si>
    <t>GTCR Strategic Growth Fund II/C LP</t>
  </si>
  <si>
    <t>GTCR Strategic Growth Partners II/B LP</t>
  </si>
  <si>
    <t>GTCR Strategic Growth Fund II/B LP</t>
  </si>
  <si>
    <t>a fund principally making equity, equity-like, debt and debt-related investments generally in flow-through entities that are (i) classified as partnerships for U.S. federal income tax purposes and (ii) conducting active businesses</t>
  </si>
  <si>
    <t>Brookfield Catalytic Transition Fund GP, LLC</t>
  </si>
  <si>
    <t>Catalytic Transition Fund, L.P.</t>
  </si>
  <si>
    <t xml:space="preserve">The Fund’s primary objective will be to make investments that contribute to the transition to a net-zero carbon emissions global economy, while seeking strong risk-adjusted returns for its Limited Partners, with a primary focus on assets or businesses located, headquartered or principally operating in emerging market regions. 
The Fund generally focuses on three primary investment themes: (a) Business Transformation: Investments that seek to provide capital and solutions to businesses in emerging markets, across multiple sectors, enabling the decarbonization of such businesses and transition to more sustainable models; (b) Clean Energy: Investments that seek to expand low-carbon and renewable energy production and related technologies that support additional clean energy capacity to the energy mix and decarbonization of the power sector; and (c) Sustainable Solutions: Investments that seek to support technologies enabling the scaling and deployment of viable low-carbon solutions and services that accelerate decarbonization across sectors for a broad range of customers.
</t>
  </si>
  <si>
    <t xml:space="preserve">Direct Lending Fund V General Partner S.à r.l. </t>
  </si>
  <si>
    <t>Direct Lending Fund V (JPY) SLP</t>
  </si>
  <si>
    <t xml:space="preserve">Direct Lending Fund V (JPY) SLP (the ”Fund”) is the feeder fund and intends to invest substantially all of its assets into the master fund which aims to provide lending solutions to European mid to upper-mid sized companies, taking advantage of the financing gap created by the withdrawal of traditional lenders from the financing market and the lack of available alternative sources of finance.
</t>
  </si>
  <si>
    <t>Direct Lending Fund V (JPY Senior) SLP</t>
  </si>
  <si>
    <t xml:space="preserve">Direct Lending Fund V (JPY Senior) SLP (the ”Fund”) is the feeder fund and intends to invest substantially all of its assets into the master fund which aims to provide lending solutions to European mid to upper-mid sized companies, taking advantage of the financing gap created by the withdrawal of traditional lenders from the financing market and the lack of available alternative sources of finance.
</t>
  </si>
  <si>
    <t>Brookfield Catalytic Transition Fund GP S.a r.l.</t>
  </si>
  <si>
    <t>Catalytic Transition Fund-ER SCSp</t>
  </si>
  <si>
    <t>ICG Europe Fund IX GP S.a r.l.</t>
  </si>
  <si>
    <t>ICG Europe Fund IX Feeder SCSp</t>
  </si>
  <si>
    <t>The Fund will invest in a blend of senior and subordinated debt, preferred stocks and other equity-like instruments structured with the aim to deliver both a significant contractual return and an attractive overall risk-adjusted return for investors through investments in ICG Europe Fund IX SCSp.
ICG Europe Fund IX SCSp will invest in a blend of senior and subordinated debt, preferred stocks and other equity-like instruments structured with the aim to deliver both a significant contractual return and an attractive overall risk-adjusted return for investors.</t>
  </si>
  <si>
    <t>Financial institutions, etc.(4)
Business corporations, etc.(1)</t>
  </si>
  <si>
    <t>NB Japan Equity Fund GP LLC</t>
  </si>
  <si>
    <t>Neuberger Berman Japan Equity Fund L.P.</t>
  </si>
  <si>
    <t>The Fund is a feeder fund which invests in the maser fund whose investment objective is to achieve long-term capital growth by investing in Japanese companies that the Investment Manager believes are high quality with appropriate liquidity (generally with a market capitalization above JPY 30bn) with strong potential for growth that are trading at attractive multiples. The master fund will seek mid- to long-term outperformance versus the MSCI Japan Index.</t>
  </si>
  <si>
    <t>HPS Strategic Investment Partners VI Offshore GP Lux Sarl</t>
  </si>
  <si>
    <t>HPS Offshore Strategic Investment Partners VI, SCSp</t>
  </si>
  <si>
    <t>The Fund’s investment objective is to seek to generate current income as well as long-term capital appreciation through junior capital investments primarily into high-yielding fixed and floating rate debt and debt-like instruments. The Fund’s junior capital investments may include subordinated or structurally subordinated debt (such as second lien, unsecured debt, and “holdco” or “holdco”-like securities), mezzanine securities, preferred equity, convertible securities and equity-related securities (such as options or warrants) which may accompany a debt investment, as well as, in select situations, common equity investments. In certain situations, the Fund may also invest in opportunistic investments, including senior debt, unitranche securities, and structured debt tranches.  The Fund has global investment capabilities but intend to focus on large-cap companies in North America and Europe.  The Fund is sector and industry agnostic.</t>
  </si>
  <si>
    <t>ITF Fund 9 Corporation</t>
  </si>
  <si>
    <t>ITF Fund 9 L.P.</t>
  </si>
  <si>
    <t>The purpose of the Partnership is to seek long term capital appreciation by acquiring, holding and disposing (by sale, IPO, or other transaction) of Securities in companies primarily in disruptive technology such as artificial intelligence, blockchain and quantum computing in such sectors or industries as communication, logistics, mobility-as-a-service, micro mobility, internet of things, digital health care and other opportunistic information technology related sectors or industries,either at early stage or growth stage, in North America, the European Union, Israel, Japan, and other Asian countries.</t>
  </si>
  <si>
    <t>Oakley Capital VI S.a r.l.</t>
  </si>
  <si>
    <t>Oakley Capital VI-B1 SCSp</t>
  </si>
  <si>
    <t>The Fund will typically make investments in private companies requiring acquisition or expansion capital predominantly in Europe where the anticipated investment (including add-ons) is at least €125 million. The industry sectors the Fund will focus on are high-growth companies in Europe, with a focus on businesses across four core sectors: (1) technology; (2) education; (3) consumer; and (4) business services.</t>
  </si>
  <si>
    <t>Financial Instruments Business Operator, etc. (4)
Financial institutions, etc. (12)
Business corporations, etc. (1)</t>
  </si>
  <si>
    <t>Oakley Capital VI-B2 SCSp</t>
  </si>
  <si>
    <t>Tybourne Strategic Opportunities GP III Limited</t>
  </si>
  <si>
    <t>Tybourne Strategic Opportunities (Feeder) Fund III LP</t>
  </si>
  <si>
    <t>The Fund is a private equity fund focusing on late-stage growth opportunities predominantly in Asia across a wide range of industry sectors including consumer, healthcare services, biotech, software and fintech. The Fund seeks to be a preferred crossover partner for late stage growth companies that typicaly exit through IPO, and will continue to support through IPO and beyond.</t>
  </si>
  <si>
    <t>Financial institutions, etc. (4);
Financial Instruments Business Operator, etc. (1)</t>
  </si>
  <si>
    <t>Minerva GP Limited</t>
  </si>
  <si>
    <t>Menrva Co-investment, L.P.</t>
  </si>
  <si>
    <t>To acquire, hold, finance, refinance and dispose of securities in a group of portfolio companies based in, or with substantial ties in, Asia that are in the education industry.</t>
  </si>
  <si>
    <t xml:space="preserve">Financial Instruments Business Operator, etc. (1)
Financial institutions, etc. (2) </t>
  </si>
  <si>
    <t>Blackhorn Ventures Industrial Impact GP II, LLC</t>
  </si>
  <si>
    <t>Blackhorn Ventures Industrial Impact Fund II, LP</t>
  </si>
  <si>
    <t>The fund makes minority equity investments into early-stage companies at the Seed and Series A entry points, with strong teams with proven track records and relevant industry experience. The fund will make investments in the Energy, Built Environment Supply Chain, and Transportation sectors. The fund invests primarily North America, with opportunistic exposure to Europe.</t>
  </si>
  <si>
    <t>Business corporations, etc., (1)</t>
  </si>
  <si>
    <t>Berkshire Multifamily Credit Fund IV GP, LLC</t>
  </si>
  <si>
    <t>Berkshire Multifamily Credit Fund IV, L.P.</t>
  </si>
  <si>
    <t>Acquire debt securities collateralized by multifamily properties located in the U.S.</t>
  </si>
  <si>
    <t>Financial
Instruments
Business
Operators, etc.(2)
Financial
institutions,
etc.(6)</t>
  </si>
  <si>
    <t>Berkshire Multifamily Credit Fund IV-A, L.P.</t>
  </si>
  <si>
    <t>BVF VI GP, LLC</t>
  </si>
  <si>
    <t>Berkshire Value Fund VI, L.P.</t>
  </si>
  <si>
    <t>Equity investments in multifamily housing located in the U.S. and related investments in common equity, preferred equity, senior debt, mezzanine financing or other securities in the U.S.</t>
  </si>
  <si>
    <t>Berkshire Value Fund VI-A, L.P.</t>
  </si>
  <si>
    <t>Churchill Fund V UL GP LLC</t>
  </si>
  <si>
    <t>Churchill Middle Market Senior Loan Fund V – Unlevered, LP</t>
  </si>
  <si>
    <t xml:space="preserve">Primarily invest in first lien senior secured loans and unitranche loans to middle market companies that require capital for growth, acquisitions, recapitalizations, refinancings and leveraged buyouts and in addition, invest a portion of its assets in subordinated positions of unitranche loans, second lien loans, subordinated loans, unsecured loans, and mezzanine loans made to middle market companies and may acquire the equity securities of such companies, as well as structured credit or other investments with direct or indirect exposure to U.S. operating companies.
</t>
  </si>
  <si>
    <t xml:space="preserve">Financial Institutions, etc. (27)
Financial Instruments Business Operator, etc.(7)
Business corporations, etc. (1)
</t>
  </si>
  <si>
    <t>Incline III B GP (Cayman) Co., Ltd.</t>
  </si>
  <si>
    <t>Incline III Aviation Feeder 2 Limited Partnership</t>
  </si>
  <si>
    <t xml:space="preserve">The Fund is formed to make investments in (i) commercial aircraft and aircraft equipment across the spectrum of aircraft asset types and vintages, (ii) primary and/or secondary issuances of securities, loans, bonds and any other equity, debt or other instruments related to aviation whether issued by airlines, other potential or actual lessees or otherwise and irrespective of the structure of the investment and (iii) other financial assets that offer attractive valuations and are collateralized against or otherwise correlated to aircraft investments. 
The fund intends to invest indirectly through “master-feeder” structure. </t>
  </si>
  <si>
    <t>TPG Emerging Companies Asia GenPar Advisors, Inc.</t>
  </si>
  <si>
    <t>TPG Emerging Companies Asia (B), L.P.</t>
  </si>
  <si>
    <t>The Fund will primarily make small buyout, venture capital and growth investments in entities doing business in core sectors of healthcare, new economy and consumer in the Asia-Pacific region. Investments may be in the form of public or private securities, including debt.  The average hold period for investments to be made by the Fund is currently expected to be approximately four to six years (note: the actual hold period may be longer or shorter due to various factors, including market conditions and investment performance).</t>
  </si>
  <si>
    <t>Financial institutions, etc. (1)
Business
corporations,
etc. (1)</t>
  </si>
  <si>
    <t>NB Specialty Finance Redwood GP LLC</t>
  </si>
  <si>
    <t xml:space="preserve">NBSF Redwood Cayman Feeder Fund LP </t>
  </si>
  <si>
    <t>The Fund shall invest indirectly through one or more entities that will elect to be treated as corporations for U.S. federal income tax purposes and/or other holding entities substantially all of its investable assets in, and conduct investment activities indirectly through, the Master Fund. The Master Fund’s investment objective is to generate current income and capital appreciation primarily through (a) the making, acquisition, and financing, including securitization, of a broad variety of forms of alternative credit investments, consisting of various forms of specialty finance assets (e.g., consumer, small business, trade finance, real estate, venture debt, and digital assets), (b) the making, acquisition, and funding of certain debt or equity investments in the originators of specialty finance assets, and (c) the acquisition of any other interest, security, or instrument of or relating to originators of specialty finance assets, including warrants or other contractual instruments or similar arrangements, as determined by the General Partner in its reasonable discretion.</t>
  </si>
  <si>
    <t>HPS REL III GP Lux Sarl</t>
  </si>
  <si>
    <t>HPS Offshore Real Estate Lending Fund III, SCSp</t>
  </si>
  <si>
    <t>The Fund will seek to generate attractive risk-adjusted returns by primarily investing in senior mortgages secured by commercial real estate generally located in the United States, while selectively investing in accretive junior capital and real estate-backed securities.  The Fund’s investments are expected to include senior mortgages, mezzanine securities, first mortgage whole loans, commercial mortgage-backed securities (“CMBS”), risk retention interests in CMBS transactions, construction and development financing and subordinated mortgage loans (also referred to as B-notes), in each case, related to real estate and real estate-related assets and businesses (the properties and the owners of the properties underlying Investments, “Real Estate Projects”).  Real Estate Projects underlying the Fund’s investments are expected to be diversified across real estate property types including multifamily, industrial, digital infrastructure, hospitality, and mixed-use properties.</t>
  </si>
  <si>
    <t>TRIPLE LINK PTE. LTD.</t>
  </si>
  <si>
    <t>TRIPLE LINK 1 Tokumei Kumiai</t>
  </si>
  <si>
    <t>The investment strategy and objective are to invest in and manage Non-Fungible Tokens (NFTs) used in NFT-based games.
The Fund, as the owner of the NFTs, lends them to users of NFT-based games free of charge, outsourcing gameplay to these uses.
When users play the game, they earn points that can be converted into cryptoassets. As the owner of the NFTs, the Fund receives these points as a reward for gameplay.
The fund converts the earned points into cryptoassets and distributes the remaining balance to investors after deducting the Fund's expenses from the proceeds. 
Distributions to investors are made in the form of cryptoassets (including those not handled by Japanese cryptoasset exchanges) or in cash.</t>
  </si>
  <si>
    <t>Astorg IX (GP)</t>
  </si>
  <si>
    <t>Astorg IX</t>
  </si>
  <si>
    <t>The Fund will seek to generate significant long term capital appreciation primarily by investing in control or co-control Leveraged Buyout Transactions primarily in European businesses with an enterprise value of €600 million or more. “Leveraged Buyout Transactions” means buyout transactions in which the total debt financing represents more than 20% of the enterprise value of the relevant portfolio company.</t>
  </si>
  <si>
    <t>Financial institutions, etc. (11)
Financial Instruments Business Operator, etc. (9)
Business corporations, etc. (3)</t>
  </si>
  <si>
    <t>Nordic Capital Evo II SARL</t>
  </si>
  <si>
    <t>Nordic Capital Evo II Alpha, SCSp</t>
  </si>
  <si>
    <t>Nordic Capital Evo II Alpha, SCSp’s primary investment focus is on mid-market investments in Northern European businesses and in European healthcare and technology and payments businesses. Typically, the fund will aim to hold a controlling interest in its investments or to achieve control in cooperation with others, but it also is permitted to invest in portfolio companies over which it does not intend to acquire control or co-control. 
“Northern Europe” means Austria, Belgium, Denmark, Finland, Germany, Luxembourg, Republic of Ireland, the Netherlands, Norway, Sweden, Switzerland and the United Kingdom.</t>
  </si>
  <si>
    <t>Financial instruments business operators, etc. (10)
Financial institutions, etc. (25)
Business corporations, etc. (2)</t>
  </si>
  <si>
    <t>Nordic Capital Evo II Beta, SCSp</t>
  </si>
  <si>
    <t>Nordic Capital Evo II Beta, SCSp’s primary investment focus is on mid-market investments in Northern European businesses and in European healthcare and technology and payments businesses. Typically, the fund will aim to hold a controlling interest in its investments or to achieve control in cooperation with others, but it also is permitted to invest in portfolio companies over which it does not intend to acquire control or co-control. 
“Northern Europe” means Austria, Belgium, Denmark, Finland, Germany, Luxembourg, Republic of Ireland, the Netherlands, Norway, Sweden, Switzerland and the United Kingdom.</t>
  </si>
  <si>
    <t>SMDAM-Aravest Real Estate Credit GP I Pte. Ltd.</t>
  </si>
  <si>
    <t>SMDAM-Aravest Real Estate Credit Fund I, LP</t>
  </si>
  <si>
    <t>The investment objective of the partnership is to acquire a portfolio of Investments with respect to portfolio companies which, at the time of investment by the partnership, are primarily located in Australia, New Zealand, South Korea and Singapore, which the General Partner believes is capable of producing risk-adjusted and uncorrelated returns primarily from income generated by investing primarily in senior and junior real estate private debt instruments, including loans and equities which have debt-like characteristics (such as convertible bonds and hybrid instruments).</t>
  </si>
  <si>
    <t>Financial institutions, etc. (1)
Financial Instruments Business Operator, etc. (1)</t>
  </si>
  <si>
    <t>SVP Special Situations GP Administrator VI LLC</t>
  </si>
  <si>
    <t>Strategic Value Special Situations Feeder Fund VI, L.P.</t>
  </si>
  <si>
    <t>The Fund is an opportunistic credit fund.  The Fund will primarily invest its investable assets in Strategic Value Special Situations Offshore Fund VI, L.P. (the “Offshore Fund”). Through the Offshore Fund, the Fund seeks to achieve superior risk-adjusted returns by making investments in, and loans to, a broad range of distressed, stressed, undervalued financial and/or other assets and issuers globally, primarily across North America and Europe, concentrating on key industries and sectors including real estate, power, infrastructure and aviation.</t>
  </si>
  <si>
    <t>MSREI JSF GP I-A PTE. LIMITED</t>
  </si>
  <si>
    <t>NORTH HAVEN REAL ESTATE JAPAN STRATEGY FUND I-A, LP</t>
  </si>
  <si>
    <t>Pooled investment vehicle that has been established to make, indirectly, “Japan based” value-add real estate and real estate-related investments with the objective of producing attractive risk-adjusted returns utilizing prudent leverage. Investments made indirectly may include equity and debt interests in properties, portfolios and real estate-related companies.</t>
  </si>
  <si>
    <t>Carlyle FCA Re GP, L.P.</t>
  </si>
  <si>
    <t xml:space="preserve">Carlyle FCA Re, L.P. </t>
  </si>
  <si>
    <t xml:space="preserve">A fund to capitalize a wholly-owned Bermuda-based reinsurance subsidiary (the “Reinsurer”) that will initially reinsure a quota share of certain life insurance policies issued in Japan and ceded to certain international reinsurance company and to participate, through the Reinsurer, in the economics of certain additional reinsurance transactions entered into in by the said reinsurance company with respect to insurance policies issued by third party ceding companies in Asia. </t>
  </si>
  <si>
    <t>Lindsay Goldberg Attain GP LLC</t>
  </si>
  <si>
    <t xml:space="preserve">Lindsay Goldberg - Attain, L.P.
</t>
  </si>
  <si>
    <t>The purpose of the activities to be conducted by the partnership is to (i) invest, directly or indirectly, in Aspire Bakeries, (ii) make additional investments in or related to Aspire Bakeries, (iii) hold, manage, monitor and dispose of such investments and (iv) carry on any  activities relating thereto or arising therefrom and do anything reasonably incidental or necessary with respect to the foregoing.</t>
  </si>
  <si>
    <t>Bee 7 Secondary GP Ltd.</t>
  </si>
  <si>
    <t>Bee 7 Secondary L.P.</t>
  </si>
  <si>
    <t>The Fund’s investment objective is to provide investors with long-term investment returns primarily by purchasing illiquid, non-redeemable interests in private funds.</t>
  </si>
  <si>
    <t xml:space="preserve">Investment Limited Partnership (1), Foreign corporations or foreigners, etc. (1) </t>
  </si>
  <si>
    <t>LCVI Associates GP, L.L.C.</t>
  </si>
  <si>
    <t>LCVI (Offshore), L.P.</t>
  </si>
  <si>
    <t>The Partnership will acquire limited partnership interests in Lexington Continuation Vehicle Investors, L.P. (the “Fund”). The Fund is an alternative investment vehicle which will seek to achieve long-term capital appreciation primarily through investments in general partner led transactions. The Fund is expected to focus on single asset or other concentrated investments and will also have the flexibility to participate in other transactions including fund continuation vehicles, recapitalizations and other market transactions. Portfolio Investments may be effected on a global basis, with a focus on assets or transactions primarily based in, or that have, or are pursuing significant operations in the U.S. and Europe. The Fund could make investments in sectors including Industrials, Business Services, Healthcare, Technology and Other. While Lexington expects the Fund to focus on North America, it can invest globally.</t>
  </si>
  <si>
    <t>Chartered General Partner 3 Ltd.</t>
  </si>
  <si>
    <t>Chartered Opportunites Fund LP</t>
  </si>
  <si>
    <t>イスラエルなどの未公開株等へ投資を主に行う。ベンチャー投資、バイアウト投資を問わない。カーボンクレジット関連、不動産セクターなどへの投資も可能。ユニットにより業種別のものと、問わないものがある。満期10年、最大2年延長可能。</t>
    <rPh sb="17" eb="18">
      <t>オモ</t>
    </rPh>
    <rPh sb="52" eb="54">
      <t>カンレン</t>
    </rPh>
    <rPh sb="55" eb="58">
      <t>フドウサン</t>
    </rPh>
    <rPh sb="66" eb="68">
      <t>トウシ</t>
    </rPh>
    <rPh sb="69" eb="71">
      <t>カノウ</t>
    </rPh>
    <rPh sb="79" eb="81">
      <t>ギョウシュ</t>
    </rPh>
    <rPh sb="81" eb="82">
      <t>ベツ</t>
    </rPh>
    <rPh sb="87" eb="88">
      <t>ト</t>
    </rPh>
    <rPh sb="97" eb="99">
      <t>マンキ</t>
    </rPh>
    <rPh sb="101" eb="102">
      <t>ネン</t>
    </rPh>
    <rPh sb="103" eb="105">
      <t>サイダイ</t>
    </rPh>
    <rPh sb="106" eb="107">
      <t>ネン</t>
    </rPh>
    <rPh sb="107" eb="109">
      <t>エンチョウ</t>
    </rPh>
    <rPh sb="109" eb="111">
      <t>カノウ</t>
    </rPh>
    <phoneticPr fontId="20"/>
  </si>
  <si>
    <t>事業法人等(1)</t>
    <rPh sb="0" eb="5">
      <t>ジギョウホウジントウ</t>
    </rPh>
    <phoneticPr fontId="20"/>
  </si>
  <si>
    <t>Undivided Ventures II GP</t>
  </si>
  <si>
    <t>Undivided Ventures II LP</t>
  </si>
  <si>
    <t>The objective of the Partnership is to provide capital growth through pursing early-stage and growth stage equity, equity-related and equity-like investments in the built environment that address sustainability issues, in accordance with the investment objectives.</t>
  </si>
  <si>
    <t>Apollo Principal Holdings A GP, Ltd.</t>
  </si>
  <si>
    <t>Apollo JP Co-Invest, L.P.</t>
  </si>
  <si>
    <t>The Partnership will pursue certain investment opportunities in Japan in which certain Apollo funds participate.  The Partnership generally shall seek to invest in, as determined by the General Partner in its sole discretion, (i) control or influential minority equity or equity equivalent positions; (ii) debt or other rights, interests or securities that have an expected return comparable to that of equity or equity-related securities or are made in connection with investments in equity or equity-related securities, including distressed debt investments; (iii) capital solutions (i.e., senior or subordinated credit instruments, convertible securities or preferred equity or similar investments) and structured equity (i.e., non-control or control equity); and (iv) such other opportunities as the General Partner may determine to pursue in its sole discretion, in each case, that are ultimately domiciled in Japan.  The Partnership will make investments alongside certain Apollo funds utilizing the same investment structure as the applicable fund for a particular investment (i.e. in general, when the target investment of the Partnership and certain Apollo Funds will be made indirectly through investments into specific investment structures which would then purchase the target asset, the Partnership and the relevant Apollo Funds will each invest into the same investment structure - as opposed to the Partnership and each Apollo Fund making the target investment in different ways).</t>
  </si>
  <si>
    <t>Financial institutions, etc. (1)
Investment Limited Partnership (2)</t>
  </si>
  <si>
    <t>TACOF IV GP LLC</t>
  </si>
  <si>
    <t>Tor Asia Credit Opportunity Master Fund IV LP</t>
  </si>
  <si>
    <t>The investment objective of Tor Asia Credit Opportunity Master Fund IV LP (the "Master Fund") is to achieve risk-adjusted returns through opportunistically acquiring a portfolio of private credit investments, corporate bonds, including special situations and distressed opportunities, primarily across the Asia-Pacific region.  The Master Fund expects to invest primarily in (but not restricted to): (i) directly originated loans, such as primary loans originated for both private and public companies, with a focus on small-to-medium enterprises with limited debt capacity or an inability to access institutional capital markets; and (ii) market-based opportunities, including non-originated primary and secondary investment opportunities in both private and public companies. 
The Master Fund will seek to capitalize on the growing investment opportunities in Asia that are being driven by the increasing demand for credit and shrinking funding sources, primarily due to the reduction of bank risk capital allocated to the space.  The Fund will seek to invest throughout the capital structure in order to generate robust risk-adjusted returns with diversification across the region.</t>
  </si>
  <si>
    <t>Tor Asia Credit Opportunity Fund IV LP</t>
  </si>
  <si>
    <t>The purpose and business of Tor Asia Credit Opportunity Fund IV LP is to make investments in Tor Asia Credit Opportunity Master Fund III LP (the “Master Fund”), as a limited partner thereof in accordance with the terms set forth in the Master Fund’s partnership agreement.
The investment objective of the Master Fund is to achieve risk-adjusted returns through opportunistically acquiring a portfolio of private credit investments, corporate bonds, including special situations and distressed opportunities, primarily across the Asia-Pacific region.  The Master Fund expects to invest primarily in (but not restricted to): (i) directly originated loans, such as primary loans originated for both private and public companies, with a focus on small-to-medium enterprises with limited debt capacity or an inability to access institutional capital markets; and (ii) market-based opportunities, including non-originated primary and secondary investment opportunities in both private and public companies. 
The Master Fund will seek to capitalize on the growing investment opportunities in Asia that are being driven by the increasing demand for credit and shrinking funding sources, primarily due to the reduction of bank risk capital allocated to the space.  The Fund will seek to invest throughout the capital structure in order to generate robust risk-adjusted returns with diversification across the region.</t>
  </si>
  <si>
    <t>CGIOF II GP, L.L.C.</t>
  </si>
  <si>
    <t xml:space="preserve">Carlyle Global Infrastructure Opportunity Fund II, S.C.Sp. </t>
  </si>
  <si>
    <t xml:space="preserve">The fund will target investments in OECD countries, primarily in North America and Europe, across a broad mandate of infrastructure and infrastructure-related projects potentially with attributes of energy, power, natural resources, transportation, telecom/IT, and social infrastructure. The fund intends to enhance infrastructure returns by underwriting essential infrastructure projects and businesses with predictable cash flows and generate value through a private equity approach. </t>
  </si>
  <si>
    <t>Churchill Fund V GP LLC</t>
  </si>
  <si>
    <t>Churchill Middle Market Senior Loan Fund V - Levered (Offshore), LP</t>
  </si>
  <si>
    <t>Primarily invest in first lien senior secured loans and unitranche loans to middle market companies that require capital for growth, acquisitions, recapitalizations, refinancings and leveraged buyouts and in addition, invest a portion of its assets in subordinated positions of unitranche loans, second lien loans, subordinated loans, unsecured loans, and mezzanine loans made to middle market companies and may acquire the equity securities of such companies, as well as structured credit or other investments with direct or indirect exposure to U.S. operating companies. For any period during which the Fund does not have an entity in the structure which is a claimant under the treaty, no Fund entity will lend to any target company but will instead acquire loans in secondary sale transactions.</t>
  </si>
  <si>
    <t xml:space="preserve">Financial Institutions, etc. (27)
Financial Instruments Business Operator, etc.(7)
Business corporations, etc. (1)
</t>
  </si>
  <si>
    <t>FE Aviation Partners Limited</t>
  </si>
  <si>
    <t>Asia Aviation Holdings, L.P.</t>
  </si>
  <si>
    <t>To achieve superior returns on the fund capital by direct investments in a range of aviation related businesses and travel related businesses, as well as opportunities derived from, or complementary to, such businesses.
To achieve its investment objective, the fund may participate in all types of structures and investments such as investments in companies, equity and equity related securities including interests in other investment companies, limited partnerships and funds, non-equity securities issued by companies, governments, quasi-sovereign bodies and other entities, special situations, restructurings and real estate opportunities. Investments will be made primarily (but not exclusively), in the Asia Pacific region but may be made in or through any legal jurisdiction and in any country and may include minority, majority or wholly owned interests.</t>
  </si>
  <si>
    <t>Financial institutions, etc. (3)
Business corporations, etc.(4)</t>
  </si>
  <si>
    <t>Parable Partners I GP, LLC</t>
  </si>
  <si>
    <t>Parable Partners I,
L.P.</t>
  </si>
  <si>
    <t>A venture fund to invest in early-stage companies primarily in the consumer AI and prosumer product space, and primarily based in North America</t>
  </si>
  <si>
    <t>Global Infrastructure Opportunities Fund II, GP Limited</t>
  </si>
  <si>
    <t>Global Infrastructure Opportunities Fund II LP</t>
  </si>
  <si>
    <t xml:space="preserve">The Partnership will invest in multiple Funds of Funds, which are globally diversified portfolio of infrastructure investments within OECD countries, covering various sectors based on different economic sensitivities (including but not limited to renewable energy, utilities, transport, etc.
The Investment Period of the partnership will expire on the third anniversary of the initial closing date (2 December 2024), subject to a one-year extension by the General Partner. The term of the partnership is expected to be approximately 12 years, which can be extended at the discretion of the General Partner, for up to three consecutive additional one-year periods. </t>
  </si>
  <si>
    <t>Ghisallo MGP LLC</t>
  </si>
  <si>
    <t>Ghisallo Credit Opportunity International Partners LP</t>
  </si>
  <si>
    <t>The investment objective of the Partnerships is to generate strong risk-adjusted returns by generating income and capital gains while preserving the Fund Group’s capital investment. The Fund Group seeks to generate asymmetric returns by investing capital primarily in structured credit, fixed income securities, loan instruments, and derivatives, throughout the capital structure and at a variety of leverage points.</t>
  </si>
  <si>
    <t xml:space="preserve">Financial institutions, etc. (8)
Financial Instruments Business Operator, etc. (8)
Business corporations, etc. (1)
</t>
  </si>
  <si>
    <t>Schroders Greencoat Francis GP</t>
  </si>
  <si>
    <t>Schroders Greencoat Francis LP</t>
  </si>
  <si>
    <t xml:space="preserve">The fund will seek to make investments in one or more renewable infrastructure assets that generate energy from renewable sources, energy transition projects and associated infrastructure mainly in the UK, continental Europe, and the US. The renewable infrastructure includes broad range, such as wind, solar, bio-energy, energy stroage and related technologies. </t>
  </si>
  <si>
    <t>Kiwoom Investment Co., Ltd.</t>
  </si>
  <si>
    <t>Kiwoom Daou Japan Venture  Fund 1 投資事業有限責任組合</t>
  </si>
  <si>
    <t>投資事業有限責任組合契約</t>
    <rPh sb="0" eb="2">
      <t>とうし</t>
    </rPh>
    <rPh sb="2" eb="4">
      <t>じぎょう</t>
    </rPh>
    <rPh sb="4" eb="6">
      <t>ゆうげん</t>
    </rPh>
    <rPh sb="6" eb="8">
      <t>せきにん</t>
    </rPh>
    <rPh sb="8" eb="10">
      <t>くみあい</t>
    </rPh>
    <rPh sb="10" eb="12">
      <t>けいやく</t>
    </rPh>
    <phoneticPr fontId="24" type="Hiragana"/>
  </si>
  <si>
    <t>1. 主な投資対象ファンドの種類・地域
日本にあるベンチャーファンドへ出資する。主にアーリーステージのスタートアップに投資するVCファンドとミドルからレイターまでのステージに投資するVCファンドを対象とする。ベンチャーファンドの業種は、投資対象ステージ及び投資方針:成長ステージ別・セクター別に特化したベンチャーファンドとする。
2. 投資方針・戦略
投資ステージ及びセクター別に特化した複数のベンチャーファンドへの分散投資及びベンチャー企業への直接投資
3. リスク特性
ベンチャーファンドへの出資、または直接投資により、高成長が見込まれるベンチャー企業の未公開株式に投資を行うため、ハイリスク・ハイリターンの特性を有する。</t>
  </si>
  <si>
    <t>外国法人又は外国人等(2)</t>
    <rPh sb="0" eb="2">
      <t>ガイコク</t>
    </rPh>
    <rPh sb="2" eb="4">
      <t>ホウジン</t>
    </rPh>
    <rPh sb="4" eb="5">
      <t>マタ</t>
    </rPh>
    <rPh sb="6" eb="8">
      <t>ガイコク</t>
    </rPh>
    <rPh sb="8" eb="9">
      <t>ジン</t>
    </rPh>
    <rPh sb="9" eb="10">
      <t>トウ</t>
    </rPh>
    <phoneticPr fontId="20"/>
  </si>
  <si>
    <t>Permira Credit Solutions VI GP S.a r.l.</t>
  </si>
  <si>
    <t>Permira Credit Solutions VI Senior Euro Fund SCSp</t>
  </si>
  <si>
    <t xml:space="preserve">Permira Credit Solutions VI Senior Euro Fund SCSp will make investments (on an unlevered basis) consistent with the investment strategy, debt and debt-linked securities in respect of which the relevant underlying company (generally in the Technology, Media and Telecommunications, services and healthcare industries) has or intends to have significant activities in Europe. There may be situations where it acquires, or invests in, warrants or other instruments including equity or equity-related instruments.
</t>
  </si>
  <si>
    <t>Financial Instruments Business Operator, etc. (12)
Financial institutions, etc. (54)
Business corporations, etc.(10)</t>
  </si>
  <si>
    <t>Permira Credit Solutions VI Senior GBP Fund SCSp</t>
  </si>
  <si>
    <t xml:space="preserve">Permira Credit Solutions VI Senior GBP Fund SCSp will make investments (on an unlevered basis) consistent with the investment strategy, debt and debt-linked securities in respect of which the relevant underlying company (generally in the Technology, Media and Telecommunications, services and healthcare industries) has or intends to have significant activities in Europe. There may be situations where it acquires, or invests in, warrants or other instruments including equity or equity-related instruments.
</t>
  </si>
  <si>
    <t>Exponent Private Equity GP of GP V Limited</t>
  </si>
  <si>
    <t>関東財務局
(Kanto Local Finance Bureau)</t>
    <rPh sb="0" eb="2">
      <t>カントウ</t>
    </rPh>
    <rPh sb="2" eb="5">
      <t>ザイムキョク</t>
    </rPh>
    <phoneticPr fontId="16"/>
  </si>
  <si>
    <t xml:space="preserve"> Exponent Private Equity Partners V, ILP</t>
  </si>
  <si>
    <t xml:space="preserve">The Fund’s strategy is to invest in buyouts and buy-ins of companies operating in the upper end of the mid-market, in unquoted companies requiring replacement, acquisition or expansion finance, in turnarounds and in public-to-private transactions that are headquartered in the United Kingdom of Great Britan and Northern Ireland and the Republic of Ireland. Exponent will typically target companies that have the following characteristics: strong market positions, evidence of historical constraints and capable of transformation through multiple market-independent levers, without a particular industry focus. The Fund’s term is 10 years from the date of its final closing, and its investment period started on 1 January 2024 and is 5 years from the date of the first drawdown for investment. </t>
  </si>
  <si>
    <t>Financial institutions, etc. (5)
Business corporations, etc. (1)</t>
  </si>
  <si>
    <t>HSRE European Property GP IV, S.à r.l.</t>
  </si>
  <si>
    <t>Harrison Street European Property Partners IV, SLP RAIF</t>
  </si>
  <si>
    <t>The Fund seeks to generate attractive risk-adjusted returns by making investments principally, directly or indirectly, in (i) student housing, both on and off campus, and other education-related real estate, (ii) healthcare real estate including, but not limited to, senior housing, care homes and medical office properties, (iii) life science properties, including, without limitation, research and development properties, and (iv) other residential real estate investments.  The investment focus of the Fund will be on value add, opportunistic, value creation, growth-oriented properties in strong locations with favorable fundamentals.  The primary geography for Investments will be in Europe.</t>
  </si>
  <si>
    <t>HSRE European Core Fund GP, S.à r.l.</t>
  </si>
  <si>
    <t>Harrison Street European Core Fund SCSp SICAV-RAIF</t>
  </si>
  <si>
    <t>The investment objective of the Fund is to generate stable, attractive, long-term, risk-adjusted returns by investing directly or indirectly primarily in stabilized, alternative core real estate assets in Europe, including purpose built student accommodation, residential for rent (including build-to-rent/multifamily, single family, co-living, and serviced apartment properties), senior living, healthcare, life science, digital real estate assets (including data centers), self-storage and other alternative needs-based properties.</t>
  </si>
  <si>
    <t>ISQ Global Fund IV GP, LLC</t>
  </si>
  <si>
    <t>ISQ Global Infrastructure Fund IV, L.P.</t>
  </si>
  <si>
    <t>The investment objective is to achieve long-term capital appreciation as well as current income through equity and equity related investments in infrastructure and infrastructure-related assets located globally but with a focus on North America, Europe and selected growth economies, in particular, in Asia-Pacific and Latin America. The investments may also include debt securities that have equity-like returns or an equity component or are related to its equity investments or made with a view to a subsequent equity investment, including without limitation convertible debt, mezzanine debt, bank loans and participations and other similar instruments. The investments will be principally in power &amp; utilities, transportation &amp; logistics, midstream, downstream &amp; LNG, digital infrastructure, environmental infrastructure and social infrastructure assets.</t>
  </si>
  <si>
    <t>Financial Instruments Business Operator, etc. (8), Financial institutions, etc. (36), Business corporations, etc. (8)</t>
  </si>
  <si>
    <t>BlackSand Alia GP, LLC</t>
  </si>
  <si>
    <t>BlackSand Alia PE
International Co-Invest, L.P.</t>
  </si>
  <si>
    <t xml:space="preserve">Fund of funds </t>
  </si>
  <si>
    <t>The Fund is organized for the principal purposes of investing directly or indirectly in the preferred equity interests of Alia Venture, L.P., a Delaware limited partnership, which shall invest directly or indirectly in the residential and commercial condominium project located at 888 Ala Moana Boulevard, Honolulu, Hawaii, commonly known as Ālia.</t>
  </si>
  <si>
    <t>Verod-Kepple Africa Partners Limited</t>
  </si>
  <si>
    <t>Verod-Kepple Africa Ventures Fund LP </t>
  </si>
  <si>
    <t>Business corporations, etc.(4)
Financial institutions, etc.(1)</t>
  </si>
  <si>
    <t>Sole Shipping SO GP IV Limited</t>
  </si>
  <si>
    <t>Sole Shipping Special Opportunities Fund IV LP</t>
  </si>
  <si>
    <t>The fund will seek to construct a diversified portfolio of assets across the shipping sector, including tankers, bulkers, containers, offshore vessels, oil services, gas and other specialised vessels, that will generate predictable cash flows. The fund will not be constrained geographically and given the nature of the industry and the fact that the fund will not need to be in physical proximity to the assets, will look for attractive deals globally.</t>
  </si>
  <si>
    <t>Business
corporations,
etc.(6)</t>
  </si>
  <si>
    <t>Vista Equity Partners Hubble GP, L.P.</t>
  </si>
  <si>
    <t>Vista Equity Partners Hubble, L.P.</t>
  </si>
  <si>
    <t>A private equity fund investing in a specific U.S. software company.</t>
  </si>
  <si>
    <t>Vista Equity Partners Hubble Feeder, L.P.</t>
  </si>
  <si>
    <t>A feeder vehicle investing substantially all of its investable capital in a private equity fund formed for the purpose of investing in a specific U.S. software company.</t>
  </si>
  <si>
    <t>Fairfield Partners XV L.P.</t>
  </si>
  <si>
    <t>CF Venture Partners XV (Feeder), L.P.</t>
  </si>
  <si>
    <t>CF Venture Partners XV, L.P. (which the Fund will invest in) will primarily seek to achieve long-term capital appreciation and will invest globally, primarily in the United States (with a secondary focus in Europe, Israel, China, India and elsewhere on an opportunistic basis) in (i) investment funds (generally organized as limited partnerships) on either a primary or secondary (i.e., resale) basis, including investment funds targeting Digital Assets and Blockchain Technologies via CF Blockchain Ventures, L.P.; (ii) direct investments (principally structured as co-investments alongside other venture capital managers or invested indirectly) via Direct Opportunities II; or (iii) other structures deemed to be appropriate  (collectively, “Target Investments”) on either a primary or secondary basis. 
It is anticipated that a subset of the Target Investments will include investment vehicles targeting investments in publicly traded securities and investment vehicles targeting investments in digital assets.  Investments in Target Investments may be made through primary purchases and purchases of interests on the secondary market.  In addition, the Partnership may invest in Other Commonfund Clients acquired on a primary basis and on the secondary market.</t>
  </si>
  <si>
    <t>GoldenTree Tactical Opportunities Fund GP Ltd.</t>
  </si>
  <si>
    <t>GoldenTree Tactical Opportunities Fund (Offshore) LP</t>
  </si>
  <si>
    <t>GoldenTree Tactical Opportunities Fund (Offshore) LP (the “Fund”) is an opportunistic global credit strategy that invests across asset class, geography, and industry. The Fund will invest in asset classes such as performing public bonds and loan, private credit, distressed investments, structured credit and emerging market investments. This may include 1st and 2nd lien loan, unsecured bonds, preferred securities and to a lesser extent sovereign bonds or equity. The Fund will be diversified across industry with no predetermined bias and it is expected more than 10 industries represented in the fund Fund. Geographically, the Fund will have the majority of the exposure to the US, followed by Western Europe with an accent to certain emerging markets.</t>
  </si>
  <si>
    <t xml:space="preserve">Financial institutions, etc. (1)  </t>
  </si>
  <si>
    <t>Lexington Partners GP Holdings VI LLC</t>
  </si>
  <si>
    <t>LMMI (Offshore) V, L.P.</t>
  </si>
  <si>
    <t>LMMI (Offshore) V, L.P. will acquire limited partnership interests in Lexington Middle Market Investors V, L.P., a Delaware limited partnership.  Lexington Middle Market Investors V, L.P. is being formed principally to target the acquisition of U.S. and European growth capital, small, and middle market buyout investments (mainly in sectors such as Industrials, Consumer Discretionary, Information Technology, Health Care and Financials), primarily through (i) secondary market purchases in investment vehicles, (ii) secondary market purchases of direct or indirect interests in operating companies, and (iii) primary market purchases.</t>
  </si>
  <si>
    <t xml:space="preserve">Financial institutions, etc. (1), Business corporation, etc. (1) </t>
  </si>
  <si>
    <t>VCPF IV GP, S.à r.l.</t>
  </si>
  <si>
    <t>Vista Credit Partners Fund IV (L) Unlevered Feeder, SCSp.</t>
  </si>
  <si>
    <t>A feeder fund which invests in a fund to invest in senior or subordinated debt, or other interests senior to common equity as well as equity securities (or rights to acquire equity securities) acquired in connection with debt financing transactions in management buyouts, recapitalizations and other opportunities, globally but mainly in the United States</t>
  </si>
  <si>
    <t>Guggenheim Investments Private Debt Fund IV GP, LLC</t>
  </si>
  <si>
    <t>Guggenheim Investments Private Debt Fund IV -B, L.P.</t>
  </si>
  <si>
    <t xml:space="preserve">The fund seek to generate high current income while preserving capital, through investments in directly originated senior secured loans (primarily first lien and unitranche loans) to private U.S. lower-middle-market companies in conjunction with private equity investment firms and, where opportunities arise, to upper-middle-market companies. The Fund may also invest, to a lesser extent, in other debt and equity securities. </t>
  </si>
  <si>
    <t>Financial
institutions,
etc. (4)</t>
  </si>
  <si>
    <t>AT PARTNER GP III Co.</t>
  </si>
  <si>
    <t>AT PARTNERS III L.P.</t>
  </si>
  <si>
    <t>原則として、事業種にかかわらず、欧州、米国及びイスラエル所在のスタートアップ企業への投資を主な目的とする投資組合等を投資対象とする</t>
  </si>
  <si>
    <t>and Capital Mauritius Ltd.</t>
  </si>
  <si>
    <t>and Capital Africa Impact Limited Partnership</t>
  </si>
  <si>
    <t>and Capital Africa Impact Limited Partnership mainly invests in (i) venture funds focusing on impact investments and investing in startups in Africa regions, regardless of the stages of the startups, and (ii) startups in Africa regions, through blocker entity and master fund, regardless of the stages of the startups.</t>
  </si>
  <si>
    <t xml:space="preserve">Business
corporations,
etc (2)
</t>
  </si>
  <si>
    <t>Canyon US Core Plus GP Co. LLC</t>
  </si>
  <si>
    <t xml:space="preserve">Canyon US Core Plus Real Estate Fund Cayman (B) L.P. </t>
  </si>
  <si>
    <t xml:space="preserve">The Fund focuses on investing in commercial and residential real estate-related investments predominantly within the United States.  
The overall portfolio of the fund aims to be balanced to a core plus risk-return profile. </t>
  </si>
  <si>
    <t xml:space="preserve">Insurance companies </t>
  </si>
  <si>
    <t>Pioneer Fund III GP, LP</t>
  </si>
  <si>
    <t>Pioneer Fund III (U.S.) L.P.</t>
  </si>
  <si>
    <t>The objective of the Fund is to invest primarily into seed-stage startups that are funded and mentored in the Y Combinator accelerator program, a startup accelerator program which invests and provides advice to startup companies, across diverse sectors.</t>
  </si>
  <si>
    <t>EVP TM I LP</t>
  </si>
  <si>
    <t>Interests in EVP TM I LP as a limited partner (including a share of distributions)</t>
  </si>
  <si>
    <t>The principal purpose of the Partnership is to invest in a specific portfolio company  that operate businesses primarily offering technology-related products or services for insurance businesses or otherwise with an application to the insurance industryat  primarily within the US. The target is very much at the early stage venture capital investment, with an expected hold of at least 3-5 years aiming to exit either by IPO or trade sale.</t>
  </si>
  <si>
    <t>TAR Residential GP, LLC</t>
  </si>
  <si>
    <t>TA Realty Residential 
Real Estate Fund, L.P.</t>
  </si>
  <si>
    <t xml:space="preserve">
A private investment that will, indirectly, invest primarily in residential real estate properties located in the United States.</t>
  </si>
  <si>
    <t>Hayfin Maritime (Feeder) GP Limited</t>
  </si>
  <si>
    <t>Hayfin Maritime (Feeder) LP</t>
  </si>
  <si>
    <t>Investment in a diversified pool of vessels registered in Marshall islands indirectly held through Marshall Islands holding vehicles, with focus on consistent distribution within the maritime sector.</t>
  </si>
  <si>
    <t>PEGASUS TECH VENTURES MANAGEMENT XIX, LLC</t>
  </si>
  <si>
    <t>PEGASUS TECH VENTURES COMPANY XIX, L.P.</t>
  </si>
  <si>
    <t>Invest in later-stage companies in the areas of aerospace technology in the U.S.</t>
  </si>
  <si>
    <t>Business corporation, etc. (1)
Investment Limited Partnership (1)</t>
  </si>
  <si>
    <t>VVJ GP Co Ltd</t>
  </si>
  <si>
    <t>Vertex Ventures Japan  LP</t>
  </si>
  <si>
    <t>A Cayman Islands exempted limited partnership investing in equity and equity-related direct investments in early stage and potential high growth private companies mainly in Japan. Targeted industry sections of the Partnership will include high growth industries, technology sectors and emerging industries, including (a) Digital transformation in legacy industries,　(b)Technology, and (c)Sectors that can leverage the strength of Japan with a potential for global growth.</t>
  </si>
  <si>
    <t>Foreign
corporations
or foreigners,
etc. (1)</t>
  </si>
  <si>
    <t>DB Pyramid GP, LLC</t>
  </si>
  <si>
    <t>DB Pyramid JPY Feeder Cayman, LP</t>
  </si>
  <si>
    <t>a feeder fund which invests in a fund that invests in a digital infrastructure company in Japan</t>
  </si>
  <si>
    <t>DB Pyramid Co-Invest Cayman, LP</t>
  </si>
  <si>
    <t>a fund which invests in a digital infrastructure company in Japan</t>
  </si>
  <si>
    <t>Lightspeed Ultimate General Partner Select VI, L.L.C.</t>
  </si>
  <si>
    <t>Lightspeed Venture Partners Select VI, L.P.</t>
  </si>
  <si>
    <t>Will primarily make early growth-stage equity investments in technology-enabled product and service companies primarily in existing portfolio companies managed by the Lightspeed Global Platform. In addition to equity investments, the Partnership may also invest in convertible debt, warrants, secondaries or combinations thereof. The fund will seek to focus on investment opportunities in the Enterprise, Frontier Tech, Healthcare, Fintech, and Consumer verticals around the world, excluding China, Hong Kong and its territories.</t>
  </si>
  <si>
    <t>Lightspeed Ultimate General Partner Opportunity Fund III, L.L.C.</t>
  </si>
  <si>
    <t>Lightspeed Opportunity Fund III, L.P.</t>
  </si>
  <si>
    <t>Investments in compelling growth stage companies, including companies in which (i) Lightspeed Select Fund venture funds (i.e., Select V and its predecessors and successors), (ii) funds managed by Lightspeed India Partners or (iii) Lightspeed Venture Partners Early Stage Funds (i.e., Fund XIV and its predecessors and successors) have previously invested or will be co-investing alongside Opportunity Fund III.  Opportunity Fund III also expects to invest in companies issuing equity or equity related securities in later or expansion-stage rounds in which neither Lightspeed nor its affiliates is an existing investor. In addition to equity investments, Opportunity Fund III may also invest in convertible debt, warrants, secondaries or combinations thereof.The fund will seek to focus on investment opportunities in the Enterprise, Frontier Tech, Healthcare, Fintech, and Consumer verticals around the world, excluding China, Hong Kong and its territories.</t>
  </si>
  <si>
    <t>Lightspeed Ultimate General Partner XV-A (Inception), L.L.C.</t>
  </si>
  <si>
    <t>Lightspeed Venture Partners XV-A (Inception), L.P.</t>
  </si>
  <si>
    <t>Will primarily seek to invest in the earliest idea-inception stage of company formation primarily in Seed and Series A investments. The fund will seek to focus on investment opportunities in the Enterprise, Frontier Tech, Healthcare, Fintech, and Consumer verticals in the United States with exposure to Europe, Israel, Latin America, and select co-investments in India and Southeast Asia alongside Lightspeed India Partners early-stage funds.</t>
  </si>
  <si>
    <t>Financial
institutions,
etc.(2)</t>
  </si>
  <si>
    <t>Lightspeed Ultimate General Partner XV-B (Ignite), L.L.C.</t>
  </si>
  <si>
    <t>Lightspeed Venture Partners XV-B (Ignite), L.P.</t>
  </si>
  <si>
    <t xml:space="preserve">Will primarily seek to invest in traditional early-stage investments often leading the institutional rounds in companies starting to gain momentum, primarily in Series A and B investments. The fund will seek to focus on investment opportunities in the Enterprise, Frontier Tech, Healthcare, Fintech, and Consumer verticals in the United States with exposure to Europe, Israel, Latin America, and select co-investments in India and Southeast Asia alongside Lightspeed India Partners early-stage funds. </t>
  </si>
  <si>
    <t>Blue Owl Diversified Lending II (Cayman) GP LL</t>
  </si>
  <si>
    <t>Blue Owl Diversified Lending Fund II (Cayman) Unlevered LP</t>
  </si>
  <si>
    <t xml:space="preserve">The investment objective of the Fund is to invest in the Master Fund which will seek to generate current income and, to a lesser extent, capital appreciation by investing in opportunities with favorable risk-adjusted returns. The Master Fund intends to invest in senior secured or unsecured loans, subordinated loans or mezzanine loans and, to a lesser extent, equity and equity-related securities including but not limited to warrants, preferred stock and similar forms of senior equity, which may or may not be convertible into a portfolio company’s common equity. 
The geographic area of investment of the Master Fund is primarily in North America. </t>
  </si>
  <si>
    <t>Blue Owl Diversified Lending Fund II (Cayman) Unlevered JPY LP</t>
  </si>
  <si>
    <t>TWHF II Riverhurst Co-Invest GP, LLC</t>
  </si>
  <si>
    <t>TWHF II Riverhurst Co-Invest-A, L.P.</t>
  </si>
  <si>
    <t>The Fund’s primary investment objective is to indirectly invest in Villas at Old Concord located at 4 Riverhurst Road, Billerica, MA 01821 (the "Property") through a holding company of the Property. The holding company earns revenue by leasing the Property and distributes profits to the Fund.</t>
  </si>
  <si>
    <t>Cinven Capital Management (SF2) General Partner Limited</t>
  </si>
  <si>
    <t>Cinven Strategic Fund 2 (No.1) Limited Partnership</t>
  </si>
  <si>
    <t xml:space="preserve">Cinven Strategic Fund 2 (No.1) Limited Partnership ("Fund No.1") will make primarily equity and equity-related investments in Europe, operating in the Financial Services, Business Services and TMT sectors in connection with (i) management buy-outs or management buy-ins and private equity transactions or (ii) requirements by investee companies for additional capital. 
The fund may also invest in public companies in contemplation of acquiring control of or significant influence as a shareholder over the strategy and management of, alone or in conjunction with third parties, a prospective investee company, or as a follow-on investment in an investee company where such control or significant influence has already been acquired. </t>
  </si>
  <si>
    <t>Financial institutions, etc. (17)
Financial Instruments Business Operator, etc. (1)
Business corporations, etc. (2)</t>
  </si>
  <si>
    <t>─</t>
  </si>
  <si>
    <t>Cinven Strategic Fund 2 Feeder Limited Partnership</t>
  </si>
  <si>
    <t xml:space="preserve">Cinven Strategic Fund 2 Feeder Limited Partnership will make primarily equity and equity-related investments in Europe, operating in the Financial Services, Business Services and TMT sectors in connection with (i) management buy-outs or management buy-ins and private equity transactions or (ii) requirements by investee companies for additional capital. 
The fund may also invest in public companies in contemplation of acquiring control of or significant influence as a shareholder over the strategy and management of, alone or in conjunction with third parties, a prospective investee company, or as a follow-on investment in an investee company where such control or significant influence has already been acquired. </t>
  </si>
  <si>
    <t>Cinven UK SF2 General Partner</t>
  </si>
  <si>
    <t>Golub Onshore GP 4, LLC</t>
  </si>
  <si>
    <t>Golub Capital Direct Lending Fund, L.P.</t>
  </si>
  <si>
    <t>The Fund’s investment objective is to generate current income and capital appreciation by making indirect investments primarily in senior secured and one-stop loans to U.S. middle market companies.  The Fund seeks to generate strong risk-adjusted net returns by assembling a diverse portfolio of investments across a broad range of industries and private equity sponsors.  The Fund primarily targets U.S. middle market companies controlled by private equity sponsors that require capital for growth, acquisitions, recapitalizations, refinancing, and leveraged buyouts.</t>
  </si>
  <si>
    <t>Financial instruments business operators, etc. (12)
Financial institutions, etc. (26)
Business corporations, etc.(1)</t>
  </si>
  <si>
    <t>Golub Capital Direct Lending Feeder Fund, L.P.</t>
  </si>
  <si>
    <t>The Fund’s investment objective is to generate current income and capital appreciation by making indirect investments primarily in senior secured and one-stop loans to U.S. middle market companies.  The Fund seeks to generate strong risk-adjusted net returns by assembling a diverse portfolio of investments across a broad range of industries and private equity sponsors.  The Fund primarily targets U.S. middle market companies controlled by private equity sponsors that require capital for growth, acquisitions, recapitalizations, refinancing, and leveraged buyouts.  The Fund is a feeder fund which will invest substantially all of its investible assets into the relevant main fund through intermediary vehicle(s).</t>
  </si>
  <si>
    <t>Copenhagen Infrastructure GCF II GP S.a r.l.</t>
  </si>
  <si>
    <t xml:space="preserve">Copenhagen Infrastructure Green Credit Fund II SCSp </t>
  </si>
  <si>
    <t>Key investment targets: Investments in debt instruments to, or for the purpose of facilitating, green energy projects and investments.
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OECD countries, Singapore and Taiwan</t>
  </si>
  <si>
    <t>Canaras LAS Limited Liability Company</t>
  </si>
  <si>
    <t>Canaras LAS Limited Partnership</t>
  </si>
  <si>
    <t>Canaras LAS Limited Partnership invests almost all its assets in Canaras Liquid Asset Strategies, LLC, a Delaware limited liability company, which invests its assets mainly in (a) syndicated loans and corporate debt, (b) CLO securities, and (c) short term assets.</t>
  </si>
  <si>
    <t>Ares US Real Estate Advisors XI, L.P.</t>
  </si>
  <si>
    <t xml:space="preserve">Ares US Real Estate Fund XI, L.P. </t>
  </si>
  <si>
    <t xml:space="preserve">The investment objective of the Fund is to seek attractive risk-adjusted returns by investing in a portfolio of real estate investments across a variety of property types as well as other real estate-related assets, operating companies and securities. The Fund may invest through a variety of structures, including direct acquisitions of real estate and real estate-related investments, joint venture transactions, preferred equity, take-private transactions and debt instruments. Subject to further restrictions set forth in the Partnership Agreements, real property assets acquired by the Fund will primarily be located in the United States. </t>
  </si>
  <si>
    <t>Financial Instruments Business Operators, etc. (2), Financial Institutions, etc. (5), Business corporation, etc. (1)</t>
  </si>
  <si>
    <t>Ares US Real Estate Fund XI-A, L.P.</t>
  </si>
  <si>
    <t xml:space="preserve">Ares US Real Estate Fund XI-B, L.P. </t>
  </si>
  <si>
    <t>Ares US Real Estate Fund XI-C, L.P.</t>
  </si>
  <si>
    <t>IJ Hybrid Capital Solution Inc.</t>
  </si>
  <si>
    <t>IJ Hybrid Capital Solution Fund I, L.P.</t>
  </si>
  <si>
    <t xml:space="preserve">The fund prilimary engages in investments in debt instruments or other instruments with a debt-like nature in Indonesia. </t>
  </si>
  <si>
    <t>ICG Metropolitan GP S.a r.l</t>
  </si>
  <si>
    <t>ICG Metropolitan II (EUR) SCSp</t>
  </si>
  <si>
    <t>The types of real estate for the investment objective of the fund are real estate and real-estate related assets in the distribution/industrial and living sectors.
The Fund will primarily focus on investments in the UK &amp; Ireland, France and Germany.</t>
  </si>
  <si>
    <t>ICG Metropolitan II (USD) SCSp</t>
  </si>
  <si>
    <t>Sight GP (B) Limited</t>
  </si>
  <si>
    <t>Sight Co-Investment (B) L.P.</t>
  </si>
  <si>
    <t xml:space="preserve">The purpose of Sight Co-Investment (B) L.P. is to facilitate the investment of certain co-investors in a CVC Asia VI portfolio company.  Such investment may consist of, either directly or indirectly, one or more investments, including but not limited to shares, debentures, convertible loan stock, options, warrants or other securities in or in respect of the capital of any body corporate or other entity, undertaking or body, and/or investments in debt instruments which are not equity-related. </t>
  </si>
  <si>
    <t>Linden Manager VI LP</t>
  </si>
  <si>
    <t>Linden Capital
Partners VI-A LP</t>
  </si>
  <si>
    <t>Linden implements a private equity control buyout strategy focused primarily on the healthcare sector in North America.</t>
  </si>
  <si>
    <t>MET Fund II GP LLC</t>
  </si>
  <si>
    <t>MET FUND II VENTURES LP</t>
  </si>
  <si>
    <t>主として米国の建設・不動産関連スタートアップ企業（シード、アーリーステージ中心）への投資を行う。
主にマサチューセッツ工科大学（MIT）に関係する者（学生、卒業生並びに教授・講師等）が関わるスタートアップ企業を積極的に吟味し、より良い投資案件を発掘する。その後精査を経て、ファンド資金によりこれら企業の発行する株式等を取得し、投資先企業の企業価値の将来的な向上を通じて、上場やM＆A等による投資資金の回収及び利益の確保を図る。</t>
  </si>
  <si>
    <t>事業法人等(1)</t>
    <rPh sb="0" eb="5">
      <t>ジギョウホウジンナド</t>
    </rPh>
    <phoneticPr fontId="20"/>
  </si>
  <si>
    <t>Monroe Capital Private Credit Fund V GP LLC</t>
  </si>
  <si>
    <t>Monroe Capital Private Credit Fund V (Unleveraged) Cayman JPY Feeder LP</t>
  </si>
  <si>
    <t xml:space="preserve">The Fund will seek to achieve its investment objective primarily through investments in senior and junior secured loans for lower middle market companies primarily located in the United States and Canada and either originated by Monroe Capital LLC and its affiliates or acquired from third parties. </t>
  </si>
  <si>
    <t>Apollo Clean Transition Equity Partners II Capital Management, LLC</t>
  </si>
  <si>
    <t>Apollo Clean Transition Equity Partners II, L.P.</t>
  </si>
  <si>
    <t>Apollo Clean Transition Equity Partners II, L.P. (the "Fund") has been established as a part of Apollo's private equity strategy focused exclusively on investments that address energy transition and decarbonization. The Fund will seek to make investments in companies that mitigate the effects of climate change or support climate resilience and adaptation, and in opportunities that support a more sustainable planet. The Fund will create bespoke investment strategies that seek to generate attractive, risk-adjusted returns across market cycles. This value-oriented approach, which focuses on identifying more mature businesses that generate positive EBITDA – and, in most cases, positive free cash flow – tackling complexity, and focusing on value preservation, can provide diversification to most climate portfolios by seeking to generate strong absolute performance with a rigorous focus on downside protection.  The Fund will target opportunities in four key clean transition themes in alignment with certain of the climate-focused United Nations Sustainable Development Goals: Energy transition, industrial decarbonization, sustainable mobility and sustainable resource use. The Fund uses a wide array of structures to create value, including opportunistic buyouts, corporate carve-outs, and special situations and distressed. Without the approval of the advisory board, the Fund is not permitted to invest more than 20% of Fund capital commitments at any time in portfolio companies that (i) are organized outside of OECD Countries and (ii) do not have significant operations in OECD Countries.</t>
  </si>
  <si>
    <t>180 George Street General Partner Pte. Ltd.</t>
  </si>
  <si>
    <t>180 George Street Investor Trust Limited Partnership</t>
  </si>
  <si>
    <t>Predominantly target direct real estate investments in Australia for example mixed use or office or retail real estate assets by investing into the securities regarding Austrelia real estate.</t>
  </si>
  <si>
    <t>GS GO II GP, LLC</t>
  </si>
  <si>
    <t>Greystar Credit Opportunities Fund II, LP</t>
  </si>
  <si>
    <t>The Fund seeks to originate credit opportunities in the U.S., and to invest in credit opportunities located in institutional markets with demonstrated liquidity in the U.S., specifically those backed by rental residential housing assets in the U.S., with a favorable employment base, strong population growth and other positive demand drivers, operated by well-capitalized institutional and middle market owners and developers. The Fund’s portfolio investments will be subject to various risks, including adverse changes in local, national, and international economic, market, and other conditions, availability and terms of debt financing, interest rates, governmental rules and policies, and energy prices, as well as risks due to dependence on cash flow, terrorism, acts of God, uninsurable losses, and other factors that are beyond the control of the General Partner and Manager.</t>
  </si>
  <si>
    <t>Financial　Instruments Business Operator, etc. (1)
Financial institutions, etc. (2)</t>
  </si>
  <si>
    <t>SCREP VIII SLP GP Limited</t>
  </si>
  <si>
    <t>SCREP VIII Co-Investment, L.P.</t>
  </si>
  <si>
    <t>The purpose of SCREP VIII Co-Investment, L.P. is to invest, directly or indirectly, in certain limited partnership interests in SCREP VIII SLP LP (the "Master Fund SLP"), a Cayman Islands exempted limited partnership, which will in turn purchase and hold interests in SCREP VIII, L.P. (the “Master Fund”), a Cayman Islands exempted limited partnership.  The investment objective of the Master Fund is to achieve attractive risk-adjusted returns through opportunistic investments in real estate and real estate-related assets and companies primarily in Japan, South Korea, Australia, New Zealand and Singapore.  The Master Fund may invest, directly or indirectly, in any debt, equity or other interests (or options related thereto) in, or relating to, real estate assets (including pools thereof) of any type, including portfolios, real estate companies or real estate related companies (including publicly traded securities thereof).</t>
  </si>
  <si>
    <t>JDLF III GP LP</t>
  </si>
  <si>
    <t xml:space="preserve">Jefferies Direct Lending Offshore Fund III LP </t>
  </si>
  <si>
    <t>A Cayman 2:1 levered fund targeting direct lending made to primarily U.S. based middle market companies owned or controlled by private equity sponsors in connection with change-of-control leveraged buyouts, add-on M&amp;A transactions, recapitalizations and refinancings, incremental financings and other related activity.</t>
  </si>
  <si>
    <t>Financial institutions, etc.</t>
  </si>
  <si>
    <t xml:space="preserve">Jefferies Direct Lending Offshore Fund III B LP </t>
  </si>
  <si>
    <t>A Cayman unlevered fund targeting direct lending made to primarily U.S. based middle market companies owned or controlled by private equity sponsors in connection with change-of-control leveraged buyouts, add-on M&amp;A transactions, recapitalizations and refinancings, incremental financings and other related activity.</t>
  </si>
  <si>
    <t xml:space="preserve">Jefferies Direct Lending Offshore Fund III D LP </t>
  </si>
  <si>
    <t>A Cayman 1:1 levered fund targeting direct lending made to primarily U.S. based middle market companies owned or controlled by private equity sponsors in connection with change-of-control leveraged buyouts, add-on M&amp;A transactions, recapitalizations and refinancings, incremental financings and other related activity.</t>
  </si>
  <si>
    <t>ICG Strategic Equity GP V LLC</t>
  </si>
  <si>
    <t>ICG Strategic Equity Fund V (USD) LP</t>
  </si>
  <si>
    <t>The principal investment objective of the Fund is to achieve long-term capital appreciation through a portfolio of direct or indirect private investments, which will generally consist of purchases of interests in funds through sponsor-led bespoke liquidity transactions involving established private equity funds, whole-fund restructurings, single-asset (or other concentrated) transactions, direct investments in portfolio companies and other market transactions.</t>
  </si>
  <si>
    <t>Cerberus Global Residential Credit GP, L.L.C.</t>
  </si>
  <si>
    <t>CGRC Offshore Feeder, L.P.</t>
  </si>
  <si>
    <t>Invests primarily in U.S. residential mortgages and similar credit assets</t>
  </si>
  <si>
    <t>Montrachet Co-Investment GP Limited</t>
  </si>
  <si>
    <t>Montrachet Co-Investment L.P.</t>
  </si>
  <si>
    <t>The purpose of Montrachet Co-Investment, L.P. is to facilitate the investment of certain co-investors in a CVC Asia VI portfolio company.  Such investment may consist of, either directly or indirectly, one or more investments, including but not limited to shares, debentures, convertible loan stock, options, warrants or other securities in or in respect of the capital of any body corporate or other entity, undertaking or body, and/or investments in debt instruments which are not equity-related. The target is a company in the research industry which has approximately USD 200 million in revenue and the expected holding period is approximately 3-5 years.</t>
  </si>
  <si>
    <t>Quona Fund IV GP S.a r.l.</t>
  </si>
  <si>
    <t>Quona Accion Inclusion Fund IV SCSp</t>
  </si>
  <si>
    <t>The Fund's investment objective is to achieve appropriate risk-adjusted financial returns by pursuing a venture capital strategy focused on investing in rapidly scaling private companies that employ innovative technology-enabled business models to expand financial inclusion in emerging markets, thus achieving measurable social impact. “Financial inclusion” for the Fund means expanding access to affordable and quality financial services for underserved populations, which may include providing individuals and businesses with access to financial tools such as credit, savings, insurance, and digital payments that enable economic participation and resilience. The Fund will seek to build a diversified portfolio of such companies, both across geographies and across sectors including small and mediums-sized business and consumer finance, embedded finance, payments, personal financial management, insurance, and challenger banking, among others, mainly in India and Southeast Asia, Africa, Middle East, and Latin America. The Fund invests at the early stages of company development, typically seed stage or early growth.</t>
  </si>
  <si>
    <t>Egeria Private Equity Fund VI Cooperatief U.A.</t>
  </si>
  <si>
    <t>The investment objective of the Fund is to seek to realize substantial long-term capital gains primarily from investments in leveraged buyouts and recapitalization of, and strategic investments in companies, with an enterprise value of generally between EUR 50 million and EUR 350 million, which are mainly based or active in the Benelux or DACH region (Germany, Austria, and Switzerland).  The Fund is classified as an article 8 fund with the meaning of the Sustainable Finance Disclosure Regulations (SFDR) which means the Fund promotes, in the meaning of article 8 of the SFDR, environmental and/or social characteristics.</t>
  </si>
  <si>
    <t>Financial Instituitons, etc. (1)</t>
  </si>
  <si>
    <t>CAF Lux General Partner, S.a r.l.</t>
  </si>
  <si>
    <t>CAF (Offshore) Upper Fund, SCSp</t>
  </si>
  <si>
    <t>a fund investing primarily in privately negotiated structured credit, asset-backed or specialty finance investments (and to a lesser extent, in public structured credit, asset-backed or specialty finance investments) in Western Europe and North America.</t>
  </si>
  <si>
    <t>Blackstone Senior Direct Lending ICAV GP LLC</t>
  </si>
  <si>
    <t>BXD Series I-Currency (BYOT) AIV LP</t>
  </si>
  <si>
    <t>Direct Lending Funds which employ a defensive investment approach focused on long-term credit performance and principal protection and focus primarily on U.S. senior secured loans and securities, and to a lesser extent other non-U.S. loans. The partnership interests are generally expected to be dominated in non-USD currency and contributions are generally expected to be paid with non-USD currency.</t>
  </si>
  <si>
    <t xml:space="preserve">Financial institutions, etc. (2)
</t>
  </si>
  <si>
    <t>BXD Series I-Unlevered (BYOT) AIV LP</t>
  </si>
  <si>
    <t>Direct Lending Funds which employ a defensive investment approach focused on long-term credit performance and principal protection and focus primarily on U.S. senior secured loans and securities, and to a lesser extent other non-U.S. loans.</t>
  </si>
  <si>
    <t>ICG Infrastructure APAC I GP S.a r.l.</t>
  </si>
  <si>
    <t>ICG ARRO Platform SCSp</t>
  </si>
  <si>
    <t>The Fund will invest directly in a portfolio of four high-quality energy transition businesses based in Japan, South Korea and India.</t>
  </si>
  <si>
    <t>Financial Instruments Business Operator, etc.(3), Financial institutions, etc.(9), Business corporation, etc.(2)</t>
  </si>
  <si>
    <t>Eurazeo Private Debt VII GP S.a r.l.</t>
  </si>
  <si>
    <t>Eurazeo Private Debt VII SCSp SICAV-RAIF – Unlevered Compartment</t>
  </si>
  <si>
    <t>Investment policy of Eurazeo Private Debt VII SCSp SICAV-RAIF – Unlevered Compartment (the "Fund") is to invest through one or more compartments of the underlying alternative investment fund (the "Underlying AIF") in order to get an indirect exposure to the portfolio of Senior Secured Loans and Junior Secured Loans held by such compartments of the Underlying AIF. The investment policy of the Underlying AIF compartment is generally to grant loans or invest in a diversified portfolio of primary and secondary market Senior Secured Loans and Junior Secured Loans to small and medium sized companies in Europe from which the investment manager expects to generate attractive total returns for investors. The geographical focus will be made on Europe with a strong focus on France, Germany and the Benelux and additionally in Italy and Spain. The Fund will be invested across a broad range of industries to minimise the risk of concentrated exposure to cyclical industries.</t>
  </si>
  <si>
    <t>BlackSand Kuilei GP, LLC</t>
  </si>
  <si>
    <t>BlackSand Kuilei PE
Co-Invest II, L.P.</t>
  </si>
  <si>
    <t>The Fund is organized for the principal purposes of investing directly or indirectly in the preferred equity interests of Kuilei Venture, L.P., a Delaware limited partnership, which shall invest directly or indirectly in the residential and commercial condominium project located at 2599
Kapiolani Avenue, Honolulu, Hawaii.</t>
  </si>
  <si>
    <t xml:space="preserve">Financial institutions, etc. (1)
Business corporation, etc. (1)
</t>
  </si>
  <si>
    <t>Majesty Advisors Limited</t>
  </si>
  <si>
    <t>Majesty Partners LP</t>
  </si>
  <si>
    <t>A fund to invest in certain Asian companies focused on manufacturing and providing packaging solutions for end-customers across various sectors with collective total revenue of up to USD 2 billion.</t>
  </si>
  <si>
    <t>CDL General Partner IV Ltd.</t>
  </si>
  <si>
    <t xml:space="preserve">Crescent Direct Lending Fund IV (Canada) LP </t>
  </si>
  <si>
    <t xml:space="preserve">The fund seek to generate high current income while preserving capital, through investments in directly originated senior secured loans (primarily first lien and unitranche loans) to private U.S. lower-middle-market companies in conjunction with private equity investment firms and, where opportunities arise, to upper-middle-market companies. The Fund may also invest, to a lesser extent, in other debt and equity securities.
</t>
  </si>
  <si>
    <t>Bridgepoint Credit Opportunities V GP S.a r.l.</t>
  </si>
  <si>
    <t>Bridgepoint Credit Opportunities V Master EUR A SCSp</t>
  </si>
  <si>
    <t xml:space="preserve">The Fund intends to invest primarily in stressed and distressed situations, including in companies with challenged balance sheets, restricted access to capital and/or illiquid debt instruments. The Fund will seek to make medium-term investments in companies that are operationally sound and expected to have consistent cash flows and meaningful intrinsic value and intends to focus on investments in defensive sectors (such as Technology, Services and Healthcare). 
The Fund will have the ability to invest in debt or debt-like instruments, including first lien, second lien, mezzanine and unsecured debt and payment-in-kind instruments The Fund may also acquire equity or equity-like instruments, including in conjunction with, or on conversion or exchange of, or following a capital reorganisation of, debt instruments. The Fund may also acquire structured investments, such as securitised loans or bonds, portfolios of loans or bonds or other similar instruments. 
The Fund intends to invest a majority of total commitments in investments which are or historically have been connected to, or which have a significant proportion of earnings, revenues, operations or assets located in Europe. It may also be the case that some of the Fund’s investments have connections to, or hold assets in, non-European jurisdictions. For example, it is expected that a minority of such assets may be located in North America, with the majority located in Europe. </t>
  </si>
  <si>
    <t>Bridgepoint Credit Opportunities V Feeder EUR A SCSp</t>
  </si>
  <si>
    <t>Global Aviation Equipment Leasing Fund II GP Limited</t>
  </si>
  <si>
    <t>Global Aviation Equipment Leasing Fund II L.P.</t>
  </si>
  <si>
    <t>Aircraft fund. Global Aviation Equipment Leasing Fund II L.P. is established to make investments in shares in a foreign company which acquires aircraft, located in the Republic of Ireland, with the intention for the Fund to indirectly obtain the majority of the foreign company's shares.</t>
  </si>
  <si>
    <t>HSRE GP X, LLC</t>
  </si>
  <si>
    <t>Harrison Street Real Estate Partners X, L.P.</t>
  </si>
  <si>
    <t>The Fund intends to generate attractive risk-adjusted returns by investing principally, directly or indirectly, in demographic-driven segments of the real estate market such as the student housing and other education-related, senior housing-related, healthcare-related, life sciences, digital, build-to-rent and storage real estate sectors located in the US.</t>
  </si>
  <si>
    <t>Financial institutions, etc. (1), 
Financial Instruments Business Operator, etc. (2)</t>
  </si>
  <si>
    <t>PIMCO GP LVI, LLC</t>
  </si>
  <si>
    <t>PIMCO Specialty Finance Income Fund Offshore Feeder, L.P.</t>
  </si>
  <si>
    <t>Specialty Finance Income Fund Offshore Feeder, L.P. is the feeder fund and intends to invest substantially all of its assets into PIMCO Specialty Finance Income Fund, L.P. or one or more parallel master funds (the “Master Partnership”). The investment objective and strategy of the Master Partnership is to invest principally in (i) loans and other cash-flow producing private assets (as well as participations and other interests therein), including loans serviced by Platform Companies (defined below), residential mortgage loans, consumer loans (such as credit card receivables, automobile loans, student loans and unsecured consumer credit loans), small balance commercial real estate and investor loans, litigation finance loans and commercial finance loans (such as SME (i.e., small and medium-sized enterprise) loans and trade financings), servicing (including servicing rights), or similar rights relating to such loans (including warrants or other equity kickers associated with a loan investment), and/or other cash-flow or income-producing assets (including transportation and commercial equipment, leases, intellectual property royalties, and insurance-related assets) and other assets (such as non-performing loans and dividend paying private company securities) and (ii) “platform” opportunities which are existing or expected to lead to the formation of future portfolio companies primarily engaged in the business of originating and/or servicing loans or other assets within the consumer and non-consumer categories (“Platform Companies”). While it is expected that the Master Partnership will initially focus on U.S. and European-based opportunities, the Master Partnership is not subject to any guidelines or limitations relating to geographical concentration and may make substantial investments in non-U.S. and/or non-European-based opportunities.</t>
  </si>
  <si>
    <t>Warburg Pincus Global Growth 15 GP, L.P.</t>
  </si>
  <si>
    <t>Warburg Pincus Global Growth 15, L.P.</t>
  </si>
  <si>
    <t>The Fund is a buyout fund targeting the global business services, financial services, healthcare, industrials, technology, real estate, and energy sectors, with investment targets of approximately USD 200 million or less. The Fund reserves the right to make investments exceeding that amount. The investment period will end on the earlier of the sixth anniversary of the Effective Date (the commencement date of the Fund’s activities) or the date on which all capital commitments have been paid to the Fund.</t>
  </si>
  <si>
    <t xml:space="preserve">
Financial institutions, etc. (5)</t>
  </si>
  <si>
    <t>Slate European Essential Real Estate Income Fund GP S.a r.l.</t>
  </si>
  <si>
    <t>Slate European Essential Real Estate Income Fund SCSp</t>
  </si>
  <si>
    <t>The Fund focuses primarily on essential real estate assets located in Western Europe with the ability to invest in Europe more widely. Essential real
estate is the critical infrastructure in the supply chain that supports the administration and delivery of essential services and goods and which is typically located near consumers and facilitates the fulfillment and distribution of essential items and services associated with grocery, healthcare and other everyday consumer goods, including (i) grocery real estate assets, (ii) essential healthcare real estate, (iii) hardware and/or DIY assets, (iv) essential warehouse logistic real estate associated with the distribution of grocery, pharmacy or hardware and/or DIY consumer assets, and (v) essential urban warehouse real estate associated with the distribution of grocery, pharmacy or hardware and/or DIY consumer assets.</t>
  </si>
  <si>
    <t>ICG Real Estate Debt VII GP S.a r.l.</t>
  </si>
  <si>
    <t>ICG Real Estate Debt VII SCSp</t>
  </si>
  <si>
    <t xml:space="preserve">The Fund will invest exclusively in first mortgage senior loans, Whole Loans and Development Loan investments , which are principally self-originated (although the fund may acquire senior loans and Whole Loans in the secondary market).  Each investment will be secured against commercial or residential property across ICG’s core European markets, with a particular focus on the United Kingdom (“UK”), France and Germany. </t>
  </si>
  <si>
    <t>Financial Instruments Business Operator, etc.(6), Financial institutions, etc.(10), Business 
corporations, etc. (1)</t>
  </si>
  <si>
    <t>ICG Real Estate Debt VII Feeder SCSp</t>
  </si>
  <si>
    <t xml:space="preserve">The Fund will invest exclusively in first mortgage senior loans, Whole Loans and Development Loan investments , which are principally self-originated (although the fund may acquire senior loans and Whole Loans in the secondary market) through ICG Real Estate Debt VII SCSp .  Each investment will be secured against commercial or residential property across ICG’s core European markets, with a particular focus on the United Kingdom (“UK”), France and Germany. </t>
  </si>
  <si>
    <t>Global Infrastructure GP V (Lux), S.a r.l.</t>
  </si>
  <si>
    <t>Global Infrastructure Partners V-C2, L.P.</t>
  </si>
  <si>
    <t>TS Wing Cayman GP, Ltd.</t>
  </si>
  <si>
    <t>TS Wing Cayman LP</t>
  </si>
  <si>
    <t>The purpose of TS Wing Cayman LP (the "Fund") is to hold a single asset being TS Top Limited, a Japanese SPV holding company that holds interests in private Japanese engineering, automotive industry, and technology companies. The contemplated investment period is 6-7 years, with expected fund size of JPY 2-2.5 billion.</t>
  </si>
  <si>
    <t>Equitix MA GP 16 Limited</t>
  </si>
  <si>
    <t>Equitix MA 16 LP</t>
  </si>
  <si>
    <t>Equitix MA 16 LP has been established to  invest principally in the equity and debt securities of telecommunication infrastructure companies, projects and/or assets in the UK, primarily by way of making investments in Target Companies by way of co-investment alongside one or more Equitix Main Funds or by way of making standalone Investments with the aim of creating a diversified portfolio delivering sustainable cash yields over the long term.</t>
  </si>
  <si>
    <t>Apax Credit Edge III GP SARL</t>
  </si>
  <si>
    <t>Apax Credit Edge III SCSp</t>
  </si>
  <si>
    <t>Apax Credit Edge III SCSp is expected to invest primarily in senior secured loans and other debt or debt-like investments predominantly in the technology, services and internet/consumer sectors. Apax Credit Edge III SCSp will not pursue investments in the traditional retail or energy sectors. Apax Credit Edge III SCSp may acquire investments on a secondary basis and invest in non-senior secured loans and other debt or debt-like instruments. In principle, Apax Credit Edge III SCSp will not make any investments outside of Europe and North America to exceed 10 % of the total commitments by the investors</t>
  </si>
  <si>
    <t>Altrium PE Fund III GP Ltd.</t>
  </si>
  <si>
    <t>Altrium Private Equity Fund III, L.P.</t>
  </si>
  <si>
    <t>The fund will seek to generate risk adjusted returns by investing in private equity funds that the manager believes are high quality, predominantly focused on the US and Europe, and with a strong focus on buyout and growth capital strategies across a wide range of industries, on both a primary and secondary basis.</t>
  </si>
  <si>
    <t>D Capital GP II, Ltd.</t>
  </si>
  <si>
    <t xml:space="preserve"> D Capital II, L.P.</t>
  </si>
  <si>
    <t>Buyout investments in Japanese lower middle-market businesses, primairily in the consumer, healthcase and business services sectors, with a digital transformation (DX) angle</t>
  </si>
  <si>
    <t>NREP Nordic Strategies Fund VI GP S.a r.l.</t>
  </si>
  <si>
    <t>NREP Nordic Strategies Fund VI Limited Partnership</t>
  </si>
  <si>
    <t xml:space="preserve">The NREP Nordic Strategies Fund VI Limited Partnerships (the "Fund") will seek to make investments (directly or indirectly through one or more Property Companies or by way of co-investment) with  primarily focus on logistics and living real estate investments in the Nordic countries (Denmark, Sweden, Norway and Finland). The Fund however will also evaluate and potentially pursue investments within the logistics and living real estate investments, outside the Nordics, in Poland and Germany. </t>
  </si>
  <si>
    <t>En Growth Capital 2 Co., Ltd.</t>
  </si>
  <si>
    <t>En Growth Fund 2 L.P.</t>
  </si>
  <si>
    <t>・成長が見込まれる上場会社／非上場会社の株式等、及び投資事業組合等出資持分を投資対象とするプライベートエクイティファンド
・投資先の業種は問わず、基本的には日本の企業を投資対象とするが、投資金額が総出資約束金額の20%の範囲内であれば、日本との関連性のある東南アジア・中国地域に所在する企業への投資も可能</t>
    <rPh sb="1" eb="3">
      <t>セイチョウ</t>
    </rPh>
    <rPh sb="4" eb="6">
      <t>ミコ</t>
    </rPh>
    <rPh sb="9" eb="13">
      <t>ジョウジョウガイシャ</t>
    </rPh>
    <rPh sb="14" eb="17">
      <t>ヒジョウジョウ</t>
    </rPh>
    <rPh sb="17" eb="19">
      <t>カイシャ</t>
    </rPh>
    <rPh sb="20" eb="22">
      <t>カブシキ</t>
    </rPh>
    <rPh sb="22" eb="23">
      <t>トウ</t>
    </rPh>
    <rPh sb="24" eb="25">
      <t>オヨ</t>
    </rPh>
    <rPh sb="26" eb="32">
      <t>トウシジギョウクミアイ</t>
    </rPh>
    <rPh sb="32" eb="33">
      <t>トウ</t>
    </rPh>
    <rPh sb="33" eb="35">
      <t>シュッシ</t>
    </rPh>
    <rPh sb="35" eb="37">
      <t>モチブン</t>
    </rPh>
    <rPh sb="38" eb="40">
      <t>トウシ</t>
    </rPh>
    <rPh sb="40" eb="42">
      <t>タイショウ</t>
    </rPh>
    <rPh sb="66" eb="68">
      <t>ギョウシュ</t>
    </rPh>
    <rPh sb="69" eb="70">
      <t>ト</t>
    </rPh>
    <rPh sb="73" eb="76">
      <t>キホンテキ</t>
    </rPh>
    <rPh sb="84" eb="86">
      <t>トウシ</t>
    </rPh>
    <rPh sb="86" eb="88">
      <t>タイショウ</t>
    </rPh>
    <rPh sb="93" eb="95">
      <t>トウシ</t>
    </rPh>
    <rPh sb="95" eb="97">
      <t>キンガク</t>
    </rPh>
    <rPh sb="98" eb="99">
      <t>ソウ</t>
    </rPh>
    <rPh sb="99" eb="103">
      <t>シュッシヤクソク</t>
    </rPh>
    <rPh sb="103" eb="105">
      <t>キンガク</t>
    </rPh>
    <rPh sb="122" eb="125">
      <t>カンレンセイ</t>
    </rPh>
    <rPh sb="136" eb="138">
      <t>チイキ</t>
    </rPh>
    <rPh sb="139" eb="141">
      <t>ショザイ</t>
    </rPh>
    <rPh sb="143" eb="145">
      <t>キギョウ</t>
    </rPh>
    <rPh sb="147" eb="149">
      <t>トウシ</t>
    </rPh>
    <phoneticPr fontId="17"/>
  </si>
  <si>
    <t>私募・運用</t>
    <rPh sb="0" eb="1">
      <t>し</t>
    </rPh>
    <rPh sb="1" eb="2">
      <t>ぼ</t>
    </rPh>
    <rPh sb="3" eb="5">
      <t>うんよう</t>
    </rPh>
    <phoneticPr fontId="30" type="Hiragana"/>
  </si>
  <si>
    <t>63条</t>
    <rPh sb="2" eb="3">
      <t>じょう</t>
    </rPh>
    <phoneticPr fontId="30" type="Hiragana"/>
  </si>
  <si>
    <t>無</t>
    <rPh sb="0" eb="1">
      <t>な</t>
    </rPh>
    <phoneticPr fontId="30" type="Hiragana"/>
  </si>
  <si>
    <t>Constellation Generation V GP, L.P.</t>
  </si>
  <si>
    <t>Constellation Generation V Fund-A, L.P.</t>
  </si>
  <si>
    <t>A fund to make investments in (i) alternative asset management firms seeking to establish an enduring investment management franchise and to procure expansionary capital for existing investment enterprises (“next generation managers”) and (ii) special opportunities related to these next generation managers; North America and Europe.</t>
  </si>
  <si>
    <t>Business corporation, etc.</t>
  </si>
  <si>
    <t>Constellation Generation V Fund-B, L.P.</t>
  </si>
  <si>
    <t>A fund to make investments via blocker corporations in (i) alternative asset management firms seeking to establish an enduring investment management franchise and to procure expansionary capital for existing investment enterprises (“next generation managers”) and (ii) special opportunities related to these next generation managers; North America and Europe.</t>
  </si>
  <si>
    <t>Pretium Residential Credit Fund III GP, LP</t>
  </si>
  <si>
    <t>Pretium Residential Credit Fund III (Offshore), LP</t>
  </si>
  <si>
    <t>The Fund is organized as a feeder fund for the purpose of investing in a master fund which mainly invests in opportunities in the U.S. residential credit markets including through direct and indirect purchases of pools ofresidential and commercial mortgage loans (the "Mortgage Loans"), the properties collateralizing Mortgage Loans, residential mortgage-backed securities and other mortgage-related asset-backed securities and
structured products, individual real properties, primarily through
the acquisition and holding of non-performing loans and related investment strategies, as
further described herein, and any other mortgage-related assets or opportunities, including single family residential term and
mezzanine loans, assets related to lot development for homebuilders, investments in public or
private equity securities, equity-linked securities and/or debt instruments, or any interests in
any of the foregoing as determined by the General Partner in its sole discretion.</t>
  </si>
  <si>
    <t>MIP Chrysalis Co-Investment GP S.a r.l</t>
  </si>
  <si>
    <t>MIP Chrysalis Co-Investment SCSp</t>
  </si>
  <si>
    <t xml:space="preserve">MIP Chrysalis Co-Investment SCSp (“MIP CC”) has been established to enable Investors to co-invest in renewable energy assets alongside Morrison Infrastructure Partners Master Fund SCSp (“MIP”), in particular through MIP CC’s current investment in Chrysalis Renewables (“Chrysalis”). 
Chrysalis is a global operating renewables investment platform established by Morrison that seeks to provide a diversified portfolio of renewable energy assets through a single, scalable investment platform. Chrysalis offers a differentiated approach to renewables investing and is an asset to which MIP Investors have exposure through their investment in MIP. Through MIP CC, MIP Investors have the opportunity to subscribe for increased access to Chrysalis and any future investments by MIP CC.
The current portfolio invested in the two wind projects (Hilda wind and Bekevar wind) both in Canada. Target portfolio indicates investment geography as 40-60% in North America, 40-60% in Europe and 0-20% in ANZ.
</t>
  </si>
  <si>
    <t>Financial
Institutions, etc.
(1)</t>
  </si>
  <si>
    <t>MVA II GP S.a r.l.</t>
  </si>
  <si>
    <t>Morrison Value Add II SCSp</t>
  </si>
  <si>
    <t xml:space="preserve">Morrison Value Add II (“MVA II” or the “Fund”) is a continuation of the value-add infrastructure strategy that Morrison has been deploying for nearly 30 years. The Fund pursues global, middle market infrastructure with a focus on investments with significant capital appreciation potential, supported by major global growth trends.
The Fund seeks to generate attractive risk-adjusted returns through a portfolio of 8-12 investments with a primary focus on Morrison’s five key thematics of energy transition, digitisation &amp; connectivity, global mobility, aging population, circular economy &amp; resource constraints. MVA II targets infrastructure businesses with key defensive characteristics that are in a position to meaningfully scale and de-risk over the life of the Fund.
We expect the fund to be predominately invested in North America and Europe, with 15-35% of the portfolio in the Asia-Pacific region (particularly Australia). However, development of the fund’s composition will be influenced by the available opportunity set and our assessment of relative value.
</t>
  </si>
  <si>
    <t xml:space="preserve">Financial
Institutions, etc.
(1)
</t>
  </si>
  <si>
    <t>CMMT 2025 GP, LLC</t>
  </si>
  <si>
    <t>CMMT 2025, L.P.</t>
  </si>
  <si>
    <t>Open-ended U.S. debt fund that seeks out investments primarily in commercial real estate-backed loans secured by properties located throughout North America in traditional downtowns of cities and main streets of densely populated communities that CIM has qualified for acquisitions and lending opportunities.</t>
  </si>
  <si>
    <t>Sound Point Harbor Fund GP LLC</t>
  </si>
  <si>
    <t>Sound Point Harbor Offshore Fund LP</t>
  </si>
  <si>
    <t>The Fund’s investment strategy is to invest in third party CLO equity and mezzanine tranches of predominately U.S.-dollar denominated CLOs backed by corporate leveraged loans issued primarily to U.S. obligors. This strategy looks to opportunistically shift between the primary and secondary markets, seeking to identify the most compelling relative value. Finally, the Investment Manager implements an active portfolio management style.</t>
  </si>
  <si>
    <t>CGIOF II Lux GP S.a r.l.</t>
  </si>
  <si>
    <t>CGIOF II Feeder, S.C.Sp.</t>
  </si>
  <si>
    <t>A feeder fund which invests in a fund that is primarily designed to invest in directly originated loans to mid-sized and upper mid-sized companies, focusing on both non-sponsored and sponsored structures, predominantly in Europe.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</si>
</sst>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游ゴシック"/>
      <family val="2"/>
      <scheme val="minor"/>
    </font>
    <font>
      <b/>
      <sz val="10"/>
      <name val="ＭＳ Ｐゴシック"/>
      <family val="3"/>
      <charset val="128"/>
    </font>
    <font>
      <sz val="6"/>
      <name val="游ゴシック"/>
      <family val="3"/>
      <charset val="128"/>
      <scheme val="minor"/>
    </font>
    <font>
      <b/>
      <sz val="12"/>
      <name val="ＭＳ Ｐゴシック"/>
      <family val="3"/>
      <charset val="128"/>
    </font>
    <font>
      <sz val="6"/>
      <name val="ＭＳ Ｐゴシック"/>
      <family val="3"/>
      <charset val="128"/>
    </font>
    <font>
      <b/>
      <sz val="11"/>
      <name val="ＭＳ Ｐゴシック"/>
      <family val="3"/>
      <charset val="128"/>
    </font>
    <font>
      <sz val="22"/>
      <name val="ＭＳ Ｐゴシック"/>
      <family val="3"/>
      <charset val="128"/>
    </font>
    <font>
      <b/>
      <sz val="9"/>
      <name val="ＭＳ Ｐゴシック"/>
      <family val="3"/>
      <charset val="128"/>
    </font>
    <font>
      <b/>
      <sz val="12"/>
      <name val="游ゴシック"/>
      <family val="3"/>
      <charset val="128"/>
      <scheme val="minor"/>
    </font>
    <font>
      <sz val="11"/>
      <color theme="1"/>
      <name val="游ゴシック"/>
      <family val="3"/>
      <charset val="128"/>
      <scheme val="minor"/>
    </font>
    <font>
      <sz val="11"/>
      <name val="ＭＳ Ｐゴシック"/>
      <family val="3"/>
      <charset val="128"/>
    </font>
    <font>
      <sz val="11"/>
      <color theme="1"/>
      <name val="游ゴシック"/>
      <family val="2"/>
      <charset val="128"/>
      <scheme val="minor"/>
    </font>
    <font>
      <u/>
      <sz val="11"/>
      <color theme="10"/>
      <name val="ＭＳ Ｐゴシック"/>
      <family val="3"/>
      <charset val="128"/>
    </font>
    <font>
      <sz val="12"/>
      <color theme="1"/>
      <name val="ＭＳ Ｐゴシック"/>
      <family val="3"/>
      <charset val="128"/>
    </font>
    <font>
      <sz val="12"/>
      <name val="ＭＳ Ｐゴシック"/>
      <family val="3"/>
      <charset val="128"/>
    </font>
    <font>
      <sz val="12"/>
      <name val="游ゴシック"/>
      <family val="3"/>
      <charset val="128"/>
      <scheme val="minor"/>
    </font>
    <font>
      <strike/>
      <sz val="12"/>
      <name val="游ゴシック"/>
      <family val="3"/>
      <charset val="128"/>
      <scheme val="minor"/>
    </font>
    <font>
      <sz val="11"/>
      <color rgb="FFFF0000"/>
      <name val="ＭＳ Ｐ明朝"/>
      <family val="1"/>
      <charset val="128"/>
    </font>
    <font>
      <sz val="11"/>
      <color rgb="FF00B0F0"/>
      <name val="ＭＳ 明朝"/>
      <family val="1"/>
      <charset val="128"/>
    </font>
    <font>
      <sz val="11"/>
      <color indexed="8"/>
      <name val="ＭＳ Ｐゴシック"/>
      <family val="3"/>
      <charset val="128"/>
    </font>
    <font>
      <sz val="11"/>
      <color theme="1"/>
      <name val="游ゴシック"/>
      <family val="2"/>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i/>
      <sz val="11"/>
      <color rgb="FF7F7F7F"/>
      <name val="游ゴシック"/>
      <family val="2"/>
      <charset val="128"/>
      <scheme val="minor"/>
    </font>
    <font>
      <sz val="11"/>
      <name val="ＭＳ 明朝"/>
      <family val="1"/>
      <charset val="128"/>
    </font>
  </fonts>
  <fills count="3">
    <fill>
      <patternFill patternType="none"/>
    </fill>
    <fill>
      <patternFill patternType="gray125"/>
    </fill>
    <fill>
      <patternFill patternType="solid">
        <fgColor rgb="FF00B0F0"/>
        <bgColor indexed="64"/>
      </patternFill>
    </fill>
  </fills>
  <borders count="8">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s>
  <cellStyleXfs count="10">
    <xf numFmtId="0" fontId="0" fillId="0" borderId="0"/>
    <xf numFmtId="0" fontId="9" fillId="0" borderId="0">
      <alignment vertical="center"/>
    </xf>
    <xf numFmtId="0" fontId="9" fillId="0" borderId="0">
      <alignment vertical="center"/>
    </xf>
    <xf numFmtId="0" fontId="9" fillId="0" borderId="0">
      <alignment vertical="center"/>
    </xf>
    <xf numFmtId="0" fontId="12" fillId="0" borderId="0" applyNumberFormat="0" applyFill="0" applyBorder="0" applyAlignment="0" applyProtection="0">
      <alignment vertical="center"/>
    </xf>
    <xf numFmtId="0" fontId="9" fillId="0" borderId="0">
      <alignment vertical="center"/>
    </xf>
    <xf numFmtId="0" fontId="10" fillId="0" borderId="0">
      <alignment vertical="center"/>
    </xf>
    <xf numFmtId="0" fontId="9" fillId="0" borderId="0">
      <alignment vertical="center"/>
    </xf>
    <xf numFmtId="0" fontId="11" fillId="0" borderId="0">
      <alignment vertical="center"/>
    </xf>
    <xf numFmtId="0" fontId="11" fillId="0" borderId="0">
      <alignment vertical="center"/>
    </xf>
  </cellStyleXfs>
  <cellXfs count="34">
    <xf numFmtId="0" fontId="0" fillId="0" borderId="0" xfId="0"/>
    <xf numFmtId="0" fontId="1" fillId="0" borderId="0" xfId="0" applyFont="1" applyAlignment="1">
      <alignment vertical="top" wrapText="1"/>
    </xf>
    <xf numFmtId="0" fontId="1" fillId="0" borderId="0" xfId="0" applyFont="1" applyAlignment="1">
      <alignment horizontal="center" vertical="top" wrapText="1"/>
    </xf>
    <xf numFmtId="0" fontId="5" fillId="0" borderId="0" xfId="0" applyFont="1" applyAlignment="1">
      <alignment vertical="top"/>
    </xf>
    <xf numFmtId="0" fontId="1" fillId="0" borderId="0" xfId="0" applyFont="1" applyAlignment="1">
      <alignment vertical="center" wrapText="1"/>
    </xf>
    <xf numFmtId="0" fontId="1" fillId="0" borderId="0" xfId="0" applyFont="1" applyAlignment="1">
      <alignment horizontal="center" vertical="center" wrapText="1"/>
    </xf>
    <xf numFmtId="0" fontId="5" fillId="0" borderId="0" xfId="0" applyFont="1" applyAlignment="1">
      <alignment vertical="center"/>
    </xf>
    <xf numFmtId="0" fontId="6" fillId="0" borderId="0" xfId="0" applyFont="1" applyAlignment="1">
      <alignment horizontal="center" vertical="center" wrapText="1"/>
    </xf>
    <xf numFmtId="0" fontId="5" fillId="2" borderId="1"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 fillId="0" borderId="0" xfId="0" applyFont="1" applyAlignment="1">
      <alignment horizontal="center" vertical="center"/>
    </xf>
    <xf numFmtId="0" fontId="5" fillId="2" borderId="5" xfId="0" applyFont="1" applyFill="1" applyBorder="1" applyAlignment="1">
      <alignment vertical="center" wrapText="1"/>
    </xf>
    <xf numFmtId="0" fontId="5" fillId="2" borderId="5" xfId="0" applyFont="1" applyFill="1" applyBorder="1" applyAlignment="1">
      <alignment horizontal="center" vertical="center" wrapText="1"/>
    </xf>
    <xf numFmtId="0" fontId="5" fillId="2" borderId="6" xfId="0" applyFont="1" applyFill="1" applyBorder="1" applyAlignment="1">
      <alignment horizontal="center" vertical="top" wrapText="1"/>
    </xf>
    <xf numFmtId="0" fontId="7" fillId="2" borderId="6" xfId="0" applyFont="1" applyFill="1" applyBorder="1" applyAlignment="1">
      <alignment horizontal="center" vertical="top" wrapText="1"/>
    </xf>
    <xf numFmtId="0" fontId="1" fillId="2" borderId="6" xfId="0" applyFont="1" applyFill="1" applyBorder="1" applyAlignment="1">
      <alignment horizontal="center" vertical="top" wrapText="1"/>
    </xf>
    <xf numFmtId="0" fontId="5" fillId="2" borderId="7" xfId="0" applyFont="1" applyFill="1" applyBorder="1" applyAlignment="1">
      <alignment vertical="center" wrapText="1"/>
    </xf>
    <xf numFmtId="0" fontId="3" fillId="0" borderId="0" xfId="0" applyFont="1" applyAlignment="1">
      <alignment vertical="top"/>
    </xf>
    <xf numFmtId="0" fontId="8" fillId="0" borderId="0" xfId="0" applyFont="1" applyAlignment="1">
      <alignment vertical="top"/>
    </xf>
    <xf numFmtId="0" fontId="13" fillId="0" borderId="6" xfId="0" applyFont="1" applyBorder="1" applyAlignment="1">
      <alignment vertical="top" wrapText="1" shrinkToFit="1"/>
    </xf>
    <xf numFmtId="0" fontId="13" fillId="0" borderId="6" xfId="0" applyFont="1" applyBorder="1" applyAlignment="1">
      <alignment horizontal="center" vertical="top" wrapText="1" shrinkToFit="1"/>
    </xf>
    <xf numFmtId="0" fontId="13" fillId="0" borderId="6" xfId="0" applyFont="1" applyBorder="1" applyAlignment="1">
      <alignment vertical="top" wrapText="1"/>
    </xf>
    <xf numFmtId="0" fontId="13" fillId="0" borderId="6" xfId="1" applyFont="1" applyBorder="1" applyAlignment="1">
      <alignment vertical="top" wrapText="1"/>
    </xf>
    <xf numFmtId="0" fontId="13" fillId="0" borderId="6" xfId="1" applyFont="1" applyBorder="1" applyAlignment="1">
      <alignment horizontal="left" vertical="top" wrapText="1"/>
    </xf>
    <xf numFmtId="0" fontId="13" fillId="0" borderId="6" xfId="1" applyFont="1" applyBorder="1" applyAlignment="1">
      <alignment horizontal="center" vertical="top" wrapText="1"/>
    </xf>
    <xf numFmtId="0" fontId="13" fillId="0" borderId="3" xfId="1" applyFont="1" applyBorder="1" applyAlignment="1">
      <alignment horizontal="center" vertical="top" wrapText="1"/>
    </xf>
    <xf numFmtId="0" fontId="3" fillId="0" borderId="0" xfId="0" applyFont="1" applyAlignment="1">
      <alignment horizontal="right" vertical="center" wrapText="1"/>
    </xf>
    <xf numFmtId="0" fontId="6" fillId="0" borderId="0" xfId="0" applyFont="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5" fillId="2" borderId="2" xfId="0" applyFont="1" applyFill="1" applyBorder="1" applyAlignment="1">
      <alignment horizontal="center" vertical="top" wrapText="1"/>
    </xf>
    <xf numFmtId="0" fontId="5" fillId="2" borderId="3" xfId="0" applyFont="1" applyFill="1" applyBorder="1" applyAlignment="1">
      <alignment horizontal="center" vertical="top" wrapText="1"/>
    </xf>
  </cellXfs>
  <cellStyles count="10">
    <cellStyle name="Normal" xfId="7" xr:uid="{00000000-0005-0000-0000-000000000000}"/>
    <cellStyle name="ハイパーリンク 5" xfId="4" xr:uid="{00000000-0005-0000-0000-000001000000}"/>
    <cellStyle name="標準" xfId="0" builtinId="0"/>
    <cellStyle name="標準 11" xfId="1" xr:uid="{00000000-0005-0000-0000-000003000000}"/>
    <cellStyle name="標準 2" xfId="3" xr:uid="{00000000-0005-0000-0000-000004000000}"/>
    <cellStyle name="標準 2 2" xfId="8" xr:uid="{00000000-0005-0000-0000-000005000000}"/>
    <cellStyle name="標準 2 2 3" xfId="5" xr:uid="{00000000-0005-0000-0000-000006000000}"/>
    <cellStyle name="標準 3" xfId="2" xr:uid="{00000000-0005-0000-0000-000007000000}"/>
    <cellStyle name="標準 3 4" xfId="6" xr:uid="{00000000-0005-0000-0000-000008000000}"/>
    <cellStyle name="標準 4" xfId="9" xr:uid="{00000000-0005-0000-0000-000009000000}"/>
  </cellStyles>
  <dxfs count="4">
    <dxf>
      <fill>
        <patternFill>
          <bgColor theme="9" tint="-0.249977111117893"/>
        </patternFill>
      </fill>
    </dxf>
    <dxf>
      <fill>
        <patternFill>
          <bgColor theme="9" tint="-0.249977111117893"/>
        </patternFill>
      </fill>
    </dxf>
    <dxf>
      <fill>
        <patternFill>
          <bgColor theme="9" tint="-0.24994659260841701"/>
        </patternFill>
      </fill>
    </dxf>
    <dxf>
      <fill>
        <patternFill>
          <bgColor theme="9" tint="-0.2499771111178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xdr:col>
      <xdr:colOff>1464827</xdr:colOff>
      <xdr:row>2</xdr:row>
      <xdr:rowOff>635000</xdr:rowOff>
    </xdr:from>
    <xdr:to>
      <xdr:col>9</xdr:col>
      <xdr:colOff>1479341</xdr:colOff>
      <xdr:row>2</xdr:row>
      <xdr:rowOff>1103993</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4505207" y="1290320"/>
          <a:ext cx="8175534" cy="4689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en-US" altLang="ja-JP" sz="1400">
              <a:solidFill>
                <a:sysClr val="windowText" lastClr="000000"/>
              </a:solidFill>
              <a:latin typeface="Times New Roman" panose="02020603050405020304" pitchFamily="18" charset="0"/>
              <a:cs typeface="Times New Roman" panose="02020603050405020304" pitchFamily="18" charset="0"/>
            </a:rPr>
            <a:t>(Information of Notifiers of  Specially Permitted Businesses for Qualified Institutional Investors, etc.)</a:t>
          </a:r>
          <a:endParaRPr kumimoji="1" lang="ja-JP" altLang="en-US" sz="1400">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6</xdr:col>
      <xdr:colOff>50508</xdr:colOff>
      <xdr:row>2</xdr:row>
      <xdr:rowOff>1254125</xdr:rowOff>
    </xdr:from>
    <xdr:to>
      <xdr:col>7</xdr:col>
      <xdr:colOff>347227</xdr:colOff>
      <xdr:row>3</xdr:row>
      <xdr:rowOff>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7182828" y="1909445"/>
          <a:ext cx="2857039" cy="498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en-US" altLang="ja-JP" sz="1400">
              <a:solidFill>
                <a:sysClr val="windowText" lastClr="000000"/>
              </a:solidFill>
              <a:latin typeface="Times New Roman" panose="02020603050405020304" pitchFamily="18" charset="0"/>
              <a:ea typeface="Arial Unicode MS" panose="020B0604020202020204" pitchFamily="50" charset="-128"/>
              <a:cs typeface="Times New Roman" panose="02020603050405020304" pitchFamily="18" charset="0"/>
            </a:rPr>
            <a:t>(</a:t>
          </a:r>
          <a:r>
            <a:rPr lang="en-US" altLang="ja-JP" sz="1400">
              <a:solidFill>
                <a:schemeClr val="dk1"/>
              </a:solidFill>
              <a:effectLst/>
              <a:latin typeface="Times New Roman" panose="02020603050405020304" pitchFamily="18" charset="0"/>
              <a:ea typeface="Arial Unicode MS" panose="020B0604020202020204" pitchFamily="50" charset="-128"/>
              <a:cs typeface="Times New Roman" panose="02020603050405020304" pitchFamily="18" charset="0"/>
            </a:rPr>
            <a:t>List of Funds</a:t>
          </a:r>
          <a:r>
            <a:rPr kumimoji="1" lang="en-US" altLang="ja-JP" sz="1400">
              <a:solidFill>
                <a:sysClr val="windowText" lastClr="000000"/>
              </a:solidFill>
              <a:latin typeface="Times New Roman" panose="02020603050405020304" pitchFamily="18" charset="0"/>
              <a:ea typeface="Arial Unicode MS" panose="020B0604020202020204" pitchFamily="50" charset="-128"/>
              <a:cs typeface="Times New Roman" panose="02020603050405020304" pitchFamily="18" charset="0"/>
            </a:rPr>
            <a:t>)</a:t>
          </a:r>
          <a:endParaRPr kumimoji="1" lang="ja-JP" altLang="en-US" sz="1400">
            <a:solidFill>
              <a:sysClr val="windowText" lastClr="000000"/>
            </a:solidFill>
            <a:latin typeface="Times New Roman" panose="02020603050405020304" pitchFamily="18" charset="0"/>
            <a:ea typeface="Arial Unicode MS" panose="020B0604020202020204" pitchFamily="50" charset="-128"/>
            <a:cs typeface="Times New Roman" panose="02020603050405020304" pitchFamily="18" charset="0"/>
          </a:endParaRPr>
        </a:p>
      </xdr:txBody>
    </xdr:sp>
    <xdr:clientData/>
  </xdr:twoCellAnchor>
  <xdr:twoCellAnchor>
    <xdr:from>
      <xdr:col>1</xdr:col>
      <xdr:colOff>47625</xdr:colOff>
      <xdr:row>4</xdr:row>
      <xdr:rowOff>809625</xdr:rowOff>
    </xdr:from>
    <xdr:to>
      <xdr:col>1</xdr:col>
      <xdr:colOff>2042272</xdr:colOff>
      <xdr:row>4</xdr:row>
      <xdr:rowOff>1033743</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47625" y="3430905"/>
          <a:ext cx="1956547" cy="224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kumimoji="1" lang="en-US" altLang="ja-JP" sz="1100">
              <a:solidFill>
                <a:sysClr val="windowText" lastClr="000000"/>
              </a:solidFill>
              <a:latin typeface="Times New Roman" panose="02020603050405020304" pitchFamily="18" charset="0"/>
              <a:cs typeface="Times New Roman" panose="02020603050405020304" pitchFamily="18" charset="0"/>
            </a:rPr>
            <a:t>Name of Notifier</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3</xdr:col>
      <xdr:colOff>31750</xdr:colOff>
      <xdr:row>4</xdr:row>
      <xdr:rowOff>841375</xdr:rowOff>
    </xdr:from>
    <xdr:to>
      <xdr:col>4</xdr:col>
      <xdr:colOff>31750</xdr:colOff>
      <xdr:row>5</xdr:row>
      <xdr:rowOff>473075</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3072130" y="3462655"/>
          <a:ext cx="2004060" cy="88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of the Invested</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Business Equity</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3</xdr:col>
      <xdr:colOff>2190750</xdr:colOff>
      <xdr:row>4</xdr:row>
      <xdr:rowOff>841375</xdr:rowOff>
    </xdr:from>
    <xdr:to>
      <xdr:col>5</xdr:col>
      <xdr:colOff>66675</xdr:colOff>
      <xdr:row>5</xdr:row>
      <xdr:rowOff>561975</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5040630" y="3462655"/>
          <a:ext cx="1114425" cy="977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Type of the</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Invested Business Equity</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5</xdr:col>
      <xdr:colOff>63500</xdr:colOff>
      <xdr:row>4</xdr:row>
      <xdr:rowOff>762000</xdr:rowOff>
    </xdr:from>
    <xdr:to>
      <xdr:col>7</xdr:col>
      <xdr:colOff>0</xdr:colOff>
      <xdr:row>4</xdr:row>
      <xdr:rowOff>998818</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6151880" y="3383280"/>
          <a:ext cx="3540760" cy="23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Details of the Invested Business</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4</xdr:col>
      <xdr:colOff>1143000</xdr:colOff>
      <xdr:row>5</xdr:row>
      <xdr:rowOff>269875</xdr:rowOff>
    </xdr:from>
    <xdr:to>
      <xdr:col>6</xdr:col>
      <xdr:colOff>82550</xdr:colOff>
      <xdr:row>5</xdr:row>
      <xdr:rowOff>981075</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6088380" y="4148455"/>
          <a:ext cx="1126490" cy="711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Type of</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instrument</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6</xdr:col>
      <xdr:colOff>439964</xdr:colOff>
      <xdr:row>5</xdr:row>
      <xdr:rowOff>485321</xdr:rowOff>
    </xdr:from>
    <xdr:to>
      <xdr:col>6</xdr:col>
      <xdr:colOff>2434611</xdr:colOff>
      <xdr:row>5</xdr:row>
      <xdr:rowOff>709439</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7572284" y="4363901"/>
          <a:ext cx="1994647" cy="224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Contents</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7</xdr:col>
      <xdr:colOff>0</xdr:colOff>
      <xdr:row>4</xdr:row>
      <xdr:rowOff>746125</xdr:rowOff>
    </xdr:from>
    <xdr:to>
      <xdr:col>8</xdr:col>
      <xdr:colOff>809625</xdr:colOff>
      <xdr:row>4</xdr:row>
      <xdr:rowOff>957543</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9692640" y="3367405"/>
          <a:ext cx="1510665" cy="2114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Type of business</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6</xdr:col>
      <xdr:colOff>2725965</xdr:colOff>
      <xdr:row>5</xdr:row>
      <xdr:rowOff>418109</xdr:rowOff>
    </xdr:from>
    <xdr:to>
      <xdr:col>8</xdr:col>
      <xdr:colOff>135165</xdr:colOff>
      <xdr:row>5</xdr:row>
      <xdr:rowOff>1238250</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9690645" y="4296689"/>
          <a:ext cx="891540" cy="820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850">
              <a:solidFill>
                <a:sysClr val="windowText" lastClr="000000"/>
              </a:solidFill>
              <a:latin typeface="Times New Roman" panose="02020603050405020304" pitchFamily="18" charset="0"/>
              <a:cs typeface="Times New Roman" panose="02020603050405020304" pitchFamily="18" charset="0"/>
            </a:rPr>
            <a:t>（</a:t>
          </a:r>
          <a:r>
            <a:rPr lang="en-US" altLang="ja-JP" sz="850" b="0" i="0" u="none" strike="noStrike" baseline="0">
              <a:solidFill>
                <a:schemeClr val="dk1"/>
              </a:solidFill>
              <a:latin typeface="Times New Roman" panose="02020603050405020304" pitchFamily="18" charset="0"/>
              <a:ea typeface="+mn-ea"/>
              <a:cs typeface="Times New Roman" panose="02020603050405020304" pitchFamily="18" charset="0"/>
            </a:rPr>
            <a:t>Private</a:t>
          </a:r>
        </a:p>
        <a:p>
          <a:r>
            <a:rPr lang="en-US" altLang="ja-JP" sz="850" b="0" i="0" u="none" strike="noStrike" baseline="0">
              <a:solidFill>
                <a:schemeClr val="dk1"/>
              </a:solidFill>
              <a:latin typeface="Times New Roman" panose="02020603050405020304" pitchFamily="18" charset="0"/>
              <a:ea typeface="+mn-ea"/>
              <a:cs typeface="Times New Roman" panose="02020603050405020304" pitchFamily="18" charset="0"/>
            </a:rPr>
            <a:t>placement</a:t>
          </a:r>
        </a:p>
        <a:p>
          <a:r>
            <a:rPr lang="en-US" altLang="ja-JP" sz="850" b="0" i="0" u="none" strike="noStrike" baseline="0">
              <a:solidFill>
                <a:schemeClr val="dk1"/>
              </a:solidFill>
              <a:latin typeface="Times New Roman" panose="02020603050405020304" pitchFamily="18" charset="0"/>
              <a:ea typeface="+mn-ea"/>
              <a:cs typeface="Times New Roman" panose="02020603050405020304" pitchFamily="18" charset="0"/>
            </a:rPr>
            <a:t>and/or</a:t>
          </a:r>
        </a:p>
        <a:p>
          <a:r>
            <a:rPr lang="en-US" altLang="ja-JP" sz="850" b="0" i="0" u="none" strike="noStrike" baseline="0">
              <a:solidFill>
                <a:schemeClr val="dk1"/>
              </a:solidFill>
              <a:latin typeface="Times New Roman" panose="02020603050405020304" pitchFamily="18" charset="0"/>
              <a:ea typeface="+mn-ea"/>
              <a:cs typeface="Times New Roman" panose="02020603050405020304" pitchFamily="18" charset="0"/>
            </a:rPr>
            <a:t>investment</a:t>
          </a:r>
        </a:p>
        <a:p>
          <a:r>
            <a:rPr lang="en-US" altLang="ja-JP" sz="850" b="0" i="0" u="none" strike="noStrike" baseline="0">
              <a:solidFill>
                <a:schemeClr val="dk1"/>
              </a:solidFill>
              <a:latin typeface="Times New Roman" panose="02020603050405020304" pitchFamily="18" charset="0"/>
              <a:ea typeface="+mn-ea"/>
              <a:cs typeface="Times New Roman" panose="02020603050405020304" pitchFamily="18" charset="0"/>
            </a:rPr>
            <a:t>management</a:t>
          </a:r>
          <a:r>
            <a:rPr kumimoji="1" lang="ja-JP" altLang="en-US" sz="85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7</xdr:col>
      <xdr:colOff>641350</xdr:colOff>
      <xdr:row>5</xdr:row>
      <xdr:rowOff>222250</xdr:rowOff>
    </xdr:from>
    <xdr:to>
      <xdr:col>9</xdr:col>
      <xdr:colOff>50800</xdr:colOff>
      <xdr:row>5</xdr:row>
      <xdr:rowOff>1143000</xdr:rowOff>
    </xdr:to>
    <xdr:sp macro="" textlink="">
      <xdr:nvSpPr>
        <xdr:cNvPr id="12" name="テキスト ボックス 11">
          <a:extLst>
            <a:ext uri="{FF2B5EF4-FFF2-40B4-BE49-F238E27FC236}">
              <a16:creationId xmlns:a16="http://schemas.microsoft.com/office/drawing/2014/main" id="{00000000-0008-0000-0000-00000C000000}"/>
            </a:ext>
            <a:ext uri="{147F2762-F138-4A5C-976F-8EAC2B608ADB}">
              <a16:predDERef xmlns:a16="http://schemas.microsoft.com/office/drawing/2014/main" pred="{00000000-0008-0000-0000-00000B000000}"/>
            </a:ext>
          </a:extLst>
        </xdr:cNvPr>
        <xdr:cNvSpPr txBox="1"/>
      </xdr:nvSpPr>
      <xdr:spPr>
        <a:xfrm>
          <a:off x="10937875" y="3937000"/>
          <a:ext cx="914400" cy="920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Type of</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notification</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9</xdr:col>
      <xdr:colOff>31750</xdr:colOff>
      <xdr:row>4</xdr:row>
      <xdr:rowOff>403224</xdr:rowOff>
    </xdr:from>
    <xdr:to>
      <xdr:col>9</xdr:col>
      <xdr:colOff>1635125</xdr:colOff>
      <xdr:row>5</xdr:row>
      <xdr:rowOff>111124</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11233150" y="3024504"/>
          <a:ext cx="1496695" cy="9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Type of the QII</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9</xdr:col>
      <xdr:colOff>1409700</xdr:colOff>
      <xdr:row>4</xdr:row>
      <xdr:rowOff>876300</xdr:rowOff>
    </xdr:from>
    <xdr:to>
      <xdr:col>11</xdr:col>
      <xdr:colOff>38100</xdr:colOff>
      <xdr:row>5</xdr:row>
      <xdr:rowOff>666750</xdr:rowOff>
    </xdr:to>
    <xdr:sp macro="" textlink="">
      <xdr:nvSpPr>
        <xdr:cNvPr id="14" name="テキスト ボックス 13">
          <a:extLst>
            <a:ext uri="{FF2B5EF4-FFF2-40B4-BE49-F238E27FC236}">
              <a16:creationId xmlns:a16="http://schemas.microsoft.com/office/drawing/2014/main" id="{00000000-0008-0000-0000-00000E000000}"/>
            </a:ext>
            <a:ext uri="{147F2762-F138-4A5C-976F-8EAC2B608ADB}">
              <a16:predDERef xmlns:a16="http://schemas.microsoft.com/office/drawing/2014/main" pred="{00000000-0008-0000-0000-00000D000000}"/>
            </a:ext>
          </a:extLst>
        </xdr:cNvPr>
        <xdr:cNvSpPr txBox="1"/>
      </xdr:nvSpPr>
      <xdr:spPr>
        <a:xfrm>
          <a:off x="13211175" y="3333750"/>
          <a:ext cx="1019175"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Number of</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the QII</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10</xdr:col>
      <xdr:colOff>889000</xdr:colOff>
      <xdr:row>4</xdr:row>
      <xdr:rowOff>1063625</xdr:rowOff>
    </xdr:from>
    <xdr:to>
      <xdr:col>12</xdr:col>
      <xdr:colOff>15875</xdr:colOff>
      <xdr:row>5</xdr:row>
      <xdr:rowOff>847725</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3583920" y="3684905"/>
          <a:ext cx="864235" cy="1041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Existence</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of investors</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other than</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QII</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857250</xdr:colOff>
      <xdr:row>4</xdr:row>
      <xdr:rowOff>508000</xdr:rowOff>
    </xdr:from>
    <xdr:to>
      <xdr:col>13</xdr:col>
      <xdr:colOff>2022475</xdr:colOff>
      <xdr:row>4</xdr:row>
      <xdr:rowOff>1130300</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14428470" y="3129280"/>
          <a:ext cx="2765425" cy="62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Existence of persons specified under the items of Article 233-3</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777875</xdr:colOff>
      <xdr:row>5</xdr:row>
      <xdr:rowOff>285750</xdr:rowOff>
    </xdr:from>
    <xdr:to>
      <xdr:col>13</xdr:col>
      <xdr:colOff>114300</xdr:colOff>
      <xdr:row>5</xdr:row>
      <xdr:rowOff>996950</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4364335" y="4164330"/>
          <a:ext cx="1066165" cy="711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baseline="0">
              <a:solidFill>
                <a:sysClr val="windowText" lastClr="000000"/>
              </a:solidFill>
              <a:effectLst/>
              <a:latin typeface="Times New Roman" panose="02020603050405020304" pitchFamily="18" charset="0"/>
              <a:ea typeface="+mn-ea"/>
              <a:cs typeface="Times New Roman" panose="02020603050405020304" pitchFamily="18" charset="0"/>
            </a:rPr>
            <a:t>Existence</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5</xdr:row>
      <xdr:rowOff>536864</xdr:rowOff>
    </xdr:from>
    <xdr:to>
      <xdr:col>14</xdr:col>
      <xdr:colOff>0</xdr:colOff>
      <xdr:row>5</xdr:row>
      <xdr:rowOff>1199902</xdr:rowOff>
    </xdr:to>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15314930" y="4415444"/>
          <a:ext cx="1875790" cy="663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xdr:col>
      <xdr:colOff>2190750</xdr:colOff>
      <xdr:row>4</xdr:row>
      <xdr:rowOff>857250</xdr:rowOff>
    </xdr:from>
    <xdr:to>
      <xdr:col>3</xdr:col>
      <xdr:colOff>42793</xdr:colOff>
      <xdr:row>5</xdr:row>
      <xdr:rowOff>460375</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000250" y="3478530"/>
          <a:ext cx="1082923" cy="860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900">
              <a:solidFill>
                <a:sysClr val="windowText" lastClr="000000"/>
              </a:solidFill>
              <a:latin typeface="Times New Roman" panose="02020603050405020304" pitchFamily="18" charset="0"/>
              <a:cs typeface="Times New Roman" panose="02020603050405020304" pitchFamily="18" charset="0"/>
            </a:rPr>
            <a:t>（</a:t>
          </a:r>
          <a:r>
            <a:rPr kumimoji="1" lang="en-US" altLang="ja-JP" sz="900">
              <a:solidFill>
                <a:sysClr val="windowText" lastClr="000000"/>
              </a:solidFill>
              <a:latin typeface="Times New Roman" panose="02020603050405020304" pitchFamily="18" charset="0"/>
              <a:cs typeface="Times New Roman" panose="02020603050405020304" pitchFamily="18" charset="0"/>
            </a:rPr>
            <a:t>Jurisdiction of the Financial Bureau</a:t>
          </a:r>
          <a:r>
            <a:rPr kumimoji="1" lang="ja-JP" altLang="en-US" sz="9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3</xdr:col>
      <xdr:colOff>1464827</xdr:colOff>
      <xdr:row>2</xdr:row>
      <xdr:rowOff>635000</xdr:rowOff>
    </xdr:from>
    <xdr:to>
      <xdr:col>9</xdr:col>
      <xdr:colOff>1479341</xdr:colOff>
      <xdr:row>2</xdr:row>
      <xdr:rowOff>1103993</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4505207" y="1290320"/>
          <a:ext cx="8175534" cy="4689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en-US" altLang="ja-JP" sz="1400">
              <a:solidFill>
                <a:sysClr val="windowText" lastClr="000000"/>
              </a:solidFill>
              <a:latin typeface="Times New Roman" panose="02020603050405020304" pitchFamily="18" charset="0"/>
              <a:cs typeface="Times New Roman" panose="02020603050405020304" pitchFamily="18" charset="0"/>
            </a:rPr>
            <a:t>(Information of Notifiers of  Specially Permitted Businesses for Qualified Institutional Investors, etc.)</a:t>
          </a:r>
          <a:endParaRPr kumimoji="1" lang="ja-JP" altLang="en-US" sz="1400">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6</xdr:col>
      <xdr:colOff>50508</xdr:colOff>
      <xdr:row>2</xdr:row>
      <xdr:rowOff>1254125</xdr:rowOff>
    </xdr:from>
    <xdr:to>
      <xdr:col>7</xdr:col>
      <xdr:colOff>347227</xdr:colOff>
      <xdr:row>3</xdr:row>
      <xdr:rowOff>0</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7182828" y="1909445"/>
          <a:ext cx="2857039" cy="498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en-US" altLang="ja-JP" sz="1400">
              <a:solidFill>
                <a:sysClr val="windowText" lastClr="000000"/>
              </a:solidFill>
              <a:latin typeface="Times New Roman" panose="02020603050405020304" pitchFamily="18" charset="0"/>
              <a:ea typeface="Arial Unicode MS" panose="020B0604020202020204" pitchFamily="50" charset="-128"/>
              <a:cs typeface="Times New Roman" panose="02020603050405020304" pitchFamily="18" charset="0"/>
            </a:rPr>
            <a:t>(</a:t>
          </a:r>
          <a:r>
            <a:rPr lang="en-US" altLang="ja-JP" sz="1400">
              <a:solidFill>
                <a:schemeClr val="dk1"/>
              </a:solidFill>
              <a:effectLst/>
              <a:latin typeface="Times New Roman" panose="02020603050405020304" pitchFamily="18" charset="0"/>
              <a:ea typeface="Arial Unicode MS" panose="020B0604020202020204" pitchFamily="50" charset="-128"/>
              <a:cs typeface="Times New Roman" panose="02020603050405020304" pitchFamily="18" charset="0"/>
            </a:rPr>
            <a:t>List of Funds</a:t>
          </a:r>
          <a:r>
            <a:rPr kumimoji="1" lang="en-US" altLang="ja-JP" sz="1400">
              <a:solidFill>
                <a:sysClr val="windowText" lastClr="000000"/>
              </a:solidFill>
              <a:latin typeface="Times New Roman" panose="02020603050405020304" pitchFamily="18" charset="0"/>
              <a:ea typeface="Arial Unicode MS" panose="020B0604020202020204" pitchFamily="50" charset="-128"/>
              <a:cs typeface="Times New Roman" panose="02020603050405020304" pitchFamily="18" charset="0"/>
            </a:rPr>
            <a:t>)</a:t>
          </a:r>
          <a:endParaRPr kumimoji="1" lang="ja-JP" altLang="en-US" sz="1400">
            <a:solidFill>
              <a:sysClr val="windowText" lastClr="000000"/>
            </a:solidFill>
            <a:latin typeface="Times New Roman" panose="02020603050405020304" pitchFamily="18" charset="0"/>
            <a:ea typeface="Arial Unicode MS" panose="020B0604020202020204" pitchFamily="50" charset="-128"/>
            <a:cs typeface="Times New Roman" panose="02020603050405020304" pitchFamily="18" charset="0"/>
          </a:endParaRPr>
        </a:p>
      </xdr:txBody>
    </xdr:sp>
    <xdr:clientData/>
  </xdr:twoCellAnchor>
  <xdr:twoCellAnchor>
    <xdr:from>
      <xdr:col>12</xdr:col>
      <xdr:colOff>920750</xdr:colOff>
      <xdr:row>2149</xdr:row>
      <xdr:rowOff>1032164</xdr:rowOff>
    </xdr:from>
    <xdr:to>
      <xdr:col>14</xdr:col>
      <xdr:colOff>0</xdr:colOff>
      <xdr:row>2149</xdr:row>
      <xdr:rowOff>1032164</xdr:rowOff>
    </xdr:to>
    <xdr:sp macro="" textlink="">
      <xdr:nvSpPr>
        <xdr:cNvPr id="22" name="テキスト ボックス 21" hidden="1">
          <a:extLst>
            <a:ext uri="{FF2B5EF4-FFF2-40B4-BE49-F238E27FC236}">
              <a16:creationId xmlns:a16="http://schemas.microsoft.com/office/drawing/2014/main" id="{3968C050-F435-4658-9142-06FFDEE73390}"/>
            </a:ext>
          </a:extLst>
        </xdr:cNvPr>
        <xdr:cNvSpPr txBox="1"/>
      </xdr:nvSpPr>
      <xdr:spPr>
        <a:xfrm>
          <a:off x="16478250" y="1613436864"/>
          <a:ext cx="19145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13</xdr:col>
      <xdr:colOff>920750</xdr:colOff>
      <xdr:row>2149</xdr:row>
      <xdr:rowOff>1032164</xdr:rowOff>
    </xdr:from>
    <xdr:to>
      <xdr:col>14</xdr:col>
      <xdr:colOff>0</xdr:colOff>
      <xdr:row>2149</xdr:row>
      <xdr:rowOff>1032164</xdr:rowOff>
    </xdr:to>
    <xdr:sp macro="" textlink="">
      <xdr:nvSpPr>
        <xdr:cNvPr id="23" name="テキスト ボックス 22" hidden="1">
          <a:extLst>
            <a:ext uri="{FF2B5EF4-FFF2-40B4-BE49-F238E27FC236}">
              <a16:creationId xmlns:a16="http://schemas.microsoft.com/office/drawing/2014/main" id="{0C984C97-72F5-4B8B-B3A0-558EBB9D4859}"/>
            </a:ext>
          </a:extLst>
        </xdr:cNvPr>
        <xdr:cNvSpPr txBox="1"/>
      </xdr:nvSpPr>
      <xdr:spPr>
        <a:xfrm>
          <a:off x="17402175" y="1613436864"/>
          <a:ext cx="990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13</xdr:col>
      <xdr:colOff>920750</xdr:colOff>
      <xdr:row>2207</xdr:row>
      <xdr:rowOff>1032164</xdr:rowOff>
    </xdr:from>
    <xdr:to>
      <xdr:col>14</xdr:col>
      <xdr:colOff>0</xdr:colOff>
      <xdr:row>2207</xdr:row>
      <xdr:rowOff>1032164</xdr:rowOff>
    </xdr:to>
    <xdr:sp macro="" textlink="">
      <xdr:nvSpPr>
        <xdr:cNvPr id="24" name="テキスト ボックス 23" hidden="1">
          <a:extLst>
            <a:ext uri="{FF2B5EF4-FFF2-40B4-BE49-F238E27FC236}">
              <a16:creationId xmlns:a16="http://schemas.microsoft.com/office/drawing/2014/main" id="{21CF787F-A7AB-4F87-89B7-D28D8DBDD8C8}"/>
            </a:ext>
          </a:extLst>
        </xdr:cNvPr>
        <xdr:cNvSpPr txBox="1"/>
      </xdr:nvSpPr>
      <xdr:spPr>
        <a:xfrm>
          <a:off x="17402175" y="1662938289"/>
          <a:ext cx="990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2264</xdr:row>
      <xdr:rowOff>0</xdr:rowOff>
    </xdr:from>
    <xdr:to>
      <xdr:col>14</xdr:col>
      <xdr:colOff>0</xdr:colOff>
      <xdr:row>2264</xdr:row>
      <xdr:rowOff>0</xdr:rowOff>
    </xdr:to>
    <xdr:sp macro="" textlink="">
      <xdr:nvSpPr>
        <xdr:cNvPr id="25" name="テキスト ボックス 24" hidden="1">
          <a:extLst>
            <a:ext uri="{FF2B5EF4-FFF2-40B4-BE49-F238E27FC236}">
              <a16:creationId xmlns:a16="http://schemas.microsoft.com/office/drawing/2014/main" id="{024C0F48-7CF6-4B41-B213-F8AC3D6EDAA6}"/>
            </a:ext>
          </a:extLst>
        </xdr:cNvPr>
        <xdr:cNvSpPr txBox="1"/>
      </xdr:nvSpPr>
      <xdr:spPr>
        <a:xfrm>
          <a:off x="16478250" y="1709356500"/>
          <a:ext cx="19145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2285</xdr:row>
      <xdr:rowOff>0</xdr:rowOff>
    </xdr:from>
    <xdr:to>
      <xdr:col>14</xdr:col>
      <xdr:colOff>0</xdr:colOff>
      <xdr:row>2285</xdr:row>
      <xdr:rowOff>0</xdr:rowOff>
    </xdr:to>
    <xdr:sp macro="" textlink="">
      <xdr:nvSpPr>
        <xdr:cNvPr id="26" name="テキスト ボックス 25" hidden="1">
          <a:extLst>
            <a:ext uri="{FF2B5EF4-FFF2-40B4-BE49-F238E27FC236}">
              <a16:creationId xmlns:a16="http://schemas.microsoft.com/office/drawing/2014/main" id="{C807A4BA-B7AC-48B1-86EA-2F539A10B82B}"/>
            </a:ext>
          </a:extLst>
        </xdr:cNvPr>
        <xdr:cNvSpPr txBox="1"/>
      </xdr:nvSpPr>
      <xdr:spPr>
        <a:xfrm>
          <a:off x="16478250" y="1727654025"/>
          <a:ext cx="19145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2309</xdr:row>
      <xdr:rowOff>0</xdr:rowOff>
    </xdr:from>
    <xdr:to>
      <xdr:col>14</xdr:col>
      <xdr:colOff>0</xdr:colOff>
      <xdr:row>2309</xdr:row>
      <xdr:rowOff>0</xdr:rowOff>
    </xdr:to>
    <xdr:sp macro="" textlink="">
      <xdr:nvSpPr>
        <xdr:cNvPr id="27" name="テキスト ボックス 26" hidden="1">
          <a:extLst>
            <a:ext uri="{FF2B5EF4-FFF2-40B4-BE49-F238E27FC236}">
              <a16:creationId xmlns:a16="http://schemas.microsoft.com/office/drawing/2014/main" id="{FDCDB689-CE71-457E-9444-C48EC355CCB7}"/>
            </a:ext>
          </a:extLst>
        </xdr:cNvPr>
        <xdr:cNvSpPr txBox="1"/>
      </xdr:nvSpPr>
      <xdr:spPr>
        <a:xfrm>
          <a:off x="16478250" y="1747351725"/>
          <a:ext cx="19145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4063</xdr:row>
      <xdr:rowOff>0</xdr:rowOff>
    </xdr:from>
    <xdr:to>
      <xdr:col>14</xdr:col>
      <xdr:colOff>0</xdr:colOff>
      <xdr:row>4063</xdr:row>
      <xdr:rowOff>0</xdr:rowOff>
    </xdr:to>
    <xdr:sp macro="" textlink="">
      <xdr:nvSpPr>
        <xdr:cNvPr id="28" name="テキスト ボックス 27" hidden="1">
          <a:extLst>
            <a:ext uri="{FF2B5EF4-FFF2-40B4-BE49-F238E27FC236}">
              <a16:creationId xmlns:a16="http://schemas.microsoft.com/office/drawing/2014/main" id="{02D9EA21-E5F3-4C5A-8B7F-F0F7A5F6173C}"/>
            </a:ext>
          </a:extLst>
        </xdr:cNvPr>
        <xdr:cNvSpPr txBox="1"/>
      </xdr:nvSpPr>
      <xdr:spPr>
        <a:xfrm>
          <a:off x="16478250" y="3289030125"/>
          <a:ext cx="19145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2321</xdr:row>
      <xdr:rowOff>1032164</xdr:rowOff>
    </xdr:from>
    <xdr:to>
      <xdr:col>14</xdr:col>
      <xdr:colOff>0</xdr:colOff>
      <xdr:row>2321</xdr:row>
      <xdr:rowOff>1032164</xdr:rowOff>
    </xdr:to>
    <xdr:sp macro="" textlink="">
      <xdr:nvSpPr>
        <xdr:cNvPr id="29" name="テキスト ボックス 28" hidden="1">
          <a:extLst>
            <a:ext uri="{FF2B5EF4-FFF2-40B4-BE49-F238E27FC236}">
              <a16:creationId xmlns:a16="http://schemas.microsoft.com/office/drawing/2014/main" id="{5E5769B0-B9B7-4655-95DE-F832F968B4AC}"/>
            </a:ext>
          </a:extLst>
        </xdr:cNvPr>
        <xdr:cNvSpPr txBox="1"/>
      </xdr:nvSpPr>
      <xdr:spPr>
        <a:xfrm>
          <a:off x="16478250" y="1764579564"/>
          <a:ext cx="19145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2322</xdr:row>
      <xdr:rowOff>1032164</xdr:rowOff>
    </xdr:from>
    <xdr:to>
      <xdr:col>14</xdr:col>
      <xdr:colOff>0</xdr:colOff>
      <xdr:row>2322</xdr:row>
      <xdr:rowOff>1032164</xdr:rowOff>
    </xdr:to>
    <xdr:sp macro="" textlink="">
      <xdr:nvSpPr>
        <xdr:cNvPr id="30" name="テキスト ボックス 29" hidden="1">
          <a:extLst>
            <a:ext uri="{FF2B5EF4-FFF2-40B4-BE49-F238E27FC236}">
              <a16:creationId xmlns:a16="http://schemas.microsoft.com/office/drawing/2014/main" id="{91EE884D-9C36-4351-99B6-E8E78F4EDE2D}"/>
            </a:ext>
          </a:extLst>
        </xdr:cNvPr>
        <xdr:cNvSpPr txBox="1"/>
      </xdr:nvSpPr>
      <xdr:spPr>
        <a:xfrm>
          <a:off x="16478250" y="1765465389"/>
          <a:ext cx="19145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2321</xdr:row>
      <xdr:rowOff>1032164</xdr:rowOff>
    </xdr:from>
    <xdr:to>
      <xdr:col>14</xdr:col>
      <xdr:colOff>0</xdr:colOff>
      <xdr:row>2321</xdr:row>
      <xdr:rowOff>1032164</xdr:rowOff>
    </xdr:to>
    <xdr:sp macro="" textlink="">
      <xdr:nvSpPr>
        <xdr:cNvPr id="31" name="テキスト ボックス 30" hidden="1">
          <a:extLst>
            <a:ext uri="{FF2B5EF4-FFF2-40B4-BE49-F238E27FC236}">
              <a16:creationId xmlns:a16="http://schemas.microsoft.com/office/drawing/2014/main" id="{91777A97-431D-4CA2-908E-745785E307DA}"/>
            </a:ext>
          </a:extLst>
        </xdr:cNvPr>
        <xdr:cNvSpPr txBox="1"/>
      </xdr:nvSpPr>
      <xdr:spPr>
        <a:xfrm>
          <a:off x="16478250" y="1764579564"/>
          <a:ext cx="19145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2322</xdr:row>
      <xdr:rowOff>1032164</xdr:rowOff>
    </xdr:from>
    <xdr:to>
      <xdr:col>14</xdr:col>
      <xdr:colOff>0</xdr:colOff>
      <xdr:row>2322</xdr:row>
      <xdr:rowOff>1032164</xdr:rowOff>
    </xdr:to>
    <xdr:sp macro="" textlink="">
      <xdr:nvSpPr>
        <xdr:cNvPr id="32" name="テキスト ボックス 31" hidden="1">
          <a:extLst>
            <a:ext uri="{FF2B5EF4-FFF2-40B4-BE49-F238E27FC236}">
              <a16:creationId xmlns:a16="http://schemas.microsoft.com/office/drawing/2014/main" id="{D23F3E02-7B5F-4248-9A67-2DF43B31FEB8}"/>
            </a:ext>
          </a:extLst>
        </xdr:cNvPr>
        <xdr:cNvSpPr txBox="1"/>
      </xdr:nvSpPr>
      <xdr:spPr>
        <a:xfrm>
          <a:off x="16478250" y="1765465389"/>
          <a:ext cx="19145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2322</xdr:row>
      <xdr:rowOff>1032164</xdr:rowOff>
    </xdr:from>
    <xdr:to>
      <xdr:col>14</xdr:col>
      <xdr:colOff>0</xdr:colOff>
      <xdr:row>2322</xdr:row>
      <xdr:rowOff>1032164</xdr:rowOff>
    </xdr:to>
    <xdr:sp macro="" textlink="">
      <xdr:nvSpPr>
        <xdr:cNvPr id="33" name="テキスト ボックス 32" hidden="1">
          <a:extLst>
            <a:ext uri="{FF2B5EF4-FFF2-40B4-BE49-F238E27FC236}">
              <a16:creationId xmlns:a16="http://schemas.microsoft.com/office/drawing/2014/main" id="{974F2902-9A6B-43D7-B4D2-6389ED02BC2E}"/>
            </a:ext>
          </a:extLst>
        </xdr:cNvPr>
        <xdr:cNvSpPr txBox="1"/>
      </xdr:nvSpPr>
      <xdr:spPr>
        <a:xfrm>
          <a:off x="16478250" y="1765465389"/>
          <a:ext cx="19145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2322</xdr:row>
      <xdr:rowOff>1032164</xdr:rowOff>
    </xdr:from>
    <xdr:to>
      <xdr:col>14</xdr:col>
      <xdr:colOff>0</xdr:colOff>
      <xdr:row>2322</xdr:row>
      <xdr:rowOff>1032164</xdr:rowOff>
    </xdr:to>
    <xdr:sp macro="" textlink="">
      <xdr:nvSpPr>
        <xdr:cNvPr id="34" name="テキスト ボックス 33" hidden="1">
          <a:extLst>
            <a:ext uri="{FF2B5EF4-FFF2-40B4-BE49-F238E27FC236}">
              <a16:creationId xmlns:a16="http://schemas.microsoft.com/office/drawing/2014/main" id="{DE141A97-02BA-46EF-95EF-DAD77300FC62}"/>
            </a:ext>
          </a:extLst>
        </xdr:cNvPr>
        <xdr:cNvSpPr txBox="1"/>
      </xdr:nvSpPr>
      <xdr:spPr>
        <a:xfrm>
          <a:off x="16478250" y="1765465389"/>
          <a:ext cx="19145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2322</xdr:row>
      <xdr:rowOff>1032164</xdr:rowOff>
    </xdr:from>
    <xdr:to>
      <xdr:col>14</xdr:col>
      <xdr:colOff>0</xdr:colOff>
      <xdr:row>2322</xdr:row>
      <xdr:rowOff>1032164</xdr:rowOff>
    </xdr:to>
    <xdr:sp macro="" textlink="">
      <xdr:nvSpPr>
        <xdr:cNvPr id="35" name="テキスト ボックス 34" hidden="1">
          <a:extLst>
            <a:ext uri="{FF2B5EF4-FFF2-40B4-BE49-F238E27FC236}">
              <a16:creationId xmlns:a16="http://schemas.microsoft.com/office/drawing/2014/main" id="{E55AF47D-B3D9-4038-B7D3-9D9DC4137F49}"/>
            </a:ext>
          </a:extLst>
        </xdr:cNvPr>
        <xdr:cNvSpPr txBox="1"/>
      </xdr:nvSpPr>
      <xdr:spPr>
        <a:xfrm>
          <a:off x="16478250" y="1765465389"/>
          <a:ext cx="19145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2342</xdr:row>
      <xdr:rowOff>0</xdr:rowOff>
    </xdr:from>
    <xdr:to>
      <xdr:col>14</xdr:col>
      <xdr:colOff>0</xdr:colOff>
      <xdr:row>2342</xdr:row>
      <xdr:rowOff>0</xdr:rowOff>
    </xdr:to>
    <xdr:sp macro="" textlink="">
      <xdr:nvSpPr>
        <xdr:cNvPr id="36" name="テキスト ボックス 35" hidden="1">
          <a:extLst>
            <a:ext uri="{FF2B5EF4-FFF2-40B4-BE49-F238E27FC236}">
              <a16:creationId xmlns:a16="http://schemas.microsoft.com/office/drawing/2014/main" id="{6D0D38F6-681F-4851-AA47-6DEDC90EE556}"/>
            </a:ext>
          </a:extLst>
        </xdr:cNvPr>
        <xdr:cNvSpPr txBox="1"/>
      </xdr:nvSpPr>
      <xdr:spPr>
        <a:xfrm>
          <a:off x="16478250" y="1785766050"/>
          <a:ext cx="19145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2443</xdr:row>
      <xdr:rowOff>0</xdr:rowOff>
    </xdr:from>
    <xdr:to>
      <xdr:col>14</xdr:col>
      <xdr:colOff>0</xdr:colOff>
      <xdr:row>2443</xdr:row>
      <xdr:rowOff>0</xdr:rowOff>
    </xdr:to>
    <xdr:sp macro="" textlink="">
      <xdr:nvSpPr>
        <xdr:cNvPr id="37" name="テキスト ボックス 36" hidden="1">
          <a:extLst>
            <a:ext uri="{FF2B5EF4-FFF2-40B4-BE49-F238E27FC236}">
              <a16:creationId xmlns:a16="http://schemas.microsoft.com/office/drawing/2014/main" id="{924A3625-79E5-4CBB-B268-F04467B76F4A}"/>
            </a:ext>
          </a:extLst>
        </xdr:cNvPr>
        <xdr:cNvSpPr txBox="1"/>
      </xdr:nvSpPr>
      <xdr:spPr>
        <a:xfrm>
          <a:off x="16478250" y="1861527900"/>
          <a:ext cx="19145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2472</xdr:row>
      <xdr:rowOff>0</xdr:rowOff>
    </xdr:from>
    <xdr:to>
      <xdr:col>14</xdr:col>
      <xdr:colOff>0</xdr:colOff>
      <xdr:row>2472</xdr:row>
      <xdr:rowOff>0</xdr:rowOff>
    </xdr:to>
    <xdr:sp macro="" textlink="">
      <xdr:nvSpPr>
        <xdr:cNvPr id="38" name="テキスト ボックス 37" hidden="1">
          <a:extLst>
            <a:ext uri="{FF2B5EF4-FFF2-40B4-BE49-F238E27FC236}">
              <a16:creationId xmlns:a16="http://schemas.microsoft.com/office/drawing/2014/main" id="{D5655A85-5A3C-4275-B5E0-38BCD72B8D55}"/>
            </a:ext>
          </a:extLst>
        </xdr:cNvPr>
        <xdr:cNvSpPr txBox="1"/>
      </xdr:nvSpPr>
      <xdr:spPr>
        <a:xfrm>
          <a:off x="16478250" y="1886226225"/>
          <a:ext cx="19145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2499</xdr:row>
      <xdr:rowOff>0</xdr:rowOff>
    </xdr:from>
    <xdr:to>
      <xdr:col>14</xdr:col>
      <xdr:colOff>0</xdr:colOff>
      <xdr:row>2499</xdr:row>
      <xdr:rowOff>0</xdr:rowOff>
    </xdr:to>
    <xdr:sp macro="" textlink="">
      <xdr:nvSpPr>
        <xdr:cNvPr id="39" name="テキスト ボックス 38" hidden="1">
          <a:extLst>
            <a:ext uri="{FF2B5EF4-FFF2-40B4-BE49-F238E27FC236}">
              <a16:creationId xmlns:a16="http://schemas.microsoft.com/office/drawing/2014/main" id="{9C74452E-44C0-489B-96C9-6BF3734AA47C}"/>
            </a:ext>
          </a:extLst>
        </xdr:cNvPr>
        <xdr:cNvSpPr txBox="1"/>
      </xdr:nvSpPr>
      <xdr:spPr>
        <a:xfrm>
          <a:off x="16478250" y="1914505950"/>
          <a:ext cx="19145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13</xdr:col>
      <xdr:colOff>920750</xdr:colOff>
      <xdr:row>2194</xdr:row>
      <xdr:rowOff>1032164</xdr:rowOff>
    </xdr:from>
    <xdr:to>
      <xdr:col>14</xdr:col>
      <xdr:colOff>0</xdr:colOff>
      <xdr:row>2194</xdr:row>
      <xdr:rowOff>1032164</xdr:rowOff>
    </xdr:to>
    <xdr:sp macro="" textlink="">
      <xdr:nvSpPr>
        <xdr:cNvPr id="40" name="テキスト ボックス 39" hidden="1">
          <a:extLst>
            <a:ext uri="{FF2B5EF4-FFF2-40B4-BE49-F238E27FC236}">
              <a16:creationId xmlns:a16="http://schemas.microsoft.com/office/drawing/2014/main" id="{7ACC7E6A-289C-46A6-AB36-9D47DBC256E7}"/>
            </a:ext>
          </a:extLst>
        </xdr:cNvPr>
        <xdr:cNvSpPr txBox="1"/>
      </xdr:nvSpPr>
      <xdr:spPr>
        <a:xfrm>
          <a:off x="17402175" y="1647088689"/>
          <a:ext cx="990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13</xdr:col>
      <xdr:colOff>920750</xdr:colOff>
      <xdr:row>2308</xdr:row>
      <xdr:rowOff>1032164</xdr:rowOff>
    </xdr:from>
    <xdr:to>
      <xdr:col>14</xdr:col>
      <xdr:colOff>0</xdr:colOff>
      <xdr:row>2308</xdr:row>
      <xdr:rowOff>1032164</xdr:rowOff>
    </xdr:to>
    <xdr:sp macro="" textlink="">
      <xdr:nvSpPr>
        <xdr:cNvPr id="41" name="テキスト ボックス 40" hidden="1">
          <a:extLst>
            <a:ext uri="{FF2B5EF4-FFF2-40B4-BE49-F238E27FC236}">
              <a16:creationId xmlns:a16="http://schemas.microsoft.com/office/drawing/2014/main" id="{9AF3BBDC-2FD2-4C58-9FE2-ABD0F142726E}"/>
            </a:ext>
          </a:extLst>
        </xdr:cNvPr>
        <xdr:cNvSpPr txBox="1"/>
      </xdr:nvSpPr>
      <xdr:spPr>
        <a:xfrm>
          <a:off x="17402175" y="1747348839"/>
          <a:ext cx="990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13</xdr:col>
      <xdr:colOff>920750</xdr:colOff>
      <xdr:row>2308</xdr:row>
      <xdr:rowOff>1032164</xdr:rowOff>
    </xdr:from>
    <xdr:to>
      <xdr:col>14</xdr:col>
      <xdr:colOff>0</xdr:colOff>
      <xdr:row>2308</xdr:row>
      <xdr:rowOff>1032164</xdr:rowOff>
    </xdr:to>
    <xdr:sp macro="" textlink="">
      <xdr:nvSpPr>
        <xdr:cNvPr id="42" name="テキスト ボックス 41" hidden="1">
          <a:extLst>
            <a:ext uri="{FF2B5EF4-FFF2-40B4-BE49-F238E27FC236}">
              <a16:creationId xmlns:a16="http://schemas.microsoft.com/office/drawing/2014/main" id="{DB846411-3241-4101-8F4A-9C71D01C1964}"/>
            </a:ext>
          </a:extLst>
        </xdr:cNvPr>
        <xdr:cNvSpPr txBox="1"/>
      </xdr:nvSpPr>
      <xdr:spPr>
        <a:xfrm>
          <a:off x="17402175" y="1747348839"/>
          <a:ext cx="990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2913</xdr:row>
      <xdr:rowOff>0</xdr:rowOff>
    </xdr:from>
    <xdr:to>
      <xdr:col>14</xdr:col>
      <xdr:colOff>0</xdr:colOff>
      <xdr:row>2913</xdr:row>
      <xdr:rowOff>0</xdr:rowOff>
    </xdr:to>
    <xdr:sp macro="" textlink="">
      <xdr:nvSpPr>
        <xdr:cNvPr id="43" name="テキスト ボックス 42" hidden="1">
          <a:extLst>
            <a:ext uri="{FF2B5EF4-FFF2-40B4-BE49-F238E27FC236}">
              <a16:creationId xmlns:a16="http://schemas.microsoft.com/office/drawing/2014/main" id="{A15AA357-AF40-4266-A34E-CF1E01F5D8FB}"/>
            </a:ext>
          </a:extLst>
        </xdr:cNvPr>
        <xdr:cNvSpPr txBox="1"/>
      </xdr:nvSpPr>
      <xdr:spPr>
        <a:xfrm>
          <a:off x="16478250" y="2291495925"/>
          <a:ext cx="19145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2893</xdr:row>
      <xdr:rowOff>0</xdr:rowOff>
    </xdr:from>
    <xdr:to>
      <xdr:col>14</xdr:col>
      <xdr:colOff>0</xdr:colOff>
      <xdr:row>2893</xdr:row>
      <xdr:rowOff>0</xdr:rowOff>
    </xdr:to>
    <xdr:sp macro="" textlink="">
      <xdr:nvSpPr>
        <xdr:cNvPr id="44" name="テキスト ボックス 43" hidden="1">
          <a:extLst>
            <a:ext uri="{FF2B5EF4-FFF2-40B4-BE49-F238E27FC236}">
              <a16:creationId xmlns:a16="http://schemas.microsoft.com/office/drawing/2014/main" id="{397B4D19-66DF-4F5E-8D68-F4A4930A05B8}"/>
            </a:ext>
          </a:extLst>
        </xdr:cNvPr>
        <xdr:cNvSpPr txBox="1"/>
      </xdr:nvSpPr>
      <xdr:spPr>
        <a:xfrm>
          <a:off x="16478250" y="2274608100"/>
          <a:ext cx="19145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13</xdr:col>
      <xdr:colOff>920750</xdr:colOff>
      <xdr:row>2208</xdr:row>
      <xdr:rowOff>1032164</xdr:rowOff>
    </xdr:from>
    <xdr:to>
      <xdr:col>14</xdr:col>
      <xdr:colOff>0</xdr:colOff>
      <xdr:row>2208</xdr:row>
      <xdr:rowOff>1032164</xdr:rowOff>
    </xdr:to>
    <xdr:sp macro="" textlink="">
      <xdr:nvSpPr>
        <xdr:cNvPr id="45" name="テキスト ボックス 44" hidden="1">
          <a:extLst>
            <a:ext uri="{FF2B5EF4-FFF2-40B4-BE49-F238E27FC236}">
              <a16:creationId xmlns:a16="http://schemas.microsoft.com/office/drawing/2014/main" id="{8F8C602D-E856-4BAC-B111-23029E4A1AC0}"/>
            </a:ext>
          </a:extLst>
        </xdr:cNvPr>
        <xdr:cNvSpPr txBox="1"/>
      </xdr:nvSpPr>
      <xdr:spPr>
        <a:xfrm>
          <a:off x="17402175" y="1663471689"/>
          <a:ext cx="990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13</xdr:col>
      <xdr:colOff>920750</xdr:colOff>
      <xdr:row>2308</xdr:row>
      <xdr:rowOff>1032164</xdr:rowOff>
    </xdr:from>
    <xdr:to>
      <xdr:col>14</xdr:col>
      <xdr:colOff>0</xdr:colOff>
      <xdr:row>2308</xdr:row>
      <xdr:rowOff>1032164</xdr:rowOff>
    </xdr:to>
    <xdr:sp macro="" textlink="">
      <xdr:nvSpPr>
        <xdr:cNvPr id="46" name="テキスト ボックス 45" hidden="1">
          <a:extLst>
            <a:ext uri="{FF2B5EF4-FFF2-40B4-BE49-F238E27FC236}">
              <a16:creationId xmlns:a16="http://schemas.microsoft.com/office/drawing/2014/main" id="{9044B023-67CD-4931-B079-68549AABE819}"/>
            </a:ext>
          </a:extLst>
        </xdr:cNvPr>
        <xdr:cNvSpPr txBox="1"/>
      </xdr:nvSpPr>
      <xdr:spPr>
        <a:xfrm>
          <a:off x="17402175" y="1747348839"/>
          <a:ext cx="990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13</xdr:col>
      <xdr:colOff>920750</xdr:colOff>
      <xdr:row>2308</xdr:row>
      <xdr:rowOff>1032164</xdr:rowOff>
    </xdr:from>
    <xdr:to>
      <xdr:col>14</xdr:col>
      <xdr:colOff>0</xdr:colOff>
      <xdr:row>2308</xdr:row>
      <xdr:rowOff>1032164</xdr:rowOff>
    </xdr:to>
    <xdr:sp macro="" textlink="">
      <xdr:nvSpPr>
        <xdr:cNvPr id="47" name="テキスト ボックス 46" hidden="1">
          <a:extLst>
            <a:ext uri="{FF2B5EF4-FFF2-40B4-BE49-F238E27FC236}">
              <a16:creationId xmlns:a16="http://schemas.microsoft.com/office/drawing/2014/main" id="{621665E9-1660-4296-A239-3CB1057DAC16}"/>
            </a:ext>
          </a:extLst>
        </xdr:cNvPr>
        <xdr:cNvSpPr txBox="1"/>
      </xdr:nvSpPr>
      <xdr:spPr>
        <a:xfrm>
          <a:off x="17402175" y="1747348839"/>
          <a:ext cx="990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13</xdr:col>
      <xdr:colOff>920750</xdr:colOff>
      <xdr:row>2308</xdr:row>
      <xdr:rowOff>1032164</xdr:rowOff>
    </xdr:from>
    <xdr:to>
      <xdr:col>14</xdr:col>
      <xdr:colOff>0</xdr:colOff>
      <xdr:row>2308</xdr:row>
      <xdr:rowOff>1032164</xdr:rowOff>
    </xdr:to>
    <xdr:sp macro="" textlink="">
      <xdr:nvSpPr>
        <xdr:cNvPr id="48" name="テキスト ボックス 47" hidden="1">
          <a:extLst>
            <a:ext uri="{FF2B5EF4-FFF2-40B4-BE49-F238E27FC236}">
              <a16:creationId xmlns:a16="http://schemas.microsoft.com/office/drawing/2014/main" id="{8368CEA1-A76A-40DD-8835-8BE22F5790AB}"/>
            </a:ext>
          </a:extLst>
        </xdr:cNvPr>
        <xdr:cNvSpPr txBox="1"/>
      </xdr:nvSpPr>
      <xdr:spPr>
        <a:xfrm>
          <a:off x="17402175" y="1747348839"/>
          <a:ext cx="990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13</xdr:col>
      <xdr:colOff>920750</xdr:colOff>
      <xdr:row>2308</xdr:row>
      <xdr:rowOff>1032164</xdr:rowOff>
    </xdr:from>
    <xdr:to>
      <xdr:col>14</xdr:col>
      <xdr:colOff>0</xdr:colOff>
      <xdr:row>2308</xdr:row>
      <xdr:rowOff>1032164</xdr:rowOff>
    </xdr:to>
    <xdr:sp macro="" textlink="">
      <xdr:nvSpPr>
        <xdr:cNvPr id="49" name="テキスト ボックス 48" hidden="1">
          <a:extLst>
            <a:ext uri="{FF2B5EF4-FFF2-40B4-BE49-F238E27FC236}">
              <a16:creationId xmlns:a16="http://schemas.microsoft.com/office/drawing/2014/main" id="{700DD505-6905-451E-B5EC-A58FC880DF62}"/>
            </a:ext>
          </a:extLst>
        </xdr:cNvPr>
        <xdr:cNvSpPr txBox="1"/>
      </xdr:nvSpPr>
      <xdr:spPr>
        <a:xfrm>
          <a:off x="17402175" y="1747348839"/>
          <a:ext cx="990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13</xdr:col>
      <xdr:colOff>920750</xdr:colOff>
      <xdr:row>2308</xdr:row>
      <xdr:rowOff>1032164</xdr:rowOff>
    </xdr:from>
    <xdr:to>
      <xdr:col>14</xdr:col>
      <xdr:colOff>0</xdr:colOff>
      <xdr:row>2308</xdr:row>
      <xdr:rowOff>1032164</xdr:rowOff>
    </xdr:to>
    <xdr:sp macro="" textlink="">
      <xdr:nvSpPr>
        <xdr:cNvPr id="50" name="テキスト ボックス 49" hidden="1">
          <a:extLst>
            <a:ext uri="{FF2B5EF4-FFF2-40B4-BE49-F238E27FC236}">
              <a16:creationId xmlns:a16="http://schemas.microsoft.com/office/drawing/2014/main" id="{268CB8B6-0DFB-4EDE-97BB-01ED1A200CF2}"/>
            </a:ext>
          </a:extLst>
        </xdr:cNvPr>
        <xdr:cNvSpPr txBox="1"/>
      </xdr:nvSpPr>
      <xdr:spPr>
        <a:xfrm>
          <a:off x="17402175" y="1747348839"/>
          <a:ext cx="990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13</xdr:col>
      <xdr:colOff>920750</xdr:colOff>
      <xdr:row>2308</xdr:row>
      <xdr:rowOff>1032164</xdr:rowOff>
    </xdr:from>
    <xdr:to>
      <xdr:col>14</xdr:col>
      <xdr:colOff>0</xdr:colOff>
      <xdr:row>2308</xdr:row>
      <xdr:rowOff>1032164</xdr:rowOff>
    </xdr:to>
    <xdr:sp macro="" textlink="">
      <xdr:nvSpPr>
        <xdr:cNvPr id="51" name="テキスト ボックス 50" hidden="1">
          <a:extLst>
            <a:ext uri="{FF2B5EF4-FFF2-40B4-BE49-F238E27FC236}">
              <a16:creationId xmlns:a16="http://schemas.microsoft.com/office/drawing/2014/main" id="{44ABC0D3-ACCE-4337-8AD7-56F94068379F}"/>
            </a:ext>
          </a:extLst>
        </xdr:cNvPr>
        <xdr:cNvSpPr txBox="1"/>
      </xdr:nvSpPr>
      <xdr:spPr>
        <a:xfrm>
          <a:off x="17402175" y="1747348839"/>
          <a:ext cx="990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13</xdr:col>
      <xdr:colOff>920750</xdr:colOff>
      <xdr:row>3003</xdr:row>
      <xdr:rowOff>1032164</xdr:rowOff>
    </xdr:from>
    <xdr:to>
      <xdr:col>14</xdr:col>
      <xdr:colOff>0</xdr:colOff>
      <xdr:row>3003</xdr:row>
      <xdr:rowOff>1032164</xdr:rowOff>
    </xdr:to>
    <xdr:sp macro="" textlink="">
      <xdr:nvSpPr>
        <xdr:cNvPr id="52" name="テキスト ボックス 51" hidden="1">
          <a:extLst>
            <a:ext uri="{FF2B5EF4-FFF2-40B4-BE49-F238E27FC236}">
              <a16:creationId xmlns:a16="http://schemas.microsoft.com/office/drawing/2014/main" id="{E664E9CC-E8A9-457C-B0BE-8730171E5748}"/>
            </a:ext>
          </a:extLst>
        </xdr:cNvPr>
        <xdr:cNvSpPr txBox="1"/>
      </xdr:nvSpPr>
      <xdr:spPr>
        <a:xfrm>
          <a:off x="17402175" y="2369836164"/>
          <a:ext cx="990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13</xdr:col>
      <xdr:colOff>920750</xdr:colOff>
      <xdr:row>3004</xdr:row>
      <xdr:rowOff>1032164</xdr:rowOff>
    </xdr:from>
    <xdr:to>
      <xdr:col>14</xdr:col>
      <xdr:colOff>0</xdr:colOff>
      <xdr:row>3004</xdr:row>
      <xdr:rowOff>1032164</xdr:rowOff>
    </xdr:to>
    <xdr:sp macro="" textlink="">
      <xdr:nvSpPr>
        <xdr:cNvPr id="53" name="テキスト ボックス 52" hidden="1">
          <a:extLst>
            <a:ext uri="{FF2B5EF4-FFF2-40B4-BE49-F238E27FC236}">
              <a16:creationId xmlns:a16="http://schemas.microsoft.com/office/drawing/2014/main" id="{B9C8F47F-6E17-4A05-8B85-CD16256524A3}"/>
            </a:ext>
          </a:extLst>
        </xdr:cNvPr>
        <xdr:cNvSpPr txBox="1"/>
      </xdr:nvSpPr>
      <xdr:spPr>
        <a:xfrm>
          <a:off x="17402175" y="2370874389"/>
          <a:ext cx="990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N6513"/>
  <sheetViews>
    <sheetView tabSelected="1" view="pageBreakPreview" zoomScale="55" zoomScaleNormal="30" zoomScaleSheetLayoutView="55" workbookViewId="0">
      <pane ySplit="6" topLeftCell="A7" activePane="bottomLeft" state="frozen"/>
      <selection pane="bottomLeft" activeCell="B3" sqref="B3:N3"/>
    </sheetView>
  </sheetViews>
  <sheetFormatPr defaultColWidth="7.83203125" defaultRowHeight="21.75" customHeight="1" x14ac:dyDescent="0.55000000000000004"/>
  <cols>
    <col min="1" max="1" width="7.83203125" style="3"/>
    <col min="2" max="2" width="26.25" style="1" customWidth="1"/>
    <col min="3" max="3" width="13.58203125" style="2" customWidth="1"/>
    <col min="4" max="4" width="26.25" style="1" customWidth="1"/>
    <col min="5" max="6" width="13.75" style="1" customWidth="1"/>
    <col min="7" max="7" width="33.58203125" style="1" customWidth="1"/>
    <col min="8" max="9" width="9.83203125" style="1" customWidth="1"/>
    <col min="10" max="10" width="20.08203125" style="1" customWidth="1"/>
    <col min="11" max="11" width="11.25" style="1" customWidth="1"/>
    <col min="12" max="12" width="11.08203125" style="1" customWidth="1"/>
    <col min="13" max="13" width="11.58203125" style="1" customWidth="1"/>
    <col min="14" max="14" width="24.58203125" style="2" customWidth="1"/>
    <col min="15" max="16384" width="7.83203125" style="3"/>
  </cols>
  <sheetData>
    <row r="1" spans="2:14" ht="18" customHeight="1" x14ac:dyDescent="0.55000000000000004">
      <c r="N1" s="26" t="s">
        <v>197</v>
      </c>
    </row>
    <row r="2" spans="2:14" s="6" customFormat="1" ht="20.5" customHeight="1" x14ac:dyDescent="0.55000000000000004">
      <c r="B2" s="4"/>
      <c r="C2" s="5"/>
      <c r="D2" s="4"/>
      <c r="E2" s="4"/>
      <c r="F2" s="4"/>
      <c r="G2" s="4"/>
      <c r="H2" s="4"/>
      <c r="I2" s="4"/>
      <c r="J2" s="4"/>
      <c r="K2" s="4"/>
      <c r="L2" s="4"/>
      <c r="M2" s="4"/>
      <c r="N2" s="5"/>
    </row>
    <row r="3" spans="2:14" s="6" customFormat="1" ht="138" customHeight="1" x14ac:dyDescent="0.55000000000000004">
      <c r="B3" s="27" t="s">
        <v>0</v>
      </c>
      <c r="C3" s="27"/>
      <c r="D3" s="27"/>
      <c r="E3" s="27"/>
      <c r="F3" s="27"/>
      <c r="G3" s="27"/>
      <c r="H3" s="27"/>
      <c r="I3" s="27"/>
      <c r="J3" s="27"/>
      <c r="K3" s="27"/>
      <c r="L3" s="27"/>
      <c r="M3" s="27"/>
      <c r="N3" s="27"/>
    </row>
    <row r="4" spans="2:14" s="6" customFormat="1" ht="17.25" customHeight="1" x14ac:dyDescent="0.55000000000000004">
      <c r="B4" s="7"/>
      <c r="C4" s="7"/>
      <c r="D4" s="7"/>
      <c r="E4" s="7"/>
      <c r="F4" s="7"/>
      <c r="G4" s="7"/>
      <c r="H4" s="7"/>
      <c r="I4" s="7"/>
      <c r="J4" s="7"/>
      <c r="K4" s="7"/>
      <c r="L4" s="7"/>
      <c r="M4" s="7"/>
      <c r="N4" s="7"/>
    </row>
    <row r="5" spans="2:14" s="10" customFormat="1" ht="99" customHeight="1" x14ac:dyDescent="0.55000000000000004">
      <c r="B5" s="8" t="s">
        <v>1</v>
      </c>
      <c r="C5" s="8" t="s">
        <v>2</v>
      </c>
      <c r="D5" s="8" t="s">
        <v>3</v>
      </c>
      <c r="E5" s="8" t="s">
        <v>4</v>
      </c>
      <c r="F5" s="28" t="s">
        <v>5</v>
      </c>
      <c r="G5" s="29"/>
      <c r="H5" s="30" t="s">
        <v>6</v>
      </c>
      <c r="I5" s="31"/>
      <c r="J5" s="9" t="s">
        <v>7</v>
      </c>
      <c r="K5" s="8" t="s">
        <v>8</v>
      </c>
      <c r="L5" s="8" t="s">
        <v>9</v>
      </c>
      <c r="M5" s="32" t="s">
        <v>10</v>
      </c>
      <c r="N5" s="33"/>
    </row>
    <row r="6" spans="2:14" s="10" customFormat="1" ht="120.75" customHeight="1" x14ac:dyDescent="0.55000000000000004">
      <c r="B6" s="11"/>
      <c r="C6" s="12"/>
      <c r="D6" s="11"/>
      <c r="E6" s="11"/>
      <c r="F6" s="13" t="s">
        <v>11</v>
      </c>
      <c r="G6" s="13" t="s">
        <v>12</v>
      </c>
      <c r="H6" s="14" t="s">
        <v>13</v>
      </c>
      <c r="I6" s="15" t="s">
        <v>14</v>
      </c>
      <c r="J6" s="16"/>
      <c r="K6" s="11"/>
      <c r="L6" s="11"/>
      <c r="M6" s="13" t="s">
        <v>15</v>
      </c>
      <c r="N6" s="13" t="s">
        <v>16</v>
      </c>
    </row>
    <row r="7" spans="2:14" s="17" customFormat="1" ht="42" x14ac:dyDescent="0.55000000000000004">
      <c r="B7" s="21" t="s">
        <v>86</v>
      </c>
      <c r="C7" s="20" t="s">
        <v>17</v>
      </c>
      <c r="D7" s="19" t="s">
        <v>18</v>
      </c>
      <c r="E7" s="19" t="s">
        <v>19</v>
      </c>
      <c r="F7" s="19" t="s">
        <v>20</v>
      </c>
      <c r="G7" s="19" t="s">
        <v>21</v>
      </c>
      <c r="H7" s="20" t="s">
        <v>22</v>
      </c>
      <c r="I7" s="20" t="s">
        <v>23</v>
      </c>
      <c r="J7" s="19" t="s">
        <v>24</v>
      </c>
      <c r="K7" s="20">
        <v>2</v>
      </c>
      <c r="L7" s="20" t="s">
        <v>25</v>
      </c>
      <c r="M7" s="20" t="s">
        <v>25</v>
      </c>
      <c r="N7" s="20" t="s">
        <v>196</v>
      </c>
    </row>
    <row r="8" spans="2:14" s="18" customFormat="1" ht="28" x14ac:dyDescent="0.55000000000000004">
      <c r="B8" s="22" t="s">
        <v>27</v>
      </c>
      <c r="C8" s="20" t="s">
        <v>17</v>
      </c>
      <c r="D8" s="22" t="s">
        <v>28</v>
      </c>
      <c r="E8" s="22" t="s">
        <v>29</v>
      </c>
      <c r="F8" s="22" t="s">
        <v>30</v>
      </c>
      <c r="G8" s="23" t="s">
        <v>31</v>
      </c>
      <c r="H8" s="24" t="s">
        <v>32</v>
      </c>
      <c r="I8" s="24" t="s">
        <v>33</v>
      </c>
      <c r="J8" s="22" t="s">
        <v>34</v>
      </c>
      <c r="K8" s="20">
        <v>1</v>
      </c>
      <c r="L8" s="24" t="s">
        <v>35</v>
      </c>
      <c r="M8" s="24" t="s">
        <v>36</v>
      </c>
      <c r="N8" s="20" t="s">
        <v>196</v>
      </c>
    </row>
    <row r="9" spans="2:14" s="18" customFormat="1" ht="98" x14ac:dyDescent="0.55000000000000004">
      <c r="B9" s="22" t="s">
        <v>27</v>
      </c>
      <c r="C9" s="20" t="s">
        <v>17</v>
      </c>
      <c r="D9" s="22" t="s">
        <v>37</v>
      </c>
      <c r="E9" s="22" t="s">
        <v>38</v>
      </c>
      <c r="F9" s="22" t="s">
        <v>39</v>
      </c>
      <c r="G9" s="23" t="s">
        <v>40</v>
      </c>
      <c r="H9" s="24" t="s">
        <v>32</v>
      </c>
      <c r="I9" s="24" t="s">
        <v>33</v>
      </c>
      <c r="J9" s="22" t="s">
        <v>41</v>
      </c>
      <c r="K9" s="20">
        <v>1</v>
      </c>
      <c r="L9" s="25" t="s">
        <v>42</v>
      </c>
      <c r="M9" s="24" t="s">
        <v>36</v>
      </c>
      <c r="N9" s="20" t="s">
        <v>26</v>
      </c>
    </row>
    <row r="10" spans="2:14" s="18" customFormat="1" ht="98" x14ac:dyDescent="0.55000000000000004">
      <c r="B10" s="22" t="s">
        <v>27</v>
      </c>
      <c r="C10" s="20" t="s">
        <v>17</v>
      </c>
      <c r="D10" s="22" t="s">
        <v>43</v>
      </c>
      <c r="E10" s="22" t="s">
        <v>38</v>
      </c>
      <c r="F10" s="22" t="s">
        <v>39</v>
      </c>
      <c r="G10" s="23" t="s">
        <v>44</v>
      </c>
      <c r="H10" s="24" t="s">
        <v>32</v>
      </c>
      <c r="I10" s="24" t="s">
        <v>33</v>
      </c>
      <c r="J10" s="22" t="s">
        <v>45</v>
      </c>
      <c r="K10" s="20">
        <v>1</v>
      </c>
      <c r="L10" s="25" t="s">
        <v>42</v>
      </c>
      <c r="M10" s="24" t="s">
        <v>36</v>
      </c>
      <c r="N10" s="20" t="s">
        <v>26</v>
      </c>
    </row>
    <row r="11" spans="2:14" ht="42" x14ac:dyDescent="0.55000000000000004">
      <c r="B11" s="22" t="s">
        <v>46</v>
      </c>
      <c r="C11" s="20" t="s">
        <v>17</v>
      </c>
      <c r="D11" s="22" t="s">
        <v>47</v>
      </c>
      <c r="E11" s="22" t="s">
        <v>48</v>
      </c>
      <c r="F11" s="22" t="s">
        <v>49</v>
      </c>
      <c r="G11" s="23" t="s">
        <v>50</v>
      </c>
      <c r="H11" s="24" t="s">
        <v>51</v>
      </c>
      <c r="I11" s="24" t="s">
        <v>52</v>
      </c>
      <c r="J11" s="22" t="s">
        <v>53</v>
      </c>
      <c r="K11" s="20">
        <v>1</v>
      </c>
      <c r="L11" s="25" t="s">
        <v>54</v>
      </c>
      <c r="M11" s="24" t="s">
        <v>25</v>
      </c>
      <c r="N11" s="20" t="s">
        <v>26</v>
      </c>
    </row>
    <row r="12" spans="2:14" ht="28" x14ac:dyDescent="0.55000000000000004">
      <c r="B12" s="22" t="s">
        <v>46</v>
      </c>
      <c r="C12" s="20" t="s">
        <v>17</v>
      </c>
      <c r="D12" s="22" t="s">
        <v>55</v>
      </c>
      <c r="E12" s="22" t="s">
        <v>48</v>
      </c>
      <c r="F12" s="22" t="s">
        <v>56</v>
      </c>
      <c r="G12" s="23" t="s">
        <v>57</v>
      </c>
      <c r="H12" s="24" t="s">
        <v>51</v>
      </c>
      <c r="I12" s="24" t="s">
        <v>52</v>
      </c>
      <c r="J12" s="22" t="s">
        <v>58</v>
      </c>
      <c r="K12" s="20">
        <v>3</v>
      </c>
      <c r="L12" s="25" t="s">
        <v>54</v>
      </c>
      <c r="M12" s="24" t="s">
        <v>25</v>
      </c>
      <c r="N12" s="20" t="s">
        <v>26</v>
      </c>
    </row>
    <row r="13" spans="2:14" ht="28" x14ac:dyDescent="0.55000000000000004">
      <c r="B13" s="22" t="s">
        <v>46</v>
      </c>
      <c r="C13" s="20" t="s">
        <v>17</v>
      </c>
      <c r="D13" s="22" t="s">
        <v>59</v>
      </c>
      <c r="E13" s="22" t="s">
        <v>48</v>
      </c>
      <c r="F13" s="22" t="s">
        <v>56</v>
      </c>
      <c r="G13" s="23" t="s">
        <v>57</v>
      </c>
      <c r="H13" s="24" t="s">
        <v>60</v>
      </c>
      <c r="I13" s="24" t="s">
        <v>52</v>
      </c>
      <c r="J13" s="22" t="s">
        <v>53</v>
      </c>
      <c r="K13" s="20">
        <v>1</v>
      </c>
      <c r="L13" s="25" t="s">
        <v>54</v>
      </c>
      <c r="M13" s="24" t="s">
        <v>25</v>
      </c>
      <c r="N13" s="20" t="s">
        <v>26</v>
      </c>
    </row>
    <row r="14" spans="2:14" ht="28" x14ac:dyDescent="0.55000000000000004">
      <c r="B14" s="22" t="s">
        <v>46</v>
      </c>
      <c r="C14" s="20" t="s">
        <v>17</v>
      </c>
      <c r="D14" s="22" t="s">
        <v>61</v>
      </c>
      <c r="E14" s="22" t="s">
        <v>48</v>
      </c>
      <c r="F14" s="22" t="s">
        <v>56</v>
      </c>
      <c r="G14" s="23" t="s">
        <v>57</v>
      </c>
      <c r="H14" s="24" t="s">
        <v>60</v>
      </c>
      <c r="I14" s="24" t="s">
        <v>52</v>
      </c>
      <c r="J14" s="22" t="s">
        <v>53</v>
      </c>
      <c r="K14" s="20">
        <v>1</v>
      </c>
      <c r="L14" s="25" t="s">
        <v>54</v>
      </c>
      <c r="M14" s="24" t="s">
        <v>25</v>
      </c>
      <c r="N14" s="20" t="s">
        <v>26</v>
      </c>
    </row>
    <row r="15" spans="2:14" ht="28" x14ac:dyDescent="0.55000000000000004">
      <c r="B15" s="22" t="s">
        <v>46</v>
      </c>
      <c r="C15" s="20" t="s">
        <v>17</v>
      </c>
      <c r="D15" s="22" t="s">
        <v>62</v>
      </c>
      <c r="E15" s="22" t="s">
        <v>48</v>
      </c>
      <c r="F15" s="22" t="s">
        <v>49</v>
      </c>
      <c r="G15" s="23" t="s">
        <v>63</v>
      </c>
      <c r="H15" s="24" t="s">
        <v>60</v>
      </c>
      <c r="I15" s="24" t="s">
        <v>52</v>
      </c>
      <c r="J15" s="22" t="s">
        <v>53</v>
      </c>
      <c r="K15" s="20">
        <v>1</v>
      </c>
      <c r="L15" s="25" t="s">
        <v>54</v>
      </c>
      <c r="M15" s="24" t="s">
        <v>25</v>
      </c>
      <c r="N15" s="20" t="s">
        <v>26</v>
      </c>
    </row>
    <row r="16" spans="2:14" ht="28" x14ac:dyDescent="0.55000000000000004">
      <c r="B16" s="22" t="s">
        <v>46</v>
      </c>
      <c r="C16" s="20" t="s">
        <v>17</v>
      </c>
      <c r="D16" s="22" t="s">
        <v>64</v>
      </c>
      <c r="E16" s="22" t="s">
        <v>48</v>
      </c>
      <c r="F16" s="22" t="s">
        <v>56</v>
      </c>
      <c r="G16" s="23" t="s">
        <v>57</v>
      </c>
      <c r="H16" s="24" t="s">
        <v>60</v>
      </c>
      <c r="I16" s="24" t="s">
        <v>52</v>
      </c>
      <c r="J16" s="22" t="s">
        <v>53</v>
      </c>
      <c r="K16" s="20">
        <v>1</v>
      </c>
      <c r="L16" s="25" t="s">
        <v>54</v>
      </c>
      <c r="M16" s="24" t="s">
        <v>25</v>
      </c>
      <c r="N16" s="20" t="s">
        <v>26</v>
      </c>
    </row>
    <row r="17" spans="2:14" ht="28" x14ac:dyDescent="0.55000000000000004">
      <c r="B17" s="21" t="s">
        <v>46</v>
      </c>
      <c r="C17" s="20" t="s">
        <v>17</v>
      </c>
      <c r="D17" s="19" t="s">
        <v>87</v>
      </c>
      <c r="E17" s="19" t="s">
        <v>48</v>
      </c>
      <c r="F17" s="19" t="s">
        <v>56</v>
      </c>
      <c r="G17" s="19" t="s">
        <v>57</v>
      </c>
      <c r="H17" s="20" t="s">
        <v>60</v>
      </c>
      <c r="I17" s="20" t="s">
        <v>52</v>
      </c>
      <c r="J17" s="19" t="s">
        <v>53</v>
      </c>
      <c r="K17" s="20">
        <v>1</v>
      </c>
      <c r="L17" s="20" t="s">
        <v>54</v>
      </c>
      <c r="M17" s="20" t="s">
        <v>25</v>
      </c>
      <c r="N17" s="20" t="s">
        <v>26</v>
      </c>
    </row>
    <row r="18" spans="2:14" ht="42" x14ac:dyDescent="0.55000000000000004">
      <c r="B18" s="21" t="s">
        <v>65</v>
      </c>
      <c r="C18" s="20" t="s">
        <v>152</v>
      </c>
      <c r="D18" s="19" t="s">
        <v>90</v>
      </c>
      <c r="E18" s="19" t="s">
        <v>91</v>
      </c>
      <c r="F18" s="19" t="s">
        <v>92</v>
      </c>
      <c r="G18" s="19" t="s">
        <v>89</v>
      </c>
      <c r="H18" s="20" t="s">
        <v>93</v>
      </c>
      <c r="I18" s="20" t="s">
        <v>66</v>
      </c>
      <c r="J18" s="19" t="s">
        <v>94</v>
      </c>
      <c r="K18" s="20">
        <v>1</v>
      </c>
      <c r="L18" s="20" t="s">
        <v>95</v>
      </c>
      <c r="M18" s="20" t="s">
        <v>96</v>
      </c>
      <c r="N18" s="20" t="s">
        <v>26</v>
      </c>
    </row>
    <row r="19" spans="2:14" ht="70" x14ac:dyDescent="0.55000000000000004">
      <c r="B19" s="21" t="s">
        <v>67</v>
      </c>
      <c r="C19" s="20" t="s">
        <v>152</v>
      </c>
      <c r="D19" s="19" t="s">
        <v>153</v>
      </c>
      <c r="E19" s="19" t="s">
        <v>97</v>
      </c>
      <c r="F19" s="19" t="s">
        <v>98</v>
      </c>
      <c r="G19" s="19" t="s">
        <v>99</v>
      </c>
      <c r="H19" s="20" t="s">
        <v>100</v>
      </c>
      <c r="I19" s="20" t="s">
        <v>23</v>
      </c>
      <c r="J19" s="19" t="s">
        <v>101</v>
      </c>
      <c r="K19" s="20">
        <v>2</v>
      </c>
      <c r="L19" s="20" t="s">
        <v>95</v>
      </c>
      <c r="M19" s="20" t="s">
        <v>96</v>
      </c>
      <c r="N19" s="20" t="s">
        <v>68</v>
      </c>
    </row>
    <row r="20" spans="2:14" ht="42" x14ac:dyDescent="0.55000000000000004">
      <c r="B20" s="21" t="s">
        <v>67</v>
      </c>
      <c r="C20" s="20" t="s">
        <v>88</v>
      </c>
      <c r="D20" s="19" t="s">
        <v>154</v>
      </c>
      <c r="E20" s="19" t="s">
        <v>97</v>
      </c>
      <c r="F20" s="19" t="s">
        <v>102</v>
      </c>
      <c r="G20" s="19" t="s">
        <v>103</v>
      </c>
      <c r="H20" s="20" t="s">
        <v>100</v>
      </c>
      <c r="I20" s="20" t="s">
        <v>23</v>
      </c>
      <c r="J20" s="19" t="s">
        <v>101</v>
      </c>
      <c r="K20" s="20">
        <v>17</v>
      </c>
      <c r="L20" s="20" t="s">
        <v>95</v>
      </c>
      <c r="M20" s="20" t="s">
        <v>96</v>
      </c>
      <c r="N20" s="20" t="s">
        <v>69</v>
      </c>
    </row>
    <row r="21" spans="2:14" ht="42" x14ac:dyDescent="0.55000000000000004">
      <c r="B21" s="21" t="s">
        <v>67</v>
      </c>
      <c r="C21" s="20" t="s">
        <v>88</v>
      </c>
      <c r="D21" s="19" t="s">
        <v>155</v>
      </c>
      <c r="E21" s="19" t="s">
        <v>97</v>
      </c>
      <c r="F21" s="19" t="s">
        <v>102</v>
      </c>
      <c r="G21" s="19" t="s">
        <v>103</v>
      </c>
      <c r="H21" s="20" t="s">
        <v>100</v>
      </c>
      <c r="I21" s="20" t="s">
        <v>23</v>
      </c>
      <c r="J21" s="19" t="s">
        <v>101</v>
      </c>
      <c r="K21" s="20">
        <v>12</v>
      </c>
      <c r="L21" s="20" t="s">
        <v>95</v>
      </c>
      <c r="M21" s="20" t="s">
        <v>96</v>
      </c>
      <c r="N21" s="20" t="s">
        <v>68</v>
      </c>
    </row>
    <row r="22" spans="2:14" ht="154" x14ac:dyDescent="0.55000000000000004">
      <c r="B22" s="21" t="s">
        <v>70</v>
      </c>
      <c r="C22" s="20" t="s">
        <v>152</v>
      </c>
      <c r="D22" s="19" t="s">
        <v>104</v>
      </c>
      <c r="E22" s="19" t="s">
        <v>91</v>
      </c>
      <c r="F22" s="19" t="s">
        <v>105</v>
      </c>
      <c r="G22" s="19" t="s">
        <v>156</v>
      </c>
      <c r="H22" s="20" t="s">
        <v>93</v>
      </c>
      <c r="I22" s="20" t="s">
        <v>23</v>
      </c>
      <c r="J22" s="19" t="s">
        <v>101</v>
      </c>
      <c r="K22" s="20">
        <v>1</v>
      </c>
      <c r="L22" s="20" t="s">
        <v>129</v>
      </c>
      <c r="M22" s="20" t="s">
        <v>96</v>
      </c>
      <c r="N22" s="20" t="s">
        <v>26</v>
      </c>
    </row>
    <row r="23" spans="2:14" ht="98" x14ac:dyDescent="0.55000000000000004">
      <c r="B23" s="21" t="s">
        <v>71</v>
      </c>
      <c r="C23" s="20" t="s">
        <v>152</v>
      </c>
      <c r="D23" s="19" t="s">
        <v>106</v>
      </c>
      <c r="E23" s="19" t="s">
        <v>97</v>
      </c>
      <c r="F23" s="19" t="s">
        <v>56</v>
      </c>
      <c r="G23" s="19" t="s">
        <v>107</v>
      </c>
      <c r="H23" s="20" t="s">
        <v>100</v>
      </c>
      <c r="I23" s="20" t="s">
        <v>66</v>
      </c>
      <c r="J23" s="19" t="s">
        <v>108</v>
      </c>
      <c r="K23" s="20">
        <v>2</v>
      </c>
      <c r="L23" s="20" t="s">
        <v>96</v>
      </c>
      <c r="M23" s="20" t="s">
        <v>96</v>
      </c>
      <c r="N23" s="20" t="s">
        <v>72</v>
      </c>
    </row>
    <row r="24" spans="2:14" ht="182" x14ac:dyDescent="0.55000000000000004">
      <c r="B24" s="21" t="s">
        <v>71</v>
      </c>
      <c r="C24" s="20" t="s">
        <v>152</v>
      </c>
      <c r="D24" s="19" t="s">
        <v>157</v>
      </c>
      <c r="E24" s="19" t="s">
        <v>97</v>
      </c>
      <c r="F24" s="19" t="s">
        <v>158</v>
      </c>
      <c r="G24" s="19" t="s">
        <v>159</v>
      </c>
      <c r="H24" s="20" t="s">
        <v>100</v>
      </c>
      <c r="I24" s="20" t="s">
        <v>23</v>
      </c>
      <c r="J24" s="19" t="s">
        <v>109</v>
      </c>
      <c r="K24" s="20">
        <v>6</v>
      </c>
      <c r="L24" s="20" t="s">
        <v>42</v>
      </c>
      <c r="M24" s="20" t="s">
        <v>96</v>
      </c>
      <c r="N24" s="20" t="s">
        <v>160</v>
      </c>
    </row>
    <row r="25" spans="2:14" ht="84" x14ac:dyDescent="0.55000000000000004">
      <c r="B25" s="21" t="s">
        <v>73</v>
      </c>
      <c r="C25" s="20" t="s">
        <v>152</v>
      </c>
      <c r="D25" s="19" t="s">
        <v>161</v>
      </c>
      <c r="E25" s="19" t="s">
        <v>97</v>
      </c>
      <c r="F25" s="19" t="s">
        <v>98</v>
      </c>
      <c r="G25" s="19" t="s">
        <v>110</v>
      </c>
      <c r="H25" s="20" t="s">
        <v>111</v>
      </c>
      <c r="I25" s="20" t="s">
        <v>66</v>
      </c>
      <c r="J25" s="19" t="s">
        <v>112</v>
      </c>
      <c r="K25" s="20">
        <v>1</v>
      </c>
      <c r="L25" s="20" t="s">
        <v>95</v>
      </c>
      <c r="M25" s="20" t="s">
        <v>96</v>
      </c>
      <c r="N25" s="20" t="s">
        <v>26</v>
      </c>
    </row>
    <row r="26" spans="2:14" ht="70" x14ac:dyDescent="0.55000000000000004">
      <c r="B26" s="21" t="s">
        <v>73</v>
      </c>
      <c r="C26" s="20" t="s">
        <v>152</v>
      </c>
      <c r="D26" s="19" t="s">
        <v>113</v>
      </c>
      <c r="E26" s="19" t="s">
        <v>97</v>
      </c>
      <c r="F26" s="19" t="s">
        <v>98</v>
      </c>
      <c r="G26" s="19" t="s">
        <v>99</v>
      </c>
      <c r="H26" s="20" t="s">
        <v>100</v>
      </c>
      <c r="I26" s="20" t="s">
        <v>23</v>
      </c>
      <c r="J26" s="19" t="s">
        <v>114</v>
      </c>
      <c r="K26" s="20">
        <v>2</v>
      </c>
      <c r="L26" s="20" t="s">
        <v>95</v>
      </c>
      <c r="M26" s="20" t="s">
        <v>96</v>
      </c>
      <c r="N26" s="20" t="s">
        <v>26</v>
      </c>
    </row>
    <row r="27" spans="2:14" ht="84" x14ac:dyDescent="0.55000000000000004">
      <c r="B27" s="21" t="s">
        <v>73</v>
      </c>
      <c r="C27" s="20" t="s">
        <v>152</v>
      </c>
      <c r="D27" s="19" t="s">
        <v>162</v>
      </c>
      <c r="E27" s="19" t="s">
        <v>97</v>
      </c>
      <c r="F27" s="19" t="s">
        <v>98</v>
      </c>
      <c r="G27" s="19" t="s">
        <v>163</v>
      </c>
      <c r="H27" s="20" t="s">
        <v>100</v>
      </c>
      <c r="I27" s="20" t="s">
        <v>23</v>
      </c>
      <c r="J27" s="19" t="s">
        <v>112</v>
      </c>
      <c r="K27" s="20">
        <v>1</v>
      </c>
      <c r="L27" s="20" t="s">
        <v>95</v>
      </c>
      <c r="M27" s="20" t="s">
        <v>96</v>
      </c>
      <c r="N27" s="20" t="s">
        <v>26</v>
      </c>
    </row>
    <row r="28" spans="2:14" ht="42" x14ac:dyDescent="0.55000000000000004">
      <c r="B28" s="21" t="s">
        <v>73</v>
      </c>
      <c r="C28" s="20" t="s">
        <v>152</v>
      </c>
      <c r="D28" s="19" t="s">
        <v>164</v>
      </c>
      <c r="E28" s="19" t="s">
        <v>97</v>
      </c>
      <c r="F28" s="19" t="s">
        <v>98</v>
      </c>
      <c r="G28" s="19" t="s">
        <v>165</v>
      </c>
      <c r="H28" s="20" t="s">
        <v>100</v>
      </c>
      <c r="I28" s="20" t="s">
        <v>23</v>
      </c>
      <c r="J28" s="19" t="s">
        <v>112</v>
      </c>
      <c r="K28" s="20">
        <v>1</v>
      </c>
      <c r="L28" s="20" t="s">
        <v>95</v>
      </c>
      <c r="M28" s="20" t="s">
        <v>96</v>
      </c>
      <c r="N28" s="20" t="s">
        <v>26</v>
      </c>
    </row>
    <row r="29" spans="2:14" ht="84" x14ac:dyDescent="0.55000000000000004">
      <c r="B29" s="21" t="s">
        <v>73</v>
      </c>
      <c r="C29" s="20" t="s">
        <v>152</v>
      </c>
      <c r="D29" s="19" t="s">
        <v>166</v>
      </c>
      <c r="E29" s="19" t="s">
        <v>97</v>
      </c>
      <c r="F29" s="19" t="s">
        <v>98</v>
      </c>
      <c r="G29" s="19" t="s">
        <v>110</v>
      </c>
      <c r="H29" s="20" t="s">
        <v>100</v>
      </c>
      <c r="I29" s="20" t="s">
        <v>23</v>
      </c>
      <c r="J29" s="19" t="s">
        <v>112</v>
      </c>
      <c r="K29" s="20">
        <v>1</v>
      </c>
      <c r="L29" s="20" t="s">
        <v>95</v>
      </c>
      <c r="M29" s="20" t="s">
        <v>96</v>
      </c>
      <c r="N29" s="20" t="s">
        <v>26</v>
      </c>
    </row>
    <row r="30" spans="2:14" ht="56" x14ac:dyDescent="0.55000000000000004">
      <c r="B30" s="21" t="s">
        <v>73</v>
      </c>
      <c r="C30" s="20" t="s">
        <v>152</v>
      </c>
      <c r="D30" s="19" t="s">
        <v>167</v>
      </c>
      <c r="E30" s="19" t="s">
        <v>97</v>
      </c>
      <c r="F30" s="19" t="s">
        <v>98</v>
      </c>
      <c r="G30" s="19" t="s">
        <v>168</v>
      </c>
      <c r="H30" s="20" t="s">
        <v>100</v>
      </c>
      <c r="I30" s="20" t="s">
        <v>23</v>
      </c>
      <c r="J30" s="19" t="s">
        <v>112</v>
      </c>
      <c r="K30" s="20">
        <v>1</v>
      </c>
      <c r="L30" s="20" t="s">
        <v>95</v>
      </c>
      <c r="M30" s="20" t="s">
        <v>96</v>
      </c>
      <c r="N30" s="20" t="s">
        <v>26</v>
      </c>
    </row>
    <row r="31" spans="2:14" ht="210" x14ac:dyDescent="0.55000000000000004">
      <c r="B31" s="21" t="s">
        <v>74</v>
      </c>
      <c r="C31" s="20" t="s">
        <v>152</v>
      </c>
      <c r="D31" s="19" t="s">
        <v>115</v>
      </c>
      <c r="E31" s="19" t="s">
        <v>97</v>
      </c>
      <c r="F31" s="19" t="s">
        <v>56</v>
      </c>
      <c r="G31" s="19" t="s">
        <v>116</v>
      </c>
      <c r="H31" s="20" t="s">
        <v>111</v>
      </c>
      <c r="I31" s="20" t="s">
        <v>66</v>
      </c>
      <c r="J31" s="19" t="s">
        <v>117</v>
      </c>
      <c r="K31" s="20">
        <v>3</v>
      </c>
      <c r="L31" s="20" t="s">
        <v>96</v>
      </c>
      <c r="M31" s="20" t="s">
        <v>96</v>
      </c>
      <c r="N31" s="20" t="s">
        <v>26</v>
      </c>
    </row>
    <row r="32" spans="2:14" ht="126" x14ac:dyDescent="0.55000000000000004">
      <c r="B32" s="21" t="s">
        <v>74</v>
      </c>
      <c r="C32" s="20" t="s">
        <v>152</v>
      </c>
      <c r="D32" s="19" t="s">
        <v>118</v>
      </c>
      <c r="E32" s="19" t="s">
        <v>97</v>
      </c>
      <c r="F32" s="19" t="s">
        <v>56</v>
      </c>
      <c r="G32" s="19" t="s">
        <v>119</v>
      </c>
      <c r="H32" s="20" t="s">
        <v>111</v>
      </c>
      <c r="I32" s="20" t="s">
        <v>66</v>
      </c>
      <c r="J32" s="19" t="s">
        <v>112</v>
      </c>
      <c r="K32" s="20">
        <v>1</v>
      </c>
      <c r="L32" s="20" t="s">
        <v>96</v>
      </c>
      <c r="M32" s="20" t="s">
        <v>96</v>
      </c>
      <c r="N32" s="20" t="s">
        <v>26</v>
      </c>
    </row>
    <row r="33" spans="2:14" ht="84" x14ac:dyDescent="0.55000000000000004">
      <c r="B33" s="21" t="s">
        <v>74</v>
      </c>
      <c r="C33" s="20" t="s">
        <v>152</v>
      </c>
      <c r="D33" s="19" t="s">
        <v>120</v>
      </c>
      <c r="E33" s="19" t="s">
        <v>97</v>
      </c>
      <c r="F33" s="19" t="s">
        <v>56</v>
      </c>
      <c r="G33" s="19" t="s">
        <v>121</v>
      </c>
      <c r="H33" s="20" t="s">
        <v>111</v>
      </c>
      <c r="I33" s="20" t="s">
        <v>66</v>
      </c>
      <c r="J33" s="19" t="s">
        <v>122</v>
      </c>
      <c r="K33" s="20">
        <v>19</v>
      </c>
      <c r="L33" s="20" t="s">
        <v>95</v>
      </c>
      <c r="M33" s="20" t="s">
        <v>96</v>
      </c>
      <c r="N33" s="20" t="s">
        <v>26</v>
      </c>
    </row>
    <row r="34" spans="2:14" ht="98" x14ac:dyDescent="0.55000000000000004">
      <c r="B34" s="21" t="s">
        <v>74</v>
      </c>
      <c r="C34" s="20" t="s">
        <v>152</v>
      </c>
      <c r="D34" s="19" t="s">
        <v>169</v>
      </c>
      <c r="E34" s="19" t="s">
        <v>97</v>
      </c>
      <c r="F34" s="19" t="s">
        <v>170</v>
      </c>
      <c r="G34" s="19" t="s">
        <v>171</v>
      </c>
      <c r="H34" s="20" t="s">
        <v>111</v>
      </c>
      <c r="I34" s="20" t="s">
        <v>172</v>
      </c>
      <c r="J34" s="19" t="s">
        <v>112</v>
      </c>
      <c r="K34" s="20">
        <v>1</v>
      </c>
      <c r="L34" s="20" t="s">
        <v>96</v>
      </c>
      <c r="M34" s="20" t="s">
        <v>96</v>
      </c>
      <c r="N34" s="20" t="s">
        <v>26</v>
      </c>
    </row>
    <row r="35" spans="2:14" ht="70" x14ac:dyDescent="0.55000000000000004">
      <c r="B35" s="21" t="s">
        <v>74</v>
      </c>
      <c r="C35" s="20" t="s">
        <v>152</v>
      </c>
      <c r="D35" s="19" t="s">
        <v>173</v>
      </c>
      <c r="E35" s="19" t="s">
        <v>97</v>
      </c>
      <c r="F35" s="19" t="s">
        <v>98</v>
      </c>
      <c r="G35" s="19" t="s">
        <v>174</v>
      </c>
      <c r="H35" s="20" t="s">
        <v>111</v>
      </c>
      <c r="I35" s="20" t="s">
        <v>172</v>
      </c>
      <c r="J35" s="19" t="s">
        <v>114</v>
      </c>
      <c r="K35" s="20">
        <v>2</v>
      </c>
      <c r="L35" s="20" t="s">
        <v>129</v>
      </c>
      <c r="M35" s="20" t="s">
        <v>96</v>
      </c>
      <c r="N35" s="20" t="s">
        <v>26</v>
      </c>
    </row>
    <row r="36" spans="2:14" ht="56" x14ac:dyDescent="0.55000000000000004">
      <c r="B36" s="21" t="s">
        <v>74</v>
      </c>
      <c r="C36" s="20" t="s">
        <v>152</v>
      </c>
      <c r="D36" s="19" t="s">
        <v>175</v>
      </c>
      <c r="E36" s="19" t="s">
        <v>97</v>
      </c>
      <c r="F36" s="19" t="s">
        <v>123</v>
      </c>
      <c r="G36" s="19" t="s">
        <v>176</v>
      </c>
      <c r="H36" s="20" t="s">
        <v>177</v>
      </c>
      <c r="I36" s="20" t="s">
        <v>75</v>
      </c>
      <c r="J36" s="19" t="s">
        <v>112</v>
      </c>
      <c r="K36" s="20">
        <v>1</v>
      </c>
      <c r="L36" s="20" t="s">
        <v>96</v>
      </c>
      <c r="M36" s="20" t="s">
        <v>96</v>
      </c>
      <c r="N36" s="20" t="s">
        <v>26</v>
      </c>
    </row>
    <row r="37" spans="2:14" ht="42" x14ac:dyDescent="0.55000000000000004">
      <c r="B37" s="21" t="s">
        <v>76</v>
      </c>
      <c r="C37" s="20" t="s">
        <v>88</v>
      </c>
      <c r="D37" s="19" t="s">
        <v>178</v>
      </c>
      <c r="E37" s="19" t="s">
        <v>97</v>
      </c>
      <c r="F37" s="19" t="s">
        <v>123</v>
      </c>
      <c r="G37" s="19" t="s">
        <v>179</v>
      </c>
      <c r="H37" s="20" t="s">
        <v>100</v>
      </c>
      <c r="I37" s="20" t="s">
        <v>23</v>
      </c>
      <c r="J37" s="19" t="s">
        <v>101</v>
      </c>
      <c r="K37" s="20">
        <v>1</v>
      </c>
      <c r="L37" s="20" t="s">
        <v>149</v>
      </c>
      <c r="M37" s="20" t="s">
        <v>96</v>
      </c>
      <c r="N37" s="20" t="s">
        <v>26</v>
      </c>
    </row>
    <row r="38" spans="2:14" ht="42" x14ac:dyDescent="0.55000000000000004">
      <c r="B38" s="21" t="s">
        <v>76</v>
      </c>
      <c r="C38" s="20" t="s">
        <v>88</v>
      </c>
      <c r="D38" s="19" t="s">
        <v>180</v>
      </c>
      <c r="E38" s="19" t="s">
        <v>97</v>
      </c>
      <c r="F38" s="19" t="s">
        <v>123</v>
      </c>
      <c r="G38" s="19" t="s">
        <v>179</v>
      </c>
      <c r="H38" s="20" t="s">
        <v>100</v>
      </c>
      <c r="I38" s="20" t="s">
        <v>23</v>
      </c>
      <c r="J38" s="19" t="s">
        <v>101</v>
      </c>
      <c r="K38" s="20">
        <v>1</v>
      </c>
      <c r="L38" s="20" t="s">
        <v>149</v>
      </c>
      <c r="M38" s="20" t="s">
        <v>96</v>
      </c>
      <c r="N38" s="20" t="s">
        <v>26</v>
      </c>
    </row>
    <row r="39" spans="2:14" ht="56" x14ac:dyDescent="0.55000000000000004">
      <c r="B39" s="21" t="s">
        <v>76</v>
      </c>
      <c r="C39" s="20" t="s">
        <v>88</v>
      </c>
      <c r="D39" s="19" t="s">
        <v>124</v>
      </c>
      <c r="E39" s="19" t="s">
        <v>97</v>
      </c>
      <c r="F39" s="19" t="s">
        <v>56</v>
      </c>
      <c r="G39" s="19" t="s">
        <v>125</v>
      </c>
      <c r="H39" s="20" t="s">
        <v>100</v>
      </c>
      <c r="I39" s="20" t="s">
        <v>23</v>
      </c>
      <c r="J39" s="19" t="s">
        <v>101</v>
      </c>
      <c r="K39" s="20">
        <v>1</v>
      </c>
      <c r="L39" s="20" t="s">
        <v>149</v>
      </c>
      <c r="M39" s="20" t="s">
        <v>150</v>
      </c>
      <c r="N39" s="20" t="s">
        <v>26</v>
      </c>
    </row>
    <row r="40" spans="2:14" ht="70" x14ac:dyDescent="0.55000000000000004">
      <c r="B40" s="21" t="s">
        <v>77</v>
      </c>
      <c r="C40" s="20" t="s">
        <v>88</v>
      </c>
      <c r="D40" s="19" t="s">
        <v>126</v>
      </c>
      <c r="E40" s="19" t="s">
        <v>97</v>
      </c>
      <c r="F40" s="19" t="s">
        <v>56</v>
      </c>
      <c r="G40" s="19" t="s">
        <v>127</v>
      </c>
      <c r="H40" s="20" t="s">
        <v>111</v>
      </c>
      <c r="I40" s="20" t="s">
        <v>23</v>
      </c>
      <c r="J40" s="19" t="s">
        <v>181</v>
      </c>
      <c r="K40" s="20">
        <v>1</v>
      </c>
      <c r="L40" s="20" t="s">
        <v>129</v>
      </c>
      <c r="M40" s="20" t="s">
        <v>96</v>
      </c>
      <c r="N40" s="20" t="s">
        <v>26</v>
      </c>
    </row>
    <row r="41" spans="2:14" ht="28" x14ac:dyDescent="0.55000000000000004">
      <c r="B41" s="21" t="s">
        <v>182</v>
      </c>
      <c r="C41" s="20" t="s">
        <v>152</v>
      </c>
      <c r="D41" s="19" t="s">
        <v>183</v>
      </c>
      <c r="E41" s="19" t="s">
        <v>184</v>
      </c>
      <c r="F41" s="19" t="s">
        <v>56</v>
      </c>
      <c r="G41" s="19" t="s">
        <v>185</v>
      </c>
      <c r="H41" s="20" t="s">
        <v>177</v>
      </c>
      <c r="I41" s="20" t="s">
        <v>75</v>
      </c>
      <c r="J41" s="19" t="s">
        <v>186</v>
      </c>
      <c r="K41" s="20">
        <v>1</v>
      </c>
      <c r="L41" s="20" t="s">
        <v>96</v>
      </c>
      <c r="M41" s="20" t="s">
        <v>96</v>
      </c>
      <c r="N41" s="20" t="s">
        <v>26</v>
      </c>
    </row>
    <row r="42" spans="2:14" ht="42" x14ac:dyDescent="0.55000000000000004">
      <c r="B42" s="21" t="s">
        <v>182</v>
      </c>
      <c r="C42" s="20" t="s">
        <v>152</v>
      </c>
      <c r="D42" s="19" t="s">
        <v>187</v>
      </c>
      <c r="E42" s="19" t="s">
        <v>91</v>
      </c>
      <c r="F42" s="19" t="s">
        <v>92</v>
      </c>
      <c r="G42" s="19" t="s">
        <v>188</v>
      </c>
      <c r="H42" s="20" t="s">
        <v>177</v>
      </c>
      <c r="I42" s="20" t="s">
        <v>75</v>
      </c>
      <c r="J42" s="19" t="s">
        <v>181</v>
      </c>
      <c r="K42" s="20">
        <v>1</v>
      </c>
      <c r="L42" s="20" t="s">
        <v>96</v>
      </c>
      <c r="M42" s="20" t="s">
        <v>96</v>
      </c>
      <c r="N42" s="20" t="s">
        <v>26</v>
      </c>
    </row>
    <row r="43" spans="2:14" ht="56" x14ac:dyDescent="0.55000000000000004">
      <c r="B43" s="21" t="s">
        <v>189</v>
      </c>
      <c r="C43" s="20" t="s">
        <v>152</v>
      </c>
      <c r="D43" s="19" t="s">
        <v>190</v>
      </c>
      <c r="E43" s="19" t="s">
        <v>97</v>
      </c>
      <c r="F43" s="19" t="s">
        <v>123</v>
      </c>
      <c r="G43" s="19" t="s">
        <v>191</v>
      </c>
      <c r="H43" s="20" t="s">
        <v>177</v>
      </c>
      <c r="I43" s="20" t="s">
        <v>75</v>
      </c>
      <c r="J43" s="19" t="s">
        <v>34</v>
      </c>
      <c r="K43" s="20">
        <v>1</v>
      </c>
      <c r="L43" s="20" t="s">
        <v>129</v>
      </c>
      <c r="M43" s="20" t="s">
        <v>96</v>
      </c>
      <c r="N43" s="20" t="s">
        <v>26</v>
      </c>
    </row>
    <row r="44" spans="2:14" ht="84" x14ac:dyDescent="0.55000000000000004">
      <c r="B44" s="21" t="s">
        <v>198</v>
      </c>
      <c r="C44" s="20" t="s">
        <v>199</v>
      </c>
      <c r="D44" s="19" t="s">
        <v>200</v>
      </c>
      <c r="E44" s="19" t="s">
        <v>201</v>
      </c>
      <c r="F44" s="19" t="s">
        <v>202</v>
      </c>
      <c r="G44" s="19" t="s">
        <v>128</v>
      </c>
      <c r="H44" s="20" t="s">
        <v>320</v>
      </c>
      <c r="I44" s="20" t="s">
        <v>321</v>
      </c>
      <c r="J44" s="19" t="s">
        <v>203</v>
      </c>
      <c r="K44" s="20">
        <v>1</v>
      </c>
      <c r="L44" s="20" t="s">
        <v>129</v>
      </c>
      <c r="M44" s="20" t="s">
        <v>204</v>
      </c>
      <c r="N44" s="20" t="s">
        <v>205</v>
      </c>
    </row>
    <row r="45" spans="2:14" ht="56" x14ac:dyDescent="0.55000000000000004">
      <c r="B45" s="21" t="s">
        <v>198</v>
      </c>
      <c r="C45" s="20" t="s">
        <v>199</v>
      </c>
      <c r="D45" s="19" t="s">
        <v>206</v>
      </c>
      <c r="E45" s="19" t="s">
        <v>207</v>
      </c>
      <c r="F45" s="19" t="s">
        <v>208</v>
      </c>
      <c r="G45" s="19" t="s">
        <v>130</v>
      </c>
      <c r="H45" s="20" t="s">
        <v>320</v>
      </c>
      <c r="I45" s="20" t="s">
        <v>75</v>
      </c>
      <c r="J45" s="19" t="s">
        <v>203</v>
      </c>
      <c r="K45" s="20">
        <v>1</v>
      </c>
      <c r="L45" s="20" t="s">
        <v>129</v>
      </c>
      <c r="M45" s="20" t="s">
        <v>204</v>
      </c>
      <c r="N45" s="20" t="s">
        <v>205</v>
      </c>
    </row>
    <row r="46" spans="2:14" ht="84" x14ac:dyDescent="0.55000000000000004">
      <c r="B46" s="21" t="s">
        <v>198</v>
      </c>
      <c r="C46" s="20" t="s">
        <v>199</v>
      </c>
      <c r="D46" s="19" t="s">
        <v>209</v>
      </c>
      <c r="E46" s="19" t="s">
        <v>207</v>
      </c>
      <c r="F46" s="19" t="s">
        <v>202</v>
      </c>
      <c r="G46" s="19" t="s">
        <v>128</v>
      </c>
      <c r="H46" s="20" t="s">
        <v>193</v>
      </c>
      <c r="I46" s="20" t="s">
        <v>75</v>
      </c>
      <c r="J46" s="19" t="s">
        <v>203</v>
      </c>
      <c r="K46" s="20">
        <v>1</v>
      </c>
      <c r="L46" s="20" t="s">
        <v>129</v>
      </c>
      <c r="M46" s="20" t="s">
        <v>204</v>
      </c>
      <c r="N46" s="20" t="s">
        <v>205</v>
      </c>
    </row>
    <row r="47" spans="2:14" ht="84" x14ac:dyDescent="0.55000000000000004">
      <c r="B47" s="21" t="s">
        <v>198</v>
      </c>
      <c r="C47" s="20" t="s">
        <v>199</v>
      </c>
      <c r="D47" s="19" t="s">
        <v>210</v>
      </c>
      <c r="E47" s="19" t="s">
        <v>207</v>
      </c>
      <c r="F47" s="19" t="s">
        <v>202</v>
      </c>
      <c r="G47" s="19" t="s">
        <v>211</v>
      </c>
      <c r="H47" s="20" t="s">
        <v>194</v>
      </c>
      <c r="I47" s="20" t="s">
        <v>75</v>
      </c>
      <c r="J47" s="19" t="s">
        <v>114</v>
      </c>
      <c r="K47" s="20">
        <v>2</v>
      </c>
      <c r="L47" s="20" t="s">
        <v>129</v>
      </c>
      <c r="M47" s="20" t="s">
        <v>204</v>
      </c>
      <c r="N47" s="20" t="s">
        <v>205</v>
      </c>
    </row>
    <row r="48" spans="2:14" ht="126" x14ac:dyDescent="0.55000000000000004">
      <c r="B48" s="21" t="s">
        <v>212</v>
      </c>
      <c r="C48" s="20" t="s">
        <v>199</v>
      </c>
      <c r="D48" s="19" t="s">
        <v>213</v>
      </c>
      <c r="E48" s="19" t="s">
        <v>97</v>
      </c>
      <c r="F48" s="19" t="s">
        <v>56</v>
      </c>
      <c r="G48" s="19" t="s">
        <v>214</v>
      </c>
      <c r="H48" s="20" t="s">
        <v>320</v>
      </c>
      <c r="I48" s="20" t="s">
        <v>322</v>
      </c>
      <c r="J48" s="19" t="s">
        <v>114</v>
      </c>
      <c r="K48" s="20">
        <v>2</v>
      </c>
      <c r="L48" s="20" t="s">
        <v>323</v>
      </c>
      <c r="M48" s="20" t="s">
        <v>96</v>
      </c>
      <c r="N48" s="20" t="s">
        <v>26</v>
      </c>
    </row>
    <row r="49" spans="2:14" ht="84" x14ac:dyDescent="0.55000000000000004">
      <c r="B49" s="21" t="s">
        <v>78</v>
      </c>
      <c r="C49" s="20" t="s">
        <v>199</v>
      </c>
      <c r="D49" s="19" t="s">
        <v>131</v>
      </c>
      <c r="E49" s="19" t="s">
        <v>97</v>
      </c>
      <c r="F49" s="19" t="s">
        <v>56</v>
      </c>
      <c r="G49" s="19" t="s">
        <v>215</v>
      </c>
      <c r="H49" s="20" t="s">
        <v>320</v>
      </c>
      <c r="I49" s="20" t="s">
        <v>321</v>
      </c>
      <c r="J49" s="19" t="s">
        <v>108</v>
      </c>
      <c r="K49" s="20">
        <v>2</v>
      </c>
      <c r="L49" s="20" t="s">
        <v>323</v>
      </c>
      <c r="M49" s="20" t="s">
        <v>96</v>
      </c>
      <c r="N49" s="20" t="s">
        <v>26</v>
      </c>
    </row>
    <row r="50" spans="2:14" ht="70" x14ac:dyDescent="0.55000000000000004">
      <c r="B50" s="21" t="s">
        <v>79</v>
      </c>
      <c r="C50" s="20" t="s">
        <v>199</v>
      </c>
      <c r="D50" s="19" t="s">
        <v>132</v>
      </c>
      <c r="E50" s="19" t="s">
        <v>97</v>
      </c>
      <c r="F50" s="19" t="s">
        <v>56</v>
      </c>
      <c r="G50" s="19" t="s">
        <v>216</v>
      </c>
      <c r="H50" s="20" t="s">
        <v>320</v>
      </c>
      <c r="I50" s="20" t="s">
        <v>321</v>
      </c>
      <c r="J50" s="19" t="s">
        <v>112</v>
      </c>
      <c r="K50" s="20">
        <v>1</v>
      </c>
      <c r="L50" s="20" t="s">
        <v>324</v>
      </c>
      <c r="M50" s="20" t="s">
        <v>96</v>
      </c>
      <c r="N50" s="20" t="s">
        <v>26</v>
      </c>
    </row>
    <row r="51" spans="2:14" ht="70" x14ac:dyDescent="0.55000000000000004">
      <c r="B51" s="21" t="s">
        <v>79</v>
      </c>
      <c r="C51" s="20" t="s">
        <v>199</v>
      </c>
      <c r="D51" s="19" t="s">
        <v>217</v>
      </c>
      <c r="E51" s="19" t="s">
        <v>218</v>
      </c>
      <c r="F51" s="19" t="s">
        <v>202</v>
      </c>
      <c r="G51" s="19" t="s">
        <v>219</v>
      </c>
      <c r="H51" s="20" t="s">
        <v>320</v>
      </c>
      <c r="I51" s="20" t="s">
        <v>322</v>
      </c>
      <c r="J51" s="19" t="s">
        <v>220</v>
      </c>
      <c r="K51" s="20">
        <v>1</v>
      </c>
      <c r="L51" s="20" t="s">
        <v>129</v>
      </c>
      <c r="M51" s="20" t="s">
        <v>204</v>
      </c>
      <c r="N51" s="20" t="s">
        <v>205</v>
      </c>
    </row>
    <row r="52" spans="2:14" ht="56" x14ac:dyDescent="0.55000000000000004">
      <c r="B52" s="21" t="s">
        <v>80</v>
      </c>
      <c r="C52" s="20" t="s">
        <v>199</v>
      </c>
      <c r="D52" s="19" t="s">
        <v>133</v>
      </c>
      <c r="E52" s="19" t="s">
        <v>97</v>
      </c>
      <c r="F52" s="19" t="s">
        <v>56</v>
      </c>
      <c r="G52" s="19" t="s">
        <v>221</v>
      </c>
      <c r="H52" s="20" t="s">
        <v>320</v>
      </c>
      <c r="I52" s="20" t="s">
        <v>322</v>
      </c>
      <c r="J52" s="19" t="s">
        <v>112</v>
      </c>
      <c r="K52" s="20">
        <v>1</v>
      </c>
      <c r="L52" s="20" t="s">
        <v>323</v>
      </c>
      <c r="M52" s="20" t="s">
        <v>96</v>
      </c>
      <c r="N52" s="20" t="s">
        <v>26</v>
      </c>
    </row>
    <row r="53" spans="2:14" ht="42" x14ac:dyDescent="0.55000000000000004">
      <c r="B53" s="21" t="s">
        <v>222</v>
      </c>
      <c r="C53" s="20" t="s">
        <v>199</v>
      </c>
      <c r="D53" s="19" t="s">
        <v>223</v>
      </c>
      <c r="E53" s="19" t="s">
        <v>218</v>
      </c>
      <c r="F53" s="19" t="s">
        <v>208</v>
      </c>
      <c r="G53" s="19" t="s">
        <v>224</v>
      </c>
      <c r="H53" s="20" t="s">
        <v>194</v>
      </c>
      <c r="I53" s="20" t="s">
        <v>75</v>
      </c>
      <c r="J53" s="19" t="s">
        <v>203</v>
      </c>
      <c r="K53" s="20">
        <v>1</v>
      </c>
      <c r="L53" s="20" t="s">
        <v>323</v>
      </c>
      <c r="M53" s="20" t="s">
        <v>204</v>
      </c>
      <c r="N53" s="20" t="s">
        <v>205</v>
      </c>
    </row>
    <row r="54" spans="2:14" ht="56" x14ac:dyDescent="0.55000000000000004">
      <c r="B54" s="21" t="s">
        <v>222</v>
      </c>
      <c r="C54" s="20" t="s">
        <v>199</v>
      </c>
      <c r="D54" s="19" t="s">
        <v>225</v>
      </c>
      <c r="E54" s="19" t="s">
        <v>218</v>
      </c>
      <c r="F54" s="19" t="s">
        <v>202</v>
      </c>
      <c r="G54" s="19" t="s">
        <v>221</v>
      </c>
      <c r="H54" s="20" t="s">
        <v>194</v>
      </c>
      <c r="I54" s="20" t="s">
        <v>75</v>
      </c>
      <c r="J54" s="19" t="s">
        <v>203</v>
      </c>
      <c r="K54" s="20">
        <v>1</v>
      </c>
      <c r="L54" s="20" t="s">
        <v>323</v>
      </c>
      <c r="M54" s="20" t="s">
        <v>204</v>
      </c>
      <c r="N54" s="20" t="s">
        <v>205</v>
      </c>
    </row>
    <row r="55" spans="2:14" ht="42" x14ac:dyDescent="0.55000000000000004">
      <c r="B55" s="21" t="s">
        <v>222</v>
      </c>
      <c r="C55" s="20" t="s">
        <v>199</v>
      </c>
      <c r="D55" s="19" t="s">
        <v>226</v>
      </c>
      <c r="E55" s="19" t="s">
        <v>227</v>
      </c>
      <c r="F55" s="19" t="s">
        <v>208</v>
      </c>
      <c r="G55" s="19" t="s">
        <v>224</v>
      </c>
      <c r="H55" s="20" t="s">
        <v>177</v>
      </c>
      <c r="I55" s="20" t="s">
        <v>75</v>
      </c>
      <c r="J55" s="19" t="s">
        <v>203</v>
      </c>
      <c r="K55" s="20">
        <v>1</v>
      </c>
      <c r="L55" s="20" t="s">
        <v>323</v>
      </c>
      <c r="M55" s="20" t="s">
        <v>204</v>
      </c>
      <c r="N55" s="20" t="s">
        <v>205</v>
      </c>
    </row>
    <row r="56" spans="2:14" ht="322" x14ac:dyDescent="0.55000000000000004">
      <c r="B56" s="21" t="s">
        <v>81</v>
      </c>
      <c r="C56" s="20" t="s">
        <v>199</v>
      </c>
      <c r="D56" s="19" t="s">
        <v>134</v>
      </c>
      <c r="E56" s="19" t="s">
        <v>91</v>
      </c>
      <c r="F56" s="19" t="s">
        <v>92</v>
      </c>
      <c r="G56" s="19" t="s">
        <v>228</v>
      </c>
      <c r="H56" s="20" t="s">
        <v>320</v>
      </c>
      <c r="I56" s="20" t="s">
        <v>321</v>
      </c>
      <c r="J56" s="19" t="s">
        <v>114</v>
      </c>
      <c r="K56" s="20">
        <v>2</v>
      </c>
      <c r="L56" s="20" t="s">
        <v>324</v>
      </c>
      <c r="M56" s="20" t="s">
        <v>96</v>
      </c>
      <c r="N56" s="20" t="s">
        <v>26</v>
      </c>
    </row>
    <row r="57" spans="2:14" ht="42" x14ac:dyDescent="0.55000000000000004">
      <c r="B57" s="21" t="s">
        <v>82</v>
      </c>
      <c r="C57" s="20" t="s">
        <v>199</v>
      </c>
      <c r="D57" s="19" t="s">
        <v>135</v>
      </c>
      <c r="E57" s="19" t="s">
        <v>97</v>
      </c>
      <c r="F57" s="19" t="s">
        <v>56</v>
      </c>
      <c r="G57" s="19" t="s">
        <v>229</v>
      </c>
      <c r="H57" s="20" t="s">
        <v>32</v>
      </c>
      <c r="I57" s="20" t="s">
        <v>322</v>
      </c>
      <c r="J57" s="19" t="s">
        <v>112</v>
      </c>
      <c r="K57" s="20">
        <v>1</v>
      </c>
      <c r="L57" s="20" t="s">
        <v>323</v>
      </c>
      <c r="M57" s="20" t="s">
        <v>96</v>
      </c>
      <c r="N57" s="20" t="s">
        <v>26</v>
      </c>
    </row>
    <row r="58" spans="2:14" ht="98" x14ac:dyDescent="0.55000000000000004">
      <c r="B58" s="21" t="s">
        <v>82</v>
      </c>
      <c r="C58" s="20" t="s">
        <v>325</v>
      </c>
      <c r="D58" s="19" t="s">
        <v>230</v>
      </c>
      <c r="E58" s="19" t="s">
        <v>97</v>
      </c>
      <c r="F58" s="19" t="s">
        <v>231</v>
      </c>
      <c r="G58" s="19" t="s">
        <v>232</v>
      </c>
      <c r="H58" s="20" t="s">
        <v>32</v>
      </c>
      <c r="I58" s="20" t="s">
        <v>322</v>
      </c>
      <c r="J58" s="19" t="s">
        <v>233</v>
      </c>
      <c r="K58" s="20">
        <v>2</v>
      </c>
      <c r="L58" s="20" t="s">
        <v>326</v>
      </c>
      <c r="M58" s="20" t="s">
        <v>234</v>
      </c>
      <c r="N58" s="20" t="s">
        <v>26</v>
      </c>
    </row>
    <row r="59" spans="2:14" ht="196" x14ac:dyDescent="0.55000000000000004">
      <c r="B59" s="21" t="s">
        <v>82</v>
      </c>
      <c r="C59" s="20" t="s">
        <v>325</v>
      </c>
      <c r="D59" s="19" t="s">
        <v>235</v>
      </c>
      <c r="E59" s="19" t="s">
        <v>97</v>
      </c>
      <c r="F59" s="19" t="s">
        <v>208</v>
      </c>
      <c r="G59" s="19" t="s">
        <v>236</v>
      </c>
      <c r="H59" s="20" t="s">
        <v>32</v>
      </c>
      <c r="I59" s="20" t="s">
        <v>322</v>
      </c>
      <c r="J59" s="19" t="s">
        <v>237</v>
      </c>
      <c r="K59" s="20">
        <v>35</v>
      </c>
      <c r="L59" s="20" t="s">
        <v>326</v>
      </c>
      <c r="M59" s="20" t="s">
        <v>234</v>
      </c>
      <c r="N59" s="20" t="s">
        <v>26</v>
      </c>
    </row>
    <row r="60" spans="2:14" ht="70" x14ac:dyDescent="0.55000000000000004">
      <c r="B60" s="21" t="s">
        <v>82</v>
      </c>
      <c r="C60" s="20" t="s">
        <v>325</v>
      </c>
      <c r="D60" s="19" t="s">
        <v>238</v>
      </c>
      <c r="E60" s="19" t="s">
        <v>207</v>
      </c>
      <c r="F60" s="19" t="s">
        <v>56</v>
      </c>
      <c r="G60" s="19" t="s">
        <v>239</v>
      </c>
      <c r="H60" s="20" t="s">
        <v>32</v>
      </c>
      <c r="I60" s="20" t="s">
        <v>322</v>
      </c>
      <c r="J60" s="19" t="s">
        <v>220</v>
      </c>
      <c r="K60" s="20">
        <v>1</v>
      </c>
      <c r="L60" s="20" t="s">
        <v>323</v>
      </c>
      <c r="M60" s="20" t="s">
        <v>96</v>
      </c>
      <c r="N60" s="20" t="s">
        <v>26</v>
      </c>
    </row>
    <row r="61" spans="2:14" ht="70" x14ac:dyDescent="0.55000000000000004">
      <c r="B61" s="21" t="s">
        <v>83</v>
      </c>
      <c r="C61" s="20" t="s">
        <v>199</v>
      </c>
      <c r="D61" s="19" t="s">
        <v>136</v>
      </c>
      <c r="E61" s="19" t="s">
        <v>207</v>
      </c>
      <c r="F61" s="19" t="s">
        <v>56</v>
      </c>
      <c r="G61" s="19" t="s">
        <v>240</v>
      </c>
      <c r="H61" s="20" t="s">
        <v>320</v>
      </c>
      <c r="I61" s="20" t="s">
        <v>321</v>
      </c>
      <c r="J61" s="19" t="s">
        <v>241</v>
      </c>
      <c r="K61" s="20">
        <v>8</v>
      </c>
      <c r="L61" s="20" t="s">
        <v>324</v>
      </c>
      <c r="M61" s="20" t="s">
        <v>96</v>
      </c>
      <c r="N61" s="20" t="s">
        <v>26</v>
      </c>
    </row>
    <row r="62" spans="2:14" ht="98" x14ac:dyDescent="0.55000000000000004">
      <c r="B62" s="21" t="s">
        <v>83</v>
      </c>
      <c r="C62" s="20" t="s">
        <v>199</v>
      </c>
      <c r="D62" s="19" t="s">
        <v>242</v>
      </c>
      <c r="E62" s="19" t="s">
        <v>97</v>
      </c>
      <c r="F62" s="19" t="s">
        <v>56</v>
      </c>
      <c r="G62" s="19" t="s">
        <v>243</v>
      </c>
      <c r="H62" s="20" t="s">
        <v>320</v>
      </c>
      <c r="I62" s="20" t="s">
        <v>322</v>
      </c>
      <c r="J62" s="19" t="s">
        <v>244</v>
      </c>
      <c r="K62" s="20">
        <v>8</v>
      </c>
      <c r="L62" s="20" t="s">
        <v>324</v>
      </c>
      <c r="M62" s="20" t="s">
        <v>96</v>
      </c>
      <c r="N62" s="20" t="s">
        <v>26</v>
      </c>
    </row>
    <row r="63" spans="2:14" ht="28" x14ac:dyDescent="0.55000000000000004">
      <c r="B63" s="21" t="s">
        <v>84</v>
      </c>
      <c r="C63" s="20" t="s">
        <v>199</v>
      </c>
      <c r="D63" s="19" t="s">
        <v>137</v>
      </c>
      <c r="E63" s="19" t="s">
        <v>97</v>
      </c>
      <c r="F63" s="19" t="s">
        <v>56</v>
      </c>
      <c r="G63" s="19" t="s">
        <v>138</v>
      </c>
      <c r="H63" s="20" t="s">
        <v>32</v>
      </c>
      <c r="I63" s="20" t="s">
        <v>322</v>
      </c>
      <c r="J63" s="19" t="s">
        <v>220</v>
      </c>
      <c r="K63" s="20">
        <v>1</v>
      </c>
      <c r="L63" s="20" t="s">
        <v>324</v>
      </c>
      <c r="M63" s="20" t="s">
        <v>96</v>
      </c>
      <c r="N63" s="20" t="s">
        <v>26</v>
      </c>
    </row>
    <row r="64" spans="2:14" ht="42" x14ac:dyDescent="0.55000000000000004">
      <c r="B64" s="21" t="s">
        <v>84</v>
      </c>
      <c r="C64" s="20" t="s">
        <v>199</v>
      </c>
      <c r="D64" s="19" t="s">
        <v>139</v>
      </c>
      <c r="E64" s="19" t="s">
        <v>140</v>
      </c>
      <c r="F64" s="19" t="s">
        <v>56</v>
      </c>
      <c r="G64" s="19" t="s">
        <v>141</v>
      </c>
      <c r="H64" s="20" t="s">
        <v>32</v>
      </c>
      <c r="I64" s="20" t="s">
        <v>322</v>
      </c>
      <c r="J64" s="19" t="s">
        <v>220</v>
      </c>
      <c r="K64" s="20">
        <v>1</v>
      </c>
      <c r="L64" s="20" t="s">
        <v>323</v>
      </c>
      <c r="M64" s="20" t="s">
        <v>96</v>
      </c>
      <c r="N64" s="20" t="s">
        <v>26</v>
      </c>
    </row>
    <row r="65" spans="2:14" ht="56" x14ac:dyDescent="0.55000000000000004">
      <c r="B65" s="21" t="s">
        <v>84</v>
      </c>
      <c r="C65" s="20" t="s">
        <v>199</v>
      </c>
      <c r="D65" s="19" t="s">
        <v>142</v>
      </c>
      <c r="E65" s="19" t="s">
        <v>140</v>
      </c>
      <c r="F65" s="19" t="s">
        <v>56</v>
      </c>
      <c r="G65" s="19" t="s">
        <v>143</v>
      </c>
      <c r="H65" s="20" t="s">
        <v>32</v>
      </c>
      <c r="I65" s="20" t="s">
        <v>322</v>
      </c>
      <c r="J65" s="19" t="s">
        <v>220</v>
      </c>
      <c r="K65" s="20">
        <v>1</v>
      </c>
      <c r="L65" s="20" t="s">
        <v>323</v>
      </c>
      <c r="M65" s="20" t="s">
        <v>96</v>
      </c>
      <c r="N65" s="20" t="s">
        <v>26</v>
      </c>
    </row>
    <row r="66" spans="2:14" ht="56" x14ac:dyDescent="0.55000000000000004">
      <c r="B66" s="21" t="s">
        <v>84</v>
      </c>
      <c r="C66" s="20" t="s">
        <v>199</v>
      </c>
      <c r="D66" s="19" t="s">
        <v>245</v>
      </c>
      <c r="E66" s="19" t="s">
        <v>246</v>
      </c>
      <c r="F66" s="19" t="s">
        <v>202</v>
      </c>
      <c r="G66" s="19" t="s">
        <v>247</v>
      </c>
      <c r="H66" s="20" t="s">
        <v>177</v>
      </c>
      <c r="I66" s="20" t="s">
        <v>75</v>
      </c>
      <c r="J66" s="19" t="s">
        <v>248</v>
      </c>
      <c r="K66" s="20">
        <v>2</v>
      </c>
      <c r="L66" s="20" t="s">
        <v>323</v>
      </c>
      <c r="M66" s="20" t="s">
        <v>204</v>
      </c>
      <c r="N66" s="20" t="s">
        <v>26</v>
      </c>
    </row>
    <row r="67" spans="2:14" ht="84" x14ac:dyDescent="0.55000000000000004">
      <c r="B67" s="21" t="s">
        <v>84</v>
      </c>
      <c r="C67" s="20" t="s">
        <v>199</v>
      </c>
      <c r="D67" s="19" t="s">
        <v>249</v>
      </c>
      <c r="E67" s="19" t="s">
        <v>97</v>
      </c>
      <c r="F67" s="19" t="s">
        <v>202</v>
      </c>
      <c r="G67" s="19" t="s">
        <v>250</v>
      </c>
      <c r="H67" s="20" t="s">
        <v>177</v>
      </c>
      <c r="I67" s="20" t="s">
        <v>75</v>
      </c>
      <c r="J67" s="19" t="s">
        <v>248</v>
      </c>
      <c r="K67" s="20">
        <v>2</v>
      </c>
      <c r="L67" s="20" t="s">
        <v>323</v>
      </c>
      <c r="M67" s="20" t="s">
        <v>204</v>
      </c>
      <c r="N67" s="20" t="s">
        <v>26</v>
      </c>
    </row>
    <row r="68" spans="2:14" ht="70" x14ac:dyDescent="0.55000000000000004">
      <c r="B68" s="21" t="s">
        <v>84</v>
      </c>
      <c r="C68" s="20" t="s">
        <v>199</v>
      </c>
      <c r="D68" s="19" t="s">
        <v>251</v>
      </c>
      <c r="E68" s="19" t="s">
        <v>97</v>
      </c>
      <c r="F68" s="19" t="s">
        <v>202</v>
      </c>
      <c r="G68" s="19" t="s">
        <v>252</v>
      </c>
      <c r="H68" s="20" t="s">
        <v>177</v>
      </c>
      <c r="I68" s="20" t="s">
        <v>75</v>
      </c>
      <c r="J68" s="19" t="s">
        <v>248</v>
      </c>
      <c r="K68" s="20">
        <v>2</v>
      </c>
      <c r="L68" s="20" t="s">
        <v>323</v>
      </c>
      <c r="M68" s="20" t="s">
        <v>204</v>
      </c>
      <c r="N68" s="20" t="s">
        <v>26</v>
      </c>
    </row>
    <row r="69" spans="2:14" ht="42" x14ac:dyDescent="0.55000000000000004">
      <c r="B69" s="21" t="s">
        <v>253</v>
      </c>
      <c r="C69" s="20" t="s">
        <v>199</v>
      </c>
      <c r="D69" s="19" t="s">
        <v>144</v>
      </c>
      <c r="E69" s="19" t="s">
        <v>97</v>
      </c>
      <c r="F69" s="19" t="s">
        <v>56</v>
      </c>
      <c r="G69" s="19" t="s">
        <v>254</v>
      </c>
      <c r="H69" s="20" t="s">
        <v>320</v>
      </c>
      <c r="I69" s="20" t="s">
        <v>321</v>
      </c>
      <c r="J69" s="19" t="s">
        <v>112</v>
      </c>
      <c r="K69" s="20">
        <v>1</v>
      </c>
      <c r="L69" s="20" t="s">
        <v>323</v>
      </c>
      <c r="M69" s="20" t="s">
        <v>96</v>
      </c>
      <c r="N69" s="20" t="s">
        <v>26</v>
      </c>
    </row>
    <row r="70" spans="2:14" ht="56" x14ac:dyDescent="0.55000000000000004">
      <c r="B70" s="21" t="s">
        <v>85</v>
      </c>
      <c r="C70" s="20" t="s">
        <v>327</v>
      </c>
      <c r="D70" s="19" t="s">
        <v>255</v>
      </c>
      <c r="E70" s="19" t="s">
        <v>218</v>
      </c>
      <c r="F70" s="19" t="s">
        <v>56</v>
      </c>
      <c r="G70" s="19" t="s">
        <v>256</v>
      </c>
      <c r="H70" s="20" t="s">
        <v>328</v>
      </c>
      <c r="I70" s="20" t="s">
        <v>75</v>
      </c>
      <c r="J70" s="19" t="s">
        <v>257</v>
      </c>
      <c r="K70" s="20">
        <v>1</v>
      </c>
      <c r="L70" s="20" t="s">
        <v>329</v>
      </c>
      <c r="M70" s="20" t="s">
        <v>258</v>
      </c>
      <c r="N70" s="20" t="s">
        <v>26</v>
      </c>
    </row>
    <row r="71" spans="2:14" ht="28" x14ac:dyDescent="0.55000000000000004">
      <c r="B71" s="21" t="s">
        <v>259</v>
      </c>
      <c r="C71" s="20" t="s">
        <v>330</v>
      </c>
      <c r="D71" s="19" t="s">
        <v>260</v>
      </c>
      <c r="E71" s="19" t="s">
        <v>227</v>
      </c>
      <c r="F71" s="19" t="s">
        <v>202</v>
      </c>
      <c r="G71" s="19" t="s">
        <v>261</v>
      </c>
      <c r="H71" s="20" t="s">
        <v>177</v>
      </c>
      <c r="I71" s="20" t="s">
        <v>75</v>
      </c>
      <c r="J71" s="19" t="s">
        <v>262</v>
      </c>
      <c r="K71" s="20">
        <v>1</v>
      </c>
      <c r="L71" s="20" t="s">
        <v>331</v>
      </c>
      <c r="M71" s="20" t="s">
        <v>234</v>
      </c>
      <c r="N71" s="20" t="s">
        <v>205</v>
      </c>
    </row>
    <row r="72" spans="2:14" ht="28" x14ac:dyDescent="0.55000000000000004">
      <c r="B72" s="21" t="s">
        <v>259</v>
      </c>
      <c r="C72" s="20" t="s">
        <v>330</v>
      </c>
      <c r="D72" s="19" t="s">
        <v>263</v>
      </c>
      <c r="E72" s="19" t="s">
        <v>227</v>
      </c>
      <c r="F72" s="19" t="s">
        <v>202</v>
      </c>
      <c r="G72" s="19" t="s">
        <v>264</v>
      </c>
      <c r="H72" s="20" t="s">
        <v>177</v>
      </c>
      <c r="I72" s="20" t="s">
        <v>75</v>
      </c>
      <c r="J72" s="19" t="s">
        <v>265</v>
      </c>
      <c r="K72" s="20">
        <v>1</v>
      </c>
      <c r="L72" s="20" t="s">
        <v>323</v>
      </c>
      <c r="M72" s="20" t="s">
        <v>204</v>
      </c>
      <c r="N72" s="20" t="s">
        <v>205</v>
      </c>
    </row>
    <row r="73" spans="2:14" ht="42" x14ac:dyDescent="0.55000000000000004">
      <c r="B73" s="21" t="s">
        <v>259</v>
      </c>
      <c r="C73" s="20" t="s">
        <v>330</v>
      </c>
      <c r="D73" s="19" t="s">
        <v>238</v>
      </c>
      <c r="E73" s="19" t="s">
        <v>227</v>
      </c>
      <c r="F73" s="19" t="s">
        <v>202</v>
      </c>
      <c r="G73" s="19" t="s">
        <v>266</v>
      </c>
      <c r="H73" s="20" t="s">
        <v>177</v>
      </c>
      <c r="I73" s="20" t="s">
        <v>75</v>
      </c>
      <c r="J73" s="19" t="s">
        <v>265</v>
      </c>
      <c r="K73" s="20">
        <v>1</v>
      </c>
      <c r="L73" s="20" t="s">
        <v>323</v>
      </c>
      <c r="M73" s="20" t="s">
        <v>204</v>
      </c>
      <c r="N73" s="20" t="s">
        <v>205</v>
      </c>
    </row>
    <row r="74" spans="2:14" ht="56" x14ac:dyDescent="0.55000000000000004">
      <c r="B74" s="21" t="s">
        <v>267</v>
      </c>
      <c r="C74" s="20" t="s">
        <v>199</v>
      </c>
      <c r="D74" s="19" t="s">
        <v>268</v>
      </c>
      <c r="E74" s="19" t="s">
        <v>218</v>
      </c>
      <c r="F74" s="19" t="s">
        <v>202</v>
      </c>
      <c r="G74" s="19" t="s">
        <v>269</v>
      </c>
      <c r="H74" s="20" t="s">
        <v>320</v>
      </c>
      <c r="I74" s="20" t="s">
        <v>321</v>
      </c>
      <c r="J74" s="19" t="s">
        <v>265</v>
      </c>
      <c r="K74" s="20">
        <v>1</v>
      </c>
      <c r="L74" s="20" t="s">
        <v>129</v>
      </c>
      <c r="M74" s="20" t="s">
        <v>204</v>
      </c>
      <c r="N74" s="20" t="s">
        <v>205</v>
      </c>
    </row>
    <row r="75" spans="2:14" ht="98" x14ac:dyDescent="0.55000000000000004">
      <c r="B75" s="21" t="s">
        <v>267</v>
      </c>
      <c r="C75" s="20" t="s">
        <v>199</v>
      </c>
      <c r="D75" s="19" t="s">
        <v>270</v>
      </c>
      <c r="E75" s="19" t="s">
        <v>218</v>
      </c>
      <c r="F75" s="19" t="s">
        <v>202</v>
      </c>
      <c r="G75" s="19" t="s">
        <v>271</v>
      </c>
      <c r="H75" s="20" t="s">
        <v>320</v>
      </c>
      <c r="I75" s="20" t="s">
        <v>75</v>
      </c>
      <c r="J75" s="19" t="s">
        <v>203</v>
      </c>
      <c r="K75" s="20">
        <v>1</v>
      </c>
      <c r="L75" s="20" t="s">
        <v>323</v>
      </c>
      <c r="M75" s="20" t="s">
        <v>258</v>
      </c>
      <c r="N75" s="20" t="s">
        <v>205</v>
      </c>
    </row>
    <row r="76" spans="2:14" ht="70" x14ac:dyDescent="0.55000000000000004">
      <c r="B76" s="21" t="s">
        <v>267</v>
      </c>
      <c r="C76" s="20" t="s">
        <v>199</v>
      </c>
      <c r="D76" s="19" t="s">
        <v>217</v>
      </c>
      <c r="E76" s="19" t="s">
        <v>218</v>
      </c>
      <c r="F76" s="19" t="s">
        <v>202</v>
      </c>
      <c r="G76" s="19" t="s">
        <v>219</v>
      </c>
      <c r="H76" s="20" t="s">
        <v>320</v>
      </c>
      <c r="I76" s="20" t="s">
        <v>322</v>
      </c>
      <c r="J76" s="19" t="s">
        <v>203</v>
      </c>
      <c r="K76" s="20">
        <v>1</v>
      </c>
      <c r="L76" s="20" t="s">
        <v>129</v>
      </c>
      <c r="M76" s="20" t="s">
        <v>258</v>
      </c>
      <c r="N76" s="20" t="s">
        <v>205</v>
      </c>
    </row>
    <row r="77" spans="2:14" ht="84" x14ac:dyDescent="0.55000000000000004">
      <c r="B77" s="21" t="s">
        <v>267</v>
      </c>
      <c r="C77" s="20" t="s">
        <v>199</v>
      </c>
      <c r="D77" s="19" t="s">
        <v>272</v>
      </c>
      <c r="E77" s="19" t="s">
        <v>218</v>
      </c>
      <c r="F77" s="19" t="s">
        <v>202</v>
      </c>
      <c r="G77" s="19" t="s">
        <v>273</v>
      </c>
      <c r="H77" s="20" t="s">
        <v>193</v>
      </c>
      <c r="I77" s="20" t="s">
        <v>322</v>
      </c>
      <c r="J77" s="19" t="s">
        <v>203</v>
      </c>
      <c r="K77" s="20">
        <v>1</v>
      </c>
      <c r="L77" s="20" t="s">
        <v>324</v>
      </c>
      <c r="M77" s="20" t="s">
        <v>258</v>
      </c>
      <c r="N77" s="20" t="s">
        <v>205</v>
      </c>
    </row>
    <row r="78" spans="2:14" ht="56" x14ac:dyDescent="0.55000000000000004">
      <c r="B78" s="21" t="s">
        <v>267</v>
      </c>
      <c r="C78" s="20" t="s">
        <v>199</v>
      </c>
      <c r="D78" s="19" t="s">
        <v>275</v>
      </c>
      <c r="E78" s="19" t="s">
        <v>227</v>
      </c>
      <c r="F78" s="19" t="s">
        <v>202</v>
      </c>
      <c r="G78" s="19" t="s">
        <v>276</v>
      </c>
      <c r="H78" s="20" t="s">
        <v>193</v>
      </c>
      <c r="I78" s="20" t="s">
        <v>75</v>
      </c>
      <c r="J78" s="19" t="s">
        <v>203</v>
      </c>
      <c r="K78" s="20">
        <v>1</v>
      </c>
      <c r="L78" s="20" t="s">
        <v>129</v>
      </c>
      <c r="M78" s="20" t="s">
        <v>204</v>
      </c>
      <c r="N78" s="20" t="s">
        <v>205</v>
      </c>
    </row>
    <row r="79" spans="2:14" ht="28" x14ac:dyDescent="0.55000000000000004">
      <c r="B79" s="21" t="s">
        <v>267</v>
      </c>
      <c r="C79" s="20" t="s">
        <v>199</v>
      </c>
      <c r="D79" s="19" t="s">
        <v>277</v>
      </c>
      <c r="E79" s="19" t="s">
        <v>227</v>
      </c>
      <c r="F79" s="19" t="s">
        <v>202</v>
      </c>
      <c r="G79" s="19" t="s">
        <v>278</v>
      </c>
      <c r="H79" s="20" t="s">
        <v>193</v>
      </c>
      <c r="I79" s="20" t="s">
        <v>75</v>
      </c>
      <c r="J79" s="19" t="s">
        <v>248</v>
      </c>
      <c r="K79" s="20">
        <v>2</v>
      </c>
      <c r="L79" s="20" t="s">
        <v>323</v>
      </c>
      <c r="M79" s="20" t="s">
        <v>204</v>
      </c>
      <c r="N79" s="20" t="s">
        <v>205</v>
      </c>
    </row>
    <row r="80" spans="2:14" ht="56" x14ac:dyDescent="0.55000000000000004">
      <c r="B80" s="21" t="s">
        <v>267</v>
      </c>
      <c r="C80" s="20" t="s">
        <v>199</v>
      </c>
      <c r="D80" s="19" t="s">
        <v>279</v>
      </c>
      <c r="E80" s="19" t="s">
        <v>227</v>
      </c>
      <c r="F80" s="19" t="s">
        <v>202</v>
      </c>
      <c r="G80" s="19" t="s">
        <v>280</v>
      </c>
      <c r="H80" s="20" t="s">
        <v>193</v>
      </c>
      <c r="I80" s="20" t="s">
        <v>75</v>
      </c>
      <c r="J80" s="19" t="s">
        <v>281</v>
      </c>
      <c r="K80" s="20">
        <v>4</v>
      </c>
      <c r="L80" s="20" t="s">
        <v>129</v>
      </c>
      <c r="M80" s="20" t="s">
        <v>204</v>
      </c>
      <c r="N80" s="20" t="s">
        <v>205</v>
      </c>
    </row>
    <row r="81" spans="2:14" ht="70" x14ac:dyDescent="0.55000000000000004">
      <c r="B81" s="21" t="s">
        <v>267</v>
      </c>
      <c r="C81" s="20" t="s">
        <v>199</v>
      </c>
      <c r="D81" s="19" t="s">
        <v>282</v>
      </c>
      <c r="E81" s="19" t="s">
        <v>283</v>
      </c>
      <c r="F81" s="19" t="s">
        <v>56</v>
      </c>
      <c r="G81" s="19" t="s">
        <v>284</v>
      </c>
      <c r="H81" s="20" t="s">
        <v>328</v>
      </c>
      <c r="I81" s="20" t="s">
        <v>75</v>
      </c>
      <c r="J81" s="19" t="s">
        <v>145</v>
      </c>
      <c r="K81" s="20">
        <v>3</v>
      </c>
      <c r="L81" s="20" t="s">
        <v>129</v>
      </c>
      <c r="M81" s="20" t="s">
        <v>285</v>
      </c>
      <c r="N81" s="20" t="s">
        <v>205</v>
      </c>
    </row>
    <row r="82" spans="2:14" ht="409.5" x14ac:dyDescent="0.55000000000000004">
      <c r="B82" s="21" t="s">
        <v>286</v>
      </c>
      <c r="C82" s="20" t="s">
        <v>199</v>
      </c>
      <c r="D82" s="19" t="s">
        <v>287</v>
      </c>
      <c r="E82" s="19" t="s">
        <v>218</v>
      </c>
      <c r="F82" s="19" t="s">
        <v>288</v>
      </c>
      <c r="G82" s="19" t="s">
        <v>289</v>
      </c>
      <c r="H82" s="20" t="s">
        <v>193</v>
      </c>
      <c r="I82" s="20" t="s">
        <v>322</v>
      </c>
      <c r="J82" s="19" t="s">
        <v>203</v>
      </c>
      <c r="K82" s="20">
        <v>1</v>
      </c>
      <c r="L82" s="20" t="s">
        <v>129</v>
      </c>
      <c r="M82" s="20" t="s">
        <v>290</v>
      </c>
      <c r="N82" s="20" t="s">
        <v>291</v>
      </c>
    </row>
    <row r="83" spans="2:14" ht="84" x14ac:dyDescent="0.55000000000000004">
      <c r="B83" s="21" t="s">
        <v>292</v>
      </c>
      <c r="C83" s="20" t="s">
        <v>199</v>
      </c>
      <c r="D83" s="19" t="s">
        <v>293</v>
      </c>
      <c r="E83" s="19" t="s">
        <v>294</v>
      </c>
      <c r="F83" s="19" t="s">
        <v>295</v>
      </c>
      <c r="G83" s="19" t="s">
        <v>296</v>
      </c>
      <c r="H83" s="20" t="s">
        <v>177</v>
      </c>
      <c r="I83" s="20" t="s">
        <v>322</v>
      </c>
      <c r="J83" s="19" t="s">
        <v>146</v>
      </c>
      <c r="K83" s="20">
        <v>1</v>
      </c>
      <c r="L83" s="20" t="s">
        <v>323</v>
      </c>
      <c r="M83" s="20" t="s">
        <v>297</v>
      </c>
      <c r="N83" s="20" t="s">
        <v>205</v>
      </c>
    </row>
    <row r="84" spans="2:14" ht="56" x14ac:dyDescent="0.55000000000000004">
      <c r="B84" s="21" t="s">
        <v>298</v>
      </c>
      <c r="C84" s="20" t="s">
        <v>199</v>
      </c>
      <c r="D84" s="19" t="s">
        <v>299</v>
      </c>
      <c r="E84" s="19" t="s">
        <v>227</v>
      </c>
      <c r="F84" s="19" t="s">
        <v>208</v>
      </c>
      <c r="G84" s="19" t="s">
        <v>300</v>
      </c>
      <c r="H84" s="20" t="s">
        <v>177</v>
      </c>
      <c r="I84" s="20" t="s">
        <v>75</v>
      </c>
      <c r="J84" s="19" t="s">
        <v>301</v>
      </c>
      <c r="K84" s="20">
        <v>1</v>
      </c>
      <c r="L84" s="20" t="s">
        <v>323</v>
      </c>
      <c r="M84" s="20" t="s">
        <v>204</v>
      </c>
      <c r="N84" s="20" t="s">
        <v>205</v>
      </c>
    </row>
    <row r="85" spans="2:14" ht="140" x14ac:dyDescent="0.55000000000000004">
      <c r="B85" s="21" t="s">
        <v>302</v>
      </c>
      <c r="C85" s="20" t="s">
        <v>199</v>
      </c>
      <c r="D85" s="19" t="s">
        <v>303</v>
      </c>
      <c r="E85" s="19" t="s">
        <v>227</v>
      </c>
      <c r="F85" s="19" t="s">
        <v>288</v>
      </c>
      <c r="G85" s="19" t="s">
        <v>304</v>
      </c>
      <c r="H85" s="20" t="s">
        <v>193</v>
      </c>
      <c r="I85" s="20" t="s">
        <v>75</v>
      </c>
      <c r="J85" s="19" t="s">
        <v>203</v>
      </c>
      <c r="K85" s="20">
        <v>1</v>
      </c>
      <c r="L85" s="20" t="s">
        <v>329</v>
      </c>
      <c r="M85" s="20" t="s">
        <v>258</v>
      </c>
      <c r="N85" s="20" t="s">
        <v>205</v>
      </c>
    </row>
    <row r="86" spans="2:14" ht="112" x14ac:dyDescent="0.55000000000000004">
      <c r="B86" s="21" t="s">
        <v>305</v>
      </c>
      <c r="C86" s="20" t="s">
        <v>199</v>
      </c>
      <c r="D86" s="19" t="s">
        <v>147</v>
      </c>
      <c r="E86" s="19" t="s">
        <v>195</v>
      </c>
      <c r="F86" s="19" t="s">
        <v>98</v>
      </c>
      <c r="G86" s="19" t="s">
        <v>306</v>
      </c>
      <c r="H86" s="20" t="s">
        <v>328</v>
      </c>
      <c r="I86" s="20" t="s">
        <v>75</v>
      </c>
      <c r="J86" s="19" t="s">
        <v>307</v>
      </c>
      <c r="K86" s="20">
        <v>2</v>
      </c>
      <c r="L86" s="20" t="s">
        <v>129</v>
      </c>
      <c r="M86" s="20" t="s">
        <v>148</v>
      </c>
      <c r="N86" s="20" t="s">
        <v>308</v>
      </c>
    </row>
    <row r="87" spans="2:14" ht="70" x14ac:dyDescent="0.55000000000000004">
      <c r="B87" s="21" t="s">
        <v>309</v>
      </c>
      <c r="C87" s="20" t="s">
        <v>199</v>
      </c>
      <c r="D87" s="19" t="s">
        <v>310</v>
      </c>
      <c r="E87" s="19" t="s">
        <v>195</v>
      </c>
      <c r="F87" s="19" t="s">
        <v>98</v>
      </c>
      <c r="G87" s="19" t="s">
        <v>311</v>
      </c>
      <c r="H87" s="20" t="s">
        <v>177</v>
      </c>
      <c r="I87" s="20" t="s">
        <v>75</v>
      </c>
      <c r="J87" s="19" t="s">
        <v>203</v>
      </c>
      <c r="K87" s="20">
        <v>1</v>
      </c>
      <c r="L87" s="20" t="s">
        <v>329</v>
      </c>
      <c r="M87" s="20" t="s">
        <v>258</v>
      </c>
      <c r="N87" s="20" t="s">
        <v>205</v>
      </c>
    </row>
    <row r="88" spans="2:14" ht="70" x14ac:dyDescent="0.55000000000000004">
      <c r="B88" s="21" t="s">
        <v>312</v>
      </c>
      <c r="C88" s="20" t="s">
        <v>199</v>
      </c>
      <c r="D88" s="19" t="s">
        <v>313</v>
      </c>
      <c r="E88" s="19" t="s">
        <v>195</v>
      </c>
      <c r="F88" s="19" t="s">
        <v>202</v>
      </c>
      <c r="G88" s="19" t="s">
        <v>314</v>
      </c>
      <c r="H88" s="20" t="s">
        <v>177</v>
      </c>
      <c r="I88" s="20" t="s">
        <v>75</v>
      </c>
      <c r="J88" s="19" t="s">
        <v>315</v>
      </c>
      <c r="K88" s="20">
        <v>3</v>
      </c>
      <c r="L88" s="20" t="s">
        <v>129</v>
      </c>
      <c r="M88" s="20" t="s">
        <v>290</v>
      </c>
      <c r="N88" s="20" t="s">
        <v>316</v>
      </c>
    </row>
    <row r="89" spans="2:14" ht="70" x14ac:dyDescent="0.55000000000000004">
      <c r="B89" s="21" t="s">
        <v>317</v>
      </c>
      <c r="C89" s="20" t="s">
        <v>199</v>
      </c>
      <c r="D89" s="19" t="s">
        <v>318</v>
      </c>
      <c r="E89" s="19" t="s">
        <v>195</v>
      </c>
      <c r="F89" s="19" t="s">
        <v>202</v>
      </c>
      <c r="G89" s="19" t="s">
        <v>319</v>
      </c>
      <c r="H89" s="20" t="s">
        <v>177</v>
      </c>
      <c r="I89" s="20" t="s">
        <v>75</v>
      </c>
      <c r="J89" s="19" t="s">
        <v>203</v>
      </c>
      <c r="K89" s="20">
        <v>1</v>
      </c>
      <c r="L89" s="20" t="s">
        <v>329</v>
      </c>
      <c r="M89" s="20" t="s">
        <v>258</v>
      </c>
      <c r="N89" s="20" t="s">
        <v>205</v>
      </c>
    </row>
    <row r="90" spans="2:14" ht="28" x14ac:dyDescent="0.55000000000000004">
      <c r="B90" s="21" t="s">
        <v>350</v>
      </c>
      <c r="C90" s="20" t="s">
        <v>332</v>
      </c>
      <c r="D90" s="19" t="s">
        <v>351</v>
      </c>
      <c r="E90" s="19" t="s">
        <v>352</v>
      </c>
      <c r="F90" s="19" t="s">
        <v>295</v>
      </c>
      <c r="G90" s="19" t="s">
        <v>353</v>
      </c>
      <c r="H90" s="20" t="s">
        <v>320</v>
      </c>
      <c r="I90" s="20" t="s">
        <v>321</v>
      </c>
      <c r="J90" s="19" t="s">
        <v>354</v>
      </c>
      <c r="K90" s="20">
        <v>4</v>
      </c>
      <c r="L90" s="20" t="s">
        <v>346</v>
      </c>
      <c r="M90" s="20" t="s">
        <v>355</v>
      </c>
      <c r="N90" s="20" t="s">
        <v>205</v>
      </c>
    </row>
    <row r="91" spans="2:14" ht="84" x14ac:dyDescent="0.55000000000000004">
      <c r="B91" s="21" t="s">
        <v>356</v>
      </c>
      <c r="C91" s="20" t="s">
        <v>332</v>
      </c>
      <c r="D91" s="19" t="s">
        <v>357</v>
      </c>
      <c r="E91" s="19" t="s">
        <v>358</v>
      </c>
      <c r="F91" s="19" t="s">
        <v>202</v>
      </c>
      <c r="G91" s="19" t="s">
        <v>359</v>
      </c>
      <c r="H91" s="20" t="s">
        <v>320</v>
      </c>
      <c r="I91" s="20" t="s">
        <v>321</v>
      </c>
      <c r="J91" s="19" t="s">
        <v>360</v>
      </c>
      <c r="K91" s="20">
        <v>3</v>
      </c>
      <c r="L91" s="20" t="s">
        <v>324</v>
      </c>
      <c r="M91" s="20" t="s">
        <v>355</v>
      </c>
      <c r="N91" s="20" t="s">
        <v>205</v>
      </c>
    </row>
    <row r="92" spans="2:14" ht="84" x14ac:dyDescent="0.55000000000000004">
      <c r="B92" s="21" t="s">
        <v>356</v>
      </c>
      <c r="C92" s="20" t="s">
        <v>332</v>
      </c>
      <c r="D92" s="19" t="s">
        <v>361</v>
      </c>
      <c r="E92" s="19" t="s">
        <v>358</v>
      </c>
      <c r="F92" s="19" t="s">
        <v>202</v>
      </c>
      <c r="G92" s="19" t="s">
        <v>362</v>
      </c>
      <c r="H92" s="20" t="s">
        <v>320</v>
      </c>
      <c r="I92" s="20" t="s">
        <v>321</v>
      </c>
      <c r="J92" s="19" t="s">
        <v>363</v>
      </c>
      <c r="K92" s="20">
        <v>5</v>
      </c>
      <c r="L92" s="20" t="s">
        <v>324</v>
      </c>
      <c r="M92" s="20" t="s">
        <v>355</v>
      </c>
      <c r="N92" s="20" t="s">
        <v>205</v>
      </c>
    </row>
    <row r="93" spans="2:14" ht="70" x14ac:dyDescent="0.55000000000000004">
      <c r="B93" s="21" t="s">
        <v>356</v>
      </c>
      <c r="C93" s="20" t="s">
        <v>332</v>
      </c>
      <c r="D93" s="19" t="s">
        <v>364</v>
      </c>
      <c r="E93" s="19" t="s">
        <v>358</v>
      </c>
      <c r="F93" s="19" t="s">
        <v>202</v>
      </c>
      <c r="G93" s="19" t="s">
        <v>365</v>
      </c>
      <c r="H93" s="20" t="s">
        <v>328</v>
      </c>
      <c r="I93" s="20" t="s">
        <v>322</v>
      </c>
      <c r="J93" s="19" t="s">
        <v>366</v>
      </c>
      <c r="K93" s="20">
        <v>7</v>
      </c>
      <c r="L93" s="20" t="s">
        <v>324</v>
      </c>
      <c r="M93" s="20" t="s">
        <v>355</v>
      </c>
      <c r="N93" s="20" t="s">
        <v>205</v>
      </c>
    </row>
    <row r="94" spans="2:14" ht="126" x14ac:dyDescent="0.55000000000000004">
      <c r="B94" s="21" t="s">
        <v>356</v>
      </c>
      <c r="C94" s="20" t="s">
        <v>332</v>
      </c>
      <c r="D94" s="19" t="s">
        <v>367</v>
      </c>
      <c r="E94" s="19" t="s">
        <v>195</v>
      </c>
      <c r="F94" s="19" t="s">
        <v>202</v>
      </c>
      <c r="G94" s="19" t="s">
        <v>368</v>
      </c>
      <c r="H94" s="20" t="s">
        <v>328</v>
      </c>
      <c r="I94" s="20" t="s">
        <v>75</v>
      </c>
      <c r="J94" s="19" t="s">
        <v>369</v>
      </c>
      <c r="K94" s="20">
        <v>21</v>
      </c>
      <c r="L94" s="20" t="s">
        <v>129</v>
      </c>
      <c r="M94" s="20" t="s">
        <v>258</v>
      </c>
      <c r="N94" s="20" t="s">
        <v>205</v>
      </c>
    </row>
    <row r="95" spans="2:14" ht="84" x14ac:dyDescent="0.55000000000000004">
      <c r="B95" s="21" t="s">
        <v>356</v>
      </c>
      <c r="C95" s="20" t="s">
        <v>332</v>
      </c>
      <c r="D95" s="19" t="s">
        <v>370</v>
      </c>
      <c r="E95" s="19" t="s">
        <v>195</v>
      </c>
      <c r="F95" s="19" t="s">
        <v>202</v>
      </c>
      <c r="G95" s="19" t="s">
        <v>371</v>
      </c>
      <c r="H95" s="20" t="s">
        <v>328</v>
      </c>
      <c r="I95" s="20" t="s">
        <v>75</v>
      </c>
      <c r="J95" s="19" t="s">
        <v>372</v>
      </c>
      <c r="K95" s="20">
        <v>3</v>
      </c>
      <c r="L95" s="20" t="s">
        <v>129</v>
      </c>
      <c r="M95" s="20" t="s">
        <v>258</v>
      </c>
      <c r="N95" s="20" t="s">
        <v>205</v>
      </c>
    </row>
    <row r="96" spans="2:14" ht="56" x14ac:dyDescent="0.55000000000000004">
      <c r="B96" s="21" t="s">
        <v>373</v>
      </c>
      <c r="C96" s="20" t="s">
        <v>332</v>
      </c>
      <c r="D96" s="19" t="s">
        <v>374</v>
      </c>
      <c r="E96" s="19" t="s">
        <v>375</v>
      </c>
      <c r="F96" s="19" t="s">
        <v>288</v>
      </c>
      <c r="G96" s="19" t="s">
        <v>376</v>
      </c>
      <c r="H96" s="20" t="s">
        <v>194</v>
      </c>
      <c r="I96" s="20" t="s">
        <v>322</v>
      </c>
      <c r="J96" s="19" t="s">
        <v>377</v>
      </c>
      <c r="K96" s="20">
        <v>11</v>
      </c>
      <c r="L96" s="20" t="s">
        <v>129</v>
      </c>
      <c r="M96" s="20" t="s">
        <v>355</v>
      </c>
      <c r="N96" s="20" t="s">
        <v>205</v>
      </c>
    </row>
    <row r="97" spans="2:14" ht="28" x14ac:dyDescent="0.55000000000000004">
      <c r="B97" s="21" t="s">
        <v>373</v>
      </c>
      <c r="C97" s="20" t="s">
        <v>332</v>
      </c>
      <c r="D97" s="19" t="s">
        <v>378</v>
      </c>
      <c r="E97" s="19" t="s">
        <v>375</v>
      </c>
      <c r="F97" s="19" t="s">
        <v>288</v>
      </c>
      <c r="G97" s="19" t="s">
        <v>379</v>
      </c>
      <c r="H97" s="20" t="s">
        <v>32</v>
      </c>
      <c r="I97" s="20" t="s">
        <v>322</v>
      </c>
      <c r="J97" s="19" t="s">
        <v>380</v>
      </c>
      <c r="K97" s="20">
        <v>7</v>
      </c>
      <c r="L97" s="20" t="s">
        <v>129</v>
      </c>
      <c r="M97" s="20" t="s">
        <v>381</v>
      </c>
      <c r="N97" s="20" t="s">
        <v>205</v>
      </c>
    </row>
    <row r="98" spans="2:14" ht="196" x14ac:dyDescent="0.55000000000000004">
      <c r="B98" s="21" t="s">
        <v>382</v>
      </c>
      <c r="C98" s="20" t="s">
        <v>332</v>
      </c>
      <c r="D98" s="19" t="s">
        <v>383</v>
      </c>
      <c r="E98" s="19" t="s">
        <v>358</v>
      </c>
      <c r="F98" s="19" t="s">
        <v>288</v>
      </c>
      <c r="G98" s="19" t="s">
        <v>384</v>
      </c>
      <c r="H98" s="20" t="s">
        <v>320</v>
      </c>
      <c r="I98" s="20" t="s">
        <v>321</v>
      </c>
      <c r="J98" s="19" t="s">
        <v>385</v>
      </c>
      <c r="K98" s="20">
        <v>26</v>
      </c>
      <c r="L98" s="20" t="s">
        <v>324</v>
      </c>
      <c r="M98" s="20" t="s">
        <v>355</v>
      </c>
      <c r="N98" s="20" t="s">
        <v>205</v>
      </c>
    </row>
    <row r="99" spans="2:14" ht="196" x14ac:dyDescent="0.55000000000000004">
      <c r="B99" s="21" t="s">
        <v>382</v>
      </c>
      <c r="C99" s="20" t="s">
        <v>332</v>
      </c>
      <c r="D99" s="19" t="s">
        <v>386</v>
      </c>
      <c r="E99" s="19" t="s">
        <v>358</v>
      </c>
      <c r="F99" s="19" t="s">
        <v>288</v>
      </c>
      <c r="G99" s="19" t="s">
        <v>387</v>
      </c>
      <c r="H99" s="20" t="s">
        <v>320</v>
      </c>
      <c r="I99" s="20" t="s">
        <v>322</v>
      </c>
      <c r="J99" s="19" t="s">
        <v>388</v>
      </c>
      <c r="K99" s="20">
        <v>19</v>
      </c>
      <c r="L99" s="20" t="s">
        <v>324</v>
      </c>
      <c r="M99" s="20" t="s">
        <v>355</v>
      </c>
      <c r="N99" s="20" t="s">
        <v>205</v>
      </c>
    </row>
    <row r="100" spans="2:14" ht="28" x14ac:dyDescent="0.55000000000000004">
      <c r="B100" s="21" t="s">
        <v>382</v>
      </c>
      <c r="C100" s="20" t="s">
        <v>332</v>
      </c>
      <c r="D100" s="19" t="s">
        <v>389</v>
      </c>
      <c r="E100" s="19" t="s">
        <v>358</v>
      </c>
      <c r="F100" s="19" t="s">
        <v>288</v>
      </c>
      <c r="G100" s="19" t="s">
        <v>390</v>
      </c>
      <c r="H100" s="20" t="s">
        <v>320</v>
      </c>
      <c r="I100" s="20" t="s">
        <v>322</v>
      </c>
      <c r="J100" s="19" t="s">
        <v>391</v>
      </c>
      <c r="K100" s="20">
        <v>1</v>
      </c>
      <c r="L100" s="20" t="s">
        <v>329</v>
      </c>
      <c r="M100" s="20" t="s">
        <v>258</v>
      </c>
      <c r="N100" s="20" t="s">
        <v>205</v>
      </c>
    </row>
    <row r="101" spans="2:14" ht="182" x14ac:dyDescent="0.55000000000000004">
      <c r="B101" s="21" t="s">
        <v>382</v>
      </c>
      <c r="C101" s="20" t="s">
        <v>332</v>
      </c>
      <c r="D101" s="19" t="s">
        <v>392</v>
      </c>
      <c r="E101" s="19" t="s">
        <v>358</v>
      </c>
      <c r="F101" s="19" t="s">
        <v>288</v>
      </c>
      <c r="G101" s="19" t="s">
        <v>393</v>
      </c>
      <c r="H101" s="20" t="s">
        <v>193</v>
      </c>
      <c r="I101" s="20" t="s">
        <v>75</v>
      </c>
      <c r="J101" s="19" t="s">
        <v>394</v>
      </c>
      <c r="K101" s="20">
        <v>23</v>
      </c>
      <c r="L101" s="20" t="s">
        <v>129</v>
      </c>
      <c r="M101" s="20" t="s">
        <v>258</v>
      </c>
      <c r="N101" s="20" t="s">
        <v>205</v>
      </c>
    </row>
    <row r="102" spans="2:14" ht="182" x14ac:dyDescent="0.55000000000000004">
      <c r="B102" s="21" t="s">
        <v>382</v>
      </c>
      <c r="C102" s="20" t="s">
        <v>332</v>
      </c>
      <c r="D102" s="19" t="s">
        <v>395</v>
      </c>
      <c r="E102" s="19" t="s">
        <v>358</v>
      </c>
      <c r="F102" s="19" t="s">
        <v>288</v>
      </c>
      <c r="G102" s="19" t="s">
        <v>393</v>
      </c>
      <c r="H102" s="20" t="s">
        <v>193</v>
      </c>
      <c r="I102" s="20" t="s">
        <v>75</v>
      </c>
      <c r="J102" s="19" t="s">
        <v>394</v>
      </c>
      <c r="K102" s="20">
        <v>23</v>
      </c>
      <c r="L102" s="20" t="s">
        <v>129</v>
      </c>
      <c r="M102" s="20" t="s">
        <v>258</v>
      </c>
      <c r="N102" s="20" t="s">
        <v>205</v>
      </c>
    </row>
    <row r="103" spans="2:14" ht="28" x14ac:dyDescent="0.55000000000000004">
      <c r="B103" s="21" t="s">
        <v>382</v>
      </c>
      <c r="C103" s="20" t="s">
        <v>332</v>
      </c>
      <c r="D103" s="19" t="s">
        <v>396</v>
      </c>
      <c r="E103" s="19" t="s">
        <v>358</v>
      </c>
      <c r="F103" s="19" t="s">
        <v>288</v>
      </c>
      <c r="G103" s="19" t="s">
        <v>397</v>
      </c>
      <c r="H103" s="20" t="s">
        <v>193</v>
      </c>
      <c r="I103" s="20" t="s">
        <v>75</v>
      </c>
      <c r="J103" s="19" t="s">
        <v>398</v>
      </c>
      <c r="K103" s="20">
        <v>1</v>
      </c>
      <c r="L103" s="20" t="s">
        <v>329</v>
      </c>
      <c r="M103" s="20" t="s">
        <v>258</v>
      </c>
      <c r="N103" s="20" t="s">
        <v>205</v>
      </c>
    </row>
    <row r="104" spans="2:14" ht="238" x14ac:dyDescent="0.55000000000000004">
      <c r="B104" s="21" t="s">
        <v>382</v>
      </c>
      <c r="C104" s="20" t="s">
        <v>332</v>
      </c>
      <c r="D104" s="19" t="s">
        <v>399</v>
      </c>
      <c r="E104" s="19" t="s">
        <v>358</v>
      </c>
      <c r="F104" s="19" t="s">
        <v>288</v>
      </c>
      <c r="G104" s="19" t="s">
        <v>400</v>
      </c>
      <c r="H104" s="20" t="s">
        <v>177</v>
      </c>
      <c r="I104" s="20" t="s">
        <v>75</v>
      </c>
      <c r="J104" s="19" t="s">
        <v>401</v>
      </c>
      <c r="K104" s="20">
        <v>35</v>
      </c>
      <c r="L104" s="20" t="s">
        <v>129</v>
      </c>
      <c r="M104" s="20" t="s">
        <v>258</v>
      </c>
      <c r="N104" s="20" t="s">
        <v>205</v>
      </c>
    </row>
    <row r="105" spans="2:14" ht="126" x14ac:dyDescent="0.55000000000000004">
      <c r="B105" s="21" t="s">
        <v>402</v>
      </c>
      <c r="C105" s="20" t="s">
        <v>332</v>
      </c>
      <c r="D105" s="19" t="s">
        <v>403</v>
      </c>
      <c r="E105" s="19" t="s">
        <v>358</v>
      </c>
      <c r="F105" s="19" t="s">
        <v>288</v>
      </c>
      <c r="G105" s="19" t="s">
        <v>404</v>
      </c>
      <c r="H105" s="20" t="s">
        <v>320</v>
      </c>
      <c r="I105" s="20" t="s">
        <v>322</v>
      </c>
      <c r="J105" s="19" t="s">
        <v>405</v>
      </c>
      <c r="K105" s="20">
        <v>29</v>
      </c>
      <c r="L105" s="20" t="s">
        <v>324</v>
      </c>
      <c r="M105" s="20" t="s">
        <v>355</v>
      </c>
      <c r="N105" s="20" t="s">
        <v>205</v>
      </c>
    </row>
    <row r="106" spans="2:14" ht="126" x14ac:dyDescent="0.55000000000000004">
      <c r="B106" s="21" t="s">
        <v>402</v>
      </c>
      <c r="C106" s="20" t="s">
        <v>332</v>
      </c>
      <c r="D106" s="19" t="s">
        <v>406</v>
      </c>
      <c r="E106" s="19" t="s">
        <v>358</v>
      </c>
      <c r="F106" s="19" t="s">
        <v>288</v>
      </c>
      <c r="G106" s="19" t="s">
        <v>407</v>
      </c>
      <c r="H106" s="20" t="s">
        <v>32</v>
      </c>
      <c r="I106" s="20" t="s">
        <v>322</v>
      </c>
      <c r="J106" s="19" t="s">
        <v>408</v>
      </c>
      <c r="K106" s="20">
        <v>29</v>
      </c>
      <c r="L106" s="20" t="s">
        <v>324</v>
      </c>
      <c r="M106" s="20" t="s">
        <v>355</v>
      </c>
      <c r="N106" s="20" t="s">
        <v>205</v>
      </c>
    </row>
    <row r="107" spans="2:14" ht="56" x14ac:dyDescent="0.55000000000000004">
      <c r="B107" s="21" t="s">
        <v>409</v>
      </c>
      <c r="C107" s="20" t="s">
        <v>332</v>
      </c>
      <c r="D107" s="19" t="s">
        <v>410</v>
      </c>
      <c r="E107" s="19" t="s">
        <v>411</v>
      </c>
      <c r="F107" s="19" t="s">
        <v>202</v>
      </c>
      <c r="G107" s="19" t="s">
        <v>412</v>
      </c>
      <c r="H107" s="20" t="s">
        <v>320</v>
      </c>
      <c r="I107" s="20" t="s">
        <v>321</v>
      </c>
      <c r="J107" s="19" t="s">
        <v>413</v>
      </c>
      <c r="K107" s="20">
        <v>1</v>
      </c>
      <c r="L107" s="20" t="s">
        <v>323</v>
      </c>
      <c r="M107" s="20" t="s">
        <v>355</v>
      </c>
      <c r="N107" s="20" t="s">
        <v>205</v>
      </c>
    </row>
    <row r="108" spans="2:14" ht="56" x14ac:dyDescent="0.55000000000000004">
      <c r="B108" s="21" t="s">
        <v>409</v>
      </c>
      <c r="C108" s="20" t="s">
        <v>332</v>
      </c>
      <c r="D108" s="19" t="s">
        <v>414</v>
      </c>
      <c r="E108" s="19" t="s">
        <v>358</v>
      </c>
      <c r="F108" s="19" t="s">
        <v>202</v>
      </c>
      <c r="G108" s="19" t="s">
        <v>412</v>
      </c>
      <c r="H108" s="20" t="s">
        <v>320</v>
      </c>
      <c r="I108" s="20" t="s">
        <v>415</v>
      </c>
      <c r="J108" s="19" t="s">
        <v>205</v>
      </c>
      <c r="K108" s="20">
        <v>0</v>
      </c>
      <c r="L108" s="20" t="s">
        <v>346</v>
      </c>
      <c r="M108" s="20" t="s">
        <v>258</v>
      </c>
      <c r="N108" s="20" t="s">
        <v>205</v>
      </c>
    </row>
    <row r="109" spans="2:14" ht="56" x14ac:dyDescent="0.55000000000000004">
      <c r="B109" s="21" t="s">
        <v>409</v>
      </c>
      <c r="C109" s="20" t="s">
        <v>332</v>
      </c>
      <c r="D109" s="19" t="s">
        <v>416</v>
      </c>
      <c r="E109" s="19" t="s">
        <v>358</v>
      </c>
      <c r="F109" s="19" t="s">
        <v>202</v>
      </c>
      <c r="G109" s="19" t="s">
        <v>412</v>
      </c>
      <c r="H109" s="20" t="s">
        <v>320</v>
      </c>
      <c r="I109" s="20" t="s">
        <v>415</v>
      </c>
      <c r="J109" s="19" t="s">
        <v>205</v>
      </c>
      <c r="K109" s="20">
        <v>0</v>
      </c>
      <c r="L109" s="20" t="s">
        <v>346</v>
      </c>
      <c r="M109" s="20" t="s">
        <v>258</v>
      </c>
      <c r="N109" s="20" t="s">
        <v>205</v>
      </c>
    </row>
    <row r="110" spans="2:14" ht="56" x14ac:dyDescent="0.55000000000000004">
      <c r="B110" s="21" t="s">
        <v>409</v>
      </c>
      <c r="C110" s="20" t="s">
        <v>332</v>
      </c>
      <c r="D110" s="19" t="s">
        <v>417</v>
      </c>
      <c r="E110" s="19" t="s">
        <v>358</v>
      </c>
      <c r="F110" s="19" t="s">
        <v>202</v>
      </c>
      <c r="G110" s="19" t="s">
        <v>412</v>
      </c>
      <c r="H110" s="20" t="s">
        <v>320</v>
      </c>
      <c r="I110" s="20" t="s">
        <v>415</v>
      </c>
      <c r="J110" s="19" t="s">
        <v>205</v>
      </c>
      <c r="K110" s="20">
        <v>0</v>
      </c>
      <c r="L110" s="20" t="s">
        <v>346</v>
      </c>
      <c r="M110" s="20" t="s">
        <v>258</v>
      </c>
      <c r="N110" s="20" t="s">
        <v>205</v>
      </c>
    </row>
    <row r="111" spans="2:14" ht="56" x14ac:dyDescent="0.55000000000000004">
      <c r="B111" s="21" t="s">
        <v>409</v>
      </c>
      <c r="C111" s="20" t="s">
        <v>332</v>
      </c>
      <c r="D111" s="19" t="s">
        <v>418</v>
      </c>
      <c r="E111" s="19" t="s">
        <v>358</v>
      </c>
      <c r="F111" s="19" t="s">
        <v>202</v>
      </c>
      <c r="G111" s="19" t="s">
        <v>412</v>
      </c>
      <c r="H111" s="20" t="s">
        <v>320</v>
      </c>
      <c r="I111" s="20" t="s">
        <v>321</v>
      </c>
      <c r="J111" s="19" t="s">
        <v>233</v>
      </c>
      <c r="K111" s="20">
        <v>2</v>
      </c>
      <c r="L111" s="20" t="s">
        <v>323</v>
      </c>
      <c r="M111" s="20" t="s">
        <v>355</v>
      </c>
      <c r="N111" s="20" t="s">
        <v>205</v>
      </c>
    </row>
    <row r="112" spans="2:14" ht="56" x14ac:dyDescent="0.55000000000000004">
      <c r="B112" s="21" t="s">
        <v>409</v>
      </c>
      <c r="C112" s="20" t="s">
        <v>332</v>
      </c>
      <c r="D112" s="19" t="s">
        <v>419</v>
      </c>
      <c r="E112" s="19" t="s">
        <v>420</v>
      </c>
      <c r="F112" s="19" t="s">
        <v>202</v>
      </c>
      <c r="G112" s="19" t="s">
        <v>412</v>
      </c>
      <c r="H112" s="20" t="s">
        <v>320</v>
      </c>
      <c r="I112" s="20" t="s">
        <v>75</v>
      </c>
      <c r="J112" s="19" t="s">
        <v>413</v>
      </c>
      <c r="K112" s="20">
        <v>1</v>
      </c>
      <c r="L112" s="20" t="s">
        <v>331</v>
      </c>
      <c r="M112" s="20" t="s">
        <v>258</v>
      </c>
      <c r="N112" s="20" t="s">
        <v>205</v>
      </c>
    </row>
    <row r="113" spans="2:14" ht="56" x14ac:dyDescent="0.55000000000000004">
      <c r="B113" s="21" t="s">
        <v>421</v>
      </c>
      <c r="C113" s="20" t="s">
        <v>332</v>
      </c>
      <c r="D113" s="19" t="s">
        <v>422</v>
      </c>
      <c r="E113" s="19" t="s">
        <v>358</v>
      </c>
      <c r="F113" s="19" t="s">
        <v>202</v>
      </c>
      <c r="G113" s="19" t="s">
        <v>412</v>
      </c>
      <c r="H113" s="20" t="s">
        <v>320</v>
      </c>
      <c r="I113" s="20" t="s">
        <v>415</v>
      </c>
      <c r="J113" s="19" t="s">
        <v>205</v>
      </c>
      <c r="K113" s="20">
        <v>0</v>
      </c>
      <c r="L113" s="20" t="s">
        <v>346</v>
      </c>
      <c r="M113" s="20" t="s">
        <v>258</v>
      </c>
      <c r="N113" s="20" t="s">
        <v>205</v>
      </c>
    </row>
    <row r="114" spans="2:14" ht="56" x14ac:dyDescent="0.55000000000000004">
      <c r="B114" s="21" t="s">
        <v>421</v>
      </c>
      <c r="C114" s="20" t="s">
        <v>332</v>
      </c>
      <c r="D114" s="19" t="s">
        <v>423</v>
      </c>
      <c r="E114" s="19" t="s">
        <v>358</v>
      </c>
      <c r="F114" s="19" t="s">
        <v>202</v>
      </c>
      <c r="G114" s="19" t="s">
        <v>412</v>
      </c>
      <c r="H114" s="20" t="s">
        <v>320</v>
      </c>
      <c r="I114" s="20" t="s">
        <v>415</v>
      </c>
      <c r="J114" s="19" t="s">
        <v>205</v>
      </c>
      <c r="K114" s="20">
        <v>0</v>
      </c>
      <c r="L114" s="20" t="s">
        <v>346</v>
      </c>
      <c r="M114" s="20" t="s">
        <v>258</v>
      </c>
      <c r="N114" s="20" t="s">
        <v>205</v>
      </c>
    </row>
    <row r="115" spans="2:14" ht="56" x14ac:dyDescent="0.55000000000000004">
      <c r="B115" s="21" t="s">
        <v>421</v>
      </c>
      <c r="C115" s="20" t="s">
        <v>332</v>
      </c>
      <c r="D115" s="19" t="s">
        <v>414</v>
      </c>
      <c r="E115" s="19" t="s">
        <v>358</v>
      </c>
      <c r="F115" s="19" t="s">
        <v>202</v>
      </c>
      <c r="G115" s="19" t="s">
        <v>412</v>
      </c>
      <c r="H115" s="20" t="s">
        <v>320</v>
      </c>
      <c r="I115" s="20" t="s">
        <v>415</v>
      </c>
      <c r="J115" s="19" t="s">
        <v>205</v>
      </c>
      <c r="K115" s="20">
        <v>0</v>
      </c>
      <c r="L115" s="20" t="s">
        <v>346</v>
      </c>
      <c r="M115" s="20" t="s">
        <v>258</v>
      </c>
      <c r="N115" s="20" t="s">
        <v>205</v>
      </c>
    </row>
    <row r="116" spans="2:14" ht="56" x14ac:dyDescent="0.55000000000000004">
      <c r="B116" s="21" t="s">
        <v>421</v>
      </c>
      <c r="C116" s="20" t="s">
        <v>332</v>
      </c>
      <c r="D116" s="19" t="s">
        <v>416</v>
      </c>
      <c r="E116" s="19" t="s">
        <v>358</v>
      </c>
      <c r="F116" s="19" t="s">
        <v>202</v>
      </c>
      <c r="G116" s="19" t="s">
        <v>412</v>
      </c>
      <c r="H116" s="20" t="s">
        <v>320</v>
      </c>
      <c r="I116" s="20" t="s">
        <v>415</v>
      </c>
      <c r="J116" s="19" t="s">
        <v>205</v>
      </c>
      <c r="K116" s="20">
        <v>0</v>
      </c>
      <c r="L116" s="20" t="s">
        <v>346</v>
      </c>
      <c r="M116" s="20" t="s">
        <v>258</v>
      </c>
      <c r="N116" s="20" t="s">
        <v>205</v>
      </c>
    </row>
    <row r="117" spans="2:14" ht="56" x14ac:dyDescent="0.55000000000000004">
      <c r="B117" s="21" t="s">
        <v>421</v>
      </c>
      <c r="C117" s="20" t="s">
        <v>332</v>
      </c>
      <c r="D117" s="19" t="s">
        <v>417</v>
      </c>
      <c r="E117" s="19" t="s">
        <v>358</v>
      </c>
      <c r="F117" s="19" t="s">
        <v>202</v>
      </c>
      <c r="G117" s="19" t="s">
        <v>412</v>
      </c>
      <c r="H117" s="20" t="s">
        <v>320</v>
      </c>
      <c r="I117" s="20" t="s">
        <v>415</v>
      </c>
      <c r="J117" s="19" t="s">
        <v>205</v>
      </c>
      <c r="K117" s="20">
        <v>0</v>
      </c>
      <c r="L117" s="20" t="s">
        <v>346</v>
      </c>
      <c r="M117" s="20" t="s">
        <v>258</v>
      </c>
      <c r="N117" s="20" t="s">
        <v>205</v>
      </c>
    </row>
    <row r="118" spans="2:14" ht="56" x14ac:dyDescent="0.55000000000000004">
      <c r="B118" s="21" t="s">
        <v>421</v>
      </c>
      <c r="C118" s="20" t="s">
        <v>332</v>
      </c>
      <c r="D118" s="19" t="s">
        <v>418</v>
      </c>
      <c r="E118" s="19" t="s">
        <v>358</v>
      </c>
      <c r="F118" s="19" t="s">
        <v>202</v>
      </c>
      <c r="G118" s="19" t="s">
        <v>412</v>
      </c>
      <c r="H118" s="20" t="s">
        <v>320</v>
      </c>
      <c r="I118" s="20" t="s">
        <v>321</v>
      </c>
      <c r="J118" s="19" t="s">
        <v>233</v>
      </c>
      <c r="K118" s="20">
        <v>2</v>
      </c>
      <c r="L118" s="20" t="s">
        <v>323</v>
      </c>
      <c r="M118" s="20" t="s">
        <v>355</v>
      </c>
      <c r="N118" s="20" t="s">
        <v>205</v>
      </c>
    </row>
    <row r="119" spans="2:14" ht="56" x14ac:dyDescent="0.55000000000000004">
      <c r="B119" s="21" t="s">
        <v>421</v>
      </c>
      <c r="C119" s="20" t="s">
        <v>332</v>
      </c>
      <c r="D119" s="19" t="s">
        <v>424</v>
      </c>
      <c r="E119" s="19" t="s">
        <v>411</v>
      </c>
      <c r="F119" s="19" t="s">
        <v>202</v>
      </c>
      <c r="G119" s="19" t="s">
        <v>412</v>
      </c>
      <c r="H119" s="20" t="s">
        <v>320</v>
      </c>
      <c r="I119" s="20" t="s">
        <v>415</v>
      </c>
      <c r="J119" s="19" t="s">
        <v>205</v>
      </c>
      <c r="K119" s="20">
        <v>0</v>
      </c>
      <c r="L119" s="20" t="s">
        <v>346</v>
      </c>
      <c r="M119" s="20" t="s">
        <v>258</v>
      </c>
      <c r="N119" s="20" t="s">
        <v>205</v>
      </c>
    </row>
    <row r="120" spans="2:14" ht="56" x14ac:dyDescent="0.55000000000000004">
      <c r="B120" s="21" t="s">
        <v>421</v>
      </c>
      <c r="C120" s="20" t="s">
        <v>332</v>
      </c>
      <c r="D120" s="19" t="s">
        <v>425</v>
      </c>
      <c r="E120" s="19" t="s">
        <v>358</v>
      </c>
      <c r="F120" s="19" t="s">
        <v>202</v>
      </c>
      <c r="G120" s="19" t="s">
        <v>412</v>
      </c>
      <c r="H120" s="20" t="s">
        <v>320</v>
      </c>
      <c r="I120" s="20" t="s">
        <v>415</v>
      </c>
      <c r="J120" s="19" t="s">
        <v>205</v>
      </c>
      <c r="K120" s="20">
        <v>0</v>
      </c>
      <c r="L120" s="20" t="s">
        <v>346</v>
      </c>
      <c r="M120" s="20" t="s">
        <v>258</v>
      </c>
      <c r="N120" s="20" t="s">
        <v>205</v>
      </c>
    </row>
    <row r="121" spans="2:14" ht="56" x14ac:dyDescent="0.55000000000000004">
      <c r="B121" s="21" t="s">
        <v>421</v>
      </c>
      <c r="C121" s="20" t="s">
        <v>332</v>
      </c>
      <c r="D121" s="19" t="s">
        <v>426</v>
      </c>
      <c r="E121" s="19" t="s">
        <v>358</v>
      </c>
      <c r="F121" s="19" t="s">
        <v>202</v>
      </c>
      <c r="G121" s="19" t="s">
        <v>412</v>
      </c>
      <c r="H121" s="20" t="s">
        <v>320</v>
      </c>
      <c r="I121" s="20" t="s">
        <v>415</v>
      </c>
      <c r="J121" s="19" t="s">
        <v>205</v>
      </c>
      <c r="K121" s="20">
        <v>0</v>
      </c>
      <c r="L121" s="20" t="s">
        <v>346</v>
      </c>
      <c r="M121" s="20" t="s">
        <v>258</v>
      </c>
      <c r="N121" s="20" t="s">
        <v>205</v>
      </c>
    </row>
    <row r="122" spans="2:14" ht="56" x14ac:dyDescent="0.55000000000000004">
      <c r="B122" s="21" t="s">
        <v>421</v>
      </c>
      <c r="C122" s="20" t="s">
        <v>332</v>
      </c>
      <c r="D122" s="19" t="s">
        <v>427</v>
      </c>
      <c r="E122" s="19" t="s">
        <v>411</v>
      </c>
      <c r="F122" s="19" t="s">
        <v>202</v>
      </c>
      <c r="G122" s="19" t="s">
        <v>412</v>
      </c>
      <c r="H122" s="20" t="s">
        <v>320</v>
      </c>
      <c r="I122" s="20" t="s">
        <v>321</v>
      </c>
      <c r="J122" s="19" t="s">
        <v>413</v>
      </c>
      <c r="K122" s="20">
        <v>1</v>
      </c>
      <c r="L122" s="20" t="s">
        <v>324</v>
      </c>
      <c r="M122" s="20" t="s">
        <v>355</v>
      </c>
      <c r="N122" s="20" t="s">
        <v>205</v>
      </c>
    </row>
    <row r="123" spans="2:14" ht="56" x14ac:dyDescent="0.55000000000000004">
      <c r="B123" s="21" t="s">
        <v>421</v>
      </c>
      <c r="C123" s="20" t="s">
        <v>332</v>
      </c>
      <c r="D123" s="19" t="s">
        <v>428</v>
      </c>
      <c r="E123" s="19" t="s">
        <v>411</v>
      </c>
      <c r="F123" s="19" t="s">
        <v>202</v>
      </c>
      <c r="G123" s="19" t="s">
        <v>412</v>
      </c>
      <c r="H123" s="20" t="s">
        <v>32</v>
      </c>
      <c r="I123" s="20" t="s">
        <v>322</v>
      </c>
      <c r="J123" s="19" t="s">
        <v>413</v>
      </c>
      <c r="K123" s="20">
        <v>1</v>
      </c>
      <c r="L123" s="20" t="s">
        <v>324</v>
      </c>
      <c r="M123" s="20" t="s">
        <v>355</v>
      </c>
      <c r="N123" s="20" t="s">
        <v>205</v>
      </c>
    </row>
    <row r="124" spans="2:14" ht="56" x14ac:dyDescent="0.55000000000000004">
      <c r="B124" s="21" t="s">
        <v>421</v>
      </c>
      <c r="C124" s="20" t="s">
        <v>332</v>
      </c>
      <c r="D124" s="19" t="s">
        <v>429</v>
      </c>
      <c r="E124" s="19" t="s">
        <v>411</v>
      </c>
      <c r="F124" s="19" t="s">
        <v>202</v>
      </c>
      <c r="G124" s="19" t="s">
        <v>412</v>
      </c>
      <c r="H124" s="20" t="s">
        <v>320</v>
      </c>
      <c r="I124" s="20" t="s">
        <v>415</v>
      </c>
      <c r="J124" s="19" t="s">
        <v>205</v>
      </c>
      <c r="K124" s="20">
        <v>0</v>
      </c>
      <c r="L124" s="20" t="s">
        <v>346</v>
      </c>
      <c r="M124" s="20" t="s">
        <v>258</v>
      </c>
      <c r="N124" s="20" t="s">
        <v>205</v>
      </c>
    </row>
    <row r="125" spans="2:14" ht="56" x14ac:dyDescent="0.55000000000000004">
      <c r="B125" s="21" t="s">
        <v>421</v>
      </c>
      <c r="C125" s="20" t="s">
        <v>332</v>
      </c>
      <c r="D125" s="19" t="s">
        <v>430</v>
      </c>
      <c r="E125" s="19" t="s">
        <v>411</v>
      </c>
      <c r="F125" s="19" t="s">
        <v>202</v>
      </c>
      <c r="G125" s="19" t="s">
        <v>412</v>
      </c>
      <c r="H125" s="20" t="s">
        <v>320</v>
      </c>
      <c r="I125" s="20" t="s">
        <v>415</v>
      </c>
      <c r="J125" s="19" t="s">
        <v>205</v>
      </c>
      <c r="K125" s="20">
        <v>0</v>
      </c>
      <c r="L125" s="20" t="s">
        <v>346</v>
      </c>
      <c r="M125" s="20" t="s">
        <v>258</v>
      </c>
      <c r="N125" s="20" t="s">
        <v>205</v>
      </c>
    </row>
    <row r="126" spans="2:14" ht="56" x14ac:dyDescent="0.55000000000000004">
      <c r="B126" s="21" t="s">
        <v>421</v>
      </c>
      <c r="C126" s="20" t="s">
        <v>332</v>
      </c>
      <c r="D126" s="19" t="s">
        <v>431</v>
      </c>
      <c r="E126" s="19" t="s">
        <v>411</v>
      </c>
      <c r="F126" s="19" t="s">
        <v>202</v>
      </c>
      <c r="G126" s="19" t="s">
        <v>412</v>
      </c>
      <c r="H126" s="20" t="s">
        <v>320</v>
      </c>
      <c r="I126" s="20" t="s">
        <v>415</v>
      </c>
      <c r="J126" s="19" t="s">
        <v>205</v>
      </c>
      <c r="K126" s="20">
        <v>0</v>
      </c>
      <c r="L126" s="20" t="s">
        <v>346</v>
      </c>
      <c r="M126" s="20" t="s">
        <v>258</v>
      </c>
      <c r="N126" s="20" t="s">
        <v>205</v>
      </c>
    </row>
    <row r="127" spans="2:14" ht="56" x14ac:dyDescent="0.55000000000000004">
      <c r="B127" s="21" t="s">
        <v>421</v>
      </c>
      <c r="C127" s="20" t="s">
        <v>332</v>
      </c>
      <c r="D127" s="19" t="s">
        <v>432</v>
      </c>
      <c r="E127" s="19" t="s">
        <v>411</v>
      </c>
      <c r="F127" s="19" t="s">
        <v>202</v>
      </c>
      <c r="G127" s="19" t="s">
        <v>412</v>
      </c>
      <c r="H127" s="20" t="s">
        <v>320</v>
      </c>
      <c r="I127" s="20" t="s">
        <v>415</v>
      </c>
      <c r="J127" s="19" t="s">
        <v>205</v>
      </c>
      <c r="K127" s="20">
        <v>0</v>
      </c>
      <c r="L127" s="20" t="s">
        <v>346</v>
      </c>
      <c r="M127" s="20" t="s">
        <v>258</v>
      </c>
      <c r="N127" s="20" t="s">
        <v>205</v>
      </c>
    </row>
    <row r="128" spans="2:14" ht="28" x14ac:dyDescent="0.55000000000000004">
      <c r="B128" s="21" t="s">
        <v>433</v>
      </c>
      <c r="C128" s="20" t="s">
        <v>332</v>
      </c>
      <c r="D128" s="19" t="s">
        <v>434</v>
      </c>
      <c r="E128" s="19" t="s">
        <v>358</v>
      </c>
      <c r="F128" s="19" t="s">
        <v>231</v>
      </c>
      <c r="G128" s="19" t="s">
        <v>435</v>
      </c>
      <c r="H128" s="20" t="s">
        <v>194</v>
      </c>
      <c r="I128" s="20" t="s">
        <v>322</v>
      </c>
      <c r="J128" s="19" t="s">
        <v>436</v>
      </c>
      <c r="K128" s="20">
        <v>2</v>
      </c>
      <c r="L128" s="20" t="s">
        <v>323</v>
      </c>
      <c r="M128" s="20" t="s">
        <v>355</v>
      </c>
      <c r="N128" s="20" t="s">
        <v>205</v>
      </c>
    </row>
    <row r="129" spans="2:14" ht="28" x14ac:dyDescent="0.55000000000000004">
      <c r="B129" s="21" t="s">
        <v>433</v>
      </c>
      <c r="C129" s="20" t="s">
        <v>332</v>
      </c>
      <c r="D129" s="19" t="s">
        <v>437</v>
      </c>
      <c r="E129" s="19" t="s">
        <v>358</v>
      </c>
      <c r="F129" s="19" t="s">
        <v>231</v>
      </c>
      <c r="G129" s="19" t="s">
        <v>435</v>
      </c>
      <c r="H129" s="20" t="s">
        <v>194</v>
      </c>
      <c r="I129" s="20" t="s">
        <v>322</v>
      </c>
      <c r="J129" s="19" t="s">
        <v>436</v>
      </c>
      <c r="K129" s="20">
        <v>2</v>
      </c>
      <c r="L129" s="20" t="s">
        <v>323</v>
      </c>
      <c r="M129" s="20" t="s">
        <v>355</v>
      </c>
      <c r="N129" s="20" t="s">
        <v>205</v>
      </c>
    </row>
    <row r="130" spans="2:14" ht="42" x14ac:dyDescent="0.55000000000000004">
      <c r="B130" s="21" t="s">
        <v>433</v>
      </c>
      <c r="C130" s="20" t="s">
        <v>332</v>
      </c>
      <c r="D130" s="19" t="s">
        <v>438</v>
      </c>
      <c r="E130" s="19" t="s">
        <v>358</v>
      </c>
      <c r="F130" s="19" t="s">
        <v>439</v>
      </c>
      <c r="G130" s="19" t="s">
        <v>440</v>
      </c>
      <c r="H130" s="20" t="s">
        <v>194</v>
      </c>
      <c r="I130" s="20" t="s">
        <v>322</v>
      </c>
      <c r="J130" s="19" t="s">
        <v>220</v>
      </c>
      <c r="K130" s="20">
        <v>1</v>
      </c>
      <c r="L130" s="20" t="s">
        <v>323</v>
      </c>
      <c r="M130" s="20" t="s">
        <v>355</v>
      </c>
      <c r="N130" s="20" t="s">
        <v>205</v>
      </c>
    </row>
    <row r="131" spans="2:14" ht="28" x14ac:dyDescent="0.55000000000000004">
      <c r="B131" s="21" t="s">
        <v>433</v>
      </c>
      <c r="C131" s="20" t="s">
        <v>332</v>
      </c>
      <c r="D131" s="19" t="s">
        <v>441</v>
      </c>
      <c r="E131" s="19" t="s">
        <v>358</v>
      </c>
      <c r="F131" s="19" t="s">
        <v>231</v>
      </c>
      <c r="G131" s="19" t="s">
        <v>435</v>
      </c>
      <c r="H131" s="20" t="s">
        <v>194</v>
      </c>
      <c r="I131" s="20" t="s">
        <v>322</v>
      </c>
      <c r="J131" s="19" t="s">
        <v>220</v>
      </c>
      <c r="K131" s="20">
        <v>1</v>
      </c>
      <c r="L131" s="20" t="s">
        <v>323</v>
      </c>
      <c r="M131" s="20" t="s">
        <v>355</v>
      </c>
      <c r="N131" s="20" t="s">
        <v>205</v>
      </c>
    </row>
    <row r="132" spans="2:14" ht="42" x14ac:dyDescent="0.55000000000000004">
      <c r="B132" s="21" t="s">
        <v>442</v>
      </c>
      <c r="C132" s="20" t="s">
        <v>332</v>
      </c>
      <c r="D132" s="19" t="s">
        <v>443</v>
      </c>
      <c r="E132" s="19" t="s">
        <v>358</v>
      </c>
      <c r="F132" s="19" t="s">
        <v>444</v>
      </c>
      <c r="G132" s="19" t="s">
        <v>445</v>
      </c>
      <c r="H132" s="20" t="s">
        <v>320</v>
      </c>
      <c r="I132" s="20" t="s">
        <v>321</v>
      </c>
      <c r="J132" s="19" t="s">
        <v>446</v>
      </c>
      <c r="K132" s="20">
        <v>6</v>
      </c>
      <c r="L132" s="20" t="s">
        <v>323</v>
      </c>
      <c r="M132" s="20" t="s">
        <v>355</v>
      </c>
      <c r="N132" s="20" t="s">
        <v>205</v>
      </c>
    </row>
    <row r="133" spans="2:14" ht="56" x14ac:dyDescent="0.55000000000000004">
      <c r="B133" s="21" t="s">
        <v>442</v>
      </c>
      <c r="C133" s="20" t="s">
        <v>332</v>
      </c>
      <c r="D133" s="19" t="s">
        <v>447</v>
      </c>
      <c r="E133" s="19" t="s">
        <v>358</v>
      </c>
      <c r="F133" s="19" t="s">
        <v>202</v>
      </c>
      <c r="G133" s="19" t="s">
        <v>448</v>
      </c>
      <c r="H133" s="20" t="s">
        <v>32</v>
      </c>
      <c r="I133" s="20" t="s">
        <v>322</v>
      </c>
      <c r="J133" s="19" t="s">
        <v>220</v>
      </c>
      <c r="K133" s="20">
        <v>1</v>
      </c>
      <c r="L133" s="20" t="s">
        <v>323</v>
      </c>
      <c r="M133" s="20" t="s">
        <v>355</v>
      </c>
      <c r="N133" s="20" t="s">
        <v>205</v>
      </c>
    </row>
    <row r="134" spans="2:14" ht="28" x14ac:dyDescent="0.55000000000000004">
      <c r="B134" s="21" t="s">
        <v>442</v>
      </c>
      <c r="C134" s="20" t="s">
        <v>332</v>
      </c>
      <c r="D134" s="19" t="s">
        <v>449</v>
      </c>
      <c r="E134" s="19" t="s">
        <v>358</v>
      </c>
      <c r="F134" s="19" t="s">
        <v>202</v>
      </c>
      <c r="G134" s="19" t="s">
        <v>450</v>
      </c>
      <c r="H134" s="20" t="s">
        <v>32</v>
      </c>
      <c r="I134" s="20" t="s">
        <v>322</v>
      </c>
      <c r="J134" s="19" t="s">
        <v>451</v>
      </c>
      <c r="K134" s="20">
        <v>3</v>
      </c>
      <c r="L134" s="20" t="s">
        <v>323</v>
      </c>
      <c r="M134" s="20" t="s">
        <v>355</v>
      </c>
      <c r="N134" s="20" t="s">
        <v>205</v>
      </c>
    </row>
    <row r="135" spans="2:14" ht="28" x14ac:dyDescent="0.55000000000000004">
      <c r="B135" s="21" t="s">
        <v>442</v>
      </c>
      <c r="C135" s="20" t="s">
        <v>332</v>
      </c>
      <c r="D135" s="19" t="s">
        <v>452</v>
      </c>
      <c r="E135" s="19" t="s">
        <v>358</v>
      </c>
      <c r="F135" s="19" t="s">
        <v>202</v>
      </c>
      <c r="G135" s="19" t="s">
        <v>450</v>
      </c>
      <c r="H135" s="20" t="s">
        <v>32</v>
      </c>
      <c r="I135" s="20" t="s">
        <v>322</v>
      </c>
      <c r="J135" s="19" t="s">
        <v>451</v>
      </c>
      <c r="K135" s="20">
        <v>3</v>
      </c>
      <c r="L135" s="20" t="s">
        <v>323</v>
      </c>
      <c r="M135" s="20" t="s">
        <v>355</v>
      </c>
      <c r="N135" s="20" t="s">
        <v>205</v>
      </c>
    </row>
    <row r="136" spans="2:14" ht="28" x14ac:dyDescent="0.55000000000000004">
      <c r="B136" s="21" t="s">
        <v>442</v>
      </c>
      <c r="C136" s="20" t="s">
        <v>332</v>
      </c>
      <c r="D136" s="19" t="s">
        <v>453</v>
      </c>
      <c r="E136" s="19" t="s">
        <v>358</v>
      </c>
      <c r="F136" s="19" t="s">
        <v>202</v>
      </c>
      <c r="G136" s="19" t="s">
        <v>450</v>
      </c>
      <c r="H136" s="20" t="s">
        <v>32</v>
      </c>
      <c r="I136" s="20" t="s">
        <v>322</v>
      </c>
      <c r="J136" s="19" t="s">
        <v>220</v>
      </c>
      <c r="K136" s="20">
        <v>1</v>
      </c>
      <c r="L136" s="20" t="s">
        <v>323</v>
      </c>
      <c r="M136" s="20" t="s">
        <v>355</v>
      </c>
      <c r="N136" s="20" t="s">
        <v>205</v>
      </c>
    </row>
    <row r="137" spans="2:14" ht="28" x14ac:dyDescent="0.55000000000000004">
      <c r="B137" s="21" t="s">
        <v>442</v>
      </c>
      <c r="C137" s="20" t="s">
        <v>332</v>
      </c>
      <c r="D137" s="19" t="s">
        <v>454</v>
      </c>
      <c r="E137" s="19" t="s">
        <v>358</v>
      </c>
      <c r="F137" s="19" t="s">
        <v>202</v>
      </c>
      <c r="G137" s="19" t="s">
        <v>450</v>
      </c>
      <c r="H137" s="20" t="s">
        <v>32</v>
      </c>
      <c r="I137" s="20" t="s">
        <v>322</v>
      </c>
      <c r="J137" s="19" t="s">
        <v>220</v>
      </c>
      <c r="K137" s="20">
        <v>1</v>
      </c>
      <c r="L137" s="20" t="s">
        <v>323</v>
      </c>
      <c r="M137" s="20" t="s">
        <v>355</v>
      </c>
      <c r="N137" s="20" t="s">
        <v>205</v>
      </c>
    </row>
    <row r="138" spans="2:14" ht="28" x14ac:dyDescent="0.55000000000000004">
      <c r="B138" s="21" t="s">
        <v>442</v>
      </c>
      <c r="C138" s="20" t="s">
        <v>332</v>
      </c>
      <c r="D138" s="19" t="s">
        <v>455</v>
      </c>
      <c r="E138" s="19" t="s">
        <v>358</v>
      </c>
      <c r="F138" s="19" t="s">
        <v>456</v>
      </c>
      <c r="G138" s="19" t="s">
        <v>457</v>
      </c>
      <c r="H138" s="20" t="s">
        <v>32</v>
      </c>
      <c r="I138" s="20" t="s">
        <v>322</v>
      </c>
      <c r="J138" s="19" t="s">
        <v>458</v>
      </c>
      <c r="K138" s="20">
        <v>2</v>
      </c>
      <c r="L138" s="20" t="s">
        <v>323</v>
      </c>
      <c r="M138" s="20" t="s">
        <v>355</v>
      </c>
      <c r="N138" s="20" t="s">
        <v>205</v>
      </c>
    </row>
    <row r="139" spans="2:14" ht="28" x14ac:dyDescent="0.55000000000000004">
      <c r="B139" s="21" t="s">
        <v>442</v>
      </c>
      <c r="C139" s="20" t="s">
        <v>332</v>
      </c>
      <c r="D139" s="19" t="s">
        <v>459</v>
      </c>
      <c r="E139" s="19" t="s">
        <v>358</v>
      </c>
      <c r="F139" s="19" t="s">
        <v>202</v>
      </c>
      <c r="G139" s="19" t="s">
        <v>450</v>
      </c>
      <c r="H139" s="20" t="s">
        <v>32</v>
      </c>
      <c r="I139" s="20" t="s">
        <v>322</v>
      </c>
      <c r="J139" s="19" t="s">
        <v>220</v>
      </c>
      <c r="K139" s="20">
        <v>1</v>
      </c>
      <c r="L139" s="20" t="s">
        <v>323</v>
      </c>
      <c r="M139" s="20" t="s">
        <v>355</v>
      </c>
      <c r="N139" s="20" t="s">
        <v>205</v>
      </c>
    </row>
    <row r="140" spans="2:14" ht="28" x14ac:dyDescent="0.55000000000000004">
      <c r="B140" s="21" t="s">
        <v>442</v>
      </c>
      <c r="C140" s="20" t="s">
        <v>332</v>
      </c>
      <c r="D140" s="19" t="s">
        <v>460</v>
      </c>
      <c r="E140" s="19" t="s">
        <v>358</v>
      </c>
      <c r="F140" s="19" t="s">
        <v>202</v>
      </c>
      <c r="G140" s="19" t="s">
        <v>450</v>
      </c>
      <c r="H140" s="20" t="s">
        <v>32</v>
      </c>
      <c r="I140" s="20" t="s">
        <v>322</v>
      </c>
      <c r="J140" s="19" t="s">
        <v>220</v>
      </c>
      <c r="K140" s="20">
        <v>1</v>
      </c>
      <c r="L140" s="20" t="s">
        <v>323</v>
      </c>
      <c r="M140" s="20" t="s">
        <v>355</v>
      </c>
      <c r="N140" s="20" t="s">
        <v>205</v>
      </c>
    </row>
    <row r="141" spans="2:14" ht="42" x14ac:dyDescent="0.55000000000000004">
      <c r="B141" s="21" t="s">
        <v>442</v>
      </c>
      <c r="C141" s="20" t="s">
        <v>332</v>
      </c>
      <c r="D141" s="19" t="s">
        <v>461</v>
      </c>
      <c r="E141" s="19" t="s">
        <v>358</v>
      </c>
      <c r="F141" s="19" t="s">
        <v>202</v>
      </c>
      <c r="G141" s="19" t="s">
        <v>462</v>
      </c>
      <c r="H141" s="20" t="s">
        <v>32</v>
      </c>
      <c r="I141" s="20" t="s">
        <v>322</v>
      </c>
      <c r="J141" s="19" t="s">
        <v>220</v>
      </c>
      <c r="K141" s="20">
        <v>1</v>
      </c>
      <c r="L141" s="20" t="s">
        <v>323</v>
      </c>
      <c r="M141" s="20" t="s">
        <v>355</v>
      </c>
      <c r="N141" s="20" t="s">
        <v>205</v>
      </c>
    </row>
    <row r="142" spans="2:14" ht="28" x14ac:dyDescent="0.55000000000000004">
      <c r="B142" s="21" t="s">
        <v>442</v>
      </c>
      <c r="C142" s="20" t="s">
        <v>333</v>
      </c>
      <c r="D142" s="19" t="s">
        <v>463</v>
      </c>
      <c r="E142" s="19" t="s">
        <v>358</v>
      </c>
      <c r="F142" s="19" t="s">
        <v>202</v>
      </c>
      <c r="G142" s="19" t="s">
        <v>464</v>
      </c>
      <c r="H142" s="20" t="s">
        <v>32</v>
      </c>
      <c r="I142" s="20" t="s">
        <v>322</v>
      </c>
      <c r="J142" s="19" t="s">
        <v>220</v>
      </c>
      <c r="K142" s="20">
        <v>1</v>
      </c>
      <c r="L142" s="20" t="s">
        <v>346</v>
      </c>
      <c r="M142" s="20" t="s">
        <v>381</v>
      </c>
      <c r="N142" s="20" t="s">
        <v>205</v>
      </c>
    </row>
    <row r="143" spans="2:14" ht="28" x14ac:dyDescent="0.55000000000000004">
      <c r="B143" s="21" t="s">
        <v>442</v>
      </c>
      <c r="C143" s="20" t="s">
        <v>333</v>
      </c>
      <c r="D143" s="19" t="s">
        <v>465</v>
      </c>
      <c r="E143" s="19" t="s">
        <v>358</v>
      </c>
      <c r="F143" s="19" t="s">
        <v>466</v>
      </c>
      <c r="G143" s="19" t="s">
        <v>457</v>
      </c>
      <c r="H143" s="20" t="s">
        <v>32</v>
      </c>
      <c r="I143" s="20" t="s">
        <v>322</v>
      </c>
      <c r="J143" s="19" t="s">
        <v>220</v>
      </c>
      <c r="K143" s="20">
        <v>1</v>
      </c>
      <c r="L143" s="20" t="s">
        <v>346</v>
      </c>
      <c r="M143" s="20" t="s">
        <v>381</v>
      </c>
      <c r="N143" s="20" t="s">
        <v>205</v>
      </c>
    </row>
    <row r="144" spans="2:14" ht="70" x14ac:dyDescent="0.55000000000000004">
      <c r="B144" s="21" t="s">
        <v>467</v>
      </c>
      <c r="C144" s="20" t="s">
        <v>332</v>
      </c>
      <c r="D144" s="19" t="s">
        <v>468</v>
      </c>
      <c r="E144" s="19" t="s">
        <v>469</v>
      </c>
      <c r="F144" s="19" t="s">
        <v>295</v>
      </c>
      <c r="G144" s="19" t="s">
        <v>470</v>
      </c>
      <c r="H144" s="20" t="s">
        <v>32</v>
      </c>
      <c r="I144" s="20" t="s">
        <v>322</v>
      </c>
      <c r="J144" s="19" t="s">
        <v>471</v>
      </c>
      <c r="K144" s="20">
        <v>1</v>
      </c>
      <c r="L144" s="20" t="s">
        <v>323</v>
      </c>
      <c r="M144" s="20" t="s">
        <v>355</v>
      </c>
      <c r="N144" s="20" t="s">
        <v>205</v>
      </c>
    </row>
    <row r="145" spans="2:14" ht="70" x14ac:dyDescent="0.55000000000000004">
      <c r="B145" s="21" t="s">
        <v>472</v>
      </c>
      <c r="C145" s="20" t="s">
        <v>332</v>
      </c>
      <c r="D145" s="19" t="s">
        <v>473</v>
      </c>
      <c r="E145" s="19" t="s">
        <v>352</v>
      </c>
      <c r="F145" s="19" t="s">
        <v>295</v>
      </c>
      <c r="G145" s="19" t="s">
        <v>474</v>
      </c>
      <c r="H145" s="20" t="s">
        <v>32</v>
      </c>
      <c r="I145" s="20" t="s">
        <v>322</v>
      </c>
      <c r="J145" s="19" t="s">
        <v>471</v>
      </c>
      <c r="K145" s="20">
        <v>1</v>
      </c>
      <c r="L145" s="20" t="s">
        <v>323</v>
      </c>
      <c r="M145" s="20" t="s">
        <v>355</v>
      </c>
      <c r="N145" s="20" t="s">
        <v>205</v>
      </c>
    </row>
    <row r="146" spans="2:14" ht="70" x14ac:dyDescent="0.55000000000000004">
      <c r="B146" s="21" t="s">
        <v>475</v>
      </c>
      <c r="C146" s="20" t="s">
        <v>332</v>
      </c>
      <c r="D146" s="19" t="s">
        <v>476</v>
      </c>
      <c r="E146" s="19" t="s">
        <v>352</v>
      </c>
      <c r="F146" s="19" t="s">
        <v>295</v>
      </c>
      <c r="G146" s="19" t="s">
        <v>477</v>
      </c>
      <c r="H146" s="20" t="s">
        <v>320</v>
      </c>
      <c r="I146" s="20" t="s">
        <v>321</v>
      </c>
      <c r="J146" s="19" t="s">
        <v>471</v>
      </c>
      <c r="K146" s="20">
        <v>1</v>
      </c>
      <c r="L146" s="20" t="s">
        <v>323</v>
      </c>
      <c r="M146" s="20" t="s">
        <v>355</v>
      </c>
      <c r="N146" s="20" t="s">
        <v>205</v>
      </c>
    </row>
    <row r="147" spans="2:14" ht="42" x14ac:dyDescent="0.55000000000000004">
      <c r="B147" s="21" t="s">
        <v>478</v>
      </c>
      <c r="C147" s="20" t="s">
        <v>332</v>
      </c>
      <c r="D147" s="19" t="s">
        <v>479</v>
      </c>
      <c r="E147" s="19" t="s">
        <v>352</v>
      </c>
      <c r="F147" s="19" t="s">
        <v>295</v>
      </c>
      <c r="G147" s="19" t="s">
        <v>480</v>
      </c>
      <c r="H147" s="20" t="s">
        <v>320</v>
      </c>
      <c r="I147" s="20" t="s">
        <v>321</v>
      </c>
      <c r="J147" s="19" t="s">
        <v>220</v>
      </c>
      <c r="K147" s="20">
        <v>1</v>
      </c>
      <c r="L147" s="20" t="s">
        <v>323</v>
      </c>
      <c r="M147" s="20" t="s">
        <v>355</v>
      </c>
      <c r="N147" s="20" t="s">
        <v>205</v>
      </c>
    </row>
    <row r="148" spans="2:14" ht="42" x14ac:dyDescent="0.55000000000000004">
      <c r="B148" s="21" t="s">
        <v>481</v>
      </c>
      <c r="C148" s="20" t="s">
        <v>332</v>
      </c>
      <c r="D148" s="19" t="s">
        <v>482</v>
      </c>
      <c r="E148" s="19" t="s">
        <v>352</v>
      </c>
      <c r="F148" s="19" t="s">
        <v>295</v>
      </c>
      <c r="G148" s="19" t="s">
        <v>483</v>
      </c>
      <c r="H148" s="20" t="s">
        <v>320</v>
      </c>
      <c r="I148" s="20" t="s">
        <v>321</v>
      </c>
      <c r="J148" s="19" t="s">
        <v>484</v>
      </c>
      <c r="K148" s="20">
        <v>2</v>
      </c>
      <c r="L148" s="20" t="s">
        <v>323</v>
      </c>
      <c r="M148" s="20" t="s">
        <v>355</v>
      </c>
      <c r="N148" s="20" t="s">
        <v>205</v>
      </c>
    </row>
    <row r="149" spans="2:14" ht="42" x14ac:dyDescent="0.55000000000000004">
      <c r="B149" s="21" t="s">
        <v>485</v>
      </c>
      <c r="C149" s="20" t="s">
        <v>332</v>
      </c>
      <c r="D149" s="19" t="s">
        <v>486</v>
      </c>
      <c r="E149" s="19" t="s">
        <v>352</v>
      </c>
      <c r="F149" s="19" t="s">
        <v>295</v>
      </c>
      <c r="G149" s="19" t="s">
        <v>480</v>
      </c>
      <c r="H149" s="20" t="s">
        <v>320</v>
      </c>
      <c r="I149" s="20" t="s">
        <v>321</v>
      </c>
      <c r="J149" s="19" t="s">
        <v>487</v>
      </c>
      <c r="K149" s="20">
        <v>2</v>
      </c>
      <c r="L149" s="20" t="s">
        <v>324</v>
      </c>
      <c r="M149" s="20" t="s">
        <v>355</v>
      </c>
      <c r="N149" s="20" t="s">
        <v>205</v>
      </c>
    </row>
    <row r="150" spans="2:14" ht="42" x14ac:dyDescent="0.55000000000000004">
      <c r="B150" s="21" t="s">
        <v>488</v>
      </c>
      <c r="C150" s="20" t="s">
        <v>332</v>
      </c>
      <c r="D150" s="19" t="s">
        <v>489</v>
      </c>
      <c r="E150" s="19" t="s">
        <v>352</v>
      </c>
      <c r="F150" s="19" t="s">
        <v>295</v>
      </c>
      <c r="G150" s="19" t="s">
        <v>480</v>
      </c>
      <c r="H150" s="20" t="s">
        <v>320</v>
      </c>
      <c r="I150" s="20" t="s">
        <v>321</v>
      </c>
      <c r="J150" s="19" t="s">
        <v>471</v>
      </c>
      <c r="K150" s="20">
        <v>1</v>
      </c>
      <c r="L150" s="20" t="s">
        <v>323</v>
      </c>
      <c r="M150" s="20" t="s">
        <v>355</v>
      </c>
      <c r="N150" s="20" t="s">
        <v>205</v>
      </c>
    </row>
    <row r="151" spans="2:14" ht="42" x14ac:dyDescent="0.55000000000000004">
      <c r="B151" s="21" t="s">
        <v>490</v>
      </c>
      <c r="C151" s="20" t="s">
        <v>332</v>
      </c>
      <c r="D151" s="19" t="s">
        <v>491</v>
      </c>
      <c r="E151" s="19" t="s">
        <v>352</v>
      </c>
      <c r="F151" s="19" t="s">
        <v>295</v>
      </c>
      <c r="G151" s="19" t="s">
        <v>483</v>
      </c>
      <c r="H151" s="20" t="s">
        <v>320</v>
      </c>
      <c r="I151" s="20" t="s">
        <v>321</v>
      </c>
      <c r="J151" s="19" t="s">
        <v>471</v>
      </c>
      <c r="K151" s="20">
        <v>1</v>
      </c>
      <c r="L151" s="20" t="s">
        <v>323</v>
      </c>
      <c r="M151" s="20" t="s">
        <v>355</v>
      </c>
      <c r="N151" s="20" t="s">
        <v>205</v>
      </c>
    </row>
    <row r="152" spans="2:14" ht="28" x14ac:dyDescent="0.55000000000000004">
      <c r="B152" s="21" t="s">
        <v>492</v>
      </c>
      <c r="C152" s="20" t="s">
        <v>332</v>
      </c>
      <c r="D152" s="19" t="s">
        <v>493</v>
      </c>
      <c r="E152" s="19" t="s">
        <v>411</v>
      </c>
      <c r="F152" s="19" t="s">
        <v>202</v>
      </c>
      <c r="G152" s="19" t="s">
        <v>494</v>
      </c>
      <c r="H152" s="20" t="s">
        <v>320</v>
      </c>
      <c r="I152" s="20" t="s">
        <v>415</v>
      </c>
      <c r="J152" s="19" t="s">
        <v>205</v>
      </c>
      <c r="K152" s="20">
        <v>0</v>
      </c>
      <c r="L152" s="20" t="s">
        <v>346</v>
      </c>
      <c r="M152" s="20" t="s">
        <v>258</v>
      </c>
      <c r="N152" s="20" t="s">
        <v>205</v>
      </c>
    </row>
    <row r="153" spans="2:14" ht="28" x14ac:dyDescent="0.55000000000000004">
      <c r="B153" s="21" t="s">
        <v>492</v>
      </c>
      <c r="C153" s="20" t="s">
        <v>332</v>
      </c>
      <c r="D153" s="19" t="s">
        <v>495</v>
      </c>
      <c r="E153" s="19" t="s">
        <v>411</v>
      </c>
      <c r="F153" s="19" t="s">
        <v>202</v>
      </c>
      <c r="G153" s="19" t="s">
        <v>494</v>
      </c>
      <c r="H153" s="20" t="s">
        <v>320</v>
      </c>
      <c r="I153" s="20" t="s">
        <v>415</v>
      </c>
      <c r="J153" s="19" t="s">
        <v>205</v>
      </c>
      <c r="K153" s="20">
        <v>0</v>
      </c>
      <c r="L153" s="20" t="s">
        <v>346</v>
      </c>
      <c r="M153" s="20" t="s">
        <v>258</v>
      </c>
      <c r="N153" s="20" t="s">
        <v>205</v>
      </c>
    </row>
    <row r="154" spans="2:14" ht="28" x14ac:dyDescent="0.55000000000000004">
      <c r="B154" s="21" t="s">
        <v>492</v>
      </c>
      <c r="C154" s="20" t="s">
        <v>332</v>
      </c>
      <c r="D154" s="19" t="s">
        <v>496</v>
      </c>
      <c r="E154" s="19" t="s">
        <v>411</v>
      </c>
      <c r="F154" s="19" t="s">
        <v>202</v>
      </c>
      <c r="G154" s="19" t="s">
        <v>494</v>
      </c>
      <c r="H154" s="20" t="s">
        <v>320</v>
      </c>
      <c r="I154" s="20" t="s">
        <v>415</v>
      </c>
      <c r="J154" s="19" t="s">
        <v>205</v>
      </c>
      <c r="K154" s="20">
        <v>0</v>
      </c>
      <c r="L154" s="20" t="s">
        <v>346</v>
      </c>
      <c r="M154" s="20" t="s">
        <v>258</v>
      </c>
      <c r="N154" s="20" t="s">
        <v>205</v>
      </c>
    </row>
    <row r="155" spans="2:14" ht="28" x14ac:dyDescent="0.55000000000000004">
      <c r="B155" s="21" t="s">
        <v>492</v>
      </c>
      <c r="C155" s="20" t="s">
        <v>332</v>
      </c>
      <c r="D155" s="19" t="s">
        <v>497</v>
      </c>
      <c r="E155" s="19" t="s">
        <v>411</v>
      </c>
      <c r="F155" s="19" t="s">
        <v>202</v>
      </c>
      <c r="G155" s="19" t="s">
        <v>494</v>
      </c>
      <c r="H155" s="20" t="s">
        <v>320</v>
      </c>
      <c r="I155" s="20" t="s">
        <v>415</v>
      </c>
      <c r="J155" s="19" t="s">
        <v>205</v>
      </c>
      <c r="K155" s="20">
        <v>0</v>
      </c>
      <c r="L155" s="20" t="s">
        <v>346</v>
      </c>
      <c r="M155" s="20" t="s">
        <v>258</v>
      </c>
      <c r="N155" s="20" t="s">
        <v>205</v>
      </c>
    </row>
    <row r="156" spans="2:14" ht="28" x14ac:dyDescent="0.55000000000000004">
      <c r="B156" s="21" t="s">
        <v>492</v>
      </c>
      <c r="C156" s="20" t="s">
        <v>332</v>
      </c>
      <c r="D156" s="19" t="s">
        <v>498</v>
      </c>
      <c r="E156" s="19" t="s">
        <v>411</v>
      </c>
      <c r="F156" s="19" t="s">
        <v>202</v>
      </c>
      <c r="G156" s="19" t="s">
        <v>494</v>
      </c>
      <c r="H156" s="20" t="s">
        <v>320</v>
      </c>
      <c r="I156" s="20" t="s">
        <v>415</v>
      </c>
      <c r="J156" s="19" t="s">
        <v>205</v>
      </c>
      <c r="K156" s="20">
        <v>0</v>
      </c>
      <c r="L156" s="20" t="s">
        <v>346</v>
      </c>
      <c r="M156" s="20" t="s">
        <v>258</v>
      </c>
      <c r="N156" s="20" t="s">
        <v>205</v>
      </c>
    </row>
    <row r="157" spans="2:14" ht="28" x14ac:dyDescent="0.55000000000000004">
      <c r="B157" s="21" t="s">
        <v>492</v>
      </c>
      <c r="C157" s="20" t="s">
        <v>332</v>
      </c>
      <c r="D157" s="19" t="s">
        <v>499</v>
      </c>
      <c r="E157" s="19" t="s">
        <v>411</v>
      </c>
      <c r="F157" s="19" t="s">
        <v>202</v>
      </c>
      <c r="G157" s="19" t="s">
        <v>494</v>
      </c>
      <c r="H157" s="20" t="s">
        <v>320</v>
      </c>
      <c r="I157" s="20" t="s">
        <v>415</v>
      </c>
      <c r="J157" s="19" t="s">
        <v>205</v>
      </c>
      <c r="K157" s="20">
        <v>0</v>
      </c>
      <c r="L157" s="20" t="s">
        <v>346</v>
      </c>
      <c r="M157" s="20" t="s">
        <v>258</v>
      </c>
      <c r="N157" s="20" t="s">
        <v>205</v>
      </c>
    </row>
    <row r="158" spans="2:14" ht="28" x14ac:dyDescent="0.55000000000000004">
      <c r="B158" s="21" t="s">
        <v>500</v>
      </c>
      <c r="C158" s="20" t="s">
        <v>332</v>
      </c>
      <c r="D158" s="19" t="s">
        <v>501</v>
      </c>
      <c r="E158" s="19" t="s">
        <v>411</v>
      </c>
      <c r="F158" s="19" t="s">
        <v>202</v>
      </c>
      <c r="G158" s="19" t="s">
        <v>502</v>
      </c>
      <c r="H158" s="20" t="s">
        <v>320</v>
      </c>
      <c r="I158" s="20" t="s">
        <v>415</v>
      </c>
      <c r="J158" s="19" t="s">
        <v>205</v>
      </c>
      <c r="K158" s="20">
        <v>0</v>
      </c>
      <c r="L158" s="20" t="s">
        <v>346</v>
      </c>
      <c r="M158" s="20" t="s">
        <v>258</v>
      </c>
      <c r="N158" s="20" t="s">
        <v>205</v>
      </c>
    </row>
    <row r="159" spans="2:14" ht="28" x14ac:dyDescent="0.55000000000000004">
      <c r="B159" s="21" t="s">
        <v>503</v>
      </c>
      <c r="C159" s="20" t="s">
        <v>332</v>
      </c>
      <c r="D159" s="19" t="s">
        <v>504</v>
      </c>
      <c r="E159" s="19" t="s">
        <v>358</v>
      </c>
      <c r="F159" s="19" t="s">
        <v>202</v>
      </c>
      <c r="G159" s="19" t="s">
        <v>505</v>
      </c>
      <c r="H159" s="20" t="s">
        <v>320</v>
      </c>
      <c r="I159" s="20" t="s">
        <v>75</v>
      </c>
      <c r="J159" s="19" t="s">
        <v>506</v>
      </c>
      <c r="K159" s="20">
        <v>1</v>
      </c>
      <c r="L159" s="20" t="s">
        <v>329</v>
      </c>
      <c r="M159" s="20" t="s">
        <v>355</v>
      </c>
      <c r="N159" s="20" t="s">
        <v>205</v>
      </c>
    </row>
    <row r="160" spans="2:14" ht="56" x14ac:dyDescent="0.55000000000000004">
      <c r="B160" s="21" t="s">
        <v>507</v>
      </c>
      <c r="C160" s="20" t="s">
        <v>332</v>
      </c>
      <c r="D160" s="19" t="s">
        <v>508</v>
      </c>
      <c r="E160" s="19" t="s">
        <v>411</v>
      </c>
      <c r="F160" s="19" t="s">
        <v>231</v>
      </c>
      <c r="G160" s="19" t="s">
        <v>509</v>
      </c>
      <c r="H160" s="20" t="s">
        <v>320</v>
      </c>
      <c r="I160" s="20" t="s">
        <v>322</v>
      </c>
      <c r="J160" s="19" t="s">
        <v>510</v>
      </c>
      <c r="K160" s="20">
        <v>24</v>
      </c>
      <c r="L160" s="20" t="s">
        <v>323</v>
      </c>
      <c r="M160" s="20" t="s">
        <v>355</v>
      </c>
      <c r="N160" s="20" t="s">
        <v>205</v>
      </c>
    </row>
    <row r="161" spans="2:14" ht="56" x14ac:dyDescent="0.55000000000000004">
      <c r="B161" s="21" t="s">
        <v>507</v>
      </c>
      <c r="C161" s="20" t="s">
        <v>333</v>
      </c>
      <c r="D161" s="19" t="s">
        <v>511</v>
      </c>
      <c r="E161" s="19" t="s">
        <v>411</v>
      </c>
      <c r="F161" s="19" t="s">
        <v>231</v>
      </c>
      <c r="G161" s="19" t="s">
        <v>509</v>
      </c>
      <c r="H161" s="20" t="s">
        <v>193</v>
      </c>
      <c r="I161" s="20" t="s">
        <v>322</v>
      </c>
      <c r="J161" s="19" t="s">
        <v>512</v>
      </c>
      <c r="K161" s="20">
        <v>2</v>
      </c>
      <c r="L161" s="20" t="s">
        <v>326</v>
      </c>
      <c r="M161" s="20" t="s">
        <v>513</v>
      </c>
      <c r="N161" s="20" t="s">
        <v>205</v>
      </c>
    </row>
    <row r="162" spans="2:14" ht="56" x14ac:dyDescent="0.55000000000000004">
      <c r="B162" s="21" t="s">
        <v>514</v>
      </c>
      <c r="C162" s="20" t="s">
        <v>332</v>
      </c>
      <c r="D162" s="19" t="s">
        <v>515</v>
      </c>
      <c r="E162" s="19" t="s">
        <v>358</v>
      </c>
      <c r="F162" s="19" t="s">
        <v>202</v>
      </c>
      <c r="G162" s="19" t="s">
        <v>516</v>
      </c>
      <c r="H162" s="20" t="s">
        <v>320</v>
      </c>
      <c r="I162" s="20" t="s">
        <v>322</v>
      </c>
      <c r="J162" s="19" t="s">
        <v>517</v>
      </c>
      <c r="K162" s="20">
        <v>3</v>
      </c>
      <c r="L162" s="20" t="s">
        <v>324</v>
      </c>
      <c r="M162" s="20" t="s">
        <v>274</v>
      </c>
      <c r="N162" s="20" t="s">
        <v>518</v>
      </c>
    </row>
    <row r="163" spans="2:14" ht="56" x14ac:dyDescent="0.55000000000000004">
      <c r="B163" s="21" t="s">
        <v>519</v>
      </c>
      <c r="C163" s="20" t="s">
        <v>332</v>
      </c>
      <c r="D163" s="19" t="s">
        <v>520</v>
      </c>
      <c r="E163" s="19" t="s">
        <v>521</v>
      </c>
      <c r="F163" s="19" t="s">
        <v>202</v>
      </c>
      <c r="G163" s="19" t="s">
        <v>522</v>
      </c>
      <c r="H163" s="20" t="s">
        <v>193</v>
      </c>
      <c r="I163" s="20" t="s">
        <v>75</v>
      </c>
      <c r="J163" s="19" t="s">
        <v>523</v>
      </c>
      <c r="K163" s="20">
        <v>2</v>
      </c>
      <c r="L163" s="20" t="s">
        <v>324</v>
      </c>
      <c r="M163" s="20" t="s">
        <v>355</v>
      </c>
      <c r="N163" s="20" t="s">
        <v>205</v>
      </c>
    </row>
    <row r="164" spans="2:14" ht="42" x14ac:dyDescent="0.55000000000000004">
      <c r="B164" s="21" t="s">
        <v>519</v>
      </c>
      <c r="C164" s="20" t="s">
        <v>332</v>
      </c>
      <c r="D164" s="19" t="s">
        <v>524</v>
      </c>
      <c r="E164" s="19" t="s">
        <v>521</v>
      </c>
      <c r="F164" s="19" t="s">
        <v>202</v>
      </c>
      <c r="G164" s="19" t="s">
        <v>525</v>
      </c>
      <c r="H164" s="20" t="s">
        <v>32</v>
      </c>
      <c r="I164" s="20" t="s">
        <v>322</v>
      </c>
      <c r="J164" s="19" t="s">
        <v>526</v>
      </c>
      <c r="K164" s="20">
        <v>2</v>
      </c>
      <c r="L164" s="20" t="s">
        <v>324</v>
      </c>
      <c r="M164" s="20" t="s">
        <v>274</v>
      </c>
      <c r="N164" s="20" t="s">
        <v>527</v>
      </c>
    </row>
    <row r="165" spans="2:14" ht="84" x14ac:dyDescent="0.55000000000000004">
      <c r="B165" s="21" t="s">
        <v>519</v>
      </c>
      <c r="C165" s="20" t="s">
        <v>332</v>
      </c>
      <c r="D165" s="19" t="s">
        <v>528</v>
      </c>
      <c r="E165" s="19" t="s">
        <v>521</v>
      </c>
      <c r="F165" s="19" t="s">
        <v>202</v>
      </c>
      <c r="G165" s="19" t="s">
        <v>529</v>
      </c>
      <c r="H165" s="20" t="s">
        <v>320</v>
      </c>
      <c r="I165" s="20" t="s">
        <v>530</v>
      </c>
      <c r="J165" s="19" t="s">
        <v>203</v>
      </c>
      <c r="K165" s="20">
        <v>1</v>
      </c>
      <c r="L165" s="20" t="s">
        <v>324</v>
      </c>
      <c r="M165" s="20" t="s">
        <v>513</v>
      </c>
      <c r="N165" s="20" t="s">
        <v>205</v>
      </c>
    </row>
    <row r="166" spans="2:14" ht="84" x14ac:dyDescent="0.55000000000000004">
      <c r="B166" s="21" t="s">
        <v>519</v>
      </c>
      <c r="C166" s="20" t="s">
        <v>332</v>
      </c>
      <c r="D166" s="19" t="s">
        <v>531</v>
      </c>
      <c r="E166" s="19" t="s">
        <v>521</v>
      </c>
      <c r="F166" s="19" t="s">
        <v>202</v>
      </c>
      <c r="G166" s="19" t="s">
        <v>529</v>
      </c>
      <c r="H166" s="20" t="s">
        <v>320</v>
      </c>
      <c r="I166" s="20" t="s">
        <v>322</v>
      </c>
      <c r="J166" s="19" t="s">
        <v>203</v>
      </c>
      <c r="K166" s="20">
        <v>1</v>
      </c>
      <c r="L166" s="20" t="s">
        <v>324</v>
      </c>
      <c r="M166" s="20" t="s">
        <v>513</v>
      </c>
      <c r="N166" s="20" t="s">
        <v>205</v>
      </c>
    </row>
    <row r="167" spans="2:14" ht="42" x14ac:dyDescent="0.55000000000000004">
      <c r="B167" s="21" t="s">
        <v>519</v>
      </c>
      <c r="C167" s="20" t="s">
        <v>332</v>
      </c>
      <c r="D167" s="19" t="s">
        <v>532</v>
      </c>
      <c r="E167" s="19" t="s">
        <v>521</v>
      </c>
      <c r="F167" s="19" t="s">
        <v>202</v>
      </c>
      <c r="G167" s="19" t="s">
        <v>533</v>
      </c>
      <c r="H167" s="20" t="s">
        <v>32</v>
      </c>
      <c r="I167" s="20" t="s">
        <v>322</v>
      </c>
      <c r="J167" s="19" t="s">
        <v>534</v>
      </c>
      <c r="K167" s="20">
        <v>2</v>
      </c>
      <c r="L167" s="20" t="s">
        <v>324</v>
      </c>
      <c r="M167" s="20" t="s">
        <v>513</v>
      </c>
      <c r="N167" s="20" t="s">
        <v>205</v>
      </c>
    </row>
    <row r="168" spans="2:14" ht="28" x14ac:dyDescent="0.55000000000000004">
      <c r="B168" s="21" t="s">
        <v>535</v>
      </c>
      <c r="C168" s="20" t="s">
        <v>332</v>
      </c>
      <c r="D168" s="19" t="s">
        <v>536</v>
      </c>
      <c r="E168" s="19" t="s">
        <v>352</v>
      </c>
      <c r="F168" s="19" t="s">
        <v>444</v>
      </c>
      <c r="G168" s="19" t="s">
        <v>537</v>
      </c>
      <c r="H168" s="20" t="s">
        <v>337</v>
      </c>
      <c r="I168" s="20" t="s">
        <v>322</v>
      </c>
      <c r="J168" s="19" t="s">
        <v>220</v>
      </c>
      <c r="K168" s="20">
        <v>1</v>
      </c>
      <c r="L168" s="20" t="s">
        <v>323</v>
      </c>
      <c r="M168" s="20" t="s">
        <v>355</v>
      </c>
      <c r="N168" s="20" t="s">
        <v>205</v>
      </c>
    </row>
    <row r="169" spans="2:14" ht="28" x14ac:dyDescent="0.55000000000000004">
      <c r="B169" s="21" t="s">
        <v>535</v>
      </c>
      <c r="C169" s="20" t="s">
        <v>332</v>
      </c>
      <c r="D169" s="19" t="s">
        <v>538</v>
      </c>
      <c r="E169" s="19" t="s">
        <v>352</v>
      </c>
      <c r="F169" s="19" t="s">
        <v>444</v>
      </c>
      <c r="G169" s="19" t="s">
        <v>537</v>
      </c>
      <c r="H169" s="20" t="s">
        <v>337</v>
      </c>
      <c r="I169" s="20" t="s">
        <v>322</v>
      </c>
      <c r="J169" s="19" t="s">
        <v>220</v>
      </c>
      <c r="K169" s="20">
        <v>1</v>
      </c>
      <c r="L169" s="20" t="s">
        <v>323</v>
      </c>
      <c r="M169" s="20" t="s">
        <v>355</v>
      </c>
      <c r="N169" s="20" t="s">
        <v>205</v>
      </c>
    </row>
    <row r="170" spans="2:14" ht="28" x14ac:dyDescent="0.55000000000000004">
      <c r="B170" s="21" t="s">
        <v>535</v>
      </c>
      <c r="C170" s="20" t="s">
        <v>332</v>
      </c>
      <c r="D170" s="19" t="s">
        <v>539</v>
      </c>
      <c r="E170" s="19" t="s">
        <v>352</v>
      </c>
      <c r="F170" s="19" t="s">
        <v>444</v>
      </c>
      <c r="G170" s="19" t="s">
        <v>537</v>
      </c>
      <c r="H170" s="20" t="s">
        <v>337</v>
      </c>
      <c r="I170" s="20" t="s">
        <v>322</v>
      </c>
      <c r="J170" s="19" t="s">
        <v>220</v>
      </c>
      <c r="K170" s="20">
        <v>1</v>
      </c>
      <c r="L170" s="20" t="s">
        <v>323</v>
      </c>
      <c r="M170" s="20" t="s">
        <v>355</v>
      </c>
      <c r="N170" s="20" t="s">
        <v>205</v>
      </c>
    </row>
    <row r="171" spans="2:14" ht="28" x14ac:dyDescent="0.55000000000000004">
      <c r="B171" s="21" t="s">
        <v>535</v>
      </c>
      <c r="C171" s="20" t="s">
        <v>332</v>
      </c>
      <c r="D171" s="19" t="s">
        <v>540</v>
      </c>
      <c r="E171" s="19" t="s">
        <v>352</v>
      </c>
      <c r="F171" s="19" t="s">
        <v>444</v>
      </c>
      <c r="G171" s="19" t="s">
        <v>537</v>
      </c>
      <c r="H171" s="20" t="s">
        <v>337</v>
      </c>
      <c r="I171" s="20" t="s">
        <v>322</v>
      </c>
      <c r="J171" s="19" t="s">
        <v>220</v>
      </c>
      <c r="K171" s="20">
        <v>1</v>
      </c>
      <c r="L171" s="20" t="s">
        <v>323</v>
      </c>
      <c r="M171" s="20" t="s">
        <v>355</v>
      </c>
      <c r="N171" s="20" t="s">
        <v>205</v>
      </c>
    </row>
    <row r="172" spans="2:14" ht="28" x14ac:dyDescent="0.55000000000000004">
      <c r="B172" s="21" t="s">
        <v>535</v>
      </c>
      <c r="C172" s="20" t="s">
        <v>332</v>
      </c>
      <c r="D172" s="19" t="s">
        <v>541</v>
      </c>
      <c r="E172" s="19" t="s">
        <v>352</v>
      </c>
      <c r="F172" s="19" t="s">
        <v>444</v>
      </c>
      <c r="G172" s="19" t="s">
        <v>537</v>
      </c>
      <c r="H172" s="20" t="s">
        <v>337</v>
      </c>
      <c r="I172" s="20" t="s">
        <v>322</v>
      </c>
      <c r="J172" s="19" t="s">
        <v>220</v>
      </c>
      <c r="K172" s="20">
        <v>1</v>
      </c>
      <c r="L172" s="20" t="s">
        <v>323</v>
      </c>
      <c r="M172" s="20" t="s">
        <v>355</v>
      </c>
      <c r="N172" s="20" t="s">
        <v>205</v>
      </c>
    </row>
    <row r="173" spans="2:14" ht="28" x14ac:dyDescent="0.55000000000000004">
      <c r="B173" s="21" t="s">
        <v>535</v>
      </c>
      <c r="C173" s="20" t="s">
        <v>332</v>
      </c>
      <c r="D173" s="19" t="s">
        <v>542</v>
      </c>
      <c r="E173" s="19" t="s">
        <v>352</v>
      </c>
      <c r="F173" s="19" t="s">
        <v>444</v>
      </c>
      <c r="G173" s="19" t="s">
        <v>537</v>
      </c>
      <c r="H173" s="20" t="s">
        <v>337</v>
      </c>
      <c r="I173" s="20" t="s">
        <v>322</v>
      </c>
      <c r="J173" s="19" t="s">
        <v>220</v>
      </c>
      <c r="K173" s="20">
        <v>1</v>
      </c>
      <c r="L173" s="20" t="s">
        <v>323</v>
      </c>
      <c r="M173" s="20" t="s">
        <v>355</v>
      </c>
      <c r="N173" s="20" t="s">
        <v>205</v>
      </c>
    </row>
    <row r="174" spans="2:14" ht="28" x14ac:dyDescent="0.55000000000000004">
      <c r="B174" s="21" t="s">
        <v>535</v>
      </c>
      <c r="C174" s="20" t="s">
        <v>332</v>
      </c>
      <c r="D174" s="19" t="s">
        <v>543</v>
      </c>
      <c r="E174" s="19" t="s">
        <v>352</v>
      </c>
      <c r="F174" s="19" t="s">
        <v>444</v>
      </c>
      <c r="G174" s="19" t="s">
        <v>537</v>
      </c>
      <c r="H174" s="20" t="s">
        <v>337</v>
      </c>
      <c r="I174" s="20" t="s">
        <v>322</v>
      </c>
      <c r="J174" s="19" t="s">
        <v>220</v>
      </c>
      <c r="K174" s="20">
        <v>1</v>
      </c>
      <c r="L174" s="20" t="s">
        <v>323</v>
      </c>
      <c r="M174" s="20" t="s">
        <v>355</v>
      </c>
      <c r="N174" s="20" t="s">
        <v>205</v>
      </c>
    </row>
    <row r="175" spans="2:14" ht="28" x14ac:dyDescent="0.55000000000000004">
      <c r="B175" s="21" t="s">
        <v>535</v>
      </c>
      <c r="C175" s="20" t="s">
        <v>332</v>
      </c>
      <c r="D175" s="19" t="s">
        <v>544</v>
      </c>
      <c r="E175" s="19" t="s">
        <v>352</v>
      </c>
      <c r="F175" s="19" t="s">
        <v>444</v>
      </c>
      <c r="G175" s="19" t="s">
        <v>537</v>
      </c>
      <c r="H175" s="20" t="s">
        <v>337</v>
      </c>
      <c r="I175" s="20" t="s">
        <v>322</v>
      </c>
      <c r="J175" s="19" t="s">
        <v>220</v>
      </c>
      <c r="K175" s="20">
        <v>1</v>
      </c>
      <c r="L175" s="20" t="s">
        <v>323</v>
      </c>
      <c r="M175" s="20" t="s">
        <v>355</v>
      </c>
      <c r="N175" s="20" t="s">
        <v>205</v>
      </c>
    </row>
    <row r="176" spans="2:14" ht="98" x14ac:dyDescent="0.55000000000000004">
      <c r="B176" s="21" t="s">
        <v>545</v>
      </c>
      <c r="C176" s="20" t="s">
        <v>332</v>
      </c>
      <c r="D176" s="19" t="s">
        <v>546</v>
      </c>
      <c r="E176" s="19" t="s">
        <v>358</v>
      </c>
      <c r="F176" s="19" t="s">
        <v>288</v>
      </c>
      <c r="G176" s="19" t="s">
        <v>547</v>
      </c>
      <c r="H176" s="20" t="s">
        <v>320</v>
      </c>
      <c r="I176" s="20" t="s">
        <v>322</v>
      </c>
      <c r="J176" s="19" t="s">
        <v>548</v>
      </c>
      <c r="K176" s="20">
        <v>7</v>
      </c>
      <c r="L176" s="20" t="s">
        <v>324</v>
      </c>
      <c r="M176" s="20" t="s">
        <v>355</v>
      </c>
      <c r="N176" s="20" t="s">
        <v>205</v>
      </c>
    </row>
    <row r="177" spans="2:14" ht="98" x14ac:dyDescent="0.55000000000000004">
      <c r="B177" s="21" t="s">
        <v>545</v>
      </c>
      <c r="C177" s="20" t="s">
        <v>332</v>
      </c>
      <c r="D177" s="19" t="s">
        <v>549</v>
      </c>
      <c r="E177" s="19" t="s">
        <v>358</v>
      </c>
      <c r="F177" s="19" t="s">
        <v>288</v>
      </c>
      <c r="G177" s="19" t="s">
        <v>547</v>
      </c>
      <c r="H177" s="20" t="s">
        <v>194</v>
      </c>
      <c r="I177" s="20" t="s">
        <v>322</v>
      </c>
      <c r="J177" s="19" t="s">
        <v>550</v>
      </c>
      <c r="K177" s="20">
        <v>4</v>
      </c>
      <c r="L177" s="20" t="s">
        <v>324</v>
      </c>
      <c r="M177" s="20" t="s">
        <v>355</v>
      </c>
      <c r="N177" s="20" t="s">
        <v>205</v>
      </c>
    </row>
    <row r="178" spans="2:14" ht="70" x14ac:dyDescent="0.55000000000000004">
      <c r="B178" s="21" t="s">
        <v>551</v>
      </c>
      <c r="C178" s="20" t="s">
        <v>332</v>
      </c>
      <c r="D178" s="19" t="s">
        <v>552</v>
      </c>
      <c r="E178" s="19" t="s">
        <v>358</v>
      </c>
      <c r="F178" s="19" t="s">
        <v>202</v>
      </c>
      <c r="G178" s="19" t="s">
        <v>553</v>
      </c>
      <c r="H178" s="20" t="s">
        <v>32</v>
      </c>
      <c r="I178" s="20" t="s">
        <v>322</v>
      </c>
      <c r="J178" s="19" t="s">
        <v>220</v>
      </c>
      <c r="K178" s="20">
        <v>1</v>
      </c>
      <c r="L178" s="20" t="s">
        <v>323</v>
      </c>
      <c r="M178" s="20" t="s">
        <v>355</v>
      </c>
      <c r="N178" s="20" t="s">
        <v>205</v>
      </c>
    </row>
    <row r="179" spans="2:14" ht="42" x14ac:dyDescent="0.55000000000000004">
      <c r="B179" s="21" t="s">
        <v>554</v>
      </c>
      <c r="C179" s="20" t="s">
        <v>332</v>
      </c>
      <c r="D179" s="19" t="s">
        <v>555</v>
      </c>
      <c r="E179" s="19" t="s">
        <v>358</v>
      </c>
      <c r="F179" s="19" t="s">
        <v>202</v>
      </c>
      <c r="G179" s="19" t="s">
        <v>556</v>
      </c>
      <c r="H179" s="20" t="s">
        <v>320</v>
      </c>
      <c r="I179" s="20" t="s">
        <v>415</v>
      </c>
      <c r="J179" s="19" t="s">
        <v>205</v>
      </c>
      <c r="K179" s="20">
        <v>0</v>
      </c>
      <c r="L179" s="20" t="s">
        <v>346</v>
      </c>
      <c r="M179" s="20" t="s">
        <v>258</v>
      </c>
      <c r="N179" s="20" t="s">
        <v>205</v>
      </c>
    </row>
    <row r="180" spans="2:14" ht="56" x14ac:dyDescent="0.55000000000000004">
      <c r="B180" s="21" t="s">
        <v>554</v>
      </c>
      <c r="C180" s="20" t="s">
        <v>332</v>
      </c>
      <c r="D180" s="19" t="s">
        <v>557</v>
      </c>
      <c r="E180" s="19" t="s">
        <v>358</v>
      </c>
      <c r="F180" s="19" t="s">
        <v>202</v>
      </c>
      <c r="G180" s="19" t="s">
        <v>558</v>
      </c>
      <c r="H180" s="20" t="s">
        <v>320</v>
      </c>
      <c r="I180" s="20" t="s">
        <v>415</v>
      </c>
      <c r="J180" s="19" t="s">
        <v>205</v>
      </c>
      <c r="K180" s="20">
        <v>0</v>
      </c>
      <c r="L180" s="20" t="s">
        <v>346</v>
      </c>
      <c r="M180" s="20" t="s">
        <v>258</v>
      </c>
      <c r="N180" s="20" t="s">
        <v>205</v>
      </c>
    </row>
    <row r="181" spans="2:14" ht="56" x14ac:dyDescent="0.55000000000000004">
      <c r="B181" s="21" t="s">
        <v>554</v>
      </c>
      <c r="C181" s="20" t="s">
        <v>332</v>
      </c>
      <c r="D181" s="19" t="s">
        <v>559</v>
      </c>
      <c r="E181" s="19" t="s">
        <v>358</v>
      </c>
      <c r="F181" s="19" t="s">
        <v>202</v>
      </c>
      <c r="G181" s="19" t="s">
        <v>560</v>
      </c>
      <c r="H181" s="20" t="s">
        <v>320</v>
      </c>
      <c r="I181" s="20" t="s">
        <v>415</v>
      </c>
      <c r="J181" s="19" t="s">
        <v>205</v>
      </c>
      <c r="K181" s="20">
        <v>0</v>
      </c>
      <c r="L181" s="20" t="s">
        <v>346</v>
      </c>
      <c r="M181" s="20" t="s">
        <v>258</v>
      </c>
      <c r="N181" s="20" t="s">
        <v>205</v>
      </c>
    </row>
    <row r="182" spans="2:14" ht="28" x14ac:dyDescent="0.55000000000000004">
      <c r="B182" s="21" t="s">
        <v>561</v>
      </c>
      <c r="C182" s="20" t="s">
        <v>332</v>
      </c>
      <c r="D182" s="19" t="s">
        <v>562</v>
      </c>
      <c r="E182" s="19" t="s">
        <v>563</v>
      </c>
      <c r="F182" s="19" t="s">
        <v>295</v>
      </c>
      <c r="G182" s="19" t="s">
        <v>564</v>
      </c>
      <c r="H182" s="20" t="s">
        <v>320</v>
      </c>
      <c r="I182" s="20" t="s">
        <v>415</v>
      </c>
      <c r="J182" s="19" t="s">
        <v>205</v>
      </c>
      <c r="K182" s="20">
        <v>0</v>
      </c>
      <c r="L182" s="20" t="s">
        <v>346</v>
      </c>
      <c r="M182" s="20" t="s">
        <v>258</v>
      </c>
      <c r="N182" s="20" t="s">
        <v>205</v>
      </c>
    </row>
    <row r="183" spans="2:14" ht="14" x14ac:dyDescent="0.55000000000000004">
      <c r="B183" s="21" t="s">
        <v>565</v>
      </c>
      <c r="C183" s="20" t="s">
        <v>332</v>
      </c>
      <c r="D183" s="19" t="s">
        <v>562</v>
      </c>
      <c r="E183" s="19" t="s">
        <v>352</v>
      </c>
      <c r="F183" s="19" t="s">
        <v>295</v>
      </c>
      <c r="G183" s="19" t="s">
        <v>566</v>
      </c>
      <c r="H183" s="20" t="s">
        <v>320</v>
      </c>
      <c r="I183" s="20" t="s">
        <v>415</v>
      </c>
      <c r="J183" s="19" t="s">
        <v>205</v>
      </c>
      <c r="K183" s="20">
        <v>0</v>
      </c>
      <c r="L183" s="20" t="s">
        <v>346</v>
      </c>
      <c r="M183" s="20" t="s">
        <v>258</v>
      </c>
      <c r="N183" s="20" t="s">
        <v>205</v>
      </c>
    </row>
    <row r="184" spans="2:14" ht="168" x14ac:dyDescent="0.55000000000000004">
      <c r="B184" s="21" t="s">
        <v>567</v>
      </c>
      <c r="C184" s="20" t="s">
        <v>333</v>
      </c>
      <c r="D184" s="19" t="s">
        <v>568</v>
      </c>
      <c r="E184" s="19" t="s">
        <v>358</v>
      </c>
      <c r="F184" s="19" t="s">
        <v>202</v>
      </c>
      <c r="G184" s="19" t="s">
        <v>569</v>
      </c>
      <c r="H184" s="20" t="s">
        <v>320</v>
      </c>
      <c r="I184" s="20" t="s">
        <v>321</v>
      </c>
      <c r="J184" s="19" t="s">
        <v>570</v>
      </c>
      <c r="K184" s="20">
        <v>3</v>
      </c>
      <c r="L184" s="20" t="s">
        <v>571</v>
      </c>
      <c r="M184" s="20" t="s">
        <v>355</v>
      </c>
      <c r="N184" s="20" t="s">
        <v>205</v>
      </c>
    </row>
    <row r="185" spans="2:14" ht="28" x14ac:dyDescent="0.55000000000000004">
      <c r="B185" s="21" t="s">
        <v>572</v>
      </c>
      <c r="C185" s="20" t="s">
        <v>332</v>
      </c>
      <c r="D185" s="19" t="s">
        <v>573</v>
      </c>
      <c r="E185" s="19" t="s">
        <v>411</v>
      </c>
      <c r="F185" s="19" t="s">
        <v>444</v>
      </c>
      <c r="G185" s="19" t="s">
        <v>574</v>
      </c>
      <c r="H185" s="20" t="s">
        <v>320</v>
      </c>
      <c r="I185" s="20" t="s">
        <v>321</v>
      </c>
      <c r="J185" s="19" t="s">
        <v>471</v>
      </c>
      <c r="K185" s="20">
        <v>1</v>
      </c>
      <c r="L185" s="20" t="s">
        <v>323</v>
      </c>
      <c r="M185" s="20" t="s">
        <v>355</v>
      </c>
      <c r="N185" s="20" t="s">
        <v>205</v>
      </c>
    </row>
    <row r="186" spans="2:14" ht="28" x14ac:dyDescent="0.55000000000000004">
      <c r="B186" s="21" t="s">
        <v>572</v>
      </c>
      <c r="C186" s="20" t="s">
        <v>332</v>
      </c>
      <c r="D186" s="19" t="s">
        <v>575</v>
      </c>
      <c r="E186" s="19" t="s">
        <v>411</v>
      </c>
      <c r="F186" s="19" t="s">
        <v>202</v>
      </c>
      <c r="G186" s="19" t="s">
        <v>576</v>
      </c>
      <c r="H186" s="20" t="s">
        <v>320</v>
      </c>
      <c r="I186" s="20" t="s">
        <v>415</v>
      </c>
      <c r="J186" s="19" t="s">
        <v>205</v>
      </c>
      <c r="K186" s="20">
        <v>0</v>
      </c>
      <c r="L186" s="20" t="s">
        <v>346</v>
      </c>
      <c r="M186" s="20" t="s">
        <v>258</v>
      </c>
      <c r="N186" s="20" t="s">
        <v>205</v>
      </c>
    </row>
    <row r="187" spans="2:14" ht="42" x14ac:dyDescent="0.55000000000000004">
      <c r="B187" s="21" t="s">
        <v>577</v>
      </c>
      <c r="C187" s="20" t="s">
        <v>332</v>
      </c>
      <c r="D187" s="19" t="s">
        <v>578</v>
      </c>
      <c r="E187" s="19" t="s">
        <v>358</v>
      </c>
      <c r="F187" s="19" t="s">
        <v>579</v>
      </c>
      <c r="G187" s="19" t="s">
        <v>580</v>
      </c>
      <c r="H187" s="20" t="s">
        <v>32</v>
      </c>
      <c r="I187" s="20" t="s">
        <v>322</v>
      </c>
      <c r="J187" s="19" t="s">
        <v>581</v>
      </c>
      <c r="K187" s="20">
        <v>1</v>
      </c>
      <c r="L187" s="20" t="s">
        <v>324</v>
      </c>
      <c r="M187" s="20" t="s">
        <v>355</v>
      </c>
      <c r="N187" s="20" t="s">
        <v>205</v>
      </c>
    </row>
    <row r="188" spans="2:14" ht="42" x14ac:dyDescent="0.55000000000000004">
      <c r="B188" s="21" t="s">
        <v>577</v>
      </c>
      <c r="C188" s="20" t="s">
        <v>332</v>
      </c>
      <c r="D188" s="19" t="s">
        <v>582</v>
      </c>
      <c r="E188" s="19" t="s">
        <v>358</v>
      </c>
      <c r="F188" s="19" t="s">
        <v>202</v>
      </c>
      <c r="G188" s="19" t="s">
        <v>583</v>
      </c>
      <c r="H188" s="20" t="s">
        <v>32</v>
      </c>
      <c r="I188" s="20" t="s">
        <v>322</v>
      </c>
      <c r="J188" s="19" t="s">
        <v>584</v>
      </c>
      <c r="K188" s="20">
        <v>1</v>
      </c>
      <c r="L188" s="20" t="s">
        <v>324</v>
      </c>
      <c r="M188" s="20" t="s">
        <v>355</v>
      </c>
      <c r="N188" s="20" t="s">
        <v>205</v>
      </c>
    </row>
    <row r="189" spans="2:14" ht="56" x14ac:dyDescent="0.55000000000000004">
      <c r="B189" s="21" t="s">
        <v>577</v>
      </c>
      <c r="C189" s="20" t="s">
        <v>332</v>
      </c>
      <c r="D189" s="19" t="s">
        <v>585</v>
      </c>
      <c r="E189" s="19" t="s">
        <v>358</v>
      </c>
      <c r="F189" s="19" t="s">
        <v>202</v>
      </c>
      <c r="G189" s="19" t="s">
        <v>586</v>
      </c>
      <c r="H189" s="20" t="s">
        <v>32</v>
      </c>
      <c r="I189" s="20" t="s">
        <v>322</v>
      </c>
      <c r="J189" s="19" t="s">
        <v>584</v>
      </c>
      <c r="K189" s="20">
        <v>1</v>
      </c>
      <c r="L189" s="20" t="s">
        <v>324</v>
      </c>
      <c r="M189" s="20" t="s">
        <v>355</v>
      </c>
      <c r="N189" s="20" t="s">
        <v>205</v>
      </c>
    </row>
    <row r="190" spans="2:14" ht="56" x14ac:dyDescent="0.55000000000000004">
      <c r="B190" s="21" t="s">
        <v>577</v>
      </c>
      <c r="C190" s="20" t="s">
        <v>332</v>
      </c>
      <c r="D190" s="19" t="s">
        <v>587</v>
      </c>
      <c r="E190" s="19" t="s">
        <v>358</v>
      </c>
      <c r="F190" s="19" t="s">
        <v>588</v>
      </c>
      <c r="G190" s="19" t="s">
        <v>589</v>
      </c>
      <c r="H190" s="20" t="s">
        <v>32</v>
      </c>
      <c r="I190" s="20" t="s">
        <v>322</v>
      </c>
      <c r="J190" s="19" t="s">
        <v>584</v>
      </c>
      <c r="K190" s="20">
        <v>1</v>
      </c>
      <c r="L190" s="20" t="s">
        <v>324</v>
      </c>
      <c r="M190" s="20" t="s">
        <v>355</v>
      </c>
      <c r="N190" s="20" t="s">
        <v>205</v>
      </c>
    </row>
    <row r="191" spans="2:14" ht="42" x14ac:dyDescent="0.55000000000000004">
      <c r="B191" s="21" t="s">
        <v>577</v>
      </c>
      <c r="C191" s="20" t="s">
        <v>332</v>
      </c>
      <c r="D191" s="19" t="s">
        <v>590</v>
      </c>
      <c r="E191" s="19" t="s">
        <v>358</v>
      </c>
      <c r="F191" s="19" t="s">
        <v>202</v>
      </c>
      <c r="G191" s="19" t="s">
        <v>591</v>
      </c>
      <c r="H191" s="20" t="s">
        <v>32</v>
      </c>
      <c r="I191" s="20" t="s">
        <v>322</v>
      </c>
      <c r="J191" s="19" t="s">
        <v>584</v>
      </c>
      <c r="K191" s="20">
        <v>1</v>
      </c>
      <c r="L191" s="20" t="s">
        <v>324</v>
      </c>
      <c r="M191" s="20" t="s">
        <v>355</v>
      </c>
      <c r="N191" s="20" t="s">
        <v>205</v>
      </c>
    </row>
    <row r="192" spans="2:14" ht="42" x14ac:dyDescent="0.55000000000000004">
      <c r="B192" s="21" t="s">
        <v>577</v>
      </c>
      <c r="C192" s="20" t="s">
        <v>332</v>
      </c>
      <c r="D192" s="19" t="s">
        <v>592</v>
      </c>
      <c r="E192" s="19" t="s">
        <v>358</v>
      </c>
      <c r="F192" s="19" t="s">
        <v>202</v>
      </c>
      <c r="G192" s="19" t="s">
        <v>591</v>
      </c>
      <c r="H192" s="20" t="s">
        <v>32</v>
      </c>
      <c r="I192" s="20" t="s">
        <v>322</v>
      </c>
      <c r="J192" s="19" t="s">
        <v>584</v>
      </c>
      <c r="K192" s="20">
        <v>1</v>
      </c>
      <c r="L192" s="20" t="s">
        <v>324</v>
      </c>
      <c r="M192" s="20" t="s">
        <v>355</v>
      </c>
      <c r="N192" s="20" t="s">
        <v>205</v>
      </c>
    </row>
    <row r="193" spans="2:14" ht="28" x14ac:dyDescent="0.55000000000000004">
      <c r="B193" s="21" t="s">
        <v>593</v>
      </c>
      <c r="C193" s="20" t="s">
        <v>332</v>
      </c>
      <c r="D193" s="19" t="s">
        <v>594</v>
      </c>
      <c r="E193" s="19" t="s">
        <v>358</v>
      </c>
      <c r="F193" s="19" t="s">
        <v>202</v>
      </c>
      <c r="G193" s="19" t="s">
        <v>595</v>
      </c>
      <c r="H193" s="20" t="s">
        <v>320</v>
      </c>
      <c r="I193" s="20" t="s">
        <v>321</v>
      </c>
      <c r="J193" s="19" t="s">
        <v>596</v>
      </c>
      <c r="K193" s="20">
        <v>4</v>
      </c>
      <c r="L193" s="20" t="s">
        <v>324</v>
      </c>
      <c r="M193" s="20" t="s">
        <v>355</v>
      </c>
      <c r="N193" s="20" t="s">
        <v>205</v>
      </c>
    </row>
    <row r="194" spans="2:14" ht="28" x14ac:dyDescent="0.55000000000000004">
      <c r="B194" s="21" t="s">
        <v>593</v>
      </c>
      <c r="C194" s="20" t="s">
        <v>332</v>
      </c>
      <c r="D194" s="19" t="s">
        <v>597</v>
      </c>
      <c r="E194" s="19" t="s">
        <v>358</v>
      </c>
      <c r="F194" s="19" t="s">
        <v>202</v>
      </c>
      <c r="G194" s="19" t="s">
        <v>595</v>
      </c>
      <c r="H194" s="20" t="s">
        <v>320</v>
      </c>
      <c r="I194" s="20" t="s">
        <v>321</v>
      </c>
      <c r="J194" s="19" t="s">
        <v>598</v>
      </c>
      <c r="K194" s="20">
        <v>2</v>
      </c>
      <c r="L194" s="20" t="s">
        <v>329</v>
      </c>
      <c r="M194" s="20" t="s">
        <v>355</v>
      </c>
      <c r="N194" s="20" t="s">
        <v>205</v>
      </c>
    </row>
    <row r="195" spans="2:14" ht="28" x14ac:dyDescent="0.55000000000000004">
      <c r="B195" s="21" t="s">
        <v>593</v>
      </c>
      <c r="C195" s="20" t="s">
        <v>332</v>
      </c>
      <c r="D195" s="19" t="s">
        <v>599</v>
      </c>
      <c r="E195" s="19" t="s">
        <v>358</v>
      </c>
      <c r="F195" s="19" t="s">
        <v>202</v>
      </c>
      <c r="G195" s="19" t="s">
        <v>595</v>
      </c>
      <c r="H195" s="20" t="s">
        <v>32</v>
      </c>
      <c r="I195" s="20" t="s">
        <v>322</v>
      </c>
      <c r="J195" s="19" t="s">
        <v>600</v>
      </c>
      <c r="K195" s="20">
        <v>2</v>
      </c>
      <c r="L195" s="20" t="s">
        <v>129</v>
      </c>
      <c r="M195" s="20" t="s">
        <v>355</v>
      </c>
      <c r="N195" s="20" t="s">
        <v>205</v>
      </c>
    </row>
    <row r="196" spans="2:14" ht="70" x14ac:dyDescent="0.55000000000000004">
      <c r="B196" s="21" t="s">
        <v>593</v>
      </c>
      <c r="C196" s="20" t="s">
        <v>332</v>
      </c>
      <c r="D196" s="19" t="s">
        <v>601</v>
      </c>
      <c r="E196" s="19" t="s">
        <v>352</v>
      </c>
      <c r="F196" s="19" t="s">
        <v>202</v>
      </c>
      <c r="G196" s="19" t="s">
        <v>602</v>
      </c>
      <c r="H196" s="20" t="s">
        <v>32</v>
      </c>
      <c r="I196" s="20" t="s">
        <v>322</v>
      </c>
      <c r="J196" s="19" t="s">
        <v>603</v>
      </c>
      <c r="K196" s="20">
        <v>2</v>
      </c>
      <c r="L196" s="20" t="s">
        <v>129</v>
      </c>
      <c r="M196" s="20" t="s">
        <v>355</v>
      </c>
      <c r="N196" s="20" t="s">
        <v>205</v>
      </c>
    </row>
    <row r="197" spans="2:14" ht="126" x14ac:dyDescent="0.55000000000000004">
      <c r="B197" s="21" t="s">
        <v>604</v>
      </c>
      <c r="C197" s="20" t="s">
        <v>332</v>
      </c>
      <c r="D197" s="19" t="s">
        <v>605</v>
      </c>
      <c r="E197" s="19" t="s">
        <v>358</v>
      </c>
      <c r="F197" s="19" t="s">
        <v>202</v>
      </c>
      <c r="G197" s="19" t="s">
        <v>606</v>
      </c>
      <c r="H197" s="20" t="s">
        <v>320</v>
      </c>
      <c r="I197" s="20" t="s">
        <v>321</v>
      </c>
      <c r="J197" s="19" t="s">
        <v>607</v>
      </c>
      <c r="K197" s="20">
        <v>5</v>
      </c>
      <c r="L197" s="20" t="s">
        <v>324</v>
      </c>
      <c r="M197" s="20" t="s">
        <v>355</v>
      </c>
      <c r="N197" s="20" t="s">
        <v>205</v>
      </c>
    </row>
    <row r="198" spans="2:14" ht="126" x14ac:dyDescent="0.55000000000000004">
      <c r="B198" s="21" t="s">
        <v>604</v>
      </c>
      <c r="C198" s="20" t="s">
        <v>332</v>
      </c>
      <c r="D198" s="19" t="s">
        <v>608</v>
      </c>
      <c r="E198" s="19" t="s">
        <v>358</v>
      </c>
      <c r="F198" s="19" t="s">
        <v>202</v>
      </c>
      <c r="G198" s="19" t="s">
        <v>606</v>
      </c>
      <c r="H198" s="20" t="s">
        <v>320</v>
      </c>
      <c r="I198" s="20" t="s">
        <v>321</v>
      </c>
      <c r="J198" s="19" t="s">
        <v>609</v>
      </c>
      <c r="K198" s="20">
        <v>4</v>
      </c>
      <c r="L198" s="20" t="s">
        <v>324</v>
      </c>
      <c r="M198" s="20" t="s">
        <v>355</v>
      </c>
      <c r="N198" s="20" t="s">
        <v>205</v>
      </c>
    </row>
    <row r="199" spans="2:14" ht="126" x14ac:dyDescent="0.55000000000000004">
      <c r="B199" s="21" t="s">
        <v>604</v>
      </c>
      <c r="C199" s="20" t="s">
        <v>332</v>
      </c>
      <c r="D199" s="19" t="s">
        <v>610</v>
      </c>
      <c r="E199" s="19" t="s">
        <v>358</v>
      </c>
      <c r="F199" s="19" t="s">
        <v>202</v>
      </c>
      <c r="G199" s="19" t="s">
        <v>611</v>
      </c>
      <c r="H199" s="20" t="s">
        <v>320</v>
      </c>
      <c r="I199" s="20" t="s">
        <v>321</v>
      </c>
      <c r="J199" s="19" t="s">
        <v>612</v>
      </c>
      <c r="K199" s="20">
        <v>2</v>
      </c>
      <c r="L199" s="20" t="s">
        <v>329</v>
      </c>
      <c r="M199" s="20" t="s">
        <v>355</v>
      </c>
      <c r="N199" s="20" t="s">
        <v>205</v>
      </c>
    </row>
    <row r="200" spans="2:14" ht="126" x14ac:dyDescent="0.55000000000000004">
      <c r="B200" s="21" t="s">
        <v>604</v>
      </c>
      <c r="C200" s="20" t="s">
        <v>332</v>
      </c>
      <c r="D200" s="19" t="s">
        <v>613</v>
      </c>
      <c r="E200" s="19" t="s">
        <v>358</v>
      </c>
      <c r="F200" s="19" t="s">
        <v>202</v>
      </c>
      <c r="G200" s="19" t="s">
        <v>606</v>
      </c>
      <c r="H200" s="20" t="s">
        <v>320</v>
      </c>
      <c r="I200" s="20" t="s">
        <v>321</v>
      </c>
      <c r="J200" s="19" t="s">
        <v>614</v>
      </c>
      <c r="K200" s="20">
        <v>5</v>
      </c>
      <c r="L200" s="20" t="s">
        <v>324</v>
      </c>
      <c r="M200" s="20" t="s">
        <v>355</v>
      </c>
      <c r="N200" s="20" t="s">
        <v>205</v>
      </c>
    </row>
    <row r="201" spans="2:14" ht="126" x14ac:dyDescent="0.55000000000000004">
      <c r="B201" s="21" t="s">
        <v>604</v>
      </c>
      <c r="C201" s="20" t="s">
        <v>332</v>
      </c>
      <c r="D201" s="19" t="s">
        <v>615</v>
      </c>
      <c r="E201" s="19" t="s">
        <v>358</v>
      </c>
      <c r="F201" s="19" t="s">
        <v>202</v>
      </c>
      <c r="G201" s="19" t="s">
        <v>606</v>
      </c>
      <c r="H201" s="20" t="s">
        <v>320</v>
      </c>
      <c r="I201" s="20" t="s">
        <v>321</v>
      </c>
      <c r="J201" s="19" t="s">
        <v>616</v>
      </c>
      <c r="K201" s="20">
        <v>8</v>
      </c>
      <c r="L201" s="20" t="s">
        <v>324</v>
      </c>
      <c r="M201" s="20" t="s">
        <v>355</v>
      </c>
      <c r="N201" s="20" t="s">
        <v>205</v>
      </c>
    </row>
    <row r="202" spans="2:14" ht="28" x14ac:dyDescent="0.55000000000000004">
      <c r="B202" s="21" t="s">
        <v>617</v>
      </c>
      <c r="C202" s="20" t="s">
        <v>332</v>
      </c>
      <c r="D202" s="19" t="s">
        <v>618</v>
      </c>
      <c r="E202" s="19" t="s">
        <v>358</v>
      </c>
      <c r="F202" s="19" t="s">
        <v>444</v>
      </c>
      <c r="G202" s="19" t="s">
        <v>619</v>
      </c>
      <c r="H202" s="20" t="s">
        <v>320</v>
      </c>
      <c r="I202" s="20" t="s">
        <v>321</v>
      </c>
      <c r="J202" s="19" t="s">
        <v>620</v>
      </c>
      <c r="K202" s="20">
        <v>3</v>
      </c>
      <c r="L202" s="20" t="s">
        <v>323</v>
      </c>
      <c r="M202" s="20" t="s">
        <v>355</v>
      </c>
      <c r="N202" s="20" t="s">
        <v>205</v>
      </c>
    </row>
    <row r="203" spans="2:14" ht="42" x14ac:dyDescent="0.55000000000000004">
      <c r="B203" s="21" t="s">
        <v>617</v>
      </c>
      <c r="C203" s="20" t="s">
        <v>332</v>
      </c>
      <c r="D203" s="19" t="s">
        <v>621</v>
      </c>
      <c r="E203" s="19" t="s">
        <v>358</v>
      </c>
      <c r="F203" s="19" t="s">
        <v>444</v>
      </c>
      <c r="G203" s="19" t="s">
        <v>622</v>
      </c>
      <c r="H203" s="20" t="s">
        <v>320</v>
      </c>
      <c r="I203" s="20" t="s">
        <v>321</v>
      </c>
      <c r="J203" s="19" t="s">
        <v>220</v>
      </c>
      <c r="K203" s="20">
        <v>1</v>
      </c>
      <c r="L203" s="20" t="s">
        <v>323</v>
      </c>
      <c r="M203" s="20" t="s">
        <v>355</v>
      </c>
      <c r="N203" s="20" t="s">
        <v>205</v>
      </c>
    </row>
    <row r="204" spans="2:14" ht="42" x14ac:dyDescent="0.55000000000000004">
      <c r="B204" s="21" t="s">
        <v>617</v>
      </c>
      <c r="C204" s="20" t="s">
        <v>332</v>
      </c>
      <c r="D204" s="19" t="s">
        <v>623</v>
      </c>
      <c r="E204" s="19" t="s">
        <v>358</v>
      </c>
      <c r="F204" s="19" t="s">
        <v>439</v>
      </c>
      <c r="G204" s="19" t="s">
        <v>624</v>
      </c>
      <c r="H204" s="20" t="s">
        <v>320</v>
      </c>
      <c r="I204" s="20" t="s">
        <v>322</v>
      </c>
      <c r="J204" s="19" t="s">
        <v>625</v>
      </c>
      <c r="K204" s="20">
        <v>11</v>
      </c>
      <c r="L204" s="20" t="s">
        <v>324</v>
      </c>
      <c r="M204" s="20" t="s">
        <v>355</v>
      </c>
      <c r="N204" s="20" t="s">
        <v>205</v>
      </c>
    </row>
    <row r="205" spans="2:14" ht="182" x14ac:dyDescent="0.55000000000000004">
      <c r="B205" s="21" t="s">
        <v>617</v>
      </c>
      <c r="C205" s="20" t="s">
        <v>332</v>
      </c>
      <c r="D205" s="19" t="s">
        <v>626</v>
      </c>
      <c r="E205" s="19" t="s">
        <v>358</v>
      </c>
      <c r="F205" s="19" t="s">
        <v>444</v>
      </c>
      <c r="G205" s="19" t="s">
        <v>627</v>
      </c>
      <c r="H205" s="20" t="s">
        <v>193</v>
      </c>
      <c r="I205" s="20" t="s">
        <v>322</v>
      </c>
      <c r="J205" s="19" t="s">
        <v>237</v>
      </c>
      <c r="K205" s="20">
        <v>35</v>
      </c>
      <c r="L205" s="20" t="s">
        <v>329</v>
      </c>
      <c r="M205" s="20" t="s">
        <v>355</v>
      </c>
      <c r="N205" s="20" t="s">
        <v>205</v>
      </c>
    </row>
    <row r="206" spans="2:14" ht="42" x14ac:dyDescent="0.55000000000000004">
      <c r="B206" s="21" t="s">
        <v>617</v>
      </c>
      <c r="C206" s="20" t="s">
        <v>332</v>
      </c>
      <c r="D206" s="19" t="s">
        <v>628</v>
      </c>
      <c r="E206" s="19" t="s">
        <v>358</v>
      </c>
      <c r="F206" s="19" t="s">
        <v>444</v>
      </c>
      <c r="G206" s="19" t="s">
        <v>622</v>
      </c>
      <c r="H206" s="20" t="s">
        <v>320</v>
      </c>
      <c r="I206" s="20" t="s">
        <v>322</v>
      </c>
      <c r="J206" s="19" t="s">
        <v>220</v>
      </c>
      <c r="K206" s="20">
        <v>1</v>
      </c>
      <c r="L206" s="20" t="s">
        <v>329</v>
      </c>
      <c r="M206" s="20" t="s">
        <v>355</v>
      </c>
      <c r="N206" s="20" t="s">
        <v>205</v>
      </c>
    </row>
    <row r="207" spans="2:14" ht="28" x14ac:dyDescent="0.55000000000000004">
      <c r="B207" s="21" t="s">
        <v>617</v>
      </c>
      <c r="C207" s="20" t="s">
        <v>332</v>
      </c>
      <c r="D207" s="19" t="s">
        <v>629</v>
      </c>
      <c r="E207" s="19" t="s">
        <v>358</v>
      </c>
      <c r="F207" s="19" t="s">
        <v>444</v>
      </c>
      <c r="G207" s="19" t="s">
        <v>630</v>
      </c>
      <c r="H207" s="20" t="s">
        <v>320</v>
      </c>
      <c r="I207" s="20" t="s">
        <v>322</v>
      </c>
      <c r="J207" s="19" t="s">
        <v>220</v>
      </c>
      <c r="K207" s="20">
        <v>1</v>
      </c>
      <c r="L207" s="20" t="s">
        <v>329</v>
      </c>
      <c r="M207" s="20" t="s">
        <v>355</v>
      </c>
      <c r="N207" s="20" t="s">
        <v>205</v>
      </c>
    </row>
    <row r="208" spans="2:14" ht="42" x14ac:dyDescent="0.55000000000000004">
      <c r="B208" s="21" t="s">
        <v>631</v>
      </c>
      <c r="C208" s="20" t="s">
        <v>333</v>
      </c>
      <c r="D208" s="19" t="s">
        <v>632</v>
      </c>
      <c r="E208" s="19" t="s">
        <v>633</v>
      </c>
      <c r="F208" s="19" t="s">
        <v>202</v>
      </c>
      <c r="G208" s="19" t="s">
        <v>634</v>
      </c>
      <c r="H208" s="20" t="s">
        <v>320</v>
      </c>
      <c r="I208" s="20" t="s">
        <v>321</v>
      </c>
      <c r="J208" s="19" t="s">
        <v>635</v>
      </c>
      <c r="K208" s="20">
        <v>3</v>
      </c>
      <c r="L208" s="20" t="s">
        <v>571</v>
      </c>
      <c r="M208" s="20" t="s">
        <v>355</v>
      </c>
      <c r="N208" s="20" t="s">
        <v>205</v>
      </c>
    </row>
    <row r="209" spans="2:14" ht="28" x14ac:dyDescent="0.55000000000000004">
      <c r="B209" s="21" t="s">
        <v>636</v>
      </c>
      <c r="C209" s="20" t="s">
        <v>332</v>
      </c>
      <c r="D209" s="19" t="s">
        <v>637</v>
      </c>
      <c r="E209" s="19" t="s">
        <v>352</v>
      </c>
      <c r="F209" s="19" t="s">
        <v>295</v>
      </c>
      <c r="G209" s="19" t="s">
        <v>638</v>
      </c>
      <c r="H209" s="20" t="s">
        <v>320</v>
      </c>
      <c r="I209" s="20" t="s">
        <v>321</v>
      </c>
      <c r="J209" s="19" t="s">
        <v>471</v>
      </c>
      <c r="K209" s="20">
        <v>1</v>
      </c>
      <c r="L209" s="20" t="s">
        <v>323</v>
      </c>
      <c r="M209" s="20" t="s">
        <v>355</v>
      </c>
      <c r="N209" s="20" t="s">
        <v>205</v>
      </c>
    </row>
    <row r="210" spans="2:14" ht="28" x14ac:dyDescent="0.55000000000000004">
      <c r="B210" s="21" t="s">
        <v>639</v>
      </c>
      <c r="C210" s="20" t="s">
        <v>332</v>
      </c>
      <c r="D210" s="19" t="s">
        <v>640</v>
      </c>
      <c r="E210" s="19" t="s">
        <v>358</v>
      </c>
      <c r="F210" s="19" t="s">
        <v>202</v>
      </c>
      <c r="G210" s="19" t="s">
        <v>641</v>
      </c>
      <c r="H210" s="20" t="s">
        <v>320</v>
      </c>
      <c r="I210" s="20" t="s">
        <v>321</v>
      </c>
      <c r="J210" s="19" t="s">
        <v>506</v>
      </c>
      <c r="K210" s="20">
        <v>1</v>
      </c>
      <c r="L210" s="20" t="s">
        <v>324</v>
      </c>
      <c r="M210" s="20" t="s">
        <v>355</v>
      </c>
      <c r="N210" s="20" t="s">
        <v>205</v>
      </c>
    </row>
    <row r="211" spans="2:14" ht="56" x14ac:dyDescent="0.55000000000000004">
      <c r="B211" s="21" t="s">
        <v>642</v>
      </c>
      <c r="C211" s="20" t="s">
        <v>332</v>
      </c>
      <c r="D211" s="19" t="s">
        <v>643</v>
      </c>
      <c r="E211" s="19" t="s">
        <v>358</v>
      </c>
      <c r="F211" s="19" t="s">
        <v>202</v>
      </c>
      <c r="G211" s="19" t="s">
        <v>644</v>
      </c>
      <c r="H211" s="20" t="s">
        <v>320</v>
      </c>
      <c r="I211" s="20" t="s">
        <v>321</v>
      </c>
      <c r="J211" s="19" t="s">
        <v>220</v>
      </c>
      <c r="K211" s="20">
        <v>1</v>
      </c>
      <c r="L211" s="20" t="s">
        <v>323</v>
      </c>
      <c r="M211" s="20" t="s">
        <v>355</v>
      </c>
      <c r="N211" s="20" t="s">
        <v>205</v>
      </c>
    </row>
    <row r="212" spans="2:14" ht="70" x14ac:dyDescent="0.55000000000000004">
      <c r="B212" s="21" t="s">
        <v>642</v>
      </c>
      <c r="C212" s="20" t="s">
        <v>332</v>
      </c>
      <c r="D212" s="19" t="s">
        <v>645</v>
      </c>
      <c r="E212" s="19" t="s">
        <v>358</v>
      </c>
      <c r="F212" s="19" t="s">
        <v>444</v>
      </c>
      <c r="G212" s="19" t="s">
        <v>646</v>
      </c>
      <c r="H212" s="20" t="s">
        <v>194</v>
      </c>
      <c r="I212" s="20" t="s">
        <v>322</v>
      </c>
      <c r="J212" s="19" t="s">
        <v>220</v>
      </c>
      <c r="K212" s="20">
        <v>1</v>
      </c>
      <c r="L212" s="20" t="s">
        <v>323</v>
      </c>
      <c r="M212" s="20" t="s">
        <v>355</v>
      </c>
      <c r="N212" s="20" t="s">
        <v>205</v>
      </c>
    </row>
    <row r="213" spans="2:14" ht="56" x14ac:dyDescent="0.55000000000000004">
      <c r="B213" s="21" t="s">
        <v>642</v>
      </c>
      <c r="C213" s="20" t="s">
        <v>332</v>
      </c>
      <c r="D213" s="19" t="s">
        <v>647</v>
      </c>
      <c r="E213" s="19" t="s">
        <v>358</v>
      </c>
      <c r="F213" s="19" t="s">
        <v>202</v>
      </c>
      <c r="G213" s="19" t="s">
        <v>648</v>
      </c>
      <c r="H213" s="20" t="s">
        <v>194</v>
      </c>
      <c r="I213" s="20" t="s">
        <v>322</v>
      </c>
      <c r="J213" s="19" t="s">
        <v>220</v>
      </c>
      <c r="K213" s="20">
        <v>1</v>
      </c>
      <c r="L213" s="20" t="s">
        <v>323</v>
      </c>
      <c r="M213" s="20" t="s">
        <v>355</v>
      </c>
      <c r="N213" s="20" t="s">
        <v>205</v>
      </c>
    </row>
    <row r="214" spans="2:14" ht="112" x14ac:dyDescent="0.55000000000000004">
      <c r="B214" s="21" t="s">
        <v>642</v>
      </c>
      <c r="C214" s="20" t="s">
        <v>332</v>
      </c>
      <c r="D214" s="19" t="s">
        <v>649</v>
      </c>
      <c r="E214" s="19" t="s">
        <v>195</v>
      </c>
      <c r="F214" s="19" t="s">
        <v>444</v>
      </c>
      <c r="G214" s="19" t="s">
        <v>650</v>
      </c>
      <c r="H214" s="20" t="s">
        <v>328</v>
      </c>
      <c r="I214" s="20" t="s">
        <v>75</v>
      </c>
      <c r="J214" s="19" t="s">
        <v>651</v>
      </c>
      <c r="K214" s="20">
        <v>9</v>
      </c>
      <c r="L214" s="20" t="s">
        <v>329</v>
      </c>
      <c r="M214" s="20" t="s">
        <v>258</v>
      </c>
      <c r="N214" s="20" t="s">
        <v>205</v>
      </c>
    </row>
    <row r="215" spans="2:14" ht="42" x14ac:dyDescent="0.55000000000000004">
      <c r="B215" s="21" t="s">
        <v>652</v>
      </c>
      <c r="C215" s="20" t="s">
        <v>332</v>
      </c>
      <c r="D215" s="19" t="s">
        <v>653</v>
      </c>
      <c r="E215" s="19" t="s">
        <v>358</v>
      </c>
      <c r="F215" s="19" t="s">
        <v>288</v>
      </c>
      <c r="G215" s="19" t="s">
        <v>654</v>
      </c>
      <c r="H215" s="20" t="s">
        <v>320</v>
      </c>
      <c r="I215" s="20" t="s">
        <v>321</v>
      </c>
      <c r="J215" s="19" t="s">
        <v>655</v>
      </c>
      <c r="K215" s="20">
        <v>10</v>
      </c>
      <c r="L215" s="20" t="s">
        <v>324</v>
      </c>
      <c r="M215" s="20" t="s">
        <v>355</v>
      </c>
      <c r="N215" s="20" t="s">
        <v>205</v>
      </c>
    </row>
    <row r="216" spans="2:14" ht="42" x14ac:dyDescent="0.55000000000000004">
      <c r="B216" s="21" t="s">
        <v>652</v>
      </c>
      <c r="C216" s="20" t="s">
        <v>332</v>
      </c>
      <c r="D216" s="19" t="s">
        <v>656</v>
      </c>
      <c r="E216" s="19" t="s">
        <v>358</v>
      </c>
      <c r="F216" s="19" t="s">
        <v>288</v>
      </c>
      <c r="G216" s="19" t="s">
        <v>654</v>
      </c>
      <c r="H216" s="20" t="s">
        <v>193</v>
      </c>
      <c r="I216" s="20" t="s">
        <v>322</v>
      </c>
      <c r="J216" s="19" t="s">
        <v>657</v>
      </c>
      <c r="K216" s="20">
        <v>21</v>
      </c>
      <c r="L216" s="20" t="s">
        <v>324</v>
      </c>
      <c r="M216" s="20" t="s">
        <v>355</v>
      </c>
      <c r="N216" s="20" t="s">
        <v>205</v>
      </c>
    </row>
    <row r="217" spans="2:14" ht="42" x14ac:dyDescent="0.55000000000000004">
      <c r="B217" s="21" t="s">
        <v>652</v>
      </c>
      <c r="C217" s="20" t="s">
        <v>332</v>
      </c>
      <c r="D217" s="19" t="s">
        <v>658</v>
      </c>
      <c r="E217" s="19" t="s">
        <v>358</v>
      </c>
      <c r="F217" s="19" t="s">
        <v>288</v>
      </c>
      <c r="G217" s="19" t="s">
        <v>654</v>
      </c>
      <c r="H217" s="20" t="s">
        <v>193</v>
      </c>
      <c r="I217" s="20" t="s">
        <v>322</v>
      </c>
      <c r="J217" s="19" t="s">
        <v>659</v>
      </c>
      <c r="K217" s="20">
        <v>29</v>
      </c>
      <c r="L217" s="20" t="s">
        <v>129</v>
      </c>
      <c r="M217" s="20" t="s">
        <v>355</v>
      </c>
      <c r="N217" s="20" t="s">
        <v>205</v>
      </c>
    </row>
    <row r="218" spans="2:14" ht="14" x14ac:dyDescent="0.55000000000000004">
      <c r="B218" s="21" t="s">
        <v>660</v>
      </c>
      <c r="C218" s="20" t="s">
        <v>332</v>
      </c>
      <c r="D218" s="19" t="s">
        <v>661</v>
      </c>
      <c r="E218" s="19" t="s">
        <v>352</v>
      </c>
      <c r="F218" s="19" t="s">
        <v>295</v>
      </c>
      <c r="G218" s="19" t="s">
        <v>662</v>
      </c>
      <c r="H218" s="20" t="s">
        <v>320</v>
      </c>
      <c r="I218" s="20" t="s">
        <v>415</v>
      </c>
      <c r="J218" s="19" t="s">
        <v>205</v>
      </c>
      <c r="K218" s="20">
        <v>0</v>
      </c>
      <c r="L218" s="20" t="s">
        <v>346</v>
      </c>
      <c r="M218" s="20" t="s">
        <v>258</v>
      </c>
      <c r="N218" s="20" t="s">
        <v>205</v>
      </c>
    </row>
    <row r="219" spans="2:14" ht="56" x14ac:dyDescent="0.55000000000000004">
      <c r="B219" s="21" t="s">
        <v>663</v>
      </c>
      <c r="C219" s="20" t="s">
        <v>332</v>
      </c>
      <c r="D219" s="19" t="s">
        <v>664</v>
      </c>
      <c r="E219" s="19" t="s">
        <v>358</v>
      </c>
      <c r="F219" s="19" t="s">
        <v>202</v>
      </c>
      <c r="G219" s="19" t="s">
        <v>665</v>
      </c>
      <c r="H219" s="20" t="s">
        <v>320</v>
      </c>
      <c r="I219" s="20" t="s">
        <v>321</v>
      </c>
      <c r="J219" s="19" t="s">
        <v>666</v>
      </c>
      <c r="K219" s="20">
        <v>3</v>
      </c>
      <c r="L219" s="20" t="s">
        <v>324</v>
      </c>
      <c r="M219" s="20" t="s">
        <v>355</v>
      </c>
      <c r="N219" s="20" t="s">
        <v>518</v>
      </c>
    </row>
    <row r="220" spans="2:14" ht="238" x14ac:dyDescent="0.55000000000000004">
      <c r="B220" s="21" t="s">
        <v>667</v>
      </c>
      <c r="C220" s="20" t="s">
        <v>332</v>
      </c>
      <c r="D220" s="19" t="s">
        <v>668</v>
      </c>
      <c r="E220" s="19" t="s">
        <v>669</v>
      </c>
      <c r="F220" s="19" t="s">
        <v>588</v>
      </c>
      <c r="G220" s="19" t="s">
        <v>670</v>
      </c>
      <c r="H220" s="20" t="s">
        <v>32</v>
      </c>
      <c r="I220" s="20" t="s">
        <v>322</v>
      </c>
      <c r="J220" s="19" t="s">
        <v>671</v>
      </c>
      <c r="K220" s="20">
        <v>10</v>
      </c>
      <c r="L220" s="20" t="s">
        <v>324</v>
      </c>
      <c r="M220" s="20" t="s">
        <v>355</v>
      </c>
      <c r="N220" s="20" t="s">
        <v>205</v>
      </c>
    </row>
    <row r="221" spans="2:14" ht="266" x14ac:dyDescent="0.55000000000000004">
      <c r="B221" s="21" t="s">
        <v>667</v>
      </c>
      <c r="C221" s="20" t="s">
        <v>332</v>
      </c>
      <c r="D221" s="19" t="s">
        <v>672</v>
      </c>
      <c r="E221" s="19" t="s">
        <v>358</v>
      </c>
      <c r="F221" s="19" t="s">
        <v>444</v>
      </c>
      <c r="G221" s="19" t="s">
        <v>673</v>
      </c>
      <c r="H221" s="20" t="s">
        <v>320</v>
      </c>
      <c r="I221" s="20" t="s">
        <v>321</v>
      </c>
      <c r="J221" s="19" t="s">
        <v>671</v>
      </c>
      <c r="K221" s="20">
        <v>10</v>
      </c>
      <c r="L221" s="20" t="s">
        <v>324</v>
      </c>
      <c r="M221" s="20" t="s">
        <v>355</v>
      </c>
      <c r="N221" s="20" t="s">
        <v>205</v>
      </c>
    </row>
    <row r="222" spans="2:14" ht="280" x14ac:dyDescent="0.55000000000000004">
      <c r="B222" s="21" t="s">
        <v>667</v>
      </c>
      <c r="C222" s="20" t="s">
        <v>332</v>
      </c>
      <c r="D222" s="19" t="s">
        <v>674</v>
      </c>
      <c r="E222" s="19" t="s">
        <v>358</v>
      </c>
      <c r="F222" s="19" t="s">
        <v>202</v>
      </c>
      <c r="G222" s="19" t="s">
        <v>675</v>
      </c>
      <c r="H222" s="20" t="s">
        <v>177</v>
      </c>
      <c r="I222" s="20" t="s">
        <v>322</v>
      </c>
      <c r="J222" s="19" t="s">
        <v>220</v>
      </c>
      <c r="K222" s="20">
        <v>1</v>
      </c>
      <c r="L222" s="20" t="s">
        <v>323</v>
      </c>
      <c r="M222" s="20" t="s">
        <v>355</v>
      </c>
      <c r="N222" s="20" t="s">
        <v>205</v>
      </c>
    </row>
    <row r="223" spans="2:14" ht="196" x14ac:dyDescent="0.55000000000000004">
      <c r="B223" s="21" t="s">
        <v>667</v>
      </c>
      <c r="C223" s="20" t="s">
        <v>332</v>
      </c>
      <c r="D223" s="19" t="s">
        <v>676</v>
      </c>
      <c r="E223" s="19" t="s">
        <v>358</v>
      </c>
      <c r="F223" s="19" t="s">
        <v>444</v>
      </c>
      <c r="G223" s="19" t="s">
        <v>677</v>
      </c>
      <c r="H223" s="20" t="s">
        <v>32</v>
      </c>
      <c r="I223" s="20" t="s">
        <v>322</v>
      </c>
      <c r="J223" s="19" t="s">
        <v>233</v>
      </c>
      <c r="K223" s="20">
        <v>2</v>
      </c>
      <c r="L223" s="20" t="s">
        <v>323</v>
      </c>
      <c r="M223" s="20" t="s">
        <v>355</v>
      </c>
      <c r="N223" s="20" t="s">
        <v>205</v>
      </c>
    </row>
    <row r="224" spans="2:14" ht="224" x14ac:dyDescent="0.55000000000000004">
      <c r="B224" s="21" t="s">
        <v>667</v>
      </c>
      <c r="C224" s="20" t="s">
        <v>333</v>
      </c>
      <c r="D224" s="19" t="s">
        <v>678</v>
      </c>
      <c r="E224" s="19" t="s">
        <v>358</v>
      </c>
      <c r="F224" s="19" t="s">
        <v>202</v>
      </c>
      <c r="G224" s="19" t="s">
        <v>679</v>
      </c>
      <c r="H224" s="20" t="s">
        <v>177</v>
      </c>
      <c r="I224" s="20" t="s">
        <v>322</v>
      </c>
      <c r="J224" s="19" t="s">
        <v>220</v>
      </c>
      <c r="K224" s="20">
        <v>1</v>
      </c>
      <c r="L224" s="20" t="s">
        <v>326</v>
      </c>
      <c r="M224" s="20" t="s">
        <v>513</v>
      </c>
      <c r="N224" s="20" t="s">
        <v>205</v>
      </c>
    </row>
    <row r="225" spans="2:14" ht="238" x14ac:dyDescent="0.55000000000000004">
      <c r="B225" s="21" t="s">
        <v>667</v>
      </c>
      <c r="C225" s="20" t="s">
        <v>333</v>
      </c>
      <c r="D225" s="19" t="s">
        <v>680</v>
      </c>
      <c r="E225" s="19" t="s">
        <v>358</v>
      </c>
      <c r="F225" s="19" t="s">
        <v>588</v>
      </c>
      <c r="G225" s="19" t="s">
        <v>681</v>
      </c>
      <c r="H225" s="20" t="s">
        <v>177</v>
      </c>
      <c r="I225" s="20" t="s">
        <v>75</v>
      </c>
      <c r="J225" s="19" t="s">
        <v>682</v>
      </c>
      <c r="K225" s="20">
        <v>10</v>
      </c>
      <c r="L225" s="20" t="s">
        <v>129</v>
      </c>
      <c r="M225" s="20" t="s">
        <v>513</v>
      </c>
      <c r="N225" s="20" t="s">
        <v>205</v>
      </c>
    </row>
    <row r="226" spans="2:14" ht="266" x14ac:dyDescent="0.55000000000000004">
      <c r="B226" s="21" t="s">
        <v>667</v>
      </c>
      <c r="C226" s="20" t="s">
        <v>333</v>
      </c>
      <c r="D226" s="19" t="s">
        <v>683</v>
      </c>
      <c r="E226" s="19" t="s">
        <v>358</v>
      </c>
      <c r="F226" s="19" t="s">
        <v>444</v>
      </c>
      <c r="G226" s="19" t="s">
        <v>684</v>
      </c>
      <c r="H226" s="20" t="s">
        <v>177</v>
      </c>
      <c r="I226" s="20" t="s">
        <v>75</v>
      </c>
      <c r="J226" s="19" t="s">
        <v>685</v>
      </c>
      <c r="K226" s="20">
        <v>5</v>
      </c>
      <c r="L226" s="20" t="s">
        <v>129</v>
      </c>
      <c r="M226" s="20" t="s">
        <v>513</v>
      </c>
      <c r="N226" s="20" t="s">
        <v>205</v>
      </c>
    </row>
    <row r="227" spans="2:14" ht="210" x14ac:dyDescent="0.55000000000000004">
      <c r="B227" s="21" t="s">
        <v>667</v>
      </c>
      <c r="C227" s="20" t="s">
        <v>333</v>
      </c>
      <c r="D227" s="19" t="s">
        <v>686</v>
      </c>
      <c r="E227" s="19" t="s">
        <v>358</v>
      </c>
      <c r="F227" s="19" t="s">
        <v>444</v>
      </c>
      <c r="G227" s="19" t="s">
        <v>687</v>
      </c>
      <c r="H227" s="20" t="s">
        <v>177</v>
      </c>
      <c r="I227" s="20" t="s">
        <v>75</v>
      </c>
      <c r="J227" s="19" t="s">
        <v>688</v>
      </c>
      <c r="K227" s="20">
        <v>2</v>
      </c>
      <c r="L227" s="20" t="s">
        <v>329</v>
      </c>
      <c r="M227" s="20" t="s">
        <v>513</v>
      </c>
      <c r="N227" s="20" t="s">
        <v>205</v>
      </c>
    </row>
    <row r="228" spans="2:14" ht="280" x14ac:dyDescent="0.55000000000000004">
      <c r="B228" s="21" t="s">
        <v>667</v>
      </c>
      <c r="C228" s="20" t="s">
        <v>333</v>
      </c>
      <c r="D228" s="19" t="s">
        <v>689</v>
      </c>
      <c r="E228" s="19" t="s">
        <v>358</v>
      </c>
      <c r="F228" s="19" t="s">
        <v>202</v>
      </c>
      <c r="G228" s="19" t="s">
        <v>690</v>
      </c>
      <c r="H228" s="20" t="s">
        <v>177</v>
      </c>
      <c r="I228" s="20" t="s">
        <v>75</v>
      </c>
      <c r="J228" s="19" t="s">
        <v>691</v>
      </c>
      <c r="K228" s="20">
        <v>1</v>
      </c>
      <c r="L228" s="20" t="s">
        <v>329</v>
      </c>
      <c r="M228" s="20" t="s">
        <v>513</v>
      </c>
      <c r="N228" s="20" t="s">
        <v>205</v>
      </c>
    </row>
    <row r="229" spans="2:14" ht="196" x14ac:dyDescent="0.55000000000000004">
      <c r="B229" s="21" t="s">
        <v>667</v>
      </c>
      <c r="C229" s="20" t="s">
        <v>333</v>
      </c>
      <c r="D229" s="19" t="s">
        <v>692</v>
      </c>
      <c r="E229" s="19" t="s">
        <v>358</v>
      </c>
      <c r="F229" s="19" t="s">
        <v>444</v>
      </c>
      <c r="G229" s="19" t="s">
        <v>693</v>
      </c>
      <c r="H229" s="20" t="s">
        <v>177</v>
      </c>
      <c r="I229" s="20" t="s">
        <v>75</v>
      </c>
      <c r="J229" s="19" t="s">
        <v>688</v>
      </c>
      <c r="K229" s="20">
        <v>2</v>
      </c>
      <c r="L229" s="20" t="s">
        <v>329</v>
      </c>
      <c r="M229" s="20" t="s">
        <v>513</v>
      </c>
      <c r="N229" s="20" t="s">
        <v>205</v>
      </c>
    </row>
    <row r="230" spans="2:14" ht="196" x14ac:dyDescent="0.55000000000000004">
      <c r="B230" s="21" t="s">
        <v>667</v>
      </c>
      <c r="C230" s="20" t="s">
        <v>333</v>
      </c>
      <c r="D230" s="19" t="s">
        <v>694</v>
      </c>
      <c r="E230" s="19" t="s">
        <v>358</v>
      </c>
      <c r="F230" s="19" t="s">
        <v>444</v>
      </c>
      <c r="G230" s="19" t="s">
        <v>695</v>
      </c>
      <c r="H230" s="20" t="s">
        <v>32</v>
      </c>
      <c r="I230" s="20" t="s">
        <v>322</v>
      </c>
      <c r="J230" s="19" t="s">
        <v>233</v>
      </c>
      <c r="K230" s="20">
        <v>2</v>
      </c>
      <c r="L230" s="20" t="s">
        <v>323</v>
      </c>
      <c r="M230" s="20" t="s">
        <v>355</v>
      </c>
      <c r="N230" s="20" t="s">
        <v>205</v>
      </c>
    </row>
    <row r="231" spans="2:14" ht="238" x14ac:dyDescent="0.55000000000000004">
      <c r="B231" s="21" t="s">
        <v>667</v>
      </c>
      <c r="C231" s="20" t="s">
        <v>333</v>
      </c>
      <c r="D231" s="19" t="s">
        <v>696</v>
      </c>
      <c r="E231" s="19" t="s">
        <v>358</v>
      </c>
      <c r="F231" s="19" t="s">
        <v>288</v>
      </c>
      <c r="G231" s="19" t="s">
        <v>697</v>
      </c>
      <c r="H231" s="20" t="s">
        <v>32</v>
      </c>
      <c r="I231" s="20" t="s">
        <v>322</v>
      </c>
      <c r="J231" s="19" t="s">
        <v>220</v>
      </c>
      <c r="K231" s="20">
        <v>1</v>
      </c>
      <c r="L231" s="20" t="s">
        <v>323</v>
      </c>
      <c r="M231" s="20" t="s">
        <v>355</v>
      </c>
      <c r="N231" s="20" t="s">
        <v>205</v>
      </c>
    </row>
    <row r="232" spans="2:14" ht="42" x14ac:dyDescent="0.55000000000000004">
      <c r="B232" s="21" t="s">
        <v>698</v>
      </c>
      <c r="C232" s="20" t="s">
        <v>332</v>
      </c>
      <c r="D232" s="19" t="s">
        <v>699</v>
      </c>
      <c r="E232" s="19" t="s">
        <v>411</v>
      </c>
      <c r="F232" s="19" t="s">
        <v>202</v>
      </c>
      <c r="G232" s="19" t="s">
        <v>700</v>
      </c>
      <c r="H232" s="20" t="s">
        <v>320</v>
      </c>
      <c r="I232" s="20" t="s">
        <v>415</v>
      </c>
      <c r="J232" s="19" t="s">
        <v>205</v>
      </c>
      <c r="K232" s="20">
        <v>0</v>
      </c>
      <c r="L232" s="20" t="s">
        <v>346</v>
      </c>
      <c r="M232" s="20" t="s">
        <v>258</v>
      </c>
      <c r="N232" s="20" t="s">
        <v>205</v>
      </c>
    </row>
    <row r="233" spans="2:14" ht="42" x14ac:dyDescent="0.55000000000000004">
      <c r="B233" s="21" t="s">
        <v>701</v>
      </c>
      <c r="C233" s="20" t="s">
        <v>332</v>
      </c>
      <c r="D233" s="19" t="s">
        <v>699</v>
      </c>
      <c r="E233" s="19" t="s">
        <v>411</v>
      </c>
      <c r="F233" s="19" t="s">
        <v>202</v>
      </c>
      <c r="G233" s="19" t="s">
        <v>700</v>
      </c>
      <c r="H233" s="20" t="s">
        <v>320</v>
      </c>
      <c r="I233" s="20" t="s">
        <v>415</v>
      </c>
      <c r="J233" s="19" t="s">
        <v>205</v>
      </c>
      <c r="K233" s="20">
        <v>0</v>
      </c>
      <c r="L233" s="20" t="s">
        <v>346</v>
      </c>
      <c r="M233" s="20" t="s">
        <v>258</v>
      </c>
      <c r="N233" s="20" t="s">
        <v>205</v>
      </c>
    </row>
    <row r="234" spans="2:14" ht="56" x14ac:dyDescent="0.55000000000000004">
      <c r="B234" s="21" t="s">
        <v>702</v>
      </c>
      <c r="C234" s="20" t="s">
        <v>332</v>
      </c>
      <c r="D234" s="19" t="s">
        <v>703</v>
      </c>
      <c r="E234" s="19" t="s">
        <v>411</v>
      </c>
      <c r="F234" s="19" t="s">
        <v>202</v>
      </c>
      <c r="G234" s="19" t="s">
        <v>704</v>
      </c>
      <c r="H234" s="20" t="s">
        <v>320</v>
      </c>
      <c r="I234" s="20" t="s">
        <v>415</v>
      </c>
      <c r="J234" s="19" t="s">
        <v>205</v>
      </c>
      <c r="K234" s="20">
        <v>0</v>
      </c>
      <c r="L234" s="20" t="s">
        <v>346</v>
      </c>
      <c r="M234" s="20" t="s">
        <v>258</v>
      </c>
      <c r="N234" s="20" t="s">
        <v>205</v>
      </c>
    </row>
    <row r="235" spans="2:14" ht="56" x14ac:dyDescent="0.55000000000000004">
      <c r="B235" s="21" t="s">
        <v>705</v>
      </c>
      <c r="C235" s="20" t="s">
        <v>332</v>
      </c>
      <c r="D235" s="19" t="s">
        <v>706</v>
      </c>
      <c r="E235" s="19" t="s">
        <v>358</v>
      </c>
      <c r="F235" s="19" t="s">
        <v>231</v>
      </c>
      <c r="G235" s="19" t="s">
        <v>707</v>
      </c>
      <c r="H235" s="20" t="s">
        <v>194</v>
      </c>
      <c r="I235" s="20" t="s">
        <v>322</v>
      </c>
      <c r="J235" s="19" t="s">
        <v>471</v>
      </c>
      <c r="K235" s="20">
        <v>1</v>
      </c>
      <c r="L235" s="20" t="s">
        <v>324</v>
      </c>
      <c r="M235" s="20" t="s">
        <v>355</v>
      </c>
      <c r="N235" s="20" t="s">
        <v>205</v>
      </c>
    </row>
    <row r="236" spans="2:14" ht="56" x14ac:dyDescent="0.55000000000000004">
      <c r="B236" s="21" t="s">
        <v>705</v>
      </c>
      <c r="C236" s="20" t="s">
        <v>332</v>
      </c>
      <c r="D236" s="19" t="s">
        <v>708</v>
      </c>
      <c r="E236" s="19" t="s">
        <v>358</v>
      </c>
      <c r="F236" s="19" t="s">
        <v>231</v>
      </c>
      <c r="G236" s="19" t="s">
        <v>707</v>
      </c>
      <c r="H236" s="20" t="s">
        <v>194</v>
      </c>
      <c r="I236" s="20" t="s">
        <v>322</v>
      </c>
      <c r="J236" s="19" t="s">
        <v>471</v>
      </c>
      <c r="K236" s="20">
        <v>1</v>
      </c>
      <c r="L236" s="20" t="s">
        <v>324</v>
      </c>
      <c r="M236" s="20" t="s">
        <v>355</v>
      </c>
      <c r="N236" s="20" t="s">
        <v>205</v>
      </c>
    </row>
    <row r="237" spans="2:14" ht="28" x14ac:dyDescent="0.55000000000000004">
      <c r="B237" s="21" t="s">
        <v>709</v>
      </c>
      <c r="C237" s="20" t="s">
        <v>332</v>
      </c>
      <c r="D237" s="19" t="s">
        <v>710</v>
      </c>
      <c r="E237" s="19" t="s">
        <v>352</v>
      </c>
      <c r="F237" s="19" t="s">
        <v>711</v>
      </c>
      <c r="G237" s="19" t="s">
        <v>712</v>
      </c>
      <c r="H237" s="20" t="s">
        <v>320</v>
      </c>
      <c r="I237" s="20" t="s">
        <v>415</v>
      </c>
      <c r="J237" s="19" t="s">
        <v>205</v>
      </c>
      <c r="K237" s="20">
        <v>0</v>
      </c>
      <c r="L237" s="20" t="s">
        <v>346</v>
      </c>
      <c r="M237" s="20" t="s">
        <v>258</v>
      </c>
      <c r="N237" s="20" t="s">
        <v>205</v>
      </c>
    </row>
    <row r="238" spans="2:14" ht="56" x14ac:dyDescent="0.55000000000000004">
      <c r="B238" s="21" t="s">
        <v>713</v>
      </c>
      <c r="C238" s="20" t="s">
        <v>332</v>
      </c>
      <c r="D238" s="19" t="s">
        <v>714</v>
      </c>
      <c r="E238" s="19" t="s">
        <v>352</v>
      </c>
      <c r="F238" s="19" t="s">
        <v>295</v>
      </c>
      <c r="G238" s="19" t="s">
        <v>715</v>
      </c>
      <c r="H238" s="20" t="s">
        <v>320</v>
      </c>
      <c r="I238" s="20" t="s">
        <v>321</v>
      </c>
      <c r="J238" s="19" t="s">
        <v>471</v>
      </c>
      <c r="K238" s="20">
        <v>1</v>
      </c>
      <c r="L238" s="20" t="s">
        <v>323</v>
      </c>
      <c r="M238" s="20" t="s">
        <v>355</v>
      </c>
      <c r="N238" s="20" t="s">
        <v>205</v>
      </c>
    </row>
    <row r="239" spans="2:14" ht="56" x14ac:dyDescent="0.55000000000000004">
      <c r="B239" s="21" t="s">
        <v>716</v>
      </c>
      <c r="C239" s="20" t="s">
        <v>332</v>
      </c>
      <c r="D239" s="19" t="s">
        <v>717</v>
      </c>
      <c r="E239" s="19" t="s">
        <v>411</v>
      </c>
      <c r="F239" s="19" t="s">
        <v>202</v>
      </c>
      <c r="G239" s="19" t="s">
        <v>718</v>
      </c>
      <c r="H239" s="20" t="s">
        <v>320</v>
      </c>
      <c r="I239" s="20" t="s">
        <v>415</v>
      </c>
      <c r="J239" s="19" t="s">
        <v>205</v>
      </c>
      <c r="K239" s="20">
        <v>0</v>
      </c>
      <c r="L239" s="20" t="s">
        <v>346</v>
      </c>
      <c r="M239" s="20" t="s">
        <v>258</v>
      </c>
      <c r="N239" s="20" t="s">
        <v>205</v>
      </c>
    </row>
    <row r="240" spans="2:14" ht="56" x14ac:dyDescent="0.55000000000000004">
      <c r="B240" s="21" t="s">
        <v>716</v>
      </c>
      <c r="C240" s="20" t="s">
        <v>332</v>
      </c>
      <c r="D240" s="19" t="s">
        <v>719</v>
      </c>
      <c r="E240" s="19" t="s">
        <v>358</v>
      </c>
      <c r="F240" s="19" t="s">
        <v>720</v>
      </c>
      <c r="G240" s="19" t="s">
        <v>721</v>
      </c>
      <c r="H240" s="20" t="s">
        <v>320</v>
      </c>
      <c r="I240" s="20" t="s">
        <v>321</v>
      </c>
      <c r="J240" s="19" t="s">
        <v>233</v>
      </c>
      <c r="K240" s="20">
        <v>2</v>
      </c>
      <c r="L240" s="20" t="s">
        <v>324</v>
      </c>
      <c r="M240" s="20" t="s">
        <v>355</v>
      </c>
      <c r="N240" s="20" t="s">
        <v>205</v>
      </c>
    </row>
    <row r="241" spans="2:14" ht="56" x14ac:dyDescent="0.55000000000000004">
      <c r="B241" s="21" t="s">
        <v>716</v>
      </c>
      <c r="C241" s="20" t="s">
        <v>332</v>
      </c>
      <c r="D241" s="19" t="s">
        <v>722</v>
      </c>
      <c r="E241" s="19" t="s">
        <v>358</v>
      </c>
      <c r="F241" s="19" t="s">
        <v>444</v>
      </c>
      <c r="G241" s="19" t="s">
        <v>723</v>
      </c>
      <c r="H241" s="20" t="s">
        <v>320</v>
      </c>
      <c r="I241" s="20" t="s">
        <v>321</v>
      </c>
      <c r="J241" s="19" t="s">
        <v>233</v>
      </c>
      <c r="K241" s="20">
        <v>2</v>
      </c>
      <c r="L241" s="20" t="s">
        <v>323</v>
      </c>
      <c r="M241" s="20" t="s">
        <v>355</v>
      </c>
      <c r="N241" s="20" t="s">
        <v>205</v>
      </c>
    </row>
    <row r="242" spans="2:14" ht="126" x14ac:dyDescent="0.55000000000000004">
      <c r="B242" s="21" t="s">
        <v>716</v>
      </c>
      <c r="C242" s="20" t="s">
        <v>332</v>
      </c>
      <c r="D242" s="19" t="s">
        <v>724</v>
      </c>
      <c r="E242" s="19" t="s">
        <v>358</v>
      </c>
      <c r="F242" s="19" t="s">
        <v>444</v>
      </c>
      <c r="G242" s="19" t="s">
        <v>725</v>
      </c>
      <c r="H242" s="20" t="s">
        <v>320</v>
      </c>
      <c r="I242" s="20" t="s">
        <v>321</v>
      </c>
      <c r="J242" s="19" t="s">
        <v>233</v>
      </c>
      <c r="K242" s="20">
        <v>2</v>
      </c>
      <c r="L242" s="20" t="s">
        <v>323</v>
      </c>
      <c r="M242" s="20" t="s">
        <v>355</v>
      </c>
      <c r="N242" s="20" t="s">
        <v>205</v>
      </c>
    </row>
    <row r="243" spans="2:14" ht="56" x14ac:dyDescent="0.55000000000000004">
      <c r="B243" s="21" t="s">
        <v>716</v>
      </c>
      <c r="C243" s="20" t="s">
        <v>332</v>
      </c>
      <c r="D243" s="19" t="s">
        <v>726</v>
      </c>
      <c r="E243" s="19" t="s">
        <v>358</v>
      </c>
      <c r="F243" s="19" t="s">
        <v>444</v>
      </c>
      <c r="G243" s="19" t="s">
        <v>727</v>
      </c>
      <c r="H243" s="20" t="s">
        <v>320</v>
      </c>
      <c r="I243" s="20" t="s">
        <v>321</v>
      </c>
      <c r="J243" s="19" t="s">
        <v>550</v>
      </c>
      <c r="K243" s="20">
        <v>4</v>
      </c>
      <c r="L243" s="20" t="s">
        <v>323</v>
      </c>
      <c r="M243" s="20" t="s">
        <v>355</v>
      </c>
      <c r="N243" s="20" t="s">
        <v>205</v>
      </c>
    </row>
    <row r="244" spans="2:14" ht="70" x14ac:dyDescent="0.55000000000000004">
      <c r="B244" s="21" t="s">
        <v>716</v>
      </c>
      <c r="C244" s="20" t="s">
        <v>332</v>
      </c>
      <c r="D244" s="19" t="s">
        <v>728</v>
      </c>
      <c r="E244" s="19" t="s">
        <v>358</v>
      </c>
      <c r="F244" s="19" t="s">
        <v>444</v>
      </c>
      <c r="G244" s="19" t="s">
        <v>729</v>
      </c>
      <c r="H244" s="20" t="s">
        <v>32</v>
      </c>
      <c r="I244" s="20" t="s">
        <v>322</v>
      </c>
      <c r="J244" s="19" t="s">
        <v>220</v>
      </c>
      <c r="K244" s="20">
        <v>1</v>
      </c>
      <c r="L244" s="20" t="s">
        <v>323</v>
      </c>
      <c r="M244" s="20" t="s">
        <v>355</v>
      </c>
      <c r="N244" s="20" t="s">
        <v>205</v>
      </c>
    </row>
    <row r="245" spans="2:14" ht="56" x14ac:dyDescent="0.55000000000000004">
      <c r="B245" s="21" t="s">
        <v>716</v>
      </c>
      <c r="C245" s="20" t="s">
        <v>332</v>
      </c>
      <c r="D245" s="19" t="s">
        <v>730</v>
      </c>
      <c r="E245" s="19" t="s">
        <v>358</v>
      </c>
      <c r="F245" s="19" t="s">
        <v>444</v>
      </c>
      <c r="G245" s="19" t="s">
        <v>731</v>
      </c>
      <c r="H245" s="20" t="s">
        <v>320</v>
      </c>
      <c r="I245" s="20" t="s">
        <v>322</v>
      </c>
      <c r="J245" s="19" t="s">
        <v>550</v>
      </c>
      <c r="K245" s="20">
        <v>4</v>
      </c>
      <c r="L245" s="20" t="s">
        <v>323</v>
      </c>
      <c r="M245" s="20" t="s">
        <v>355</v>
      </c>
      <c r="N245" s="20" t="s">
        <v>205</v>
      </c>
    </row>
    <row r="246" spans="2:14" ht="56" x14ac:dyDescent="0.55000000000000004">
      <c r="B246" s="21" t="s">
        <v>716</v>
      </c>
      <c r="C246" s="20" t="s">
        <v>332</v>
      </c>
      <c r="D246" s="19" t="s">
        <v>732</v>
      </c>
      <c r="E246" s="19" t="s">
        <v>358</v>
      </c>
      <c r="F246" s="19" t="s">
        <v>444</v>
      </c>
      <c r="G246" s="19" t="s">
        <v>733</v>
      </c>
      <c r="H246" s="20" t="s">
        <v>320</v>
      </c>
      <c r="I246" s="20" t="s">
        <v>322</v>
      </c>
      <c r="J246" s="19" t="s">
        <v>734</v>
      </c>
      <c r="K246" s="20">
        <v>5</v>
      </c>
      <c r="L246" s="20" t="s">
        <v>323</v>
      </c>
      <c r="M246" s="20" t="s">
        <v>355</v>
      </c>
      <c r="N246" s="20" t="s">
        <v>205</v>
      </c>
    </row>
    <row r="247" spans="2:14" ht="56" x14ac:dyDescent="0.55000000000000004">
      <c r="B247" s="21" t="s">
        <v>716</v>
      </c>
      <c r="C247" s="20" t="s">
        <v>332</v>
      </c>
      <c r="D247" s="19" t="s">
        <v>735</v>
      </c>
      <c r="E247" s="19" t="s">
        <v>358</v>
      </c>
      <c r="F247" s="19" t="s">
        <v>444</v>
      </c>
      <c r="G247" s="19" t="s">
        <v>736</v>
      </c>
      <c r="H247" s="20" t="s">
        <v>320</v>
      </c>
      <c r="I247" s="20" t="s">
        <v>322</v>
      </c>
      <c r="J247" s="19" t="s">
        <v>550</v>
      </c>
      <c r="K247" s="20">
        <v>4</v>
      </c>
      <c r="L247" s="20" t="s">
        <v>323</v>
      </c>
      <c r="M247" s="20" t="s">
        <v>355</v>
      </c>
      <c r="N247" s="20" t="s">
        <v>205</v>
      </c>
    </row>
    <row r="248" spans="2:14" ht="126" x14ac:dyDescent="0.55000000000000004">
      <c r="B248" s="21" t="s">
        <v>716</v>
      </c>
      <c r="C248" s="20" t="s">
        <v>332</v>
      </c>
      <c r="D248" s="19" t="s">
        <v>737</v>
      </c>
      <c r="E248" s="19" t="s">
        <v>358</v>
      </c>
      <c r="F248" s="19" t="s">
        <v>444</v>
      </c>
      <c r="G248" s="19" t="s">
        <v>738</v>
      </c>
      <c r="H248" s="20" t="s">
        <v>320</v>
      </c>
      <c r="I248" s="20" t="s">
        <v>322</v>
      </c>
      <c r="J248" s="19" t="s">
        <v>739</v>
      </c>
      <c r="K248" s="20">
        <v>1</v>
      </c>
      <c r="L248" s="20" t="s">
        <v>323</v>
      </c>
      <c r="M248" s="20" t="s">
        <v>355</v>
      </c>
      <c r="N248" s="20" t="s">
        <v>205</v>
      </c>
    </row>
    <row r="249" spans="2:14" ht="112" x14ac:dyDescent="0.55000000000000004">
      <c r="B249" s="21" t="s">
        <v>716</v>
      </c>
      <c r="C249" s="20" t="s">
        <v>332</v>
      </c>
      <c r="D249" s="19" t="s">
        <v>740</v>
      </c>
      <c r="E249" s="19" t="s">
        <v>358</v>
      </c>
      <c r="F249" s="19" t="s">
        <v>444</v>
      </c>
      <c r="G249" s="19" t="s">
        <v>741</v>
      </c>
      <c r="H249" s="20" t="s">
        <v>320</v>
      </c>
      <c r="I249" s="20" t="s">
        <v>322</v>
      </c>
      <c r="J249" s="19" t="s">
        <v>742</v>
      </c>
      <c r="K249" s="20">
        <v>6</v>
      </c>
      <c r="L249" s="20" t="s">
        <v>129</v>
      </c>
      <c r="M249" s="20" t="s">
        <v>355</v>
      </c>
      <c r="N249" s="20" t="s">
        <v>205</v>
      </c>
    </row>
    <row r="250" spans="2:14" ht="126" x14ac:dyDescent="0.55000000000000004">
      <c r="B250" s="21" t="s">
        <v>716</v>
      </c>
      <c r="C250" s="20" t="s">
        <v>332</v>
      </c>
      <c r="D250" s="19" t="s">
        <v>743</v>
      </c>
      <c r="E250" s="19" t="s">
        <v>358</v>
      </c>
      <c r="F250" s="19" t="s">
        <v>444</v>
      </c>
      <c r="G250" s="19" t="s">
        <v>725</v>
      </c>
      <c r="H250" s="20" t="s">
        <v>320</v>
      </c>
      <c r="I250" s="20" t="s">
        <v>322</v>
      </c>
      <c r="J250" s="19" t="s">
        <v>233</v>
      </c>
      <c r="K250" s="20">
        <v>2</v>
      </c>
      <c r="L250" s="20" t="s">
        <v>323</v>
      </c>
      <c r="M250" s="20" t="s">
        <v>355</v>
      </c>
      <c r="N250" s="20" t="s">
        <v>205</v>
      </c>
    </row>
    <row r="251" spans="2:14" ht="56" x14ac:dyDescent="0.55000000000000004">
      <c r="B251" s="21" t="s">
        <v>716</v>
      </c>
      <c r="C251" s="20" t="s">
        <v>332</v>
      </c>
      <c r="D251" s="19" t="s">
        <v>744</v>
      </c>
      <c r="E251" s="19" t="s">
        <v>358</v>
      </c>
      <c r="F251" s="19" t="s">
        <v>444</v>
      </c>
      <c r="G251" s="19" t="s">
        <v>745</v>
      </c>
      <c r="H251" s="20" t="s">
        <v>320</v>
      </c>
      <c r="I251" s="20" t="s">
        <v>322</v>
      </c>
      <c r="J251" s="19" t="s">
        <v>550</v>
      </c>
      <c r="K251" s="20">
        <v>4</v>
      </c>
      <c r="L251" s="20" t="s">
        <v>323</v>
      </c>
      <c r="M251" s="20" t="s">
        <v>355</v>
      </c>
      <c r="N251" s="20" t="s">
        <v>205</v>
      </c>
    </row>
    <row r="252" spans="2:14" ht="56" x14ac:dyDescent="0.55000000000000004">
      <c r="B252" s="21" t="s">
        <v>716</v>
      </c>
      <c r="C252" s="20" t="s">
        <v>332</v>
      </c>
      <c r="D252" s="19" t="s">
        <v>746</v>
      </c>
      <c r="E252" s="19" t="s">
        <v>358</v>
      </c>
      <c r="F252" s="19" t="s">
        <v>444</v>
      </c>
      <c r="G252" s="19" t="s">
        <v>736</v>
      </c>
      <c r="H252" s="20" t="s">
        <v>320</v>
      </c>
      <c r="I252" s="20" t="s">
        <v>322</v>
      </c>
      <c r="J252" s="19" t="s">
        <v>233</v>
      </c>
      <c r="K252" s="20">
        <v>2</v>
      </c>
      <c r="L252" s="20" t="s">
        <v>323</v>
      </c>
      <c r="M252" s="20" t="s">
        <v>355</v>
      </c>
      <c r="N252" s="20" t="s">
        <v>205</v>
      </c>
    </row>
    <row r="253" spans="2:14" ht="56" x14ac:dyDescent="0.55000000000000004">
      <c r="B253" s="21" t="s">
        <v>716</v>
      </c>
      <c r="C253" s="20" t="s">
        <v>332</v>
      </c>
      <c r="D253" s="19" t="s">
        <v>747</v>
      </c>
      <c r="E253" s="19" t="s">
        <v>358</v>
      </c>
      <c r="F253" s="19" t="s">
        <v>444</v>
      </c>
      <c r="G253" s="19" t="s">
        <v>736</v>
      </c>
      <c r="H253" s="20" t="s">
        <v>320</v>
      </c>
      <c r="I253" s="20" t="s">
        <v>322</v>
      </c>
      <c r="J253" s="19" t="s">
        <v>748</v>
      </c>
      <c r="K253" s="20">
        <v>3</v>
      </c>
      <c r="L253" s="20" t="s">
        <v>323</v>
      </c>
      <c r="M253" s="20" t="s">
        <v>355</v>
      </c>
      <c r="N253" s="20" t="s">
        <v>205</v>
      </c>
    </row>
    <row r="254" spans="2:14" ht="126" x14ac:dyDescent="0.55000000000000004">
      <c r="B254" s="21" t="s">
        <v>716</v>
      </c>
      <c r="C254" s="20" t="s">
        <v>332</v>
      </c>
      <c r="D254" s="19" t="s">
        <v>749</v>
      </c>
      <c r="E254" s="19" t="s">
        <v>358</v>
      </c>
      <c r="F254" s="19" t="s">
        <v>444</v>
      </c>
      <c r="G254" s="19" t="s">
        <v>738</v>
      </c>
      <c r="H254" s="20" t="s">
        <v>320</v>
      </c>
      <c r="I254" s="20" t="s">
        <v>322</v>
      </c>
      <c r="J254" s="19" t="s">
        <v>233</v>
      </c>
      <c r="K254" s="20">
        <v>2</v>
      </c>
      <c r="L254" s="20" t="s">
        <v>323</v>
      </c>
      <c r="M254" s="20" t="s">
        <v>355</v>
      </c>
      <c r="N254" s="20" t="s">
        <v>205</v>
      </c>
    </row>
    <row r="255" spans="2:14" ht="56" x14ac:dyDescent="0.55000000000000004">
      <c r="B255" s="21" t="s">
        <v>716</v>
      </c>
      <c r="C255" s="20" t="s">
        <v>332</v>
      </c>
      <c r="D255" s="19" t="s">
        <v>750</v>
      </c>
      <c r="E255" s="19" t="s">
        <v>358</v>
      </c>
      <c r="F255" s="19" t="s">
        <v>444</v>
      </c>
      <c r="G255" s="19" t="s">
        <v>751</v>
      </c>
      <c r="H255" s="20" t="s">
        <v>320</v>
      </c>
      <c r="I255" s="20" t="s">
        <v>322</v>
      </c>
      <c r="J255" s="19" t="s">
        <v>220</v>
      </c>
      <c r="K255" s="20">
        <v>1</v>
      </c>
      <c r="L255" s="20" t="s">
        <v>323</v>
      </c>
      <c r="M255" s="20" t="s">
        <v>355</v>
      </c>
      <c r="N255" s="20" t="s">
        <v>205</v>
      </c>
    </row>
    <row r="256" spans="2:14" ht="56" x14ac:dyDescent="0.55000000000000004">
      <c r="B256" s="21" t="s">
        <v>716</v>
      </c>
      <c r="C256" s="20" t="s">
        <v>332</v>
      </c>
      <c r="D256" s="19" t="s">
        <v>752</v>
      </c>
      <c r="E256" s="19" t="s">
        <v>358</v>
      </c>
      <c r="F256" s="19" t="s">
        <v>444</v>
      </c>
      <c r="G256" s="19" t="s">
        <v>753</v>
      </c>
      <c r="H256" s="20" t="s">
        <v>320</v>
      </c>
      <c r="I256" s="20" t="s">
        <v>322</v>
      </c>
      <c r="J256" s="19" t="s">
        <v>748</v>
      </c>
      <c r="K256" s="20">
        <v>3</v>
      </c>
      <c r="L256" s="20" t="s">
        <v>323</v>
      </c>
      <c r="M256" s="20" t="s">
        <v>355</v>
      </c>
      <c r="N256" s="20" t="s">
        <v>205</v>
      </c>
    </row>
    <row r="257" spans="2:14" ht="126" x14ac:dyDescent="0.55000000000000004">
      <c r="B257" s="21" t="s">
        <v>716</v>
      </c>
      <c r="C257" s="20" t="s">
        <v>332</v>
      </c>
      <c r="D257" s="19" t="s">
        <v>754</v>
      </c>
      <c r="E257" s="19" t="s">
        <v>358</v>
      </c>
      <c r="F257" s="19" t="s">
        <v>444</v>
      </c>
      <c r="G257" s="19" t="s">
        <v>738</v>
      </c>
      <c r="H257" s="20" t="s">
        <v>320</v>
      </c>
      <c r="I257" s="20" t="s">
        <v>322</v>
      </c>
      <c r="J257" s="19" t="s">
        <v>739</v>
      </c>
      <c r="K257" s="20">
        <v>1</v>
      </c>
      <c r="L257" s="20" t="s">
        <v>323</v>
      </c>
      <c r="M257" s="20" t="s">
        <v>355</v>
      </c>
      <c r="N257" s="20" t="s">
        <v>205</v>
      </c>
    </row>
    <row r="258" spans="2:14" ht="70" x14ac:dyDescent="0.55000000000000004">
      <c r="B258" s="21" t="s">
        <v>716</v>
      </c>
      <c r="C258" s="20" t="s">
        <v>332</v>
      </c>
      <c r="D258" s="19" t="s">
        <v>755</v>
      </c>
      <c r="E258" s="19" t="s">
        <v>195</v>
      </c>
      <c r="F258" s="19" t="s">
        <v>444</v>
      </c>
      <c r="G258" s="19" t="s">
        <v>756</v>
      </c>
      <c r="H258" s="20" t="s">
        <v>193</v>
      </c>
      <c r="I258" s="20" t="s">
        <v>75</v>
      </c>
      <c r="J258" s="19" t="s">
        <v>757</v>
      </c>
      <c r="K258" s="20">
        <v>3</v>
      </c>
      <c r="L258" s="20" t="s">
        <v>329</v>
      </c>
      <c r="M258" s="20" t="s">
        <v>258</v>
      </c>
      <c r="N258" s="20" t="s">
        <v>205</v>
      </c>
    </row>
    <row r="259" spans="2:14" ht="56" x14ac:dyDescent="0.55000000000000004">
      <c r="B259" s="21" t="s">
        <v>716</v>
      </c>
      <c r="C259" s="20" t="s">
        <v>332</v>
      </c>
      <c r="D259" s="19" t="s">
        <v>758</v>
      </c>
      <c r="E259" s="19" t="s">
        <v>195</v>
      </c>
      <c r="F259" s="19" t="s">
        <v>444</v>
      </c>
      <c r="G259" s="19" t="s">
        <v>731</v>
      </c>
      <c r="H259" s="20" t="s">
        <v>193</v>
      </c>
      <c r="I259" s="20" t="s">
        <v>75</v>
      </c>
      <c r="J259" s="19" t="s">
        <v>759</v>
      </c>
      <c r="K259" s="20">
        <v>2</v>
      </c>
      <c r="L259" s="20" t="s">
        <v>329</v>
      </c>
      <c r="M259" s="20" t="s">
        <v>258</v>
      </c>
      <c r="N259" s="20" t="s">
        <v>205</v>
      </c>
    </row>
    <row r="260" spans="2:14" ht="126" x14ac:dyDescent="0.55000000000000004">
      <c r="B260" s="21" t="s">
        <v>716</v>
      </c>
      <c r="C260" s="20" t="s">
        <v>332</v>
      </c>
      <c r="D260" s="19" t="s">
        <v>760</v>
      </c>
      <c r="E260" s="19" t="s">
        <v>195</v>
      </c>
      <c r="F260" s="19" t="s">
        <v>444</v>
      </c>
      <c r="G260" s="19" t="s">
        <v>761</v>
      </c>
      <c r="H260" s="20" t="s">
        <v>193</v>
      </c>
      <c r="I260" s="20" t="s">
        <v>75</v>
      </c>
      <c r="J260" s="19" t="s">
        <v>759</v>
      </c>
      <c r="K260" s="20">
        <v>2</v>
      </c>
      <c r="L260" s="20" t="s">
        <v>329</v>
      </c>
      <c r="M260" s="20" t="s">
        <v>258</v>
      </c>
      <c r="N260" s="20" t="s">
        <v>205</v>
      </c>
    </row>
    <row r="261" spans="2:14" ht="84" x14ac:dyDescent="0.55000000000000004">
      <c r="B261" s="21" t="s">
        <v>716</v>
      </c>
      <c r="C261" s="20" t="s">
        <v>332</v>
      </c>
      <c r="D261" s="19" t="s">
        <v>762</v>
      </c>
      <c r="E261" s="19" t="s">
        <v>195</v>
      </c>
      <c r="F261" s="19" t="s">
        <v>444</v>
      </c>
      <c r="G261" s="19" t="s">
        <v>763</v>
      </c>
      <c r="H261" s="20" t="s">
        <v>193</v>
      </c>
      <c r="I261" s="20" t="s">
        <v>75</v>
      </c>
      <c r="J261" s="19" t="s">
        <v>764</v>
      </c>
      <c r="K261" s="20">
        <v>3</v>
      </c>
      <c r="L261" s="20" t="s">
        <v>329</v>
      </c>
      <c r="M261" s="20" t="s">
        <v>258</v>
      </c>
      <c r="N261" s="20" t="s">
        <v>205</v>
      </c>
    </row>
    <row r="262" spans="2:14" ht="56" x14ac:dyDescent="0.55000000000000004">
      <c r="B262" s="21" t="s">
        <v>716</v>
      </c>
      <c r="C262" s="20" t="s">
        <v>332</v>
      </c>
      <c r="D262" s="19" t="s">
        <v>765</v>
      </c>
      <c r="E262" s="19" t="s">
        <v>195</v>
      </c>
      <c r="F262" s="19" t="s">
        <v>444</v>
      </c>
      <c r="G262" s="19" t="s">
        <v>766</v>
      </c>
      <c r="H262" s="20" t="s">
        <v>193</v>
      </c>
      <c r="I262" s="20" t="s">
        <v>75</v>
      </c>
      <c r="J262" s="19" t="s">
        <v>759</v>
      </c>
      <c r="K262" s="20">
        <v>2</v>
      </c>
      <c r="L262" s="20" t="s">
        <v>329</v>
      </c>
      <c r="M262" s="20" t="s">
        <v>258</v>
      </c>
      <c r="N262" s="20" t="s">
        <v>205</v>
      </c>
    </row>
    <row r="263" spans="2:14" ht="56" x14ac:dyDescent="0.55000000000000004">
      <c r="B263" s="21" t="s">
        <v>716</v>
      </c>
      <c r="C263" s="20" t="s">
        <v>332</v>
      </c>
      <c r="D263" s="19" t="s">
        <v>767</v>
      </c>
      <c r="E263" s="19" t="s">
        <v>195</v>
      </c>
      <c r="F263" s="19" t="s">
        <v>444</v>
      </c>
      <c r="G263" s="19" t="s">
        <v>745</v>
      </c>
      <c r="H263" s="20" t="s">
        <v>193</v>
      </c>
      <c r="I263" s="20" t="s">
        <v>75</v>
      </c>
      <c r="J263" s="19" t="s">
        <v>768</v>
      </c>
      <c r="K263" s="20">
        <v>6</v>
      </c>
      <c r="L263" s="20" t="s">
        <v>329</v>
      </c>
      <c r="M263" s="20" t="s">
        <v>258</v>
      </c>
      <c r="N263" s="20" t="s">
        <v>205</v>
      </c>
    </row>
    <row r="264" spans="2:14" ht="56" x14ac:dyDescent="0.55000000000000004">
      <c r="B264" s="21" t="s">
        <v>716</v>
      </c>
      <c r="C264" s="20" t="s">
        <v>332</v>
      </c>
      <c r="D264" s="19" t="s">
        <v>769</v>
      </c>
      <c r="E264" s="19" t="s">
        <v>195</v>
      </c>
      <c r="F264" s="19" t="s">
        <v>444</v>
      </c>
      <c r="G264" s="19" t="s">
        <v>770</v>
      </c>
      <c r="H264" s="20" t="s">
        <v>177</v>
      </c>
      <c r="I264" s="20" t="s">
        <v>75</v>
      </c>
      <c r="J264" s="19" t="s">
        <v>771</v>
      </c>
      <c r="K264" s="20">
        <v>1</v>
      </c>
      <c r="L264" s="20" t="s">
        <v>329</v>
      </c>
      <c r="M264" s="20" t="s">
        <v>258</v>
      </c>
      <c r="N264" s="20" t="s">
        <v>205</v>
      </c>
    </row>
    <row r="265" spans="2:14" ht="56" x14ac:dyDescent="0.55000000000000004">
      <c r="B265" s="21" t="s">
        <v>716</v>
      </c>
      <c r="C265" s="20" t="s">
        <v>332</v>
      </c>
      <c r="D265" s="19" t="s">
        <v>772</v>
      </c>
      <c r="E265" s="19" t="s">
        <v>195</v>
      </c>
      <c r="F265" s="19" t="s">
        <v>444</v>
      </c>
      <c r="G265" s="19" t="s">
        <v>773</v>
      </c>
      <c r="H265" s="20" t="s">
        <v>177</v>
      </c>
      <c r="I265" s="20" t="s">
        <v>75</v>
      </c>
      <c r="J265" s="19" t="s">
        <v>764</v>
      </c>
      <c r="K265" s="20">
        <v>3</v>
      </c>
      <c r="L265" s="20" t="s">
        <v>329</v>
      </c>
      <c r="M265" s="20" t="s">
        <v>258</v>
      </c>
      <c r="N265" s="20" t="s">
        <v>205</v>
      </c>
    </row>
    <row r="266" spans="2:14" ht="84" x14ac:dyDescent="0.55000000000000004">
      <c r="B266" s="21" t="s">
        <v>716</v>
      </c>
      <c r="C266" s="20" t="s">
        <v>332</v>
      </c>
      <c r="D266" s="19" t="s">
        <v>774</v>
      </c>
      <c r="E266" s="19" t="s">
        <v>195</v>
      </c>
      <c r="F266" s="19" t="s">
        <v>444</v>
      </c>
      <c r="G266" s="19" t="s">
        <v>775</v>
      </c>
      <c r="H266" s="20" t="s">
        <v>193</v>
      </c>
      <c r="I266" s="20" t="s">
        <v>75</v>
      </c>
      <c r="J266" s="19" t="s">
        <v>764</v>
      </c>
      <c r="K266" s="20">
        <v>3</v>
      </c>
      <c r="L266" s="20" t="s">
        <v>329</v>
      </c>
      <c r="M266" s="20" t="s">
        <v>258</v>
      </c>
      <c r="N266" s="20" t="s">
        <v>205</v>
      </c>
    </row>
    <row r="267" spans="2:14" ht="56" x14ac:dyDescent="0.55000000000000004">
      <c r="B267" s="21" t="s">
        <v>716</v>
      </c>
      <c r="C267" s="20" t="s">
        <v>332</v>
      </c>
      <c r="D267" s="19" t="s">
        <v>776</v>
      </c>
      <c r="E267" s="19" t="s">
        <v>195</v>
      </c>
      <c r="F267" s="19" t="s">
        <v>444</v>
      </c>
      <c r="G267" s="19" t="s">
        <v>736</v>
      </c>
      <c r="H267" s="20" t="s">
        <v>193</v>
      </c>
      <c r="I267" s="20" t="s">
        <v>75</v>
      </c>
      <c r="J267" s="19" t="s">
        <v>759</v>
      </c>
      <c r="K267" s="20">
        <v>2</v>
      </c>
      <c r="L267" s="20" t="s">
        <v>329</v>
      </c>
      <c r="M267" s="20" t="s">
        <v>258</v>
      </c>
      <c r="N267" s="20" t="s">
        <v>205</v>
      </c>
    </row>
    <row r="268" spans="2:14" ht="42" x14ac:dyDescent="0.55000000000000004">
      <c r="B268" s="21" t="s">
        <v>716</v>
      </c>
      <c r="C268" s="20" t="s">
        <v>332</v>
      </c>
      <c r="D268" s="19" t="s">
        <v>777</v>
      </c>
      <c r="E268" s="19" t="s">
        <v>195</v>
      </c>
      <c r="F268" s="19" t="s">
        <v>444</v>
      </c>
      <c r="G268" s="19" t="s">
        <v>778</v>
      </c>
      <c r="H268" s="20" t="s">
        <v>193</v>
      </c>
      <c r="I268" s="20" t="s">
        <v>75</v>
      </c>
      <c r="J268" s="19" t="s">
        <v>779</v>
      </c>
      <c r="K268" s="20">
        <v>9</v>
      </c>
      <c r="L268" s="20" t="s">
        <v>129</v>
      </c>
      <c r="M268" s="20" t="s">
        <v>258</v>
      </c>
      <c r="N268" s="20" t="s">
        <v>205</v>
      </c>
    </row>
    <row r="269" spans="2:14" ht="42" x14ac:dyDescent="0.55000000000000004">
      <c r="B269" s="21" t="s">
        <v>716</v>
      </c>
      <c r="C269" s="20" t="s">
        <v>332</v>
      </c>
      <c r="D269" s="19" t="s">
        <v>780</v>
      </c>
      <c r="E269" s="19" t="s">
        <v>358</v>
      </c>
      <c r="F269" s="19" t="s">
        <v>444</v>
      </c>
      <c r="G269" s="19" t="s">
        <v>781</v>
      </c>
      <c r="H269" s="20" t="s">
        <v>320</v>
      </c>
      <c r="I269" s="20" t="s">
        <v>322</v>
      </c>
      <c r="J269" s="19" t="s">
        <v>233</v>
      </c>
      <c r="K269" s="20">
        <v>2</v>
      </c>
      <c r="L269" s="20" t="s">
        <v>323</v>
      </c>
      <c r="M269" s="20" t="s">
        <v>355</v>
      </c>
      <c r="N269" s="20" t="s">
        <v>205</v>
      </c>
    </row>
    <row r="270" spans="2:14" ht="168" x14ac:dyDescent="0.55000000000000004">
      <c r="B270" s="21" t="s">
        <v>782</v>
      </c>
      <c r="C270" s="20" t="s">
        <v>332</v>
      </c>
      <c r="D270" s="19" t="s">
        <v>783</v>
      </c>
      <c r="E270" s="19" t="s">
        <v>358</v>
      </c>
      <c r="F270" s="19" t="s">
        <v>202</v>
      </c>
      <c r="G270" s="19" t="s">
        <v>784</v>
      </c>
      <c r="H270" s="20" t="s">
        <v>320</v>
      </c>
      <c r="I270" s="20" t="s">
        <v>321</v>
      </c>
      <c r="J270" s="19" t="s">
        <v>785</v>
      </c>
      <c r="K270" s="20">
        <v>3</v>
      </c>
      <c r="L270" s="20" t="s">
        <v>324</v>
      </c>
      <c r="M270" s="20" t="s">
        <v>355</v>
      </c>
      <c r="N270" s="20" t="s">
        <v>205</v>
      </c>
    </row>
    <row r="271" spans="2:14" ht="168" x14ac:dyDescent="0.55000000000000004">
      <c r="B271" s="21" t="s">
        <v>782</v>
      </c>
      <c r="C271" s="20" t="s">
        <v>332</v>
      </c>
      <c r="D271" s="19" t="s">
        <v>786</v>
      </c>
      <c r="E271" s="19" t="s">
        <v>358</v>
      </c>
      <c r="F271" s="19" t="s">
        <v>202</v>
      </c>
      <c r="G271" s="19" t="s">
        <v>784</v>
      </c>
      <c r="H271" s="20" t="s">
        <v>193</v>
      </c>
      <c r="I271" s="20" t="s">
        <v>322</v>
      </c>
      <c r="J271" s="19" t="s">
        <v>233</v>
      </c>
      <c r="K271" s="20">
        <v>2</v>
      </c>
      <c r="L271" s="20" t="s">
        <v>324</v>
      </c>
      <c r="M271" s="20" t="s">
        <v>355</v>
      </c>
      <c r="N271" s="20" t="s">
        <v>205</v>
      </c>
    </row>
    <row r="272" spans="2:14" ht="168" x14ac:dyDescent="0.55000000000000004">
      <c r="B272" s="21" t="s">
        <v>782</v>
      </c>
      <c r="C272" s="20" t="s">
        <v>332</v>
      </c>
      <c r="D272" s="19" t="s">
        <v>787</v>
      </c>
      <c r="E272" s="19" t="s">
        <v>358</v>
      </c>
      <c r="F272" s="19" t="s">
        <v>202</v>
      </c>
      <c r="G272" s="19" t="s">
        <v>784</v>
      </c>
      <c r="H272" s="20" t="s">
        <v>193</v>
      </c>
      <c r="I272" s="20" t="s">
        <v>322</v>
      </c>
      <c r="J272" s="19" t="s">
        <v>220</v>
      </c>
      <c r="K272" s="20">
        <v>1</v>
      </c>
      <c r="L272" s="20" t="s">
        <v>324</v>
      </c>
      <c r="M272" s="20" t="s">
        <v>355</v>
      </c>
      <c r="N272" s="20" t="s">
        <v>205</v>
      </c>
    </row>
    <row r="273" spans="2:14" ht="126" x14ac:dyDescent="0.55000000000000004">
      <c r="B273" s="21" t="s">
        <v>782</v>
      </c>
      <c r="C273" s="20" t="s">
        <v>332</v>
      </c>
      <c r="D273" s="19" t="s">
        <v>788</v>
      </c>
      <c r="E273" s="19" t="s">
        <v>358</v>
      </c>
      <c r="F273" s="19" t="s">
        <v>202</v>
      </c>
      <c r="G273" s="19" t="s">
        <v>789</v>
      </c>
      <c r="H273" s="20" t="s">
        <v>193</v>
      </c>
      <c r="I273" s="20" t="s">
        <v>75</v>
      </c>
      <c r="J273" s="19" t="s">
        <v>790</v>
      </c>
      <c r="K273" s="20">
        <v>2</v>
      </c>
      <c r="L273" s="20" t="s">
        <v>129</v>
      </c>
      <c r="M273" s="20" t="s">
        <v>355</v>
      </c>
      <c r="N273" s="20" t="s">
        <v>205</v>
      </c>
    </row>
    <row r="274" spans="2:14" ht="112" x14ac:dyDescent="0.55000000000000004">
      <c r="B274" s="21" t="s">
        <v>782</v>
      </c>
      <c r="C274" s="20" t="s">
        <v>332</v>
      </c>
      <c r="D274" s="19" t="s">
        <v>791</v>
      </c>
      <c r="E274" s="19" t="s">
        <v>358</v>
      </c>
      <c r="F274" s="19" t="s">
        <v>202</v>
      </c>
      <c r="G274" s="19" t="s">
        <v>792</v>
      </c>
      <c r="H274" s="20" t="s">
        <v>193</v>
      </c>
      <c r="I274" s="20" t="s">
        <v>75</v>
      </c>
      <c r="J274" s="19" t="s">
        <v>793</v>
      </c>
      <c r="K274" s="20">
        <v>3</v>
      </c>
      <c r="L274" s="20" t="s">
        <v>129</v>
      </c>
      <c r="M274" s="20" t="s">
        <v>355</v>
      </c>
      <c r="N274" s="20" t="s">
        <v>205</v>
      </c>
    </row>
    <row r="275" spans="2:14" ht="98" x14ac:dyDescent="0.55000000000000004">
      <c r="B275" s="21" t="s">
        <v>794</v>
      </c>
      <c r="C275" s="20" t="s">
        <v>332</v>
      </c>
      <c r="D275" s="19" t="s">
        <v>795</v>
      </c>
      <c r="E275" s="19" t="s">
        <v>358</v>
      </c>
      <c r="F275" s="19" t="s">
        <v>202</v>
      </c>
      <c r="G275" s="19" t="s">
        <v>796</v>
      </c>
      <c r="H275" s="20" t="s">
        <v>320</v>
      </c>
      <c r="I275" s="20" t="s">
        <v>321</v>
      </c>
      <c r="J275" s="19" t="s">
        <v>220</v>
      </c>
      <c r="K275" s="20">
        <v>1</v>
      </c>
      <c r="L275" s="20" t="s">
        <v>324</v>
      </c>
      <c r="M275" s="20" t="s">
        <v>355</v>
      </c>
      <c r="N275" s="20" t="s">
        <v>205</v>
      </c>
    </row>
    <row r="276" spans="2:14" ht="98" x14ac:dyDescent="0.55000000000000004">
      <c r="B276" s="21" t="s">
        <v>794</v>
      </c>
      <c r="C276" s="20" t="s">
        <v>332</v>
      </c>
      <c r="D276" s="19" t="s">
        <v>797</v>
      </c>
      <c r="E276" s="19" t="s">
        <v>358</v>
      </c>
      <c r="F276" s="19" t="s">
        <v>202</v>
      </c>
      <c r="G276" s="19" t="s">
        <v>798</v>
      </c>
      <c r="H276" s="20" t="s">
        <v>320</v>
      </c>
      <c r="I276" s="20" t="s">
        <v>322</v>
      </c>
      <c r="J276" s="19" t="s">
        <v>220</v>
      </c>
      <c r="K276" s="20">
        <v>1</v>
      </c>
      <c r="L276" s="20" t="s">
        <v>324</v>
      </c>
      <c r="M276" s="20" t="s">
        <v>355</v>
      </c>
      <c r="N276" s="20" t="s">
        <v>205</v>
      </c>
    </row>
    <row r="277" spans="2:14" ht="84" x14ac:dyDescent="0.55000000000000004">
      <c r="B277" s="21" t="s">
        <v>794</v>
      </c>
      <c r="C277" s="20" t="s">
        <v>332</v>
      </c>
      <c r="D277" s="19" t="s">
        <v>799</v>
      </c>
      <c r="E277" s="19" t="s">
        <v>358</v>
      </c>
      <c r="F277" s="19" t="s">
        <v>456</v>
      </c>
      <c r="G277" s="19" t="s">
        <v>800</v>
      </c>
      <c r="H277" s="20" t="s">
        <v>193</v>
      </c>
      <c r="I277" s="20" t="s">
        <v>75</v>
      </c>
      <c r="J277" s="19" t="s">
        <v>220</v>
      </c>
      <c r="K277" s="20">
        <v>1</v>
      </c>
      <c r="L277" s="20" t="s">
        <v>129</v>
      </c>
      <c r="M277" s="20" t="s">
        <v>258</v>
      </c>
      <c r="N277" s="20" t="s">
        <v>205</v>
      </c>
    </row>
    <row r="278" spans="2:14" ht="112" x14ac:dyDescent="0.55000000000000004">
      <c r="B278" s="21" t="s">
        <v>794</v>
      </c>
      <c r="C278" s="20" t="s">
        <v>333</v>
      </c>
      <c r="D278" s="19" t="s">
        <v>801</v>
      </c>
      <c r="E278" s="19" t="s">
        <v>358</v>
      </c>
      <c r="F278" s="19" t="s">
        <v>444</v>
      </c>
      <c r="G278" s="19" t="s">
        <v>802</v>
      </c>
      <c r="H278" s="20" t="s">
        <v>193</v>
      </c>
      <c r="I278" s="20" t="s">
        <v>75</v>
      </c>
      <c r="J278" s="19" t="s">
        <v>220</v>
      </c>
      <c r="K278" s="20">
        <v>1</v>
      </c>
      <c r="L278" s="20" t="s">
        <v>129</v>
      </c>
      <c r="M278" s="20" t="s">
        <v>258</v>
      </c>
      <c r="N278" s="20" t="s">
        <v>205</v>
      </c>
    </row>
    <row r="279" spans="2:14" ht="28" x14ac:dyDescent="0.55000000000000004">
      <c r="B279" s="21" t="s">
        <v>803</v>
      </c>
      <c r="C279" s="20" t="s">
        <v>332</v>
      </c>
      <c r="D279" s="19" t="s">
        <v>804</v>
      </c>
      <c r="E279" s="19" t="s">
        <v>352</v>
      </c>
      <c r="F279" s="19" t="s">
        <v>295</v>
      </c>
      <c r="G279" s="19" t="s">
        <v>805</v>
      </c>
      <c r="H279" s="20" t="s">
        <v>320</v>
      </c>
      <c r="I279" s="20" t="s">
        <v>321</v>
      </c>
      <c r="J279" s="19" t="s">
        <v>471</v>
      </c>
      <c r="K279" s="20">
        <v>1</v>
      </c>
      <c r="L279" s="20" t="s">
        <v>323</v>
      </c>
      <c r="M279" s="20" t="s">
        <v>355</v>
      </c>
      <c r="N279" s="20" t="s">
        <v>205</v>
      </c>
    </row>
    <row r="280" spans="2:14" ht="84" x14ac:dyDescent="0.55000000000000004">
      <c r="B280" s="21" t="s">
        <v>806</v>
      </c>
      <c r="C280" s="20" t="s">
        <v>332</v>
      </c>
      <c r="D280" s="19" t="s">
        <v>807</v>
      </c>
      <c r="E280" s="19" t="s">
        <v>358</v>
      </c>
      <c r="F280" s="19" t="s">
        <v>202</v>
      </c>
      <c r="G280" s="19" t="s">
        <v>808</v>
      </c>
      <c r="H280" s="20" t="s">
        <v>320</v>
      </c>
      <c r="I280" s="20" t="s">
        <v>321</v>
      </c>
      <c r="J280" s="19" t="s">
        <v>809</v>
      </c>
      <c r="K280" s="20">
        <v>2</v>
      </c>
      <c r="L280" s="20" t="s">
        <v>324</v>
      </c>
      <c r="M280" s="20" t="s">
        <v>355</v>
      </c>
      <c r="N280" s="20" t="s">
        <v>205</v>
      </c>
    </row>
    <row r="281" spans="2:14" ht="42" x14ac:dyDescent="0.55000000000000004">
      <c r="B281" s="21" t="s">
        <v>810</v>
      </c>
      <c r="C281" s="20" t="s">
        <v>332</v>
      </c>
      <c r="D281" s="19" t="s">
        <v>811</v>
      </c>
      <c r="E281" s="19" t="s">
        <v>358</v>
      </c>
      <c r="F281" s="19" t="s">
        <v>812</v>
      </c>
      <c r="G281" s="19" t="s">
        <v>813</v>
      </c>
      <c r="H281" s="20" t="s">
        <v>320</v>
      </c>
      <c r="I281" s="20" t="s">
        <v>321</v>
      </c>
      <c r="J281" s="19" t="s">
        <v>814</v>
      </c>
      <c r="K281" s="20">
        <v>15</v>
      </c>
      <c r="L281" s="20" t="s">
        <v>323</v>
      </c>
      <c r="M281" s="20" t="s">
        <v>355</v>
      </c>
      <c r="N281" s="20" t="s">
        <v>205</v>
      </c>
    </row>
    <row r="282" spans="2:14" ht="42" x14ac:dyDescent="0.55000000000000004">
      <c r="B282" s="21" t="s">
        <v>810</v>
      </c>
      <c r="C282" s="20" t="s">
        <v>332</v>
      </c>
      <c r="D282" s="19" t="s">
        <v>815</v>
      </c>
      <c r="E282" s="19" t="s">
        <v>358</v>
      </c>
      <c r="F282" s="19" t="s">
        <v>812</v>
      </c>
      <c r="G282" s="19" t="s">
        <v>816</v>
      </c>
      <c r="H282" s="20" t="s">
        <v>320</v>
      </c>
      <c r="I282" s="20" t="s">
        <v>321</v>
      </c>
      <c r="J282" s="19" t="s">
        <v>817</v>
      </c>
      <c r="K282" s="20">
        <v>5</v>
      </c>
      <c r="L282" s="20" t="s">
        <v>324</v>
      </c>
      <c r="M282" s="20" t="s">
        <v>355</v>
      </c>
      <c r="N282" s="20" t="s">
        <v>205</v>
      </c>
    </row>
    <row r="283" spans="2:14" ht="56" x14ac:dyDescent="0.55000000000000004">
      <c r="B283" s="21" t="s">
        <v>810</v>
      </c>
      <c r="C283" s="20" t="s">
        <v>332</v>
      </c>
      <c r="D283" s="19" t="s">
        <v>818</v>
      </c>
      <c r="E283" s="19" t="s">
        <v>358</v>
      </c>
      <c r="F283" s="19" t="s">
        <v>288</v>
      </c>
      <c r="G283" s="19" t="s">
        <v>819</v>
      </c>
      <c r="H283" s="20" t="s">
        <v>320</v>
      </c>
      <c r="I283" s="20" t="s">
        <v>322</v>
      </c>
      <c r="J283" s="19" t="s">
        <v>820</v>
      </c>
      <c r="K283" s="20">
        <v>26</v>
      </c>
      <c r="L283" s="20" t="s">
        <v>324</v>
      </c>
      <c r="M283" s="20" t="s">
        <v>355</v>
      </c>
      <c r="N283" s="20" t="s">
        <v>205</v>
      </c>
    </row>
    <row r="284" spans="2:14" ht="42" x14ac:dyDescent="0.55000000000000004">
      <c r="B284" s="21" t="s">
        <v>810</v>
      </c>
      <c r="C284" s="20" t="s">
        <v>332</v>
      </c>
      <c r="D284" s="19" t="s">
        <v>821</v>
      </c>
      <c r="E284" s="19" t="s">
        <v>358</v>
      </c>
      <c r="F284" s="19" t="s">
        <v>812</v>
      </c>
      <c r="G284" s="19" t="s">
        <v>822</v>
      </c>
      <c r="H284" s="20" t="s">
        <v>320</v>
      </c>
      <c r="I284" s="20" t="s">
        <v>322</v>
      </c>
      <c r="J284" s="19" t="s">
        <v>823</v>
      </c>
      <c r="K284" s="20">
        <v>8</v>
      </c>
      <c r="L284" s="20" t="s">
        <v>324</v>
      </c>
      <c r="M284" s="20" t="s">
        <v>355</v>
      </c>
      <c r="N284" s="20" t="s">
        <v>205</v>
      </c>
    </row>
    <row r="285" spans="2:14" ht="28" x14ac:dyDescent="0.55000000000000004">
      <c r="B285" s="21" t="s">
        <v>810</v>
      </c>
      <c r="C285" s="20" t="s">
        <v>332</v>
      </c>
      <c r="D285" s="19" t="s">
        <v>824</v>
      </c>
      <c r="E285" s="19" t="s">
        <v>358</v>
      </c>
      <c r="F285" s="19" t="s">
        <v>812</v>
      </c>
      <c r="G285" s="19" t="s">
        <v>825</v>
      </c>
      <c r="H285" s="20" t="s">
        <v>193</v>
      </c>
      <c r="I285" s="20" t="s">
        <v>322</v>
      </c>
      <c r="J285" s="19" t="s">
        <v>826</v>
      </c>
      <c r="K285" s="20">
        <v>19</v>
      </c>
      <c r="L285" s="20" t="s">
        <v>346</v>
      </c>
      <c r="M285" s="20" t="s">
        <v>258</v>
      </c>
      <c r="N285" s="20" t="s">
        <v>205</v>
      </c>
    </row>
    <row r="286" spans="2:14" ht="28" x14ac:dyDescent="0.55000000000000004">
      <c r="B286" s="21" t="s">
        <v>810</v>
      </c>
      <c r="C286" s="20" t="s">
        <v>332</v>
      </c>
      <c r="D286" s="19" t="s">
        <v>827</v>
      </c>
      <c r="E286" s="19" t="s">
        <v>358</v>
      </c>
      <c r="F286" s="19" t="s">
        <v>288</v>
      </c>
      <c r="G286" s="19" t="s">
        <v>828</v>
      </c>
      <c r="H286" s="20" t="s">
        <v>193</v>
      </c>
      <c r="I286" s="20" t="s">
        <v>322</v>
      </c>
      <c r="J286" s="19" t="s">
        <v>829</v>
      </c>
      <c r="K286" s="20">
        <v>29</v>
      </c>
      <c r="L286" s="20" t="s">
        <v>324</v>
      </c>
      <c r="M286" s="20" t="s">
        <v>355</v>
      </c>
      <c r="N286" s="20" t="s">
        <v>205</v>
      </c>
    </row>
    <row r="287" spans="2:14" ht="42" x14ac:dyDescent="0.55000000000000004">
      <c r="B287" s="21" t="s">
        <v>810</v>
      </c>
      <c r="C287" s="20" t="s">
        <v>332</v>
      </c>
      <c r="D287" s="19" t="s">
        <v>830</v>
      </c>
      <c r="E287" s="19" t="s">
        <v>358</v>
      </c>
      <c r="F287" s="19" t="s">
        <v>812</v>
      </c>
      <c r="G287" s="19" t="s">
        <v>831</v>
      </c>
      <c r="H287" s="20" t="s">
        <v>193</v>
      </c>
      <c r="I287" s="20" t="s">
        <v>322</v>
      </c>
      <c r="J287" s="19" t="s">
        <v>832</v>
      </c>
      <c r="K287" s="20">
        <v>4</v>
      </c>
      <c r="L287" s="20" t="s">
        <v>129</v>
      </c>
      <c r="M287" s="20" t="s">
        <v>355</v>
      </c>
      <c r="N287" s="20" t="s">
        <v>205</v>
      </c>
    </row>
    <row r="288" spans="2:14" ht="42" x14ac:dyDescent="0.55000000000000004">
      <c r="B288" s="21" t="s">
        <v>810</v>
      </c>
      <c r="C288" s="20" t="s">
        <v>332</v>
      </c>
      <c r="D288" s="19" t="s">
        <v>833</v>
      </c>
      <c r="E288" s="19" t="s">
        <v>358</v>
      </c>
      <c r="F288" s="19" t="s">
        <v>812</v>
      </c>
      <c r="G288" s="19" t="s">
        <v>834</v>
      </c>
      <c r="H288" s="20" t="s">
        <v>177</v>
      </c>
      <c r="I288" s="20" t="s">
        <v>322</v>
      </c>
      <c r="J288" s="19" t="s">
        <v>835</v>
      </c>
      <c r="K288" s="20">
        <v>4</v>
      </c>
      <c r="L288" s="20" t="s">
        <v>129</v>
      </c>
      <c r="M288" s="20" t="s">
        <v>355</v>
      </c>
      <c r="N288" s="20" t="s">
        <v>205</v>
      </c>
    </row>
    <row r="289" spans="2:14" ht="56" x14ac:dyDescent="0.55000000000000004">
      <c r="B289" s="21" t="s">
        <v>836</v>
      </c>
      <c r="C289" s="20" t="s">
        <v>332</v>
      </c>
      <c r="D289" s="19" t="s">
        <v>837</v>
      </c>
      <c r="E289" s="19" t="s">
        <v>358</v>
      </c>
      <c r="F289" s="19" t="s">
        <v>202</v>
      </c>
      <c r="G289" s="19" t="s">
        <v>838</v>
      </c>
      <c r="H289" s="20" t="s">
        <v>320</v>
      </c>
      <c r="I289" s="20" t="s">
        <v>321</v>
      </c>
      <c r="J289" s="19" t="s">
        <v>839</v>
      </c>
      <c r="K289" s="20">
        <v>7</v>
      </c>
      <c r="L289" s="20" t="s">
        <v>324</v>
      </c>
      <c r="M289" s="20" t="s">
        <v>355</v>
      </c>
      <c r="N289" s="20" t="s">
        <v>205</v>
      </c>
    </row>
    <row r="290" spans="2:14" ht="84" x14ac:dyDescent="0.55000000000000004">
      <c r="B290" s="21" t="s">
        <v>836</v>
      </c>
      <c r="C290" s="20" t="s">
        <v>332</v>
      </c>
      <c r="D290" s="19" t="s">
        <v>840</v>
      </c>
      <c r="E290" s="19" t="s">
        <v>358</v>
      </c>
      <c r="F290" s="19" t="s">
        <v>202</v>
      </c>
      <c r="G290" s="19" t="s">
        <v>841</v>
      </c>
      <c r="H290" s="20" t="s">
        <v>320</v>
      </c>
      <c r="I290" s="20" t="s">
        <v>321</v>
      </c>
      <c r="J290" s="19" t="s">
        <v>842</v>
      </c>
      <c r="K290" s="20">
        <v>7</v>
      </c>
      <c r="L290" s="20" t="s">
        <v>324</v>
      </c>
      <c r="M290" s="20" t="s">
        <v>355</v>
      </c>
      <c r="N290" s="20" t="s">
        <v>205</v>
      </c>
    </row>
    <row r="291" spans="2:14" ht="112" x14ac:dyDescent="0.55000000000000004">
      <c r="B291" s="21" t="s">
        <v>836</v>
      </c>
      <c r="C291" s="20" t="s">
        <v>332</v>
      </c>
      <c r="D291" s="19" t="s">
        <v>843</v>
      </c>
      <c r="E291" s="19" t="s">
        <v>358</v>
      </c>
      <c r="F291" s="19" t="s">
        <v>202</v>
      </c>
      <c r="G291" s="19" t="s">
        <v>844</v>
      </c>
      <c r="H291" s="20" t="s">
        <v>320</v>
      </c>
      <c r="I291" s="20" t="s">
        <v>322</v>
      </c>
      <c r="J291" s="19" t="s">
        <v>845</v>
      </c>
      <c r="K291" s="20">
        <v>14</v>
      </c>
      <c r="L291" s="20" t="s">
        <v>324</v>
      </c>
      <c r="M291" s="20" t="s">
        <v>355</v>
      </c>
      <c r="N291" s="20" t="s">
        <v>205</v>
      </c>
    </row>
    <row r="292" spans="2:14" ht="56" x14ac:dyDescent="0.55000000000000004">
      <c r="B292" s="21" t="s">
        <v>836</v>
      </c>
      <c r="C292" s="20" t="s">
        <v>332</v>
      </c>
      <c r="D292" s="19" t="s">
        <v>846</v>
      </c>
      <c r="E292" s="19" t="s">
        <v>358</v>
      </c>
      <c r="F292" s="19" t="s">
        <v>202</v>
      </c>
      <c r="G292" s="19" t="s">
        <v>847</v>
      </c>
      <c r="H292" s="20" t="s">
        <v>320</v>
      </c>
      <c r="I292" s="20" t="s">
        <v>322</v>
      </c>
      <c r="J292" s="19" t="s">
        <v>848</v>
      </c>
      <c r="K292" s="20">
        <v>10</v>
      </c>
      <c r="L292" s="20" t="s">
        <v>324</v>
      </c>
      <c r="M292" s="20" t="s">
        <v>355</v>
      </c>
      <c r="N292" s="20" t="s">
        <v>205</v>
      </c>
    </row>
    <row r="293" spans="2:14" ht="56" x14ac:dyDescent="0.55000000000000004">
      <c r="B293" s="21" t="s">
        <v>836</v>
      </c>
      <c r="C293" s="20" t="s">
        <v>333</v>
      </c>
      <c r="D293" s="19" t="s">
        <v>849</v>
      </c>
      <c r="E293" s="19" t="s">
        <v>358</v>
      </c>
      <c r="F293" s="19" t="s">
        <v>202</v>
      </c>
      <c r="G293" s="19" t="s">
        <v>850</v>
      </c>
      <c r="H293" s="20" t="s">
        <v>193</v>
      </c>
      <c r="I293" s="20" t="s">
        <v>322</v>
      </c>
      <c r="J293" s="19" t="s">
        <v>851</v>
      </c>
      <c r="K293" s="20">
        <v>2</v>
      </c>
      <c r="L293" s="20" t="s">
        <v>129</v>
      </c>
      <c r="M293" s="20" t="s">
        <v>513</v>
      </c>
      <c r="N293" s="20" t="s">
        <v>205</v>
      </c>
    </row>
    <row r="294" spans="2:14" ht="56" x14ac:dyDescent="0.55000000000000004">
      <c r="B294" s="21" t="s">
        <v>836</v>
      </c>
      <c r="C294" s="20" t="s">
        <v>333</v>
      </c>
      <c r="D294" s="19" t="s">
        <v>852</v>
      </c>
      <c r="E294" s="19" t="s">
        <v>358</v>
      </c>
      <c r="F294" s="19" t="s">
        <v>202</v>
      </c>
      <c r="G294" s="19" t="s">
        <v>853</v>
      </c>
      <c r="H294" s="20" t="s">
        <v>193</v>
      </c>
      <c r="I294" s="20" t="s">
        <v>322</v>
      </c>
      <c r="J294" s="19" t="s">
        <v>854</v>
      </c>
      <c r="K294" s="20">
        <v>15</v>
      </c>
      <c r="L294" s="20" t="s">
        <v>129</v>
      </c>
      <c r="M294" s="20" t="s">
        <v>513</v>
      </c>
      <c r="N294" s="20" t="s">
        <v>205</v>
      </c>
    </row>
    <row r="295" spans="2:14" ht="56" x14ac:dyDescent="0.55000000000000004">
      <c r="B295" s="21" t="s">
        <v>836</v>
      </c>
      <c r="C295" s="20" t="s">
        <v>333</v>
      </c>
      <c r="D295" s="19" t="s">
        <v>855</v>
      </c>
      <c r="E295" s="19" t="s">
        <v>358</v>
      </c>
      <c r="F295" s="19" t="s">
        <v>202</v>
      </c>
      <c r="G295" s="19" t="s">
        <v>856</v>
      </c>
      <c r="H295" s="20" t="s">
        <v>193</v>
      </c>
      <c r="I295" s="20" t="s">
        <v>322</v>
      </c>
      <c r="J295" s="19" t="s">
        <v>857</v>
      </c>
      <c r="K295" s="20">
        <v>3</v>
      </c>
      <c r="L295" s="20" t="s">
        <v>129</v>
      </c>
      <c r="M295" s="20" t="s">
        <v>513</v>
      </c>
      <c r="N295" s="20" t="s">
        <v>205</v>
      </c>
    </row>
    <row r="296" spans="2:14" ht="56" x14ac:dyDescent="0.55000000000000004">
      <c r="B296" s="21" t="s">
        <v>836</v>
      </c>
      <c r="C296" s="20" t="s">
        <v>333</v>
      </c>
      <c r="D296" s="19" t="s">
        <v>858</v>
      </c>
      <c r="E296" s="19" t="s">
        <v>358</v>
      </c>
      <c r="F296" s="19" t="s">
        <v>202</v>
      </c>
      <c r="G296" s="19" t="s">
        <v>859</v>
      </c>
      <c r="H296" s="20" t="s">
        <v>193</v>
      </c>
      <c r="I296" s="20" t="s">
        <v>322</v>
      </c>
      <c r="J296" s="19" t="s">
        <v>860</v>
      </c>
      <c r="K296" s="20">
        <v>14</v>
      </c>
      <c r="L296" s="20" t="s">
        <v>129</v>
      </c>
      <c r="M296" s="20" t="s">
        <v>513</v>
      </c>
      <c r="N296" s="20" t="s">
        <v>205</v>
      </c>
    </row>
    <row r="297" spans="2:14" ht="70" x14ac:dyDescent="0.55000000000000004">
      <c r="B297" s="21" t="s">
        <v>836</v>
      </c>
      <c r="C297" s="20" t="s">
        <v>333</v>
      </c>
      <c r="D297" s="19" t="s">
        <v>861</v>
      </c>
      <c r="E297" s="19" t="s">
        <v>358</v>
      </c>
      <c r="F297" s="19" t="s">
        <v>202</v>
      </c>
      <c r="G297" s="19" t="s">
        <v>862</v>
      </c>
      <c r="H297" s="20" t="s">
        <v>193</v>
      </c>
      <c r="I297" s="20" t="s">
        <v>322</v>
      </c>
      <c r="J297" s="19" t="s">
        <v>863</v>
      </c>
      <c r="K297" s="20">
        <v>5</v>
      </c>
      <c r="L297" s="20" t="s">
        <v>129</v>
      </c>
      <c r="M297" s="20" t="s">
        <v>513</v>
      </c>
      <c r="N297" s="20" t="s">
        <v>205</v>
      </c>
    </row>
    <row r="298" spans="2:14" ht="56" x14ac:dyDescent="0.55000000000000004">
      <c r="B298" s="21" t="s">
        <v>836</v>
      </c>
      <c r="C298" s="20" t="s">
        <v>333</v>
      </c>
      <c r="D298" s="19" t="s">
        <v>864</v>
      </c>
      <c r="E298" s="19" t="s">
        <v>358</v>
      </c>
      <c r="F298" s="19" t="s">
        <v>202</v>
      </c>
      <c r="G298" s="19" t="s">
        <v>859</v>
      </c>
      <c r="H298" s="20" t="s">
        <v>193</v>
      </c>
      <c r="I298" s="20" t="s">
        <v>322</v>
      </c>
      <c r="J298" s="19" t="s">
        <v>865</v>
      </c>
      <c r="K298" s="20">
        <v>10</v>
      </c>
      <c r="L298" s="20" t="s">
        <v>129</v>
      </c>
      <c r="M298" s="20" t="s">
        <v>513</v>
      </c>
      <c r="N298" s="20" t="s">
        <v>205</v>
      </c>
    </row>
    <row r="299" spans="2:14" ht="308" x14ac:dyDescent="0.55000000000000004">
      <c r="B299" s="21" t="s">
        <v>866</v>
      </c>
      <c r="C299" s="20" t="s">
        <v>332</v>
      </c>
      <c r="D299" s="19" t="s">
        <v>867</v>
      </c>
      <c r="E299" s="19" t="s">
        <v>375</v>
      </c>
      <c r="F299" s="19" t="s">
        <v>202</v>
      </c>
      <c r="G299" s="19" t="s">
        <v>868</v>
      </c>
      <c r="H299" s="20" t="s">
        <v>320</v>
      </c>
      <c r="I299" s="20" t="s">
        <v>321</v>
      </c>
      <c r="J299" s="19" t="s">
        <v>869</v>
      </c>
      <c r="K299" s="20">
        <v>1</v>
      </c>
      <c r="L299" s="20" t="s">
        <v>324</v>
      </c>
      <c r="M299" s="20" t="s">
        <v>355</v>
      </c>
      <c r="N299" s="20" t="s">
        <v>205</v>
      </c>
    </row>
    <row r="300" spans="2:14" ht="84" x14ac:dyDescent="0.55000000000000004">
      <c r="B300" s="21" t="s">
        <v>866</v>
      </c>
      <c r="C300" s="20" t="s">
        <v>332</v>
      </c>
      <c r="D300" s="19" t="s">
        <v>870</v>
      </c>
      <c r="E300" s="19" t="s">
        <v>375</v>
      </c>
      <c r="F300" s="19" t="s">
        <v>720</v>
      </c>
      <c r="G300" s="19" t="s">
        <v>871</v>
      </c>
      <c r="H300" s="20" t="s">
        <v>320</v>
      </c>
      <c r="I300" s="20" t="s">
        <v>321</v>
      </c>
      <c r="J300" s="19" t="s">
        <v>869</v>
      </c>
      <c r="K300" s="20">
        <v>1</v>
      </c>
      <c r="L300" s="20" t="s">
        <v>324</v>
      </c>
      <c r="M300" s="20" t="s">
        <v>355</v>
      </c>
      <c r="N300" s="20" t="s">
        <v>205</v>
      </c>
    </row>
    <row r="301" spans="2:14" ht="308" x14ac:dyDescent="0.55000000000000004">
      <c r="B301" s="21" t="s">
        <v>872</v>
      </c>
      <c r="C301" s="20" t="s">
        <v>332</v>
      </c>
      <c r="D301" s="19" t="s">
        <v>873</v>
      </c>
      <c r="E301" s="19" t="s">
        <v>411</v>
      </c>
      <c r="F301" s="19" t="s">
        <v>202</v>
      </c>
      <c r="G301" s="19" t="s">
        <v>874</v>
      </c>
      <c r="H301" s="20" t="s">
        <v>320</v>
      </c>
      <c r="I301" s="20" t="s">
        <v>415</v>
      </c>
      <c r="J301" s="19" t="s">
        <v>205</v>
      </c>
      <c r="K301" s="20">
        <v>0</v>
      </c>
      <c r="L301" s="20" t="s">
        <v>346</v>
      </c>
      <c r="M301" s="20" t="s">
        <v>258</v>
      </c>
      <c r="N301" s="20" t="s">
        <v>205</v>
      </c>
    </row>
    <row r="302" spans="2:14" ht="308" x14ac:dyDescent="0.55000000000000004">
      <c r="B302" s="21" t="s">
        <v>872</v>
      </c>
      <c r="C302" s="20" t="s">
        <v>332</v>
      </c>
      <c r="D302" s="19" t="s">
        <v>875</v>
      </c>
      <c r="E302" s="19" t="s">
        <v>411</v>
      </c>
      <c r="F302" s="19" t="s">
        <v>202</v>
      </c>
      <c r="G302" s="19" t="s">
        <v>874</v>
      </c>
      <c r="H302" s="20" t="s">
        <v>320</v>
      </c>
      <c r="I302" s="20" t="s">
        <v>415</v>
      </c>
      <c r="J302" s="19" t="s">
        <v>205</v>
      </c>
      <c r="K302" s="20">
        <v>0</v>
      </c>
      <c r="L302" s="20" t="s">
        <v>346</v>
      </c>
      <c r="M302" s="20" t="s">
        <v>258</v>
      </c>
      <c r="N302" s="20" t="s">
        <v>205</v>
      </c>
    </row>
    <row r="303" spans="2:14" ht="28" x14ac:dyDescent="0.55000000000000004">
      <c r="B303" s="21" t="s">
        <v>876</v>
      </c>
      <c r="C303" s="20" t="s">
        <v>332</v>
      </c>
      <c r="D303" s="19" t="s">
        <v>877</v>
      </c>
      <c r="E303" s="19" t="s">
        <v>411</v>
      </c>
      <c r="F303" s="19" t="s">
        <v>202</v>
      </c>
      <c r="G303" s="19" t="s">
        <v>878</v>
      </c>
      <c r="H303" s="20" t="s">
        <v>320</v>
      </c>
      <c r="I303" s="20" t="s">
        <v>321</v>
      </c>
      <c r="J303" s="19" t="s">
        <v>506</v>
      </c>
      <c r="K303" s="20">
        <v>1</v>
      </c>
      <c r="L303" s="20" t="s">
        <v>323</v>
      </c>
      <c r="M303" s="20" t="s">
        <v>355</v>
      </c>
      <c r="N303" s="20" t="s">
        <v>205</v>
      </c>
    </row>
    <row r="304" spans="2:14" ht="28" x14ac:dyDescent="0.55000000000000004">
      <c r="B304" s="21" t="s">
        <v>876</v>
      </c>
      <c r="C304" s="20" t="s">
        <v>332</v>
      </c>
      <c r="D304" s="19" t="s">
        <v>879</v>
      </c>
      <c r="E304" s="19" t="s">
        <v>411</v>
      </c>
      <c r="F304" s="19" t="s">
        <v>444</v>
      </c>
      <c r="G304" s="19" t="s">
        <v>880</v>
      </c>
      <c r="H304" s="20" t="s">
        <v>32</v>
      </c>
      <c r="I304" s="20" t="s">
        <v>322</v>
      </c>
      <c r="J304" s="19" t="s">
        <v>506</v>
      </c>
      <c r="K304" s="20">
        <v>1</v>
      </c>
      <c r="L304" s="20" t="s">
        <v>324</v>
      </c>
      <c r="M304" s="20" t="s">
        <v>355</v>
      </c>
      <c r="N304" s="20" t="s">
        <v>205</v>
      </c>
    </row>
    <row r="305" spans="2:14" ht="28" x14ac:dyDescent="0.55000000000000004">
      <c r="B305" s="21" t="s">
        <v>876</v>
      </c>
      <c r="C305" s="20" t="s">
        <v>332</v>
      </c>
      <c r="D305" s="19" t="s">
        <v>881</v>
      </c>
      <c r="E305" s="19" t="s">
        <v>411</v>
      </c>
      <c r="F305" s="19" t="s">
        <v>202</v>
      </c>
      <c r="G305" s="19" t="s">
        <v>878</v>
      </c>
      <c r="H305" s="20" t="s">
        <v>320</v>
      </c>
      <c r="I305" s="20" t="s">
        <v>321</v>
      </c>
      <c r="J305" s="19" t="s">
        <v>506</v>
      </c>
      <c r="K305" s="20">
        <v>0</v>
      </c>
      <c r="L305" s="20" t="s">
        <v>324</v>
      </c>
      <c r="M305" s="20" t="s">
        <v>355</v>
      </c>
      <c r="N305" s="20" t="s">
        <v>205</v>
      </c>
    </row>
    <row r="306" spans="2:14" ht="28" x14ac:dyDescent="0.55000000000000004">
      <c r="B306" s="21" t="s">
        <v>876</v>
      </c>
      <c r="C306" s="20" t="s">
        <v>332</v>
      </c>
      <c r="D306" s="19" t="s">
        <v>882</v>
      </c>
      <c r="E306" s="19" t="s">
        <v>411</v>
      </c>
      <c r="F306" s="19" t="s">
        <v>202</v>
      </c>
      <c r="G306" s="19" t="s">
        <v>883</v>
      </c>
      <c r="H306" s="20" t="s">
        <v>320</v>
      </c>
      <c r="I306" s="20" t="s">
        <v>415</v>
      </c>
      <c r="J306" s="19" t="s">
        <v>205</v>
      </c>
      <c r="K306" s="20">
        <v>0</v>
      </c>
      <c r="L306" s="20" t="s">
        <v>346</v>
      </c>
      <c r="M306" s="20" t="s">
        <v>258</v>
      </c>
      <c r="N306" s="20" t="s">
        <v>205</v>
      </c>
    </row>
    <row r="307" spans="2:14" ht="28" x14ac:dyDescent="0.55000000000000004">
      <c r="B307" s="21" t="s">
        <v>876</v>
      </c>
      <c r="C307" s="20" t="s">
        <v>332</v>
      </c>
      <c r="D307" s="19" t="s">
        <v>884</v>
      </c>
      <c r="E307" s="19" t="s">
        <v>411</v>
      </c>
      <c r="F307" s="19" t="s">
        <v>202</v>
      </c>
      <c r="G307" s="19" t="s">
        <v>885</v>
      </c>
      <c r="H307" s="20" t="s">
        <v>32</v>
      </c>
      <c r="I307" s="20" t="s">
        <v>322</v>
      </c>
      <c r="J307" s="19" t="s">
        <v>809</v>
      </c>
      <c r="K307" s="20">
        <v>2</v>
      </c>
      <c r="L307" s="20" t="s">
        <v>324</v>
      </c>
      <c r="M307" s="20" t="s">
        <v>274</v>
      </c>
      <c r="N307" s="20" t="s">
        <v>886</v>
      </c>
    </row>
    <row r="308" spans="2:14" ht="42" x14ac:dyDescent="0.55000000000000004">
      <c r="B308" s="21" t="s">
        <v>876</v>
      </c>
      <c r="C308" s="20" t="s">
        <v>332</v>
      </c>
      <c r="D308" s="19" t="s">
        <v>887</v>
      </c>
      <c r="E308" s="19" t="s">
        <v>411</v>
      </c>
      <c r="F308" s="19" t="s">
        <v>202</v>
      </c>
      <c r="G308" s="19" t="s">
        <v>888</v>
      </c>
      <c r="H308" s="20" t="s">
        <v>32</v>
      </c>
      <c r="I308" s="20" t="s">
        <v>322</v>
      </c>
      <c r="J308" s="19" t="s">
        <v>889</v>
      </c>
      <c r="K308" s="20">
        <v>3</v>
      </c>
      <c r="L308" s="20" t="s">
        <v>324</v>
      </c>
      <c r="M308" s="20" t="s">
        <v>274</v>
      </c>
      <c r="N308" s="20" t="s">
        <v>886</v>
      </c>
    </row>
    <row r="309" spans="2:14" ht="28" x14ac:dyDescent="0.55000000000000004">
      <c r="B309" s="21" t="s">
        <v>876</v>
      </c>
      <c r="C309" s="20" t="s">
        <v>332</v>
      </c>
      <c r="D309" s="19" t="s">
        <v>890</v>
      </c>
      <c r="E309" s="19" t="s">
        <v>411</v>
      </c>
      <c r="F309" s="19" t="s">
        <v>202</v>
      </c>
      <c r="G309" s="19" t="s">
        <v>891</v>
      </c>
      <c r="H309" s="20" t="s">
        <v>32</v>
      </c>
      <c r="I309" s="20" t="s">
        <v>322</v>
      </c>
      <c r="J309" s="19" t="s">
        <v>892</v>
      </c>
      <c r="K309" s="20">
        <v>2</v>
      </c>
      <c r="L309" s="20" t="s">
        <v>324</v>
      </c>
      <c r="M309" s="20" t="s">
        <v>274</v>
      </c>
      <c r="N309" s="20" t="s">
        <v>886</v>
      </c>
    </row>
    <row r="310" spans="2:14" ht="42" x14ac:dyDescent="0.55000000000000004">
      <c r="B310" s="21" t="s">
        <v>876</v>
      </c>
      <c r="C310" s="20" t="s">
        <v>332</v>
      </c>
      <c r="D310" s="19" t="s">
        <v>893</v>
      </c>
      <c r="E310" s="19" t="s">
        <v>411</v>
      </c>
      <c r="F310" s="19" t="s">
        <v>202</v>
      </c>
      <c r="G310" s="19" t="s">
        <v>894</v>
      </c>
      <c r="H310" s="20" t="s">
        <v>32</v>
      </c>
      <c r="I310" s="20" t="s">
        <v>322</v>
      </c>
      <c r="J310" s="19" t="s">
        <v>506</v>
      </c>
      <c r="K310" s="20">
        <v>1</v>
      </c>
      <c r="L310" s="20" t="s">
        <v>324</v>
      </c>
      <c r="M310" s="20" t="s">
        <v>258</v>
      </c>
      <c r="N310" s="20" t="s">
        <v>205</v>
      </c>
    </row>
    <row r="311" spans="2:14" ht="28" x14ac:dyDescent="0.55000000000000004">
      <c r="B311" s="21" t="s">
        <v>876</v>
      </c>
      <c r="C311" s="20" t="s">
        <v>332</v>
      </c>
      <c r="D311" s="19" t="s">
        <v>895</v>
      </c>
      <c r="E311" s="19" t="s">
        <v>411</v>
      </c>
      <c r="F311" s="19" t="s">
        <v>202</v>
      </c>
      <c r="G311" s="19" t="s">
        <v>896</v>
      </c>
      <c r="H311" s="20" t="s">
        <v>32</v>
      </c>
      <c r="I311" s="20" t="s">
        <v>322</v>
      </c>
      <c r="J311" s="19" t="s">
        <v>506</v>
      </c>
      <c r="K311" s="20">
        <v>1</v>
      </c>
      <c r="L311" s="20" t="s">
        <v>324</v>
      </c>
      <c r="M311" s="20" t="s">
        <v>258</v>
      </c>
      <c r="N311" s="20" t="s">
        <v>205</v>
      </c>
    </row>
    <row r="312" spans="2:14" ht="28" x14ac:dyDescent="0.55000000000000004">
      <c r="B312" s="21" t="s">
        <v>876</v>
      </c>
      <c r="C312" s="20" t="s">
        <v>332</v>
      </c>
      <c r="D312" s="19" t="s">
        <v>897</v>
      </c>
      <c r="E312" s="19" t="s">
        <v>898</v>
      </c>
      <c r="F312" s="19" t="s">
        <v>202</v>
      </c>
      <c r="G312" s="19" t="s">
        <v>896</v>
      </c>
      <c r="H312" s="20" t="s">
        <v>32</v>
      </c>
      <c r="I312" s="20" t="s">
        <v>322</v>
      </c>
      <c r="J312" s="19" t="s">
        <v>899</v>
      </c>
      <c r="K312" s="20">
        <v>3</v>
      </c>
      <c r="L312" s="20" t="s">
        <v>324</v>
      </c>
      <c r="M312" s="20" t="s">
        <v>258</v>
      </c>
      <c r="N312" s="20" t="s">
        <v>205</v>
      </c>
    </row>
    <row r="313" spans="2:14" ht="42" x14ac:dyDescent="0.55000000000000004">
      <c r="B313" s="21" t="s">
        <v>876</v>
      </c>
      <c r="C313" s="20" t="s">
        <v>332</v>
      </c>
      <c r="D313" s="19" t="s">
        <v>900</v>
      </c>
      <c r="E313" s="19" t="s">
        <v>898</v>
      </c>
      <c r="F313" s="19" t="s">
        <v>202</v>
      </c>
      <c r="G313" s="19" t="s">
        <v>901</v>
      </c>
      <c r="H313" s="20" t="s">
        <v>32</v>
      </c>
      <c r="I313" s="20" t="s">
        <v>322</v>
      </c>
      <c r="J313" s="19" t="s">
        <v>902</v>
      </c>
      <c r="K313" s="20">
        <v>2</v>
      </c>
      <c r="L313" s="20" t="s">
        <v>324</v>
      </c>
      <c r="M313" s="20" t="s">
        <v>258</v>
      </c>
      <c r="N313" s="20" t="s">
        <v>205</v>
      </c>
    </row>
    <row r="314" spans="2:14" ht="42" x14ac:dyDescent="0.55000000000000004">
      <c r="B314" s="21" t="s">
        <v>876</v>
      </c>
      <c r="C314" s="20" t="s">
        <v>332</v>
      </c>
      <c r="D314" s="19" t="s">
        <v>903</v>
      </c>
      <c r="E314" s="19" t="s">
        <v>898</v>
      </c>
      <c r="F314" s="19" t="s">
        <v>202</v>
      </c>
      <c r="G314" s="19" t="s">
        <v>904</v>
      </c>
      <c r="H314" s="20" t="s">
        <v>32</v>
      </c>
      <c r="I314" s="20" t="s">
        <v>322</v>
      </c>
      <c r="J314" s="19" t="s">
        <v>809</v>
      </c>
      <c r="K314" s="20">
        <v>2</v>
      </c>
      <c r="L314" s="20" t="s">
        <v>324</v>
      </c>
      <c r="M314" s="20" t="s">
        <v>258</v>
      </c>
      <c r="N314" s="20" t="s">
        <v>205</v>
      </c>
    </row>
    <row r="315" spans="2:14" ht="28" x14ac:dyDescent="0.55000000000000004">
      <c r="B315" s="21" t="s">
        <v>905</v>
      </c>
      <c r="C315" s="20" t="s">
        <v>332</v>
      </c>
      <c r="D315" s="19" t="s">
        <v>906</v>
      </c>
      <c r="E315" s="19" t="s">
        <v>352</v>
      </c>
      <c r="F315" s="19" t="s">
        <v>295</v>
      </c>
      <c r="G315" s="19" t="s">
        <v>907</v>
      </c>
      <c r="H315" s="20" t="s">
        <v>320</v>
      </c>
      <c r="I315" s="20" t="s">
        <v>321</v>
      </c>
      <c r="J315" s="19" t="s">
        <v>220</v>
      </c>
      <c r="K315" s="20">
        <v>1</v>
      </c>
      <c r="L315" s="20" t="s">
        <v>323</v>
      </c>
      <c r="M315" s="20" t="s">
        <v>355</v>
      </c>
      <c r="N315" s="20" t="s">
        <v>205</v>
      </c>
    </row>
    <row r="316" spans="2:14" ht="28" x14ac:dyDescent="0.55000000000000004">
      <c r="B316" s="21" t="s">
        <v>908</v>
      </c>
      <c r="C316" s="20" t="s">
        <v>332</v>
      </c>
      <c r="D316" s="19" t="s">
        <v>909</v>
      </c>
      <c r="E316" s="19" t="s">
        <v>352</v>
      </c>
      <c r="F316" s="19" t="s">
        <v>295</v>
      </c>
      <c r="G316" s="19" t="s">
        <v>910</v>
      </c>
      <c r="H316" s="20" t="s">
        <v>320</v>
      </c>
      <c r="I316" s="20" t="s">
        <v>321</v>
      </c>
      <c r="J316" s="19" t="s">
        <v>220</v>
      </c>
      <c r="K316" s="20">
        <v>1</v>
      </c>
      <c r="L316" s="20" t="s">
        <v>323</v>
      </c>
      <c r="M316" s="20" t="s">
        <v>355</v>
      </c>
      <c r="N316" s="20" t="s">
        <v>205</v>
      </c>
    </row>
    <row r="317" spans="2:14" ht="28" x14ac:dyDescent="0.55000000000000004">
      <c r="B317" s="21" t="s">
        <v>911</v>
      </c>
      <c r="C317" s="20" t="s">
        <v>332</v>
      </c>
      <c r="D317" s="19" t="s">
        <v>912</v>
      </c>
      <c r="E317" s="19" t="s">
        <v>352</v>
      </c>
      <c r="F317" s="19" t="s">
        <v>295</v>
      </c>
      <c r="G317" s="19" t="s">
        <v>913</v>
      </c>
      <c r="H317" s="20" t="s">
        <v>320</v>
      </c>
      <c r="I317" s="20" t="s">
        <v>321</v>
      </c>
      <c r="J317" s="19" t="s">
        <v>914</v>
      </c>
      <c r="K317" s="20">
        <v>1</v>
      </c>
      <c r="L317" s="20" t="s">
        <v>326</v>
      </c>
      <c r="M317" s="20" t="s">
        <v>355</v>
      </c>
      <c r="N317" s="20" t="s">
        <v>205</v>
      </c>
    </row>
    <row r="318" spans="2:14" ht="28" x14ac:dyDescent="0.55000000000000004">
      <c r="B318" s="21" t="s">
        <v>915</v>
      </c>
      <c r="C318" s="20" t="s">
        <v>332</v>
      </c>
      <c r="D318" s="19" t="s">
        <v>916</v>
      </c>
      <c r="E318" s="19" t="s">
        <v>352</v>
      </c>
      <c r="F318" s="19" t="s">
        <v>295</v>
      </c>
      <c r="G318" s="19" t="s">
        <v>917</v>
      </c>
      <c r="H318" s="20" t="s">
        <v>320</v>
      </c>
      <c r="I318" s="20" t="s">
        <v>321</v>
      </c>
      <c r="J318" s="19" t="s">
        <v>220</v>
      </c>
      <c r="K318" s="20">
        <v>1</v>
      </c>
      <c r="L318" s="20" t="s">
        <v>323</v>
      </c>
      <c r="M318" s="20" t="s">
        <v>355</v>
      </c>
      <c r="N318" s="20" t="s">
        <v>205</v>
      </c>
    </row>
    <row r="319" spans="2:14" ht="56" x14ac:dyDescent="0.55000000000000004">
      <c r="B319" s="21" t="s">
        <v>918</v>
      </c>
      <c r="C319" s="20" t="s">
        <v>332</v>
      </c>
      <c r="D319" s="19" t="s">
        <v>919</v>
      </c>
      <c r="E319" s="19" t="s">
        <v>352</v>
      </c>
      <c r="F319" s="19" t="s">
        <v>295</v>
      </c>
      <c r="G319" s="19" t="s">
        <v>920</v>
      </c>
      <c r="H319" s="20" t="s">
        <v>320</v>
      </c>
      <c r="I319" s="20" t="s">
        <v>321</v>
      </c>
      <c r="J319" s="19" t="s">
        <v>220</v>
      </c>
      <c r="K319" s="20">
        <v>1</v>
      </c>
      <c r="L319" s="20" t="s">
        <v>323</v>
      </c>
      <c r="M319" s="20" t="s">
        <v>355</v>
      </c>
      <c r="N319" s="20" t="s">
        <v>205</v>
      </c>
    </row>
    <row r="320" spans="2:14" ht="42" x14ac:dyDescent="0.55000000000000004">
      <c r="B320" s="21" t="s">
        <v>921</v>
      </c>
      <c r="C320" s="20" t="s">
        <v>332</v>
      </c>
      <c r="D320" s="19" t="s">
        <v>922</v>
      </c>
      <c r="E320" s="19" t="s">
        <v>352</v>
      </c>
      <c r="F320" s="19" t="s">
        <v>295</v>
      </c>
      <c r="G320" s="19" t="s">
        <v>923</v>
      </c>
      <c r="H320" s="20" t="s">
        <v>320</v>
      </c>
      <c r="I320" s="20" t="s">
        <v>321</v>
      </c>
      <c r="J320" s="19" t="s">
        <v>220</v>
      </c>
      <c r="K320" s="20">
        <v>1</v>
      </c>
      <c r="L320" s="20" t="s">
        <v>323</v>
      </c>
      <c r="M320" s="20" t="s">
        <v>355</v>
      </c>
      <c r="N320" s="20" t="s">
        <v>205</v>
      </c>
    </row>
    <row r="321" spans="2:14" ht="28" x14ac:dyDescent="0.55000000000000004">
      <c r="B321" s="21" t="s">
        <v>924</v>
      </c>
      <c r="C321" s="20" t="s">
        <v>332</v>
      </c>
      <c r="D321" s="19" t="s">
        <v>925</v>
      </c>
      <c r="E321" s="19" t="s">
        <v>352</v>
      </c>
      <c r="F321" s="19" t="s">
        <v>295</v>
      </c>
      <c r="G321" s="19" t="s">
        <v>917</v>
      </c>
      <c r="H321" s="20" t="s">
        <v>320</v>
      </c>
      <c r="I321" s="20" t="s">
        <v>321</v>
      </c>
      <c r="J321" s="19" t="s">
        <v>220</v>
      </c>
      <c r="K321" s="20">
        <v>1</v>
      </c>
      <c r="L321" s="20" t="s">
        <v>323</v>
      </c>
      <c r="M321" s="20" t="s">
        <v>355</v>
      </c>
      <c r="N321" s="20" t="s">
        <v>205</v>
      </c>
    </row>
    <row r="322" spans="2:14" ht="70" x14ac:dyDescent="0.55000000000000004">
      <c r="B322" s="21" t="s">
        <v>926</v>
      </c>
      <c r="C322" s="20" t="s">
        <v>332</v>
      </c>
      <c r="D322" s="19" t="s">
        <v>927</v>
      </c>
      <c r="E322" s="19" t="s">
        <v>352</v>
      </c>
      <c r="F322" s="19" t="s">
        <v>295</v>
      </c>
      <c r="G322" s="19" t="s">
        <v>928</v>
      </c>
      <c r="H322" s="20" t="s">
        <v>320</v>
      </c>
      <c r="I322" s="20" t="s">
        <v>321</v>
      </c>
      <c r="J322" s="19" t="s">
        <v>220</v>
      </c>
      <c r="K322" s="20">
        <v>1</v>
      </c>
      <c r="L322" s="20" t="s">
        <v>324</v>
      </c>
      <c r="M322" s="20" t="s">
        <v>355</v>
      </c>
      <c r="N322" s="20" t="s">
        <v>205</v>
      </c>
    </row>
    <row r="323" spans="2:14" ht="28" x14ac:dyDescent="0.55000000000000004">
      <c r="B323" s="21" t="s">
        <v>929</v>
      </c>
      <c r="C323" s="20" t="s">
        <v>332</v>
      </c>
      <c r="D323" s="19" t="s">
        <v>930</v>
      </c>
      <c r="E323" s="19" t="s">
        <v>352</v>
      </c>
      <c r="F323" s="19" t="s">
        <v>295</v>
      </c>
      <c r="G323" s="19" t="s">
        <v>917</v>
      </c>
      <c r="H323" s="20" t="s">
        <v>320</v>
      </c>
      <c r="I323" s="20" t="s">
        <v>321</v>
      </c>
      <c r="J323" s="19" t="s">
        <v>220</v>
      </c>
      <c r="K323" s="20">
        <v>1</v>
      </c>
      <c r="L323" s="20" t="s">
        <v>323</v>
      </c>
      <c r="M323" s="20" t="s">
        <v>355</v>
      </c>
      <c r="N323" s="20" t="s">
        <v>205</v>
      </c>
    </row>
    <row r="324" spans="2:14" ht="56" x14ac:dyDescent="0.55000000000000004">
      <c r="B324" s="21" t="s">
        <v>931</v>
      </c>
      <c r="C324" s="20" t="s">
        <v>332</v>
      </c>
      <c r="D324" s="19" t="s">
        <v>932</v>
      </c>
      <c r="E324" s="19" t="s">
        <v>352</v>
      </c>
      <c r="F324" s="19" t="s">
        <v>295</v>
      </c>
      <c r="G324" s="19" t="s">
        <v>933</v>
      </c>
      <c r="H324" s="20" t="s">
        <v>320</v>
      </c>
      <c r="I324" s="20" t="s">
        <v>321</v>
      </c>
      <c r="J324" s="19" t="s">
        <v>220</v>
      </c>
      <c r="K324" s="20">
        <v>1</v>
      </c>
      <c r="L324" s="20" t="s">
        <v>323</v>
      </c>
      <c r="M324" s="20" t="s">
        <v>355</v>
      </c>
      <c r="N324" s="20" t="s">
        <v>205</v>
      </c>
    </row>
    <row r="325" spans="2:14" ht="126" x14ac:dyDescent="0.55000000000000004">
      <c r="B325" s="21" t="s">
        <v>934</v>
      </c>
      <c r="C325" s="20" t="s">
        <v>332</v>
      </c>
      <c r="D325" s="19" t="s">
        <v>608</v>
      </c>
      <c r="E325" s="19" t="s">
        <v>358</v>
      </c>
      <c r="F325" s="19" t="s">
        <v>202</v>
      </c>
      <c r="G325" s="19" t="s">
        <v>606</v>
      </c>
      <c r="H325" s="20" t="s">
        <v>320</v>
      </c>
      <c r="I325" s="20" t="s">
        <v>321</v>
      </c>
      <c r="J325" s="19" t="s">
        <v>609</v>
      </c>
      <c r="K325" s="20">
        <v>4</v>
      </c>
      <c r="L325" s="20" t="s">
        <v>324</v>
      </c>
      <c r="M325" s="20" t="s">
        <v>355</v>
      </c>
      <c r="N325" s="20" t="s">
        <v>205</v>
      </c>
    </row>
    <row r="326" spans="2:14" ht="126" x14ac:dyDescent="0.55000000000000004">
      <c r="B326" s="21" t="s">
        <v>934</v>
      </c>
      <c r="C326" s="20" t="s">
        <v>332</v>
      </c>
      <c r="D326" s="19" t="s">
        <v>610</v>
      </c>
      <c r="E326" s="19" t="s">
        <v>358</v>
      </c>
      <c r="F326" s="19" t="s">
        <v>202</v>
      </c>
      <c r="G326" s="19" t="s">
        <v>611</v>
      </c>
      <c r="H326" s="20" t="s">
        <v>320</v>
      </c>
      <c r="I326" s="20" t="s">
        <v>321</v>
      </c>
      <c r="J326" s="19" t="s">
        <v>935</v>
      </c>
      <c r="K326" s="20">
        <v>2</v>
      </c>
      <c r="L326" s="20" t="s">
        <v>329</v>
      </c>
      <c r="M326" s="20" t="s">
        <v>355</v>
      </c>
      <c r="N326" s="20" t="s">
        <v>205</v>
      </c>
    </row>
    <row r="327" spans="2:14" ht="126" x14ac:dyDescent="0.55000000000000004">
      <c r="B327" s="21" t="s">
        <v>934</v>
      </c>
      <c r="C327" s="20" t="s">
        <v>332</v>
      </c>
      <c r="D327" s="19" t="s">
        <v>613</v>
      </c>
      <c r="E327" s="19" t="s">
        <v>358</v>
      </c>
      <c r="F327" s="19" t="s">
        <v>202</v>
      </c>
      <c r="G327" s="19" t="s">
        <v>606</v>
      </c>
      <c r="H327" s="20" t="s">
        <v>320</v>
      </c>
      <c r="I327" s="20" t="s">
        <v>321</v>
      </c>
      <c r="J327" s="19" t="s">
        <v>614</v>
      </c>
      <c r="K327" s="20">
        <v>5</v>
      </c>
      <c r="L327" s="20" t="s">
        <v>324</v>
      </c>
      <c r="M327" s="20" t="s">
        <v>355</v>
      </c>
      <c r="N327" s="20" t="s">
        <v>205</v>
      </c>
    </row>
    <row r="328" spans="2:14" ht="126" x14ac:dyDescent="0.55000000000000004">
      <c r="B328" s="21" t="s">
        <v>934</v>
      </c>
      <c r="C328" s="20" t="s">
        <v>332</v>
      </c>
      <c r="D328" s="19" t="s">
        <v>615</v>
      </c>
      <c r="E328" s="19" t="s">
        <v>358</v>
      </c>
      <c r="F328" s="19" t="s">
        <v>202</v>
      </c>
      <c r="G328" s="19" t="s">
        <v>606</v>
      </c>
      <c r="H328" s="20" t="s">
        <v>320</v>
      </c>
      <c r="I328" s="20" t="s">
        <v>321</v>
      </c>
      <c r="J328" s="19" t="s">
        <v>616</v>
      </c>
      <c r="K328" s="20">
        <v>8</v>
      </c>
      <c r="L328" s="20" t="s">
        <v>324</v>
      </c>
      <c r="M328" s="20" t="s">
        <v>355</v>
      </c>
      <c r="N328" s="20" t="s">
        <v>205</v>
      </c>
    </row>
    <row r="329" spans="2:14" ht="56" x14ac:dyDescent="0.55000000000000004">
      <c r="B329" s="21" t="s">
        <v>936</v>
      </c>
      <c r="C329" s="20" t="s">
        <v>332</v>
      </c>
      <c r="D329" s="19" t="s">
        <v>937</v>
      </c>
      <c r="E329" s="19" t="s">
        <v>352</v>
      </c>
      <c r="F329" s="19" t="s">
        <v>295</v>
      </c>
      <c r="G329" s="19" t="s">
        <v>938</v>
      </c>
      <c r="H329" s="20" t="s">
        <v>320</v>
      </c>
      <c r="I329" s="20" t="s">
        <v>321</v>
      </c>
      <c r="J329" s="19" t="s">
        <v>220</v>
      </c>
      <c r="K329" s="20">
        <v>1</v>
      </c>
      <c r="L329" s="20" t="s">
        <v>323</v>
      </c>
      <c r="M329" s="20" t="s">
        <v>355</v>
      </c>
      <c r="N329" s="20" t="s">
        <v>205</v>
      </c>
    </row>
    <row r="330" spans="2:14" ht="28" x14ac:dyDescent="0.55000000000000004">
      <c r="B330" s="21" t="s">
        <v>939</v>
      </c>
      <c r="C330" s="20" t="s">
        <v>332</v>
      </c>
      <c r="D330" s="19" t="s">
        <v>940</v>
      </c>
      <c r="E330" s="19" t="s">
        <v>352</v>
      </c>
      <c r="F330" s="19" t="s">
        <v>444</v>
      </c>
      <c r="G330" s="19" t="s">
        <v>941</v>
      </c>
      <c r="H330" s="20" t="s">
        <v>337</v>
      </c>
      <c r="I330" s="20" t="s">
        <v>322</v>
      </c>
      <c r="J330" s="19" t="s">
        <v>220</v>
      </c>
      <c r="K330" s="20">
        <v>1</v>
      </c>
      <c r="L330" s="20" t="s">
        <v>323</v>
      </c>
      <c r="M330" s="20" t="s">
        <v>355</v>
      </c>
      <c r="N330" s="20" t="s">
        <v>205</v>
      </c>
    </row>
    <row r="331" spans="2:14" ht="28" x14ac:dyDescent="0.55000000000000004">
      <c r="B331" s="21" t="s">
        <v>939</v>
      </c>
      <c r="C331" s="20" t="s">
        <v>332</v>
      </c>
      <c r="D331" s="19" t="s">
        <v>942</v>
      </c>
      <c r="E331" s="19" t="s">
        <v>352</v>
      </c>
      <c r="F331" s="19" t="s">
        <v>444</v>
      </c>
      <c r="G331" s="19" t="s">
        <v>941</v>
      </c>
      <c r="H331" s="20" t="s">
        <v>337</v>
      </c>
      <c r="I331" s="20" t="s">
        <v>322</v>
      </c>
      <c r="J331" s="19" t="s">
        <v>220</v>
      </c>
      <c r="K331" s="20">
        <v>1</v>
      </c>
      <c r="L331" s="20" t="s">
        <v>323</v>
      </c>
      <c r="M331" s="20" t="s">
        <v>355</v>
      </c>
      <c r="N331" s="20" t="s">
        <v>205</v>
      </c>
    </row>
    <row r="332" spans="2:14" ht="28" x14ac:dyDescent="0.55000000000000004">
      <c r="B332" s="21" t="s">
        <v>939</v>
      </c>
      <c r="C332" s="20" t="s">
        <v>332</v>
      </c>
      <c r="D332" s="19" t="s">
        <v>943</v>
      </c>
      <c r="E332" s="19" t="s">
        <v>352</v>
      </c>
      <c r="F332" s="19" t="s">
        <v>444</v>
      </c>
      <c r="G332" s="19" t="s">
        <v>941</v>
      </c>
      <c r="H332" s="20" t="s">
        <v>337</v>
      </c>
      <c r="I332" s="20" t="s">
        <v>322</v>
      </c>
      <c r="J332" s="19" t="s">
        <v>220</v>
      </c>
      <c r="K332" s="20">
        <v>1</v>
      </c>
      <c r="L332" s="20" t="s">
        <v>323</v>
      </c>
      <c r="M332" s="20" t="s">
        <v>355</v>
      </c>
      <c r="N332" s="20" t="s">
        <v>205</v>
      </c>
    </row>
    <row r="333" spans="2:14" ht="28" x14ac:dyDescent="0.55000000000000004">
      <c r="B333" s="21" t="s">
        <v>939</v>
      </c>
      <c r="C333" s="20" t="s">
        <v>332</v>
      </c>
      <c r="D333" s="19" t="s">
        <v>944</v>
      </c>
      <c r="E333" s="19" t="s">
        <v>352</v>
      </c>
      <c r="F333" s="19" t="s">
        <v>444</v>
      </c>
      <c r="G333" s="19" t="s">
        <v>941</v>
      </c>
      <c r="H333" s="20" t="s">
        <v>337</v>
      </c>
      <c r="I333" s="20" t="s">
        <v>322</v>
      </c>
      <c r="J333" s="19" t="s">
        <v>220</v>
      </c>
      <c r="K333" s="20">
        <v>1</v>
      </c>
      <c r="L333" s="20" t="s">
        <v>323</v>
      </c>
      <c r="M333" s="20" t="s">
        <v>355</v>
      </c>
      <c r="N333" s="20" t="s">
        <v>205</v>
      </c>
    </row>
    <row r="334" spans="2:14" ht="28" x14ac:dyDescent="0.55000000000000004">
      <c r="B334" s="21" t="s">
        <v>939</v>
      </c>
      <c r="C334" s="20" t="s">
        <v>332</v>
      </c>
      <c r="D334" s="19" t="s">
        <v>945</v>
      </c>
      <c r="E334" s="19" t="s">
        <v>352</v>
      </c>
      <c r="F334" s="19" t="s">
        <v>444</v>
      </c>
      <c r="G334" s="19" t="s">
        <v>941</v>
      </c>
      <c r="H334" s="20" t="s">
        <v>337</v>
      </c>
      <c r="I334" s="20" t="s">
        <v>322</v>
      </c>
      <c r="J334" s="19" t="s">
        <v>946</v>
      </c>
      <c r="K334" s="20">
        <v>2</v>
      </c>
      <c r="L334" s="20" t="s">
        <v>323</v>
      </c>
      <c r="M334" s="20" t="s">
        <v>355</v>
      </c>
      <c r="N334" s="20" t="s">
        <v>205</v>
      </c>
    </row>
    <row r="335" spans="2:14" ht="42" x14ac:dyDescent="0.55000000000000004">
      <c r="B335" s="21" t="s">
        <v>947</v>
      </c>
      <c r="C335" s="20" t="s">
        <v>332</v>
      </c>
      <c r="D335" s="19" t="s">
        <v>948</v>
      </c>
      <c r="E335" s="19" t="s">
        <v>358</v>
      </c>
      <c r="F335" s="19" t="s">
        <v>202</v>
      </c>
      <c r="G335" s="19" t="s">
        <v>949</v>
      </c>
      <c r="H335" s="20" t="s">
        <v>320</v>
      </c>
      <c r="I335" s="20" t="s">
        <v>321</v>
      </c>
      <c r="J335" s="19" t="s">
        <v>220</v>
      </c>
      <c r="K335" s="20">
        <v>1</v>
      </c>
      <c r="L335" s="20" t="s">
        <v>323</v>
      </c>
      <c r="M335" s="20" t="s">
        <v>355</v>
      </c>
      <c r="N335" s="20" t="s">
        <v>205</v>
      </c>
    </row>
    <row r="336" spans="2:14" ht="42" x14ac:dyDescent="0.55000000000000004">
      <c r="B336" s="21" t="s">
        <v>947</v>
      </c>
      <c r="C336" s="20" t="s">
        <v>332</v>
      </c>
      <c r="D336" s="19" t="s">
        <v>950</v>
      </c>
      <c r="E336" s="19" t="s">
        <v>358</v>
      </c>
      <c r="F336" s="19" t="s">
        <v>202</v>
      </c>
      <c r="G336" s="19" t="s">
        <v>949</v>
      </c>
      <c r="H336" s="20" t="s">
        <v>320</v>
      </c>
      <c r="I336" s="20" t="s">
        <v>321</v>
      </c>
      <c r="J336" s="19" t="s">
        <v>220</v>
      </c>
      <c r="K336" s="20">
        <v>1</v>
      </c>
      <c r="L336" s="20" t="s">
        <v>323</v>
      </c>
      <c r="M336" s="20" t="s">
        <v>355</v>
      </c>
      <c r="N336" s="20" t="s">
        <v>205</v>
      </c>
    </row>
    <row r="337" spans="2:14" ht="42" x14ac:dyDescent="0.55000000000000004">
      <c r="B337" s="21" t="s">
        <v>947</v>
      </c>
      <c r="C337" s="20" t="s">
        <v>332</v>
      </c>
      <c r="D337" s="19" t="s">
        <v>951</v>
      </c>
      <c r="E337" s="19" t="s">
        <v>358</v>
      </c>
      <c r="F337" s="19" t="s">
        <v>202</v>
      </c>
      <c r="G337" s="19" t="s">
        <v>952</v>
      </c>
      <c r="H337" s="20" t="s">
        <v>194</v>
      </c>
      <c r="I337" s="20" t="s">
        <v>322</v>
      </c>
      <c r="J337" s="19" t="s">
        <v>220</v>
      </c>
      <c r="K337" s="20">
        <v>1</v>
      </c>
      <c r="L337" s="20" t="s">
        <v>323</v>
      </c>
      <c r="M337" s="20" t="s">
        <v>355</v>
      </c>
      <c r="N337" s="20" t="s">
        <v>205</v>
      </c>
    </row>
    <row r="338" spans="2:14" ht="42" x14ac:dyDescent="0.55000000000000004">
      <c r="B338" s="21" t="s">
        <v>947</v>
      </c>
      <c r="C338" s="20" t="s">
        <v>332</v>
      </c>
      <c r="D338" s="19" t="s">
        <v>953</v>
      </c>
      <c r="E338" s="19" t="s">
        <v>358</v>
      </c>
      <c r="F338" s="19" t="s">
        <v>202</v>
      </c>
      <c r="G338" s="19" t="s">
        <v>952</v>
      </c>
      <c r="H338" s="20" t="s">
        <v>194</v>
      </c>
      <c r="I338" s="20" t="s">
        <v>322</v>
      </c>
      <c r="J338" s="19" t="s">
        <v>220</v>
      </c>
      <c r="K338" s="20">
        <v>1</v>
      </c>
      <c r="L338" s="20" t="s">
        <v>323</v>
      </c>
      <c r="M338" s="20" t="s">
        <v>355</v>
      </c>
      <c r="N338" s="20" t="s">
        <v>205</v>
      </c>
    </row>
    <row r="339" spans="2:14" ht="42" x14ac:dyDescent="0.55000000000000004">
      <c r="B339" s="21" t="s">
        <v>947</v>
      </c>
      <c r="C339" s="20" t="s">
        <v>332</v>
      </c>
      <c r="D339" s="19" t="s">
        <v>954</v>
      </c>
      <c r="E339" s="19" t="s">
        <v>358</v>
      </c>
      <c r="F339" s="19" t="s">
        <v>202</v>
      </c>
      <c r="G339" s="19" t="s">
        <v>952</v>
      </c>
      <c r="H339" s="20" t="s">
        <v>194</v>
      </c>
      <c r="I339" s="20" t="s">
        <v>322</v>
      </c>
      <c r="J339" s="19" t="s">
        <v>220</v>
      </c>
      <c r="K339" s="20">
        <v>1</v>
      </c>
      <c r="L339" s="20" t="s">
        <v>323</v>
      </c>
      <c r="M339" s="20" t="s">
        <v>355</v>
      </c>
      <c r="N339" s="20" t="s">
        <v>205</v>
      </c>
    </row>
    <row r="340" spans="2:14" ht="42" x14ac:dyDescent="0.55000000000000004">
      <c r="B340" s="21" t="s">
        <v>947</v>
      </c>
      <c r="C340" s="20" t="s">
        <v>332</v>
      </c>
      <c r="D340" s="19" t="s">
        <v>955</v>
      </c>
      <c r="E340" s="19" t="s">
        <v>358</v>
      </c>
      <c r="F340" s="19" t="s">
        <v>202</v>
      </c>
      <c r="G340" s="19" t="s">
        <v>952</v>
      </c>
      <c r="H340" s="20" t="s">
        <v>194</v>
      </c>
      <c r="I340" s="20" t="s">
        <v>322</v>
      </c>
      <c r="J340" s="19" t="s">
        <v>220</v>
      </c>
      <c r="K340" s="20">
        <v>1</v>
      </c>
      <c r="L340" s="20" t="s">
        <v>323</v>
      </c>
      <c r="M340" s="20" t="s">
        <v>355</v>
      </c>
      <c r="N340" s="20" t="s">
        <v>205</v>
      </c>
    </row>
    <row r="341" spans="2:14" ht="42" x14ac:dyDescent="0.55000000000000004">
      <c r="B341" s="21" t="s">
        <v>947</v>
      </c>
      <c r="C341" s="20" t="s">
        <v>332</v>
      </c>
      <c r="D341" s="19" t="s">
        <v>956</v>
      </c>
      <c r="E341" s="19" t="s">
        <v>358</v>
      </c>
      <c r="F341" s="19" t="s">
        <v>202</v>
      </c>
      <c r="G341" s="19" t="s">
        <v>957</v>
      </c>
      <c r="H341" s="20" t="s">
        <v>194</v>
      </c>
      <c r="I341" s="20" t="s">
        <v>322</v>
      </c>
      <c r="J341" s="19" t="s">
        <v>220</v>
      </c>
      <c r="K341" s="20">
        <v>1</v>
      </c>
      <c r="L341" s="20" t="s">
        <v>323</v>
      </c>
      <c r="M341" s="20" t="s">
        <v>355</v>
      </c>
      <c r="N341" s="20" t="s">
        <v>205</v>
      </c>
    </row>
    <row r="342" spans="2:14" ht="42" x14ac:dyDescent="0.55000000000000004">
      <c r="B342" s="21" t="s">
        <v>947</v>
      </c>
      <c r="C342" s="20" t="s">
        <v>332</v>
      </c>
      <c r="D342" s="19" t="s">
        <v>958</v>
      </c>
      <c r="E342" s="19" t="s">
        <v>358</v>
      </c>
      <c r="F342" s="19" t="s">
        <v>202</v>
      </c>
      <c r="G342" s="19" t="s">
        <v>957</v>
      </c>
      <c r="H342" s="20" t="s">
        <v>194</v>
      </c>
      <c r="I342" s="20" t="s">
        <v>322</v>
      </c>
      <c r="J342" s="19" t="s">
        <v>220</v>
      </c>
      <c r="K342" s="20">
        <v>1</v>
      </c>
      <c r="L342" s="20" t="s">
        <v>323</v>
      </c>
      <c r="M342" s="20" t="s">
        <v>355</v>
      </c>
      <c r="N342" s="20" t="s">
        <v>205</v>
      </c>
    </row>
    <row r="343" spans="2:14" ht="42" x14ac:dyDescent="0.55000000000000004">
      <c r="B343" s="21" t="s">
        <v>947</v>
      </c>
      <c r="C343" s="20" t="s">
        <v>332</v>
      </c>
      <c r="D343" s="19" t="s">
        <v>959</v>
      </c>
      <c r="E343" s="19" t="s">
        <v>358</v>
      </c>
      <c r="F343" s="19" t="s">
        <v>202</v>
      </c>
      <c r="G343" s="19" t="s">
        <v>957</v>
      </c>
      <c r="H343" s="20" t="s">
        <v>194</v>
      </c>
      <c r="I343" s="20" t="s">
        <v>322</v>
      </c>
      <c r="J343" s="19" t="s">
        <v>220</v>
      </c>
      <c r="K343" s="20">
        <v>1</v>
      </c>
      <c r="L343" s="20" t="s">
        <v>323</v>
      </c>
      <c r="M343" s="20" t="s">
        <v>355</v>
      </c>
      <c r="N343" s="20" t="s">
        <v>205</v>
      </c>
    </row>
    <row r="344" spans="2:14" ht="42" x14ac:dyDescent="0.55000000000000004">
      <c r="B344" s="21" t="s">
        <v>947</v>
      </c>
      <c r="C344" s="20" t="s">
        <v>332</v>
      </c>
      <c r="D344" s="19" t="s">
        <v>960</v>
      </c>
      <c r="E344" s="19" t="s">
        <v>358</v>
      </c>
      <c r="F344" s="19" t="s">
        <v>202</v>
      </c>
      <c r="G344" s="19" t="s">
        <v>957</v>
      </c>
      <c r="H344" s="20" t="s">
        <v>194</v>
      </c>
      <c r="I344" s="20" t="s">
        <v>322</v>
      </c>
      <c r="J344" s="19" t="s">
        <v>220</v>
      </c>
      <c r="K344" s="20">
        <v>1</v>
      </c>
      <c r="L344" s="20" t="s">
        <v>323</v>
      </c>
      <c r="M344" s="20" t="s">
        <v>355</v>
      </c>
      <c r="N344" s="20" t="s">
        <v>205</v>
      </c>
    </row>
    <row r="345" spans="2:14" ht="98" x14ac:dyDescent="0.55000000000000004">
      <c r="B345" s="21" t="s">
        <v>961</v>
      </c>
      <c r="C345" s="20" t="s">
        <v>332</v>
      </c>
      <c r="D345" s="19" t="s">
        <v>962</v>
      </c>
      <c r="E345" s="19" t="s">
        <v>358</v>
      </c>
      <c r="F345" s="19" t="s">
        <v>720</v>
      </c>
      <c r="G345" s="19" t="s">
        <v>963</v>
      </c>
      <c r="H345" s="20" t="s">
        <v>320</v>
      </c>
      <c r="I345" s="20" t="s">
        <v>415</v>
      </c>
      <c r="J345" s="19" t="s">
        <v>205</v>
      </c>
      <c r="K345" s="20">
        <v>0</v>
      </c>
      <c r="L345" s="20" t="s">
        <v>346</v>
      </c>
      <c r="M345" s="20" t="s">
        <v>258</v>
      </c>
      <c r="N345" s="20" t="s">
        <v>205</v>
      </c>
    </row>
    <row r="346" spans="2:14" ht="42" x14ac:dyDescent="0.55000000000000004">
      <c r="B346" s="21" t="s">
        <v>964</v>
      </c>
      <c r="C346" s="20" t="s">
        <v>332</v>
      </c>
      <c r="D346" s="19" t="s">
        <v>965</v>
      </c>
      <c r="E346" s="19" t="s">
        <v>358</v>
      </c>
      <c r="F346" s="19" t="s">
        <v>444</v>
      </c>
      <c r="G346" s="19" t="s">
        <v>966</v>
      </c>
      <c r="H346" s="20" t="s">
        <v>320</v>
      </c>
      <c r="I346" s="20" t="s">
        <v>321</v>
      </c>
      <c r="J346" s="19" t="s">
        <v>220</v>
      </c>
      <c r="K346" s="20">
        <v>1</v>
      </c>
      <c r="L346" s="20" t="s">
        <v>323</v>
      </c>
      <c r="M346" s="20" t="s">
        <v>355</v>
      </c>
      <c r="N346" s="20" t="s">
        <v>205</v>
      </c>
    </row>
    <row r="347" spans="2:14" ht="42" x14ac:dyDescent="0.55000000000000004">
      <c r="B347" s="21" t="s">
        <v>964</v>
      </c>
      <c r="C347" s="20" t="s">
        <v>332</v>
      </c>
      <c r="D347" s="19" t="s">
        <v>967</v>
      </c>
      <c r="E347" s="19" t="s">
        <v>358</v>
      </c>
      <c r="F347" s="19" t="s">
        <v>444</v>
      </c>
      <c r="G347" s="19" t="s">
        <v>966</v>
      </c>
      <c r="H347" s="20" t="s">
        <v>320</v>
      </c>
      <c r="I347" s="20" t="s">
        <v>322</v>
      </c>
      <c r="J347" s="19" t="s">
        <v>220</v>
      </c>
      <c r="K347" s="20">
        <v>1</v>
      </c>
      <c r="L347" s="20" t="s">
        <v>323</v>
      </c>
      <c r="M347" s="20" t="s">
        <v>355</v>
      </c>
      <c r="N347" s="20" t="s">
        <v>205</v>
      </c>
    </row>
    <row r="348" spans="2:14" ht="42" x14ac:dyDescent="0.55000000000000004">
      <c r="B348" s="21" t="s">
        <v>964</v>
      </c>
      <c r="C348" s="20" t="s">
        <v>332</v>
      </c>
      <c r="D348" s="19" t="s">
        <v>968</v>
      </c>
      <c r="E348" s="19" t="s">
        <v>358</v>
      </c>
      <c r="F348" s="19" t="s">
        <v>444</v>
      </c>
      <c r="G348" s="19" t="s">
        <v>966</v>
      </c>
      <c r="H348" s="20" t="s">
        <v>320</v>
      </c>
      <c r="I348" s="20" t="s">
        <v>322</v>
      </c>
      <c r="J348" s="19" t="s">
        <v>220</v>
      </c>
      <c r="K348" s="20">
        <v>1</v>
      </c>
      <c r="L348" s="20" t="s">
        <v>323</v>
      </c>
      <c r="M348" s="20" t="s">
        <v>355</v>
      </c>
      <c r="N348" s="20" t="s">
        <v>205</v>
      </c>
    </row>
    <row r="349" spans="2:14" ht="126" x14ac:dyDescent="0.55000000000000004">
      <c r="B349" s="21" t="s">
        <v>969</v>
      </c>
      <c r="C349" s="20" t="s">
        <v>332</v>
      </c>
      <c r="D349" s="19" t="s">
        <v>608</v>
      </c>
      <c r="E349" s="19" t="s">
        <v>358</v>
      </c>
      <c r="F349" s="19" t="s">
        <v>202</v>
      </c>
      <c r="G349" s="19" t="s">
        <v>606</v>
      </c>
      <c r="H349" s="20" t="s">
        <v>320</v>
      </c>
      <c r="I349" s="20" t="s">
        <v>321</v>
      </c>
      <c r="J349" s="19" t="s">
        <v>609</v>
      </c>
      <c r="K349" s="20">
        <v>4</v>
      </c>
      <c r="L349" s="20" t="s">
        <v>324</v>
      </c>
      <c r="M349" s="20" t="s">
        <v>355</v>
      </c>
      <c r="N349" s="20" t="s">
        <v>205</v>
      </c>
    </row>
    <row r="350" spans="2:14" ht="126" x14ac:dyDescent="0.55000000000000004">
      <c r="B350" s="21" t="s">
        <v>969</v>
      </c>
      <c r="C350" s="20" t="s">
        <v>332</v>
      </c>
      <c r="D350" s="19" t="s">
        <v>610</v>
      </c>
      <c r="E350" s="19" t="s">
        <v>358</v>
      </c>
      <c r="F350" s="19" t="s">
        <v>202</v>
      </c>
      <c r="G350" s="19" t="s">
        <v>611</v>
      </c>
      <c r="H350" s="20" t="s">
        <v>320</v>
      </c>
      <c r="I350" s="20" t="s">
        <v>321</v>
      </c>
      <c r="J350" s="19" t="s">
        <v>612</v>
      </c>
      <c r="K350" s="20">
        <v>2</v>
      </c>
      <c r="L350" s="20" t="s">
        <v>329</v>
      </c>
      <c r="M350" s="20" t="s">
        <v>355</v>
      </c>
      <c r="N350" s="20" t="s">
        <v>205</v>
      </c>
    </row>
    <row r="351" spans="2:14" ht="126" x14ac:dyDescent="0.55000000000000004">
      <c r="B351" s="21" t="s">
        <v>969</v>
      </c>
      <c r="C351" s="20" t="s">
        <v>332</v>
      </c>
      <c r="D351" s="19" t="s">
        <v>613</v>
      </c>
      <c r="E351" s="19" t="s">
        <v>358</v>
      </c>
      <c r="F351" s="19" t="s">
        <v>202</v>
      </c>
      <c r="G351" s="19" t="s">
        <v>606</v>
      </c>
      <c r="H351" s="20" t="s">
        <v>320</v>
      </c>
      <c r="I351" s="20" t="s">
        <v>321</v>
      </c>
      <c r="J351" s="19" t="s">
        <v>614</v>
      </c>
      <c r="K351" s="20">
        <v>5</v>
      </c>
      <c r="L351" s="20" t="s">
        <v>324</v>
      </c>
      <c r="M351" s="20" t="s">
        <v>355</v>
      </c>
      <c r="N351" s="20" t="s">
        <v>205</v>
      </c>
    </row>
    <row r="352" spans="2:14" ht="126" x14ac:dyDescent="0.55000000000000004">
      <c r="B352" s="21" t="s">
        <v>969</v>
      </c>
      <c r="C352" s="20" t="s">
        <v>332</v>
      </c>
      <c r="D352" s="19" t="s">
        <v>615</v>
      </c>
      <c r="E352" s="19" t="s">
        <v>358</v>
      </c>
      <c r="F352" s="19" t="s">
        <v>202</v>
      </c>
      <c r="G352" s="19" t="s">
        <v>606</v>
      </c>
      <c r="H352" s="20" t="s">
        <v>320</v>
      </c>
      <c r="I352" s="20" t="s">
        <v>321</v>
      </c>
      <c r="J352" s="19" t="s">
        <v>970</v>
      </c>
      <c r="K352" s="20">
        <v>8</v>
      </c>
      <c r="L352" s="20" t="s">
        <v>324</v>
      </c>
      <c r="M352" s="20" t="s">
        <v>355</v>
      </c>
      <c r="N352" s="20" t="s">
        <v>205</v>
      </c>
    </row>
    <row r="353" spans="2:14" ht="28" x14ac:dyDescent="0.55000000000000004">
      <c r="B353" s="21" t="s">
        <v>971</v>
      </c>
      <c r="C353" s="20" t="s">
        <v>332</v>
      </c>
      <c r="D353" s="19" t="s">
        <v>972</v>
      </c>
      <c r="E353" s="19" t="s">
        <v>358</v>
      </c>
      <c r="F353" s="19" t="s">
        <v>288</v>
      </c>
      <c r="G353" s="19" t="s">
        <v>973</v>
      </c>
      <c r="H353" s="20" t="s">
        <v>194</v>
      </c>
      <c r="I353" s="20" t="s">
        <v>322</v>
      </c>
      <c r="J353" s="19" t="s">
        <v>233</v>
      </c>
      <c r="K353" s="20">
        <v>2</v>
      </c>
      <c r="L353" s="20" t="s">
        <v>324</v>
      </c>
      <c r="M353" s="20" t="s">
        <v>355</v>
      </c>
      <c r="N353" s="20" t="s">
        <v>205</v>
      </c>
    </row>
    <row r="354" spans="2:14" ht="28" x14ac:dyDescent="0.55000000000000004">
      <c r="B354" s="21" t="s">
        <v>971</v>
      </c>
      <c r="C354" s="20" t="s">
        <v>332</v>
      </c>
      <c r="D354" s="19" t="s">
        <v>974</v>
      </c>
      <c r="E354" s="19" t="s">
        <v>358</v>
      </c>
      <c r="F354" s="19" t="s">
        <v>288</v>
      </c>
      <c r="G354" s="19" t="s">
        <v>973</v>
      </c>
      <c r="H354" s="20" t="s">
        <v>194</v>
      </c>
      <c r="I354" s="20" t="s">
        <v>322</v>
      </c>
      <c r="J354" s="19" t="s">
        <v>748</v>
      </c>
      <c r="K354" s="20">
        <v>3</v>
      </c>
      <c r="L354" s="20" t="s">
        <v>324</v>
      </c>
      <c r="M354" s="20" t="s">
        <v>355</v>
      </c>
      <c r="N354" s="20" t="s">
        <v>205</v>
      </c>
    </row>
    <row r="355" spans="2:14" ht="28" x14ac:dyDescent="0.55000000000000004">
      <c r="B355" s="21" t="s">
        <v>971</v>
      </c>
      <c r="C355" s="20" t="s">
        <v>332</v>
      </c>
      <c r="D355" s="19" t="s">
        <v>975</v>
      </c>
      <c r="E355" s="19" t="s">
        <v>358</v>
      </c>
      <c r="F355" s="19" t="s">
        <v>288</v>
      </c>
      <c r="G355" s="19" t="s">
        <v>973</v>
      </c>
      <c r="H355" s="20" t="s">
        <v>194</v>
      </c>
      <c r="I355" s="20" t="s">
        <v>322</v>
      </c>
      <c r="J355" s="19" t="s">
        <v>976</v>
      </c>
      <c r="K355" s="20">
        <v>1</v>
      </c>
      <c r="L355" s="20" t="s">
        <v>346</v>
      </c>
      <c r="M355" s="20" t="s">
        <v>355</v>
      </c>
      <c r="N355" s="20" t="s">
        <v>205</v>
      </c>
    </row>
    <row r="356" spans="2:14" ht="42" x14ac:dyDescent="0.55000000000000004">
      <c r="B356" s="21" t="s">
        <v>977</v>
      </c>
      <c r="C356" s="20" t="s">
        <v>332</v>
      </c>
      <c r="D356" s="19" t="s">
        <v>978</v>
      </c>
      <c r="E356" s="19" t="s">
        <v>352</v>
      </c>
      <c r="F356" s="19" t="s">
        <v>295</v>
      </c>
      <c r="G356" s="19" t="s">
        <v>979</v>
      </c>
      <c r="H356" s="20" t="s">
        <v>320</v>
      </c>
      <c r="I356" s="20" t="s">
        <v>321</v>
      </c>
      <c r="J356" s="19" t="s">
        <v>980</v>
      </c>
      <c r="K356" s="20">
        <v>3</v>
      </c>
      <c r="L356" s="20" t="s">
        <v>324</v>
      </c>
      <c r="M356" s="20" t="s">
        <v>355</v>
      </c>
      <c r="N356" s="20" t="s">
        <v>205</v>
      </c>
    </row>
    <row r="357" spans="2:14" ht="42" x14ac:dyDescent="0.55000000000000004">
      <c r="B357" s="21" t="s">
        <v>981</v>
      </c>
      <c r="C357" s="20" t="s">
        <v>332</v>
      </c>
      <c r="D357" s="19" t="s">
        <v>982</v>
      </c>
      <c r="E357" s="19" t="s">
        <v>358</v>
      </c>
      <c r="F357" s="19" t="s">
        <v>202</v>
      </c>
      <c r="G357" s="19" t="s">
        <v>983</v>
      </c>
      <c r="H357" s="20" t="s">
        <v>320</v>
      </c>
      <c r="I357" s="20" t="s">
        <v>321</v>
      </c>
      <c r="J357" s="19" t="s">
        <v>984</v>
      </c>
      <c r="K357" s="20">
        <v>5</v>
      </c>
      <c r="L357" s="20" t="s">
        <v>324</v>
      </c>
      <c r="M357" s="20" t="s">
        <v>355</v>
      </c>
      <c r="N357" s="20" t="s">
        <v>205</v>
      </c>
    </row>
    <row r="358" spans="2:14" ht="42" x14ac:dyDescent="0.55000000000000004">
      <c r="B358" s="21" t="s">
        <v>981</v>
      </c>
      <c r="C358" s="20" t="s">
        <v>332</v>
      </c>
      <c r="D358" s="19" t="s">
        <v>985</v>
      </c>
      <c r="E358" s="19" t="s">
        <v>358</v>
      </c>
      <c r="F358" s="19" t="s">
        <v>202</v>
      </c>
      <c r="G358" s="19" t="s">
        <v>983</v>
      </c>
      <c r="H358" s="20" t="s">
        <v>320</v>
      </c>
      <c r="I358" s="20" t="s">
        <v>321</v>
      </c>
      <c r="J358" s="19" t="s">
        <v>471</v>
      </c>
      <c r="K358" s="20">
        <v>1</v>
      </c>
      <c r="L358" s="20" t="s">
        <v>326</v>
      </c>
      <c r="M358" s="20" t="s">
        <v>355</v>
      </c>
      <c r="N358" s="20" t="s">
        <v>205</v>
      </c>
    </row>
    <row r="359" spans="2:14" ht="42" x14ac:dyDescent="0.55000000000000004">
      <c r="B359" s="21" t="s">
        <v>981</v>
      </c>
      <c r="C359" s="20" t="s">
        <v>332</v>
      </c>
      <c r="D359" s="19" t="s">
        <v>986</v>
      </c>
      <c r="E359" s="19" t="s">
        <v>375</v>
      </c>
      <c r="F359" s="19" t="s">
        <v>202</v>
      </c>
      <c r="G359" s="19" t="s">
        <v>987</v>
      </c>
      <c r="H359" s="20" t="s">
        <v>320</v>
      </c>
      <c r="I359" s="20" t="s">
        <v>321</v>
      </c>
      <c r="J359" s="19" t="s">
        <v>487</v>
      </c>
      <c r="K359" s="20">
        <v>2</v>
      </c>
      <c r="L359" s="20" t="s">
        <v>326</v>
      </c>
      <c r="M359" s="20" t="s">
        <v>355</v>
      </c>
      <c r="N359" s="20" t="s">
        <v>205</v>
      </c>
    </row>
    <row r="360" spans="2:14" ht="42" x14ac:dyDescent="0.55000000000000004">
      <c r="B360" s="21" t="s">
        <v>981</v>
      </c>
      <c r="C360" s="20" t="s">
        <v>332</v>
      </c>
      <c r="D360" s="19" t="s">
        <v>988</v>
      </c>
      <c r="E360" s="19" t="s">
        <v>358</v>
      </c>
      <c r="F360" s="19" t="s">
        <v>202</v>
      </c>
      <c r="G360" s="19" t="s">
        <v>983</v>
      </c>
      <c r="H360" s="20" t="s">
        <v>194</v>
      </c>
      <c r="I360" s="20" t="s">
        <v>322</v>
      </c>
      <c r="J360" s="19" t="s">
        <v>471</v>
      </c>
      <c r="K360" s="20">
        <v>1</v>
      </c>
      <c r="L360" s="20" t="s">
        <v>326</v>
      </c>
      <c r="M360" s="20" t="s">
        <v>355</v>
      </c>
      <c r="N360" s="20" t="s">
        <v>205</v>
      </c>
    </row>
    <row r="361" spans="2:14" ht="28" x14ac:dyDescent="0.55000000000000004">
      <c r="B361" s="21" t="s">
        <v>989</v>
      </c>
      <c r="C361" s="20" t="s">
        <v>332</v>
      </c>
      <c r="D361" s="19" t="s">
        <v>990</v>
      </c>
      <c r="E361" s="19" t="s">
        <v>411</v>
      </c>
      <c r="F361" s="19" t="s">
        <v>202</v>
      </c>
      <c r="G361" s="19" t="s">
        <v>991</v>
      </c>
      <c r="H361" s="20" t="s">
        <v>320</v>
      </c>
      <c r="I361" s="20" t="s">
        <v>415</v>
      </c>
      <c r="J361" s="19" t="s">
        <v>205</v>
      </c>
      <c r="K361" s="20">
        <v>0</v>
      </c>
      <c r="L361" s="20" t="s">
        <v>346</v>
      </c>
      <c r="M361" s="20" t="s">
        <v>258</v>
      </c>
      <c r="N361" s="20" t="s">
        <v>205</v>
      </c>
    </row>
    <row r="362" spans="2:14" ht="28" x14ac:dyDescent="0.55000000000000004">
      <c r="B362" s="21" t="s">
        <v>989</v>
      </c>
      <c r="C362" s="20" t="s">
        <v>332</v>
      </c>
      <c r="D362" s="19" t="s">
        <v>992</v>
      </c>
      <c r="E362" s="19" t="s">
        <v>411</v>
      </c>
      <c r="F362" s="19" t="s">
        <v>202</v>
      </c>
      <c r="G362" s="19" t="s">
        <v>993</v>
      </c>
      <c r="H362" s="20" t="s">
        <v>320</v>
      </c>
      <c r="I362" s="20" t="s">
        <v>415</v>
      </c>
      <c r="J362" s="19" t="s">
        <v>205</v>
      </c>
      <c r="K362" s="20">
        <v>0</v>
      </c>
      <c r="L362" s="20" t="s">
        <v>346</v>
      </c>
      <c r="M362" s="20" t="s">
        <v>258</v>
      </c>
      <c r="N362" s="20" t="s">
        <v>205</v>
      </c>
    </row>
    <row r="363" spans="2:14" ht="42" x14ac:dyDescent="0.55000000000000004">
      <c r="B363" s="21" t="s">
        <v>994</v>
      </c>
      <c r="C363" s="20" t="s">
        <v>332</v>
      </c>
      <c r="D363" s="19" t="s">
        <v>995</v>
      </c>
      <c r="E363" s="19" t="s">
        <v>352</v>
      </c>
      <c r="F363" s="19" t="s">
        <v>295</v>
      </c>
      <c r="G363" s="19" t="s">
        <v>996</v>
      </c>
      <c r="H363" s="20" t="s">
        <v>320</v>
      </c>
      <c r="I363" s="20" t="s">
        <v>415</v>
      </c>
      <c r="J363" s="19" t="s">
        <v>205</v>
      </c>
      <c r="K363" s="20">
        <v>0</v>
      </c>
      <c r="L363" s="20" t="s">
        <v>346</v>
      </c>
      <c r="M363" s="20" t="s">
        <v>258</v>
      </c>
      <c r="N363" s="20" t="s">
        <v>205</v>
      </c>
    </row>
    <row r="364" spans="2:14" ht="42" x14ac:dyDescent="0.55000000000000004">
      <c r="B364" s="21" t="s">
        <v>997</v>
      </c>
      <c r="C364" s="20" t="s">
        <v>332</v>
      </c>
      <c r="D364" s="19" t="s">
        <v>998</v>
      </c>
      <c r="E364" s="19" t="s">
        <v>352</v>
      </c>
      <c r="F364" s="19" t="s">
        <v>295</v>
      </c>
      <c r="G364" s="19" t="s">
        <v>999</v>
      </c>
      <c r="H364" s="20" t="s">
        <v>320</v>
      </c>
      <c r="I364" s="20" t="s">
        <v>415</v>
      </c>
      <c r="J364" s="19" t="s">
        <v>205</v>
      </c>
      <c r="K364" s="20">
        <v>0</v>
      </c>
      <c r="L364" s="20" t="s">
        <v>346</v>
      </c>
      <c r="M364" s="20" t="s">
        <v>258</v>
      </c>
      <c r="N364" s="20" t="s">
        <v>205</v>
      </c>
    </row>
    <row r="365" spans="2:14" ht="98" x14ac:dyDescent="0.55000000000000004">
      <c r="B365" s="21" t="s">
        <v>1000</v>
      </c>
      <c r="C365" s="20" t="s">
        <v>332</v>
      </c>
      <c r="D365" s="19" t="s">
        <v>1001</v>
      </c>
      <c r="E365" s="19" t="s">
        <v>358</v>
      </c>
      <c r="F365" s="19" t="s">
        <v>295</v>
      </c>
      <c r="G365" s="19" t="s">
        <v>1002</v>
      </c>
      <c r="H365" s="20" t="s">
        <v>320</v>
      </c>
      <c r="I365" s="20" t="s">
        <v>321</v>
      </c>
      <c r="J365" s="19" t="s">
        <v>506</v>
      </c>
      <c r="K365" s="20">
        <v>1</v>
      </c>
      <c r="L365" s="20" t="s">
        <v>324</v>
      </c>
      <c r="M365" s="20" t="s">
        <v>355</v>
      </c>
      <c r="N365" s="20" t="s">
        <v>205</v>
      </c>
    </row>
    <row r="366" spans="2:14" ht="70" x14ac:dyDescent="0.55000000000000004">
      <c r="B366" s="21" t="s">
        <v>1003</v>
      </c>
      <c r="C366" s="20" t="s">
        <v>332</v>
      </c>
      <c r="D366" s="19" t="s">
        <v>1004</v>
      </c>
      <c r="E366" s="19" t="s">
        <v>358</v>
      </c>
      <c r="F366" s="19" t="s">
        <v>202</v>
      </c>
      <c r="G366" s="19" t="s">
        <v>1005</v>
      </c>
      <c r="H366" s="20" t="s">
        <v>320</v>
      </c>
      <c r="I366" s="20" t="s">
        <v>321</v>
      </c>
      <c r="J366" s="19" t="s">
        <v>220</v>
      </c>
      <c r="K366" s="20">
        <v>1</v>
      </c>
      <c r="L366" s="20" t="s">
        <v>323</v>
      </c>
      <c r="M366" s="20" t="s">
        <v>355</v>
      </c>
      <c r="N366" s="20" t="s">
        <v>205</v>
      </c>
    </row>
    <row r="367" spans="2:14" ht="42" x14ac:dyDescent="0.55000000000000004">
      <c r="B367" s="21" t="s">
        <v>1003</v>
      </c>
      <c r="C367" s="20" t="s">
        <v>332</v>
      </c>
      <c r="D367" s="19" t="s">
        <v>1006</v>
      </c>
      <c r="E367" s="19" t="s">
        <v>358</v>
      </c>
      <c r="F367" s="19" t="s">
        <v>202</v>
      </c>
      <c r="G367" s="19" t="s">
        <v>1007</v>
      </c>
      <c r="H367" s="20" t="s">
        <v>320</v>
      </c>
      <c r="I367" s="20" t="s">
        <v>321</v>
      </c>
      <c r="J367" s="19" t="s">
        <v>220</v>
      </c>
      <c r="K367" s="20">
        <v>1</v>
      </c>
      <c r="L367" s="20" t="s">
        <v>323</v>
      </c>
      <c r="M367" s="20" t="s">
        <v>355</v>
      </c>
      <c r="N367" s="20" t="s">
        <v>205</v>
      </c>
    </row>
    <row r="368" spans="2:14" ht="56" x14ac:dyDescent="0.55000000000000004">
      <c r="B368" s="21" t="s">
        <v>1003</v>
      </c>
      <c r="C368" s="20" t="s">
        <v>332</v>
      </c>
      <c r="D368" s="19" t="s">
        <v>1008</v>
      </c>
      <c r="E368" s="19" t="s">
        <v>1009</v>
      </c>
      <c r="F368" s="19" t="s">
        <v>202</v>
      </c>
      <c r="G368" s="19" t="s">
        <v>1010</v>
      </c>
      <c r="H368" s="20" t="s">
        <v>194</v>
      </c>
      <c r="I368" s="20" t="s">
        <v>322</v>
      </c>
      <c r="J368" s="19" t="s">
        <v>748</v>
      </c>
      <c r="K368" s="20">
        <v>3</v>
      </c>
      <c r="L368" s="20" t="s">
        <v>324</v>
      </c>
      <c r="M368" s="20" t="s">
        <v>258</v>
      </c>
      <c r="N368" s="20" t="s">
        <v>205</v>
      </c>
    </row>
    <row r="369" spans="2:14" ht="56" x14ac:dyDescent="0.55000000000000004">
      <c r="B369" s="21" t="s">
        <v>1003</v>
      </c>
      <c r="C369" s="20" t="s">
        <v>332</v>
      </c>
      <c r="D369" s="19" t="s">
        <v>1011</v>
      </c>
      <c r="E369" s="19" t="s">
        <v>358</v>
      </c>
      <c r="F369" s="19" t="s">
        <v>202</v>
      </c>
      <c r="G369" s="19" t="s">
        <v>1012</v>
      </c>
      <c r="H369" s="20" t="s">
        <v>194</v>
      </c>
      <c r="I369" s="20" t="s">
        <v>322</v>
      </c>
      <c r="J369" s="19" t="s">
        <v>220</v>
      </c>
      <c r="K369" s="20">
        <v>1</v>
      </c>
      <c r="L369" s="20" t="s">
        <v>329</v>
      </c>
      <c r="M369" s="20" t="s">
        <v>258</v>
      </c>
      <c r="N369" s="20" t="s">
        <v>205</v>
      </c>
    </row>
    <row r="370" spans="2:14" ht="56" x14ac:dyDescent="0.55000000000000004">
      <c r="B370" s="21" t="s">
        <v>1003</v>
      </c>
      <c r="C370" s="20" t="s">
        <v>332</v>
      </c>
      <c r="D370" s="19" t="s">
        <v>1013</v>
      </c>
      <c r="E370" s="19" t="s">
        <v>358</v>
      </c>
      <c r="F370" s="19" t="s">
        <v>202</v>
      </c>
      <c r="G370" s="19" t="s">
        <v>1014</v>
      </c>
      <c r="H370" s="20" t="s">
        <v>194</v>
      </c>
      <c r="I370" s="20" t="s">
        <v>322</v>
      </c>
      <c r="J370" s="19" t="s">
        <v>220</v>
      </c>
      <c r="K370" s="20">
        <v>1</v>
      </c>
      <c r="L370" s="20" t="s">
        <v>331</v>
      </c>
      <c r="M370" s="20" t="s">
        <v>258</v>
      </c>
      <c r="N370" s="20" t="s">
        <v>205</v>
      </c>
    </row>
    <row r="371" spans="2:14" ht="70" x14ac:dyDescent="0.55000000000000004">
      <c r="B371" s="21" t="s">
        <v>1003</v>
      </c>
      <c r="C371" s="20" t="s">
        <v>332</v>
      </c>
      <c r="D371" s="19" t="s">
        <v>1015</v>
      </c>
      <c r="E371" s="19" t="s">
        <v>358</v>
      </c>
      <c r="F371" s="19" t="s">
        <v>456</v>
      </c>
      <c r="G371" s="19" t="s">
        <v>1016</v>
      </c>
      <c r="H371" s="20" t="s">
        <v>194</v>
      </c>
      <c r="I371" s="20" t="s">
        <v>322</v>
      </c>
      <c r="J371" s="19" t="s">
        <v>220</v>
      </c>
      <c r="K371" s="20">
        <v>1</v>
      </c>
      <c r="L371" s="20" t="s">
        <v>329</v>
      </c>
      <c r="M371" s="20" t="s">
        <v>258</v>
      </c>
      <c r="N371" s="20" t="s">
        <v>205</v>
      </c>
    </row>
    <row r="372" spans="2:14" ht="56" x14ac:dyDescent="0.55000000000000004">
      <c r="B372" s="21" t="s">
        <v>1003</v>
      </c>
      <c r="C372" s="20" t="s">
        <v>332</v>
      </c>
      <c r="D372" s="19" t="s">
        <v>1017</v>
      </c>
      <c r="E372" s="19" t="s">
        <v>358</v>
      </c>
      <c r="F372" s="19" t="s">
        <v>202</v>
      </c>
      <c r="G372" s="19" t="s">
        <v>1018</v>
      </c>
      <c r="H372" s="20" t="s">
        <v>194</v>
      </c>
      <c r="I372" s="20" t="s">
        <v>322</v>
      </c>
      <c r="J372" s="19" t="s">
        <v>220</v>
      </c>
      <c r="K372" s="20">
        <v>1</v>
      </c>
      <c r="L372" s="20" t="s">
        <v>329</v>
      </c>
      <c r="M372" s="20" t="s">
        <v>258</v>
      </c>
      <c r="N372" s="20" t="s">
        <v>205</v>
      </c>
    </row>
    <row r="373" spans="2:14" ht="56" x14ac:dyDescent="0.55000000000000004">
      <c r="B373" s="21" t="s">
        <v>1003</v>
      </c>
      <c r="C373" s="20" t="s">
        <v>332</v>
      </c>
      <c r="D373" s="19" t="s">
        <v>1019</v>
      </c>
      <c r="E373" s="19" t="s">
        <v>358</v>
      </c>
      <c r="F373" s="19" t="s">
        <v>202</v>
      </c>
      <c r="G373" s="19" t="s">
        <v>1020</v>
      </c>
      <c r="H373" s="20" t="s">
        <v>194</v>
      </c>
      <c r="I373" s="20" t="s">
        <v>322</v>
      </c>
      <c r="J373" s="19" t="s">
        <v>220</v>
      </c>
      <c r="K373" s="20">
        <v>1</v>
      </c>
      <c r="L373" s="20" t="s">
        <v>329</v>
      </c>
      <c r="M373" s="20" t="s">
        <v>258</v>
      </c>
      <c r="N373" s="20" t="s">
        <v>205</v>
      </c>
    </row>
    <row r="374" spans="2:14" ht="56" x14ac:dyDescent="0.55000000000000004">
      <c r="B374" s="21" t="s">
        <v>1003</v>
      </c>
      <c r="C374" s="20" t="s">
        <v>332</v>
      </c>
      <c r="D374" s="19" t="s">
        <v>1021</v>
      </c>
      <c r="E374" s="19" t="s">
        <v>358</v>
      </c>
      <c r="F374" s="19" t="s">
        <v>202</v>
      </c>
      <c r="G374" s="19" t="s">
        <v>1022</v>
      </c>
      <c r="H374" s="20" t="s">
        <v>194</v>
      </c>
      <c r="I374" s="20" t="s">
        <v>322</v>
      </c>
      <c r="J374" s="19" t="s">
        <v>220</v>
      </c>
      <c r="K374" s="20">
        <v>1</v>
      </c>
      <c r="L374" s="20" t="s">
        <v>329</v>
      </c>
      <c r="M374" s="20" t="s">
        <v>258</v>
      </c>
      <c r="N374" s="20" t="s">
        <v>205</v>
      </c>
    </row>
    <row r="375" spans="2:14" ht="42" x14ac:dyDescent="0.55000000000000004">
      <c r="B375" s="21" t="s">
        <v>1003</v>
      </c>
      <c r="C375" s="20" t="s">
        <v>332</v>
      </c>
      <c r="D375" s="19" t="s">
        <v>1023</v>
      </c>
      <c r="E375" s="19" t="s">
        <v>358</v>
      </c>
      <c r="F375" s="19" t="s">
        <v>202</v>
      </c>
      <c r="G375" s="19" t="s">
        <v>1024</v>
      </c>
      <c r="H375" s="20" t="s">
        <v>194</v>
      </c>
      <c r="I375" s="20" t="s">
        <v>322</v>
      </c>
      <c r="J375" s="19" t="s">
        <v>220</v>
      </c>
      <c r="K375" s="20">
        <v>1</v>
      </c>
      <c r="L375" s="20" t="s">
        <v>329</v>
      </c>
      <c r="M375" s="20" t="s">
        <v>258</v>
      </c>
      <c r="N375" s="20" t="s">
        <v>205</v>
      </c>
    </row>
    <row r="376" spans="2:14" ht="56" x14ac:dyDescent="0.55000000000000004">
      <c r="B376" s="21" t="s">
        <v>1003</v>
      </c>
      <c r="C376" s="20" t="s">
        <v>332</v>
      </c>
      <c r="D376" s="19" t="s">
        <v>1025</v>
      </c>
      <c r="E376" s="19" t="s">
        <v>358</v>
      </c>
      <c r="F376" s="19" t="s">
        <v>202</v>
      </c>
      <c r="G376" s="19" t="s">
        <v>1012</v>
      </c>
      <c r="H376" s="20" t="s">
        <v>194</v>
      </c>
      <c r="I376" s="20" t="s">
        <v>322</v>
      </c>
      <c r="J376" s="19" t="s">
        <v>220</v>
      </c>
      <c r="K376" s="20">
        <v>1</v>
      </c>
      <c r="L376" s="20" t="s">
        <v>329</v>
      </c>
      <c r="M376" s="20" t="s">
        <v>258</v>
      </c>
      <c r="N376" s="20" t="s">
        <v>205</v>
      </c>
    </row>
    <row r="377" spans="2:14" ht="42" x14ac:dyDescent="0.55000000000000004">
      <c r="B377" s="21" t="s">
        <v>1026</v>
      </c>
      <c r="C377" s="20" t="s">
        <v>332</v>
      </c>
      <c r="D377" s="19" t="s">
        <v>1027</v>
      </c>
      <c r="E377" s="19" t="s">
        <v>352</v>
      </c>
      <c r="F377" s="19" t="s">
        <v>202</v>
      </c>
      <c r="G377" s="19" t="s">
        <v>1028</v>
      </c>
      <c r="H377" s="20" t="s">
        <v>320</v>
      </c>
      <c r="I377" s="20" t="s">
        <v>321</v>
      </c>
      <c r="J377" s="19" t="s">
        <v>1029</v>
      </c>
      <c r="K377" s="20">
        <v>1</v>
      </c>
      <c r="L377" s="20" t="s">
        <v>323</v>
      </c>
      <c r="M377" s="20" t="s">
        <v>355</v>
      </c>
      <c r="N377" s="20" t="s">
        <v>205</v>
      </c>
    </row>
    <row r="378" spans="2:14" ht="28" x14ac:dyDescent="0.55000000000000004">
      <c r="B378" s="21" t="s">
        <v>1026</v>
      </c>
      <c r="C378" s="20" t="s">
        <v>332</v>
      </c>
      <c r="D378" s="19" t="s">
        <v>1030</v>
      </c>
      <c r="E378" s="19" t="s">
        <v>411</v>
      </c>
      <c r="F378" s="19" t="s">
        <v>202</v>
      </c>
      <c r="G378" s="19" t="s">
        <v>1031</v>
      </c>
      <c r="H378" s="20" t="s">
        <v>320</v>
      </c>
      <c r="I378" s="20" t="s">
        <v>321</v>
      </c>
      <c r="J378" s="19" t="s">
        <v>1029</v>
      </c>
      <c r="K378" s="20">
        <v>1</v>
      </c>
      <c r="L378" s="20" t="s">
        <v>323</v>
      </c>
      <c r="M378" s="20" t="s">
        <v>355</v>
      </c>
      <c r="N378" s="20" t="s">
        <v>205</v>
      </c>
    </row>
    <row r="379" spans="2:14" ht="28" x14ac:dyDescent="0.55000000000000004">
      <c r="B379" s="21" t="s">
        <v>1032</v>
      </c>
      <c r="C379" s="20" t="s">
        <v>332</v>
      </c>
      <c r="D379" s="19" t="s">
        <v>1033</v>
      </c>
      <c r="E379" s="19" t="s">
        <v>411</v>
      </c>
      <c r="F379" s="19" t="s">
        <v>711</v>
      </c>
      <c r="G379" s="19" t="s">
        <v>1034</v>
      </c>
      <c r="H379" s="20" t="s">
        <v>320</v>
      </c>
      <c r="I379" s="20" t="s">
        <v>321</v>
      </c>
      <c r="J379" s="19" t="s">
        <v>1035</v>
      </c>
      <c r="K379" s="20">
        <v>1</v>
      </c>
      <c r="L379" s="20" t="s">
        <v>324</v>
      </c>
      <c r="M379" s="20" t="s">
        <v>355</v>
      </c>
      <c r="N379" s="20" t="s">
        <v>205</v>
      </c>
    </row>
    <row r="380" spans="2:14" ht="28" x14ac:dyDescent="0.55000000000000004">
      <c r="B380" s="21" t="s">
        <v>1032</v>
      </c>
      <c r="C380" s="20" t="s">
        <v>332</v>
      </c>
      <c r="D380" s="19" t="s">
        <v>1036</v>
      </c>
      <c r="E380" s="19" t="s">
        <v>411</v>
      </c>
      <c r="F380" s="19" t="s">
        <v>711</v>
      </c>
      <c r="G380" s="19" t="s">
        <v>1034</v>
      </c>
      <c r="H380" s="20" t="s">
        <v>320</v>
      </c>
      <c r="I380" s="20" t="s">
        <v>321</v>
      </c>
      <c r="J380" s="19" t="s">
        <v>1035</v>
      </c>
      <c r="K380" s="20">
        <v>1</v>
      </c>
      <c r="L380" s="20" t="s">
        <v>324</v>
      </c>
      <c r="M380" s="20" t="s">
        <v>355</v>
      </c>
      <c r="N380" s="20" t="s">
        <v>205</v>
      </c>
    </row>
    <row r="381" spans="2:14" ht="28" x14ac:dyDescent="0.55000000000000004">
      <c r="B381" s="21" t="s">
        <v>1032</v>
      </c>
      <c r="C381" s="20" t="s">
        <v>332</v>
      </c>
      <c r="D381" s="19" t="s">
        <v>1037</v>
      </c>
      <c r="E381" s="19" t="s">
        <v>411</v>
      </c>
      <c r="F381" s="19" t="s">
        <v>711</v>
      </c>
      <c r="G381" s="19" t="s">
        <v>1034</v>
      </c>
      <c r="H381" s="20" t="s">
        <v>320</v>
      </c>
      <c r="I381" s="20" t="s">
        <v>415</v>
      </c>
      <c r="J381" s="19" t="s">
        <v>205</v>
      </c>
      <c r="K381" s="20">
        <v>0</v>
      </c>
      <c r="L381" s="20" t="s">
        <v>346</v>
      </c>
      <c r="M381" s="20" t="s">
        <v>258</v>
      </c>
      <c r="N381" s="20" t="s">
        <v>205</v>
      </c>
    </row>
    <row r="382" spans="2:14" ht="28" x14ac:dyDescent="0.55000000000000004">
      <c r="B382" s="21" t="s">
        <v>1038</v>
      </c>
      <c r="C382" s="20" t="s">
        <v>332</v>
      </c>
      <c r="D382" s="19" t="s">
        <v>1039</v>
      </c>
      <c r="E382" s="19" t="s">
        <v>352</v>
      </c>
      <c r="F382" s="19" t="s">
        <v>295</v>
      </c>
      <c r="G382" s="19" t="s">
        <v>1040</v>
      </c>
      <c r="H382" s="20" t="s">
        <v>320</v>
      </c>
      <c r="I382" s="20" t="s">
        <v>321</v>
      </c>
      <c r="J382" s="19" t="s">
        <v>471</v>
      </c>
      <c r="K382" s="20">
        <v>1</v>
      </c>
      <c r="L382" s="20" t="s">
        <v>323</v>
      </c>
      <c r="M382" s="20" t="s">
        <v>355</v>
      </c>
      <c r="N382" s="20" t="s">
        <v>205</v>
      </c>
    </row>
    <row r="383" spans="2:14" ht="126" x14ac:dyDescent="0.55000000000000004">
      <c r="B383" s="21" t="s">
        <v>1041</v>
      </c>
      <c r="C383" s="20" t="s">
        <v>332</v>
      </c>
      <c r="D383" s="19" t="s">
        <v>1042</v>
      </c>
      <c r="E383" s="19" t="s">
        <v>358</v>
      </c>
      <c r="F383" s="19" t="s">
        <v>288</v>
      </c>
      <c r="G383" s="19" t="s">
        <v>1043</v>
      </c>
      <c r="H383" s="20" t="s">
        <v>320</v>
      </c>
      <c r="I383" s="20" t="s">
        <v>321</v>
      </c>
      <c r="J383" s="19" t="s">
        <v>1044</v>
      </c>
      <c r="K383" s="20">
        <v>15</v>
      </c>
      <c r="L383" s="20" t="s">
        <v>324</v>
      </c>
      <c r="M383" s="20" t="s">
        <v>258</v>
      </c>
      <c r="N383" s="20" t="s">
        <v>205</v>
      </c>
    </row>
    <row r="384" spans="2:14" ht="70" x14ac:dyDescent="0.55000000000000004">
      <c r="B384" s="21" t="s">
        <v>1045</v>
      </c>
      <c r="C384" s="20" t="s">
        <v>332</v>
      </c>
      <c r="D384" s="19" t="s">
        <v>1046</v>
      </c>
      <c r="E384" s="19" t="s">
        <v>358</v>
      </c>
      <c r="F384" s="19" t="s">
        <v>202</v>
      </c>
      <c r="G384" s="19" t="s">
        <v>1047</v>
      </c>
      <c r="H384" s="20" t="s">
        <v>320</v>
      </c>
      <c r="I384" s="20" t="s">
        <v>321</v>
      </c>
      <c r="J384" s="19" t="s">
        <v>1048</v>
      </c>
      <c r="K384" s="20">
        <v>6</v>
      </c>
      <c r="L384" s="20" t="s">
        <v>324</v>
      </c>
      <c r="M384" s="20" t="s">
        <v>355</v>
      </c>
      <c r="N384" s="20" t="s">
        <v>205</v>
      </c>
    </row>
    <row r="385" spans="2:14" ht="56" x14ac:dyDescent="0.55000000000000004">
      <c r="B385" s="21" t="s">
        <v>1045</v>
      </c>
      <c r="C385" s="20" t="s">
        <v>332</v>
      </c>
      <c r="D385" s="19" t="s">
        <v>1049</v>
      </c>
      <c r="E385" s="19" t="s">
        <v>358</v>
      </c>
      <c r="F385" s="19" t="s">
        <v>202</v>
      </c>
      <c r="G385" s="19" t="s">
        <v>1050</v>
      </c>
      <c r="H385" s="20" t="s">
        <v>320</v>
      </c>
      <c r="I385" s="20" t="s">
        <v>75</v>
      </c>
      <c r="J385" s="19" t="s">
        <v>1051</v>
      </c>
      <c r="K385" s="20">
        <v>6</v>
      </c>
      <c r="L385" s="20" t="s">
        <v>331</v>
      </c>
      <c r="M385" s="20" t="s">
        <v>258</v>
      </c>
      <c r="N385" s="20" t="s">
        <v>205</v>
      </c>
    </row>
    <row r="386" spans="2:14" ht="56" x14ac:dyDescent="0.55000000000000004">
      <c r="B386" s="21" t="s">
        <v>1045</v>
      </c>
      <c r="C386" s="20" t="s">
        <v>332</v>
      </c>
      <c r="D386" s="19" t="s">
        <v>1052</v>
      </c>
      <c r="E386" s="19" t="s">
        <v>358</v>
      </c>
      <c r="F386" s="19" t="s">
        <v>202</v>
      </c>
      <c r="G386" s="19" t="s">
        <v>1050</v>
      </c>
      <c r="H386" s="20" t="s">
        <v>32</v>
      </c>
      <c r="I386" s="20" t="s">
        <v>75</v>
      </c>
      <c r="J386" s="19" t="s">
        <v>1053</v>
      </c>
      <c r="K386" s="20">
        <v>9</v>
      </c>
      <c r="L386" s="20" t="s">
        <v>331</v>
      </c>
      <c r="M386" s="20" t="s">
        <v>258</v>
      </c>
      <c r="N386" s="20" t="s">
        <v>205</v>
      </c>
    </row>
    <row r="387" spans="2:14" ht="42" x14ac:dyDescent="0.55000000000000004">
      <c r="B387" s="21" t="s">
        <v>1054</v>
      </c>
      <c r="C387" s="20" t="s">
        <v>332</v>
      </c>
      <c r="D387" s="19" t="s">
        <v>1055</v>
      </c>
      <c r="E387" s="19" t="s">
        <v>358</v>
      </c>
      <c r="F387" s="19" t="s">
        <v>288</v>
      </c>
      <c r="G387" s="19" t="s">
        <v>1056</v>
      </c>
      <c r="H387" s="20" t="s">
        <v>194</v>
      </c>
      <c r="I387" s="20" t="s">
        <v>322</v>
      </c>
      <c r="J387" s="19" t="s">
        <v>1057</v>
      </c>
      <c r="K387" s="20">
        <v>1</v>
      </c>
      <c r="L387" s="20" t="s">
        <v>323</v>
      </c>
      <c r="M387" s="20" t="s">
        <v>355</v>
      </c>
      <c r="N387" s="20" t="s">
        <v>205</v>
      </c>
    </row>
    <row r="388" spans="2:14" ht="28" x14ac:dyDescent="0.55000000000000004">
      <c r="B388" s="21" t="s">
        <v>1054</v>
      </c>
      <c r="C388" s="20" t="s">
        <v>332</v>
      </c>
      <c r="D388" s="19" t="s">
        <v>1058</v>
      </c>
      <c r="E388" s="19" t="s">
        <v>411</v>
      </c>
      <c r="F388" s="19" t="s">
        <v>288</v>
      </c>
      <c r="G388" s="19" t="s">
        <v>1059</v>
      </c>
      <c r="H388" s="20" t="s">
        <v>194</v>
      </c>
      <c r="I388" s="20" t="s">
        <v>322</v>
      </c>
      <c r="J388" s="19" t="s">
        <v>1057</v>
      </c>
      <c r="K388" s="20">
        <v>1</v>
      </c>
      <c r="L388" s="20" t="s">
        <v>323</v>
      </c>
      <c r="M388" s="20" t="s">
        <v>355</v>
      </c>
      <c r="N388" s="20" t="s">
        <v>205</v>
      </c>
    </row>
    <row r="389" spans="2:14" ht="28" x14ac:dyDescent="0.55000000000000004">
      <c r="B389" s="21" t="s">
        <v>1054</v>
      </c>
      <c r="C389" s="20" t="s">
        <v>332</v>
      </c>
      <c r="D389" s="19" t="s">
        <v>1060</v>
      </c>
      <c r="E389" s="19" t="s">
        <v>358</v>
      </c>
      <c r="F389" s="19" t="s">
        <v>288</v>
      </c>
      <c r="G389" s="19" t="s">
        <v>1059</v>
      </c>
      <c r="H389" s="20" t="s">
        <v>194</v>
      </c>
      <c r="I389" s="20" t="s">
        <v>322</v>
      </c>
      <c r="J389" s="19" t="s">
        <v>1057</v>
      </c>
      <c r="K389" s="20">
        <v>1</v>
      </c>
      <c r="L389" s="20" t="s">
        <v>323</v>
      </c>
      <c r="M389" s="20" t="s">
        <v>355</v>
      </c>
      <c r="N389" s="20" t="s">
        <v>205</v>
      </c>
    </row>
    <row r="390" spans="2:14" ht="28" x14ac:dyDescent="0.55000000000000004">
      <c r="B390" s="21" t="s">
        <v>1061</v>
      </c>
      <c r="C390" s="20" t="s">
        <v>332</v>
      </c>
      <c r="D390" s="19" t="s">
        <v>1062</v>
      </c>
      <c r="E390" s="19" t="s">
        <v>352</v>
      </c>
      <c r="F390" s="19" t="s">
        <v>444</v>
      </c>
      <c r="G390" s="19" t="s">
        <v>1063</v>
      </c>
      <c r="H390" s="20" t="s">
        <v>337</v>
      </c>
      <c r="I390" s="20" t="s">
        <v>322</v>
      </c>
      <c r="J390" s="19" t="s">
        <v>220</v>
      </c>
      <c r="K390" s="20">
        <v>1</v>
      </c>
      <c r="L390" s="20" t="s">
        <v>323</v>
      </c>
      <c r="M390" s="20" t="s">
        <v>355</v>
      </c>
      <c r="N390" s="20" t="s">
        <v>205</v>
      </c>
    </row>
    <row r="391" spans="2:14" ht="28" x14ac:dyDescent="0.55000000000000004">
      <c r="B391" s="21" t="s">
        <v>1061</v>
      </c>
      <c r="C391" s="20" t="s">
        <v>332</v>
      </c>
      <c r="D391" s="19" t="s">
        <v>1064</v>
      </c>
      <c r="E391" s="19" t="s">
        <v>352</v>
      </c>
      <c r="F391" s="19" t="s">
        <v>444</v>
      </c>
      <c r="G391" s="19" t="s">
        <v>1063</v>
      </c>
      <c r="H391" s="20" t="s">
        <v>337</v>
      </c>
      <c r="I391" s="20" t="s">
        <v>322</v>
      </c>
      <c r="J391" s="19" t="s">
        <v>220</v>
      </c>
      <c r="K391" s="20">
        <v>1</v>
      </c>
      <c r="L391" s="20" t="s">
        <v>323</v>
      </c>
      <c r="M391" s="20" t="s">
        <v>355</v>
      </c>
      <c r="N391" s="20" t="s">
        <v>205</v>
      </c>
    </row>
    <row r="392" spans="2:14" ht="28" x14ac:dyDescent="0.55000000000000004">
      <c r="B392" s="21" t="s">
        <v>1061</v>
      </c>
      <c r="C392" s="20" t="s">
        <v>332</v>
      </c>
      <c r="D392" s="19" t="s">
        <v>1065</v>
      </c>
      <c r="E392" s="19" t="s">
        <v>352</v>
      </c>
      <c r="F392" s="19" t="s">
        <v>444</v>
      </c>
      <c r="G392" s="19" t="s">
        <v>1063</v>
      </c>
      <c r="H392" s="20" t="s">
        <v>337</v>
      </c>
      <c r="I392" s="20" t="s">
        <v>322</v>
      </c>
      <c r="J392" s="19" t="s">
        <v>220</v>
      </c>
      <c r="K392" s="20">
        <v>1</v>
      </c>
      <c r="L392" s="20" t="s">
        <v>323</v>
      </c>
      <c r="M392" s="20" t="s">
        <v>355</v>
      </c>
      <c r="N392" s="20" t="s">
        <v>205</v>
      </c>
    </row>
    <row r="393" spans="2:14" ht="28" x14ac:dyDescent="0.55000000000000004">
      <c r="B393" s="21" t="s">
        <v>1061</v>
      </c>
      <c r="C393" s="20" t="s">
        <v>332</v>
      </c>
      <c r="D393" s="19" t="s">
        <v>1066</v>
      </c>
      <c r="E393" s="19" t="s">
        <v>352</v>
      </c>
      <c r="F393" s="19" t="s">
        <v>444</v>
      </c>
      <c r="G393" s="19" t="s">
        <v>1063</v>
      </c>
      <c r="H393" s="20" t="s">
        <v>337</v>
      </c>
      <c r="I393" s="20" t="s">
        <v>322</v>
      </c>
      <c r="J393" s="19" t="s">
        <v>220</v>
      </c>
      <c r="K393" s="20">
        <v>1</v>
      </c>
      <c r="L393" s="20" t="s">
        <v>323</v>
      </c>
      <c r="M393" s="20" t="s">
        <v>355</v>
      </c>
      <c r="N393" s="20" t="s">
        <v>205</v>
      </c>
    </row>
    <row r="394" spans="2:14" ht="28" x14ac:dyDescent="0.55000000000000004">
      <c r="B394" s="21" t="s">
        <v>1061</v>
      </c>
      <c r="C394" s="20" t="s">
        <v>332</v>
      </c>
      <c r="D394" s="19" t="s">
        <v>1067</v>
      </c>
      <c r="E394" s="19" t="s">
        <v>352</v>
      </c>
      <c r="F394" s="19" t="s">
        <v>444</v>
      </c>
      <c r="G394" s="19" t="s">
        <v>1063</v>
      </c>
      <c r="H394" s="20" t="s">
        <v>337</v>
      </c>
      <c r="I394" s="20" t="s">
        <v>322</v>
      </c>
      <c r="J394" s="19" t="s">
        <v>220</v>
      </c>
      <c r="K394" s="20">
        <v>1</v>
      </c>
      <c r="L394" s="20" t="s">
        <v>323</v>
      </c>
      <c r="M394" s="20" t="s">
        <v>355</v>
      </c>
      <c r="N394" s="20" t="s">
        <v>205</v>
      </c>
    </row>
    <row r="395" spans="2:14" ht="28" x14ac:dyDescent="0.55000000000000004">
      <c r="B395" s="21" t="s">
        <v>1061</v>
      </c>
      <c r="C395" s="20" t="s">
        <v>332</v>
      </c>
      <c r="D395" s="19" t="s">
        <v>1068</v>
      </c>
      <c r="E395" s="19" t="s">
        <v>352</v>
      </c>
      <c r="F395" s="19" t="s">
        <v>444</v>
      </c>
      <c r="G395" s="19" t="s">
        <v>1063</v>
      </c>
      <c r="H395" s="20" t="s">
        <v>337</v>
      </c>
      <c r="I395" s="20" t="s">
        <v>322</v>
      </c>
      <c r="J395" s="19" t="s">
        <v>220</v>
      </c>
      <c r="K395" s="20">
        <v>1</v>
      </c>
      <c r="L395" s="20" t="s">
        <v>323</v>
      </c>
      <c r="M395" s="20" t="s">
        <v>355</v>
      </c>
      <c r="N395" s="20" t="s">
        <v>205</v>
      </c>
    </row>
    <row r="396" spans="2:14" ht="42" x14ac:dyDescent="0.55000000000000004">
      <c r="B396" s="21" t="s">
        <v>1069</v>
      </c>
      <c r="C396" s="20" t="s">
        <v>332</v>
      </c>
      <c r="D396" s="19" t="s">
        <v>1070</v>
      </c>
      <c r="E396" s="19" t="s">
        <v>352</v>
      </c>
      <c r="F396" s="19" t="s">
        <v>202</v>
      </c>
      <c r="G396" s="19" t="s">
        <v>1071</v>
      </c>
      <c r="H396" s="20" t="s">
        <v>320</v>
      </c>
      <c r="I396" s="20" t="s">
        <v>415</v>
      </c>
      <c r="J396" s="19" t="s">
        <v>205</v>
      </c>
      <c r="K396" s="20">
        <v>0</v>
      </c>
      <c r="L396" s="20" t="s">
        <v>346</v>
      </c>
      <c r="M396" s="20" t="s">
        <v>258</v>
      </c>
      <c r="N396" s="20" t="s">
        <v>205</v>
      </c>
    </row>
    <row r="397" spans="2:14" ht="42" x14ac:dyDescent="0.55000000000000004">
      <c r="B397" s="21" t="s">
        <v>1069</v>
      </c>
      <c r="C397" s="20" t="s">
        <v>332</v>
      </c>
      <c r="D397" s="19" t="s">
        <v>1072</v>
      </c>
      <c r="E397" s="19" t="s">
        <v>358</v>
      </c>
      <c r="F397" s="19" t="s">
        <v>202</v>
      </c>
      <c r="G397" s="19" t="s">
        <v>1073</v>
      </c>
      <c r="H397" s="20" t="s">
        <v>320</v>
      </c>
      <c r="I397" s="20" t="s">
        <v>321</v>
      </c>
      <c r="J397" s="19" t="s">
        <v>1074</v>
      </c>
      <c r="K397" s="20">
        <v>2</v>
      </c>
      <c r="L397" s="20" t="s">
        <v>323</v>
      </c>
      <c r="M397" s="20" t="s">
        <v>355</v>
      </c>
      <c r="N397" s="20" t="s">
        <v>205</v>
      </c>
    </row>
    <row r="398" spans="2:14" ht="28" x14ac:dyDescent="0.55000000000000004">
      <c r="B398" s="21" t="s">
        <v>1069</v>
      </c>
      <c r="C398" s="20" t="s">
        <v>332</v>
      </c>
      <c r="D398" s="19" t="s">
        <v>1075</v>
      </c>
      <c r="E398" s="19" t="s">
        <v>358</v>
      </c>
      <c r="F398" s="19" t="s">
        <v>202</v>
      </c>
      <c r="G398" s="19" t="s">
        <v>1076</v>
      </c>
      <c r="H398" s="20" t="s">
        <v>320</v>
      </c>
      <c r="I398" s="20" t="s">
        <v>321</v>
      </c>
      <c r="J398" s="19" t="s">
        <v>980</v>
      </c>
      <c r="K398" s="20">
        <v>3</v>
      </c>
      <c r="L398" s="20" t="s">
        <v>324</v>
      </c>
      <c r="M398" s="20" t="s">
        <v>355</v>
      </c>
      <c r="N398" s="20" t="s">
        <v>205</v>
      </c>
    </row>
    <row r="399" spans="2:14" ht="42" x14ac:dyDescent="0.55000000000000004">
      <c r="B399" s="21" t="s">
        <v>1069</v>
      </c>
      <c r="C399" s="20" t="s">
        <v>332</v>
      </c>
      <c r="D399" s="19" t="s">
        <v>1077</v>
      </c>
      <c r="E399" s="19" t="s">
        <v>358</v>
      </c>
      <c r="F399" s="19" t="s">
        <v>202</v>
      </c>
      <c r="G399" s="19" t="s">
        <v>1073</v>
      </c>
      <c r="H399" s="20" t="s">
        <v>320</v>
      </c>
      <c r="I399" s="20" t="s">
        <v>321</v>
      </c>
      <c r="J399" s="19" t="s">
        <v>1074</v>
      </c>
      <c r="K399" s="20">
        <v>2</v>
      </c>
      <c r="L399" s="20" t="s">
        <v>323</v>
      </c>
      <c r="M399" s="20" t="s">
        <v>355</v>
      </c>
      <c r="N399" s="20" t="s">
        <v>205</v>
      </c>
    </row>
    <row r="400" spans="2:14" ht="42" x14ac:dyDescent="0.55000000000000004">
      <c r="B400" s="21" t="s">
        <v>1069</v>
      </c>
      <c r="C400" s="20" t="s">
        <v>332</v>
      </c>
      <c r="D400" s="19" t="s">
        <v>1078</v>
      </c>
      <c r="E400" s="19" t="s">
        <v>358</v>
      </c>
      <c r="F400" s="19" t="s">
        <v>202</v>
      </c>
      <c r="G400" s="19" t="s">
        <v>1073</v>
      </c>
      <c r="H400" s="20" t="s">
        <v>320</v>
      </c>
      <c r="I400" s="20" t="s">
        <v>321</v>
      </c>
      <c r="J400" s="19" t="s">
        <v>1079</v>
      </c>
      <c r="K400" s="20">
        <v>1</v>
      </c>
      <c r="L400" s="20" t="s">
        <v>323</v>
      </c>
      <c r="M400" s="20" t="s">
        <v>355</v>
      </c>
      <c r="N400" s="20" t="s">
        <v>205</v>
      </c>
    </row>
    <row r="401" spans="2:14" ht="56" x14ac:dyDescent="0.55000000000000004">
      <c r="B401" s="21" t="s">
        <v>1069</v>
      </c>
      <c r="C401" s="20" t="s">
        <v>332</v>
      </c>
      <c r="D401" s="19" t="s">
        <v>1080</v>
      </c>
      <c r="E401" s="19" t="s">
        <v>358</v>
      </c>
      <c r="F401" s="19" t="s">
        <v>202</v>
      </c>
      <c r="G401" s="19" t="s">
        <v>1081</v>
      </c>
      <c r="H401" s="20" t="s">
        <v>32</v>
      </c>
      <c r="I401" s="20" t="s">
        <v>322</v>
      </c>
      <c r="J401" s="19" t="s">
        <v>1082</v>
      </c>
      <c r="K401" s="20">
        <v>10</v>
      </c>
      <c r="L401" s="20" t="s">
        <v>324</v>
      </c>
      <c r="M401" s="20" t="s">
        <v>355</v>
      </c>
      <c r="N401" s="20" t="s">
        <v>205</v>
      </c>
    </row>
    <row r="402" spans="2:14" ht="42" x14ac:dyDescent="0.55000000000000004">
      <c r="B402" s="21" t="s">
        <v>1069</v>
      </c>
      <c r="C402" s="20" t="s">
        <v>332</v>
      </c>
      <c r="D402" s="19" t="s">
        <v>1083</v>
      </c>
      <c r="E402" s="19" t="s">
        <v>358</v>
      </c>
      <c r="F402" s="19" t="s">
        <v>202</v>
      </c>
      <c r="G402" s="19" t="s">
        <v>1084</v>
      </c>
      <c r="H402" s="20" t="s">
        <v>32</v>
      </c>
      <c r="I402" s="20" t="s">
        <v>322</v>
      </c>
      <c r="J402" s="19" t="s">
        <v>1057</v>
      </c>
      <c r="K402" s="20">
        <v>1</v>
      </c>
      <c r="L402" s="20" t="s">
        <v>323</v>
      </c>
      <c r="M402" s="20" t="s">
        <v>355</v>
      </c>
      <c r="N402" s="20" t="s">
        <v>205</v>
      </c>
    </row>
    <row r="403" spans="2:14" ht="42" x14ac:dyDescent="0.55000000000000004">
      <c r="B403" s="21" t="s">
        <v>1069</v>
      </c>
      <c r="C403" s="20" t="s">
        <v>332</v>
      </c>
      <c r="D403" s="19" t="s">
        <v>1085</v>
      </c>
      <c r="E403" s="19" t="s">
        <v>358</v>
      </c>
      <c r="F403" s="19" t="s">
        <v>202</v>
      </c>
      <c r="G403" s="19" t="s">
        <v>1073</v>
      </c>
      <c r="H403" s="20" t="s">
        <v>32</v>
      </c>
      <c r="I403" s="20" t="s">
        <v>322</v>
      </c>
      <c r="J403" s="19" t="s">
        <v>1086</v>
      </c>
      <c r="K403" s="20">
        <v>1</v>
      </c>
      <c r="L403" s="20" t="s">
        <v>326</v>
      </c>
      <c r="M403" s="20" t="s">
        <v>355</v>
      </c>
      <c r="N403" s="20" t="s">
        <v>205</v>
      </c>
    </row>
    <row r="404" spans="2:14" ht="56" x14ac:dyDescent="0.55000000000000004">
      <c r="B404" s="21" t="s">
        <v>1069</v>
      </c>
      <c r="C404" s="20" t="s">
        <v>332</v>
      </c>
      <c r="D404" s="19" t="s">
        <v>1087</v>
      </c>
      <c r="E404" s="19" t="s">
        <v>358</v>
      </c>
      <c r="F404" s="19" t="s">
        <v>202</v>
      </c>
      <c r="G404" s="19" t="s">
        <v>1081</v>
      </c>
      <c r="H404" s="20" t="s">
        <v>32</v>
      </c>
      <c r="I404" s="20" t="s">
        <v>322</v>
      </c>
      <c r="J404" s="19" t="s">
        <v>1088</v>
      </c>
      <c r="K404" s="20">
        <v>9</v>
      </c>
      <c r="L404" s="20" t="s">
        <v>129</v>
      </c>
      <c r="M404" s="20" t="s">
        <v>355</v>
      </c>
      <c r="N404" s="20" t="s">
        <v>205</v>
      </c>
    </row>
    <row r="405" spans="2:14" ht="56" x14ac:dyDescent="0.55000000000000004">
      <c r="B405" s="21" t="s">
        <v>1069</v>
      </c>
      <c r="C405" s="20" t="s">
        <v>332</v>
      </c>
      <c r="D405" s="19" t="s">
        <v>1089</v>
      </c>
      <c r="E405" s="19" t="s">
        <v>358</v>
      </c>
      <c r="F405" s="19" t="s">
        <v>202</v>
      </c>
      <c r="G405" s="19" t="s">
        <v>1090</v>
      </c>
      <c r="H405" s="20" t="s">
        <v>32</v>
      </c>
      <c r="I405" s="20" t="s">
        <v>322</v>
      </c>
      <c r="J405" s="19" t="s">
        <v>1057</v>
      </c>
      <c r="K405" s="20">
        <v>1</v>
      </c>
      <c r="L405" s="20" t="s">
        <v>323</v>
      </c>
      <c r="M405" s="20" t="s">
        <v>355</v>
      </c>
      <c r="N405" s="20" t="s">
        <v>205</v>
      </c>
    </row>
    <row r="406" spans="2:14" ht="42" x14ac:dyDescent="0.55000000000000004">
      <c r="B406" s="21" t="s">
        <v>1069</v>
      </c>
      <c r="C406" s="20" t="s">
        <v>332</v>
      </c>
      <c r="D406" s="19" t="s">
        <v>1091</v>
      </c>
      <c r="E406" s="19" t="s">
        <v>358</v>
      </c>
      <c r="F406" s="19" t="s">
        <v>202</v>
      </c>
      <c r="G406" s="19" t="s">
        <v>1092</v>
      </c>
      <c r="H406" s="20" t="s">
        <v>32</v>
      </c>
      <c r="I406" s="20" t="s">
        <v>322</v>
      </c>
      <c r="J406" s="19" t="s">
        <v>1093</v>
      </c>
      <c r="K406" s="20">
        <v>1</v>
      </c>
      <c r="L406" s="20" t="s">
        <v>323</v>
      </c>
      <c r="M406" s="20" t="s">
        <v>355</v>
      </c>
      <c r="N406" s="20" t="s">
        <v>205</v>
      </c>
    </row>
    <row r="407" spans="2:14" ht="42" x14ac:dyDescent="0.55000000000000004">
      <c r="B407" s="21" t="s">
        <v>1069</v>
      </c>
      <c r="C407" s="20" t="s">
        <v>332</v>
      </c>
      <c r="D407" s="19" t="s">
        <v>1094</v>
      </c>
      <c r="E407" s="19" t="s">
        <v>358</v>
      </c>
      <c r="F407" s="19" t="s">
        <v>202</v>
      </c>
      <c r="G407" s="19" t="s">
        <v>1095</v>
      </c>
      <c r="H407" s="20" t="s">
        <v>32</v>
      </c>
      <c r="I407" s="20" t="s">
        <v>322</v>
      </c>
      <c r="J407" s="19" t="s">
        <v>203</v>
      </c>
      <c r="K407" s="20">
        <v>1</v>
      </c>
      <c r="L407" s="20" t="s">
        <v>329</v>
      </c>
      <c r="M407" s="20" t="s">
        <v>355</v>
      </c>
      <c r="N407" s="20" t="s">
        <v>205</v>
      </c>
    </row>
    <row r="408" spans="2:14" ht="56" x14ac:dyDescent="0.55000000000000004">
      <c r="B408" s="21" t="s">
        <v>1069</v>
      </c>
      <c r="C408" s="20" t="s">
        <v>332</v>
      </c>
      <c r="D408" s="19" t="s">
        <v>1096</v>
      </c>
      <c r="E408" s="19" t="s">
        <v>358</v>
      </c>
      <c r="F408" s="19" t="s">
        <v>202</v>
      </c>
      <c r="G408" s="19" t="s">
        <v>1097</v>
      </c>
      <c r="H408" s="20" t="s">
        <v>32</v>
      </c>
      <c r="I408" s="20" t="s">
        <v>322</v>
      </c>
      <c r="J408" s="19" t="s">
        <v>1093</v>
      </c>
      <c r="K408" s="20">
        <v>1</v>
      </c>
      <c r="L408" s="20" t="s">
        <v>323</v>
      </c>
      <c r="M408" s="20" t="s">
        <v>355</v>
      </c>
      <c r="N408" s="20" t="s">
        <v>205</v>
      </c>
    </row>
    <row r="409" spans="2:14" ht="84" x14ac:dyDescent="0.55000000000000004">
      <c r="B409" s="21" t="s">
        <v>1069</v>
      </c>
      <c r="C409" s="20" t="s">
        <v>332</v>
      </c>
      <c r="D409" s="19" t="s">
        <v>1098</v>
      </c>
      <c r="E409" s="19" t="s">
        <v>358</v>
      </c>
      <c r="F409" s="19" t="s">
        <v>202</v>
      </c>
      <c r="G409" s="19" t="s">
        <v>1099</v>
      </c>
      <c r="H409" s="20" t="s">
        <v>32</v>
      </c>
      <c r="I409" s="20" t="s">
        <v>322</v>
      </c>
      <c r="J409" s="19" t="s">
        <v>1093</v>
      </c>
      <c r="K409" s="20">
        <v>1</v>
      </c>
      <c r="L409" s="20" t="s">
        <v>129</v>
      </c>
      <c r="M409" s="20" t="s">
        <v>355</v>
      </c>
      <c r="N409" s="20" t="s">
        <v>205</v>
      </c>
    </row>
    <row r="410" spans="2:14" ht="42" x14ac:dyDescent="0.55000000000000004">
      <c r="B410" s="21" t="s">
        <v>1069</v>
      </c>
      <c r="C410" s="20" t="s">
        <v>332</v>
      </c>
      <c r="D410" s="19" t="s">
        <v>1100</v>
      </c>
      <c r="E410" s="19" t="s">
        <v>358</v>
      </c>
      <c r="F410" s="19" t="s">
        <v>202</v>
      </c>
      <c r="G410" s="19" t="s">
        <v>1101</v>
      </c>
      <c r="H410" s="20" t="s">
        <v>32</v>
      </c>
      <c r="I410" s="20" t="s">
        <v>322</v>
      </c>
      <c r="J410" s="19" t="s">
        <v>1093</v>
      </c>
      <c r="K410" s="20">
        <v>1</v>
      </c>
      <c r="L410" s="20" t="s">
        <v>329</v>
      </c>
      <c r="M410" s="20" t="s">
        <v>355</v>
      </c>
      <c r="N410" s="20" t="s">
        <v>205</v>
      </c>
    </row>
    <row r="411" spans="2:14" ht="42" x14ac:dyDescent="0.55000000000000004">
      <c r="B411" s="21" t="s">
        <v>1069</v>
      </c>
      <c r="C411" s="20" t="s">
        <v>332</v>
      </c>
      <c r="D411" s="19" t="s">
        <v>1102</v>
      </c>
      <c r="E411" s="19" t="s">
        <v>358</v>
      </c>
      <c r="F411" s="19" t="s">
        <v>202</v>
      </c>
      <c r="G411" s="19" t="s">
        <v>1101</v>
      </c>
      <c r="H411" s="20" t="s">
        <v>32</v>
      </c>
      <c r="I411" s="20" t="s">
        <v>322</v>
      </c>
      <c r="J411" s="19" t="s">
        <v>1093</v>
      </c>
      <c r="K411" s="20">
        <v>1</v>
      </c>
      <c r="L411" s="20" t="s">
        <v>129</v>
      </c>
      <c r="M411" s="20" t="s">
        <v>355</v>
      </c>
      <c r="N411" s="20" t="s">
        <v>205</v>
      </c>
    </row>
    <row r="412" spans="2:14" ht="98" x14ac:dyDescent="0.55000000000000004">
      <c r="B412" s="21" t="s">
        <v>1069</v>
      </c>
      <c r="C412" s="20" t="s">
        <v>332</v>
      </c>
      <c r="D412" s="19" t="s">
        <v>1103</v>
      </c>
      <c r="E412" s="19" t="s">
        <v>195</v>
      </c>
      <c r="F412" s="19" t="s">
        <v>202</v>
      </c>
      <c r="G412" s="19" t="s">
        <v>1104</v>
      </c>
      <c r="H412" s="20" t="s">
        <v>328</v>
      </c>
      <c r="I412" s="20" t="s">
        <v>75</v>
      </c>
      <c r="J412" s="19" t="s">
        <v>832</v>
      </c>
      <c r="K412" s="20">
        <v>4</v>
      </c>
      <c r="L412" s="20" t="s">
        <v>129</v>
      </c>
      <c r="M412" s="20" t="s">
        <v>258</v>
      </c>
      <c r="N412" s="20" t="s">
        <v>205</v>
      </c>
    </row>
    <row r="413" spans="2:14" ht="56" x14ac:dyDescent="0.55000000000000004">
      <c r="B413" s="21" t="s">
        <v>1069</v>
      </c>
      <c r="C413" s="20" t="s">
        <v>332</v>
      </c>
      <c r="D413" s="19" t="s">
        <v>1105</v>
      </c>
      <c r="E413" s="19" t="s">
        <v>195</v>
      </c>
      <c r="F413" s="19" t="s">
        <v>202</v>
      </c>
      <c r="G413" s="19" t="s">
        <v>1081</v>
      </c>
      <c r="H413" s="20" t="s">
        <v>328</v>
      </c>
      <c r="I413" s="20" t="s">
        <v>75</v>
      </c>
      <c r="J413" s="19" t="s">
        <v>1106</v>
      </c>
      <c r="K413" s="20">
        <v>14</v>
      </c>
      <c r="L413" s="20" t="s">
        <v>129</v>
      </c>
      <c r="M413" s="20" t="s">
        <v>258</v>
      </c>
      <c r="N413" s="20" t="s">
        <v>205</v>
      </c>
    </row>
    <row r="414" spans="2:14" ht="84" x14ac:dyDescent="0.55000000000000004">
      <c r="B414" s="21" t="s">
        <v>1069</v>
      </c>
      <c r="C414" s="20" t="s">
        <v>332</v>
      </c>
      <c r="D414" s="19" t="s">
        <v>1107</v>
      </c>
      <c r="E414" s="19" t="s">
        <v>195</v>
      </c>
      <c r="F414" s="19" t="s">
        <v>202</v>
      </c>
      <c r="G414" s="19" t="s">
        <v>1108</v>
      </c>
      <c r="H414" s="20" t="s">
        <v>328</v>
      </c>
      <c r="I414" s="20" t="s">
        <v>75</v>
      </c>
      <c r="J414" s="19" t="s">
        <v>471</v>
      </c>
      <c r="K414" s="20">
        <v>1</v>
      </c>
      <c r="L414" s="20" t="s">
        <v>329</v>
      </c>
      <c r="M414" s="20" t="s">
        <v>258</v>
      </c>
      <c r="N414" s="20" t="s">
        <v>205</v>
      </c>
    </row>
    <row r="415" spans="2:14" ht="84" x14ac:dyDescent="0.55000000000000004">
      <c r="B415" s="21" t="s">
        <v>1069</v>
      </c>
      <c r="C415" s="20" t="s">
        <v>332</v>
      </c>
      <c r="D415" s="19" t="s">
        <v>1109</v>
      </c>
      <c r="E415" s="19" t="s">
        <v>195</v>
      </c>
      <c r="F415" s="19" t="s">
        <v>202</v>
      </c>
      <c r="G415" s="19" t="s">
        <v>1110</v>
      </c>
      <c r="H415" s="20" t="s">
        <v>328</v>
      </c>
      <c r="I415" s="20" t="s">
        <v>75</v>
      </c>
      <c r="J415" s="19" t="s">
        <v>471</v>
      </c>
      <c r="K415" s="20">
        <v>1</v>
      </c>
      <c r="L415" s="20" t="s">
        <v>329</v>
      </c>
      <c r="M415" s="20" t="s">
        <v>258</v>
      </c>
      <c r="N415" s="20" t="s">
        <v>205</v>
      </c>
    </row>
    <row r="416" spans="2:14" ht="84" x14ac:dyDescent="0.55000000000000004">
      <c r="B416" s="21" t="s">
        <v>1069</v>
      </c>
      <c r="C416" s="20" t="s">
        <v>332</v>
      </c>
      <c r="D416" s="19" t="s">
        <v>1111</v>
      </c>
      <c r="E416" s="19" t="s">
        <v>195</v>
      </c>
      <c r="F416" s="19" t="s">
        <v>202</v>
      </c>
      <c r="G416" s="19" t="s">
        <v>1110</v>
      </c>
      <c r="H416" s="20" t="s">
        <v>328</v>
      </c>
      <c r="I416" s="20" t="s">
        <v>75</v>
      </c>
      <c r="J416" s="19" t="s">
        <v>471</v>
      </c>
      <c r="K416" s="20">
        <v>1</v>
      </c>
      <c r="L416" s="20" t="s">
        <v>326</v>
      </c>
      <c r="M416" s="20" t="s">
        <v>258</v>
      </c>
      <c r="N416" s="20" t="s">
        <v>205</v>
      </c>
    </row>
    <row r="417" spans="2:14" ht="84" x14ac:dyDescent="0.55000000000000004">
      <c r="B417" s="21" t="s">
        <v>1069</v>
      </c>
      <c r="C417" s="20" t="s">
        <v>332</v>
      </c>
      <c r="D417" s="19" t="s">
        <v>1112</v>
      </c>
      <c r="E417" s="19" t="s">
        <v>195</v>
      </c>
      <c r="F417" s="19" t="s">
        <v>202</v>
      </c>
      <c r="G417" s="19" t="s">
        <v>1113</v>
      </c>
      <c r="H417" s="20" t="s">
        <v>328</v>
      </c>
      <c r="I417" s="20" t="s">
        <v>75</v>
      </c>
      <c r="J417" s="19" t="s">
        <v>1114</v>
      </c>
      <c r="K417" s="20">
        <v>1</v>
      </c>
      <c r="L417" s="20" t="s">
        <v>329</v>
      </c>
      <c r="M417" s="20" t="s">
        <v>258</v>
      </c>
      <c r="N417" s="20" t="s">
        <v>205</v>
      </c>
    </row>
    <row r="418" spans="2:14" ht="84" x14ac:dyDescent="0.55000000000000004">
      <c r="B418" s="21" t="s">
        <v>1069</v>
      </c>
      <c r="C418" s="20" t="s">
        <v>332</v>
      </c>
      <c r="D418" s="19" t="s">
        <v>1115</v>
      </c>
      <c r="E418" s="19" t="s">
        <v>195</v>
      </c>
      <c r="F418" s="19" t="s">
        <v>202</v>
      </c>
      <c r="G418" s="19" t="s">
        <v>1113</v>
      </c>
      <c r="H418" s="20" t="s">
        <v>328</v>
      </c>
      <c r="I418" s="20" t="s">
        <v>75</v>
      </c>
      <c r="J418" s="19" t="s">
        <v>471</v>
      </c>
      <c r="K418" s="20">
        <v>1</v>
      </c>
      <c r="L418" s="20" t="s">
        <v>329</v>
      </c>
      <c r="M418" s="20" t="s">
        <v>258</v>
      </c>
      <c r="N418" s="20" t="s">
        <v>205</v>
      </c>
    </row>
    <row r="419" spans="2:14" ht="98" x14ac:dyDescent="0.55000000000000004">
      <c r="B419" s="21" t="s">
        <v>1069</v>
      </c>
      <c r="C419" s="20" t="s">
        <v>332</v>
      </c>
      <c r="D419" s="19" t="s">
        <v>1116</v>
      </c>
      <c r="E419" s="19" t="s">
        <v>195</v>
      </c>
      <c r="F419" s="19" t="s">
        <v>202</v>
      </c>
      <c r="G419" s="19" t="s">
        <v>1117</v>
      </c>
      <c r="H419" s="20" t="s">
        <v>328</v>
      </c>
      <c r="I419" s="20" t="s">
        <v>75</v>
      </c>
      <c r="J419" s="19" t="s">
        <v>1114</v>
      </c>
      <c r="K419" s="20">
        <v>1</v>
      </c>
      <c r="L419" s="20" t="s">
        <v>329</v>
      </c>
      <c r="M419" s="20" t="s">
        <v>258</v>
      </c>
      <c r="N419" s="20" t="s">
        <v>205</v>
      </c>
    </row>
    <row r="420" spans="2:14" ht="42" x14ac:dyDescent="0.55000000000000004">
      <c r="B420" s="21" t="s">
        <v>1069</v>
      </c>
      <c r="C420" s="20" t="s">
        <v>332</v>
      </c>
      <c r="D420" s="19" t="s">
        <v>1118</v>
      </c>
      <c r="E420" s="19" t="s">
        <v>195</v>
      </c>
      <c r="F420" s="19" t="s">
        <v>202</v>
      </c>
      <c r="G420" s="19" t="s">
        <v>1119</v>
      </c>
      <c r="H420" s="20" t="s">
        <v>328</v>
      </c>
      <c r="I420" s="20" t="s">
        <v>75</v>
      </c>
      <c r="J420" s="19" t="s">
        <v>1120</v>
      </c>
      <c r="K420" s="20">
        <v>1</v>
      </c>
      <c r="L420" s="20" t="s">
        <v>329</v>
      </c>
      <c r="M420" s="20" t="s">
        <v>258</v>
      </c>
      <c r="N420" s="20" t="s">
        <v>205</v>
      </c>
    </row>
    <row r="421" spans="2:14" ht="70" x14ac:dyDescent="0.55000000000000004">
      <c r="B421" s="21" t="s">
        <v>1069</v>
      </c>
      <c r="C421" s="20" t="s">
        <v>332</v>
      </c>
      <c r="D421" s="19" t="s">
        <v>1121</v>
      </c>
      <c r="E421" s="19" t="s">
        <v>195</v>
      </c>
      <c r="F421" s="19" t="s">
        <v>202</v>
      </c>
      <c r="G421" s="19" t="s">
        <v>1122</v>
      </c>
      <c r="H421" s="20" t="s">
        <v>328</v>
      </c>
      <c r="I421" s="20" t="s">
        <v>75</v>
      </c>
      <c r="J421" s="19" t="s">
        <v>1114</v>
      </c>
      <c r="K421" s="20">
        <v>1</v>
      </c>
      <c r="L421" s="20" t="s">
        <v>329</v>
      </c>
      <c r="M421" s="20" t="s">
        <v>258</v>
      </c>
      <c r="N421" s="20" t="s">
        <v>205</v>
      </c>
    </row>
    <row r="422" spans="2:14" ht="70" x14ac:dyDescent="0.55000000000000004">
      <c r="B422" s="21" t="s">
        <v>1069</v>
      </c>
      <c r="C422" s="20" t="s">
        <v>332</v>
      </c>
      <c r="D422" s="19" t="s">
        <v>1123</v>
      </c>
      <c r="E422" s="19" t="s">
        <v>195</v>
      </c>
      <c r="F422" s="19" t="s">
        <v>202</v>
      </c>
      <c r="G422" s="19" t="s">
        <v>1124</v>
      </c>
      <c r="H422" s="20" t="s">
        <v>328</v>
      </c>
      <c r="I422" s="20" t="s">
        <v>75</v>
      </c>
      <c r="J422" s="19" t="s">
        <v>1125</v>
      </c>
      <c r="K422" s="20">
        <v>2</v>
      </c>
      <c r="L422" s="20" t="s">
        <v>129</v>
      </c>
      <c r="M422" s="20" t="s">
        <v>258</v>
      </c>
      <c r="N422" s="20" t="s">
        <v>205</v>
      </c>
    </row>
    <row r="423" spans="2:14" ht="56" x14ac:dyDescent="0.55000000000000004">
      <c r="B423" s="21" t="s">
        <v>1069</v>
      </c>
      <c r="C423" s="20" t="s">
        <v>332</v>
      </c>
      <c r="D423" s="19" t="s">
        <v>1126</v>
      </c>
      <c r="E423" s="19" t="s">
        <v>195</v>
      </c>
      <c r="F423" s="19" t="s">
        <v>202</v>
      </c>
      <c r="G423" s="19" t="s">
        <v>1127</v>
      </c>
      <c r="H423" s="20" t="s">
        <v>328</v>
      </c>
      <c r="I423" s="20" t="s">
        <v>75</v>
      </c>
      <c r="J423" s="19" t="s">
        <v>976</v>
      </c>
      <c r="K423" s="20">
        <v>1</v>
      </c>
      <c r="L423" s="20" t="s">
        <v>329</v>
      </c>
      <c r="M423" s="20" t="s">
        <v>258</v>
      </c>
      <c r="N423" s="20" t="s">
        <v>205</v>
      </c>
    </row>
    <row r="424" spans="2:14" ht="56" x14ac:dyDescent="0.55000000000000004">
      <c r="B424" s="21" t="s">
        <v>1069</v>
      </c>
      <c r="C424" s="20" t="s">
        <v>332</v>
      </c>
      <c r="D424" s="19" t="s">
        <v>1128</v>
      </c>
      <c r="E424" s="19" t="s">
        <v>195</v>
      </c>
      <c r="F424" s="19" t="s">
        <v>202</v>
      </c>
      <c r="G424" s="19" t="s">
        <v>1129</v>
      </c>
      <c r="H424" s="20" t="s">
        <v>328</v>
      </c>
      <c r="I424" s="20" t="s">
        <v>75</v>
      </c>
      <c r="J424" s="19" t="s">
        <v>976</v>
      </c>
      <c r="K424" s="20">
        <v>1</v>
      </c>
      <c r="L424" s="20" t="s">
        <v>329</v>
      </c>
      <c r="M424" s="20" t="s">
        <v>258</v>
      </c>
      <c r="N424" s="20" t="s">
        <v>205</v>
      </c>
    </row>
    <row r="425" spans="2:14" ht="56" x14ac:dyDescent="0.55000000000000004">
      <c r="B425" s="21" t="s">
        <v>1069</v>
      </c>
      <c r="C425" s="20" t="s">
        <v>332</v>
      </c>
      <c r="D425" s="19" t="s">
        <v>1130</v>
      </c>
      <c r="E425" s="19" t="s">
        <v>195</v>
      </c>
      <c r="F425" s="19" t="s">
        <v>202</v>
      </c>
      <c r="G425" s="19" t="s">
        <v>1129</v>
      </c>
      <c r="H425" s="20" t="s">
        <v>328</v>
      </c>
      <c r="I425" s="20" t="s">
        <v>75</v>
      </c>
      <c r="J425" s="19" t="s">
        <v>976</v>
      </c>
      <c r="K425" s="20">
        <v>1</v>
      </c>
      <c r="L425" s="20" t="s">
        <v>329</v>
      </c>
      <c r="M425" s="20" t="s">
        <v>258</v>
      </c>
      <c r="N425" s="20" t="s">
        <v>205</v>
      </c>
    </row>
    <row r="426" spans="2:14" ht="70" x14ac:dyDescent="0.55000000000000004">
      <c r="B426" s="21" t="s">
        <v>1069</v>
      </c>
      <c r="C426" s="20" t="s">
        <v>332</v>
      </c>
      <c r="D426" s="19" t="s">
        <v>1131</v>
      </c>
      <c r="E426" s="19" t="s">
        <v>195</v>
      </c>
      <c r="F426" s="19" t="s">
        <v>202</v>
      </c>
      <c r="G426" s="19" t="s">
        <v>1132</v>
      </c>
      <c r="H426" s="20" t="s">
        <v>328</v>
      </c>
      <c r="I426" s="20" t="s">
        <v>75</v>
      </c>
      <c r="J426" s="19" t="s">
        <v>1133</v>
      </c>
      <c r="K426" s="20">
        <v>19</v>
      </c>
      <c r="L426" s="20" t="s">
        <v>129</v>
      </c>
      <c r="M426" s="20" t="s">
        <v>258</v>
      </c>
      <c r="N426" s="20" t="s">
        <v>205</v>
      </c>
    </row>
    <row r="427" spans="2:14" ht="98" x14ac:dyDescent="0.55000000000000004">
      <c r="B427" s="21" t="s">
        <v>1069</v>
      </c>
      <c r="C427" s="20" t="s">
        <v>332</v>
      </c>
      <c r="D427" s="19" t="s">
        <v>1134</v>
      </c>
      <c r="E427" s="19" t="s">
        <v>195</v>
      </c>
      <c r="F427" s="19" t="s">
        <v>202</v>
      </c>
      <c r="G427" s="19" t="s">
        <v>1135</v>
      </c>
      <c r="H427" s="20" t="s">
        <v>328</v>
      </c>
      <c r="I427" s="20" t="s">
        <v>75</v>
      </c>
      <c r="J427" s="19" t="s">
        <v>471</v>
      </c>
      <c r="K427" s="20">
        <v>1</v>
      </c>
      <c r="L427" s="20" t="s">
        <v>329</v>
      </c>
      <c r="M427" s="20" t="s">
        <v>258</v>
      </c>
      <c r="N427" s="20" t="s">
        <v>205</v>
      </c>
    </row>
    <row r="428" spans="2:14" ht="70" x14ac:dyDescent="0.55000000000000004">
      <c r="B428" s="21" t="s">
        <v>1069</v>
      </c>
      <c r="C428" s="20" t="s">
        <v>332</v>
      </c>
      <c r="D428" s="19" t="s">
        <v>1136</v>
      </c>
      <c r="E428" s="19" t="s">
        <v>195</v>
      </c>
      <c r="F428" s="19" t="s">
        <v>202</v>
      </c>
      <c r="G428" s="19" t="s">
        <v>1137</v>
      </c>
      <c r="H428" s="20" t="s">
        <v>328</v>
      </c>
      <c r="I428" s="20" t="s">
        <v>75</v>
      </c>
      <c r="J428" s="19" t="s">
        <v>471</v>
      </c>
      <c r="K428" s="20">
        <v>1</v>
      </c>
      <c r="L428" s="20" t="s">
        <v>329</v>
      </c>
      <c r="M428" s="20" t="s">
        <v>258</v>
      </c>
      <c r="N428" s="20" t="s">
        <v>205</v>
      </c>
    </row>
    <row r="429" spans="2:14" ht="126" x14ac:dyDescent="0.55000000000000004">
      <c r="B429" s="21" t="s">
        <v>1069</v>
      </c>
      <c r="C429" s="20" t="s">
        <v>332</v>
      </c>
      <c r="D429" s="19" t="s">
        <v>1138</v>
      </c>
      <c r="E429" s="19" t="s">
        <v>195</v>
      </c>
      <c r="F429" s="19" t="s">
        <v>202</v>
      </c>
      <c r="G429" s="19" t="s">
        <v>1139</v>
      </c>
      <c r="H429" s="20" t="s">
        <v>328</v>
      </c>
      <c r="I429" s="20" t="s">
        <v>75</v>
      </c>
      <c r="J429" s="19" t="s">
        <v>471</v>
      </c>
      <c r="K429" s="20">
        <v>1</v>
      </c>
      <c r="L429" s="20" t="s">
        <v>329</v>
      </c>
      <c r="M429" s="20" t="s">
        <v>258</v>
      </c>
      <c r="N429" s="20" t="s">
        <v>205</v>
      </c>
    </row>
    <row r="430" spans="2:14" ht="126" x14ac:dyDescent="0.55000000000000004">
      <c r="B430" s="21" t="s">
        <v>1069</v>
      </c>
      <c r="C430" s="20" t="s">
        <v>332</v>
      </c>
      <c r="D430" s="19" t="s">
        <v>1140</v>
      </c>
      <c r="E430" s="19" t="s">
        <v>195</v>
      </c>
      <c r="F430" s="19" t="s">
        <v>202</v>
      </c>
      <c r="G430" s="19" t="s">
        <v>1141</v>
      </c>
      <c r="H430" s="20" t="s">
        <v>328</v>
      </c>
      <c r="I430" s="20" t="s">
        <v>75</v>
      </c>
      <c r="J430" s="19" t="s">
        <v>484</v>
      </c>
      <c r="K430" s="20">
        <v>2</v>
      </c>
      <c r="L430" s="20" t="s">
        <v>329</v>
      </c>
      <c r="M430" s="20" t="s">
        <v>258</v>
      </c>
      <c r="N430" s="20" t="s">
        <v>205</v>
      </c>
    </row>
    <row r="431" spans="2:14" ht="42" x14ac:dyDescent="0.55000000000000004">
      <c r="B431" s="21" t="s">
        <v>1142</v>
      </c>
      <c r="C431" s="20" t="s">
        <v>332</v>
      </c>
      <c r="D431" s="19" t="s">
        <v>1143</v>
      </c>
      <c r="E431" s="19" t="s">
        <v>358</v>
      </c>
      <c r="F431" s="19" t="s">
        <v>812</v>
      </c>
      <c r="G431" s="19" t="s">
        <v>1144</v>
      </c>
      <c r="H431" s="20" t="s">
        <v>320</v>
      </c>
      <c r="I431" s="20" t="s">
        <v>321</v>
      </c>
      <c r="J431" s="19" t="s">
        <v>220</v>
      </c>
      <c r="K431" s="20">
        <v>1</v>
      </c>
      <c r="L431" s="20" t="s">
        <v>323</v>
      </c>
      <c r="M431" s="20" t="s">
        <v>355</v>
      </c>
      <c r="N431" s="20" t="s">
        <v>205</v>
      </c>
    </row>
    <row r="432" spans="2:14" ht="56" x14ac:dyDescent="0.55000000000000004">
      <c r="B432" s="21" t="s">
        <v>1142</v>
      </c>
      <c r="C432" s="20" t="s">
        <v>332</v>
      </c>
      <c r="D432" s="19" t="s">
        <v>1145</v>
      </c>
      <c r="E432" s="19" t="s">
        <v>358</v>
      </c>
      <c r="F432" s="19" t="s">
        <v>202</v>
      </c>
      <c r="G432" s="19" t="s">
        <v>1146</v>
      </c>
      <c r="H432" s="20" t="s">
        <v>177</v>
      </c>
      <c r="I432" s="20" t="s">
        <v>322</v>
      </c>
      <c r="J432" s="19" t="s">
        <v>220</v>
      </c>
      <c r="K432" s="20">
        <v>1</v>
      </c>
      <c r="L432" s="20" t="s">
        <v>323</v>
      </c>
      <c r="M432" s="20" t="s">
        <v>355</v>
      </c>
      <c r="N432" s="20" t="s">
        <v>205</v>
      </c>
    </row>
    <row r="433" spans="2:14" ht="56" x14ac:dyDescent="0.55000000000000004">
      <c r="B433" s="21" t="s">
        <v>1142</v>
      </c>
      <c r="C433" s="20" t="s">
        <v>332</v>
      </c>
      <c r="D433" s="19" t="s">
        <v>1147</v>
      </c>
      <c r="E433" s="19" t="s">
        <v>358</v>
      </c>
      <c r="F433" s="19" t="s">
        <v>579</v>
      </c>
      <c r="G433" s="19" t="s">
        <v>1148</v>
      </c>
      <c r="H433" s="20" t="s">
        <v>177</v>
      </c>
      <c r="I433" s="20" t="s">
        <v>322</v>
      </c>
      <c r="J433" s="19" t="s">
        <v>1149</v>
      </c>
      <c r="K433" s="20">
        <v>2</v>
      </c>
      <c r="L433" s="20" t="s">
        <v>331</v>
      </c>
      <c r="M433" s="20" t="s">
        <v>355</v>
      </c>
      <c r="N433" s="20" t="s">
        <v>205</v>
      </c>
    </row>
    <row r="434" spans="2:14" ht="84" x14ac:dyDescent="0.55000000000000004">
      <c r="B434" s="21" t="s">
        <v>1142</v>
      </c>
      <c r="C434" s="20" t="s">
        <v>332</v>
      </c>
      <c r="D434" s="19" t="s">
        <v>1150</v>
      </c>
      <c r="E434" s="19" t="s">
        <v>358</v>
      </c>
      <c r="F434" s="19" t="s">
        <v>579</v>
      </c>
      <c r="G434" s="19" t="s">
        <v>1151</v>
      </c>
      <c r="H434" s="20" t="s">
        <v>177</v>
      </c>
      <c r="I434" s="20" t="s">
        <v>322</v>
      </c>
      <c r="J434" s="19" t="s">
        <v>1152</v>
      </c>
      <c r="K434" s="20">
        <v>1</v>
      </c>
      <c r="L434" s="20" t="s">
        <v>331</v>
      </c>
      <c r="M434" s="20" t="s">
        <v>355</v>
      </c>
      <c r="N434" s="20" t="s">
        <v>205</v>
      </c>
    </row>
    <row r="435" spans="2:14" ht="28" x14ac:dyDescent="0.55000000000000004">
      <c r="B435" s="21" t="s">
        <v>1142</v>
      </c>
      <c r="C435" s="20" t="s">
        <v>332</v>
      </c>
      <c r="D435" s="19" t="s">
        <v>1153</v>
      </c>
      <c r="E435" s="19" t="s">
        <v>358</v>
      </c>
      <c r="F435" s="19" t="s">
        <v>579</v>
      </c>
      <c r="G435" s="19" t="s">
        <v>1154</v>
      </c>
      <c r="H435" s="20" t="s">
        <v>177</v>
      </c>
      <c r="I435" s="20" t="s">
        <v>322</v>
      </c>
      <c r="J435" s="19" t="s">
        <v>1152</v>
      </c>
      <c r="K435" s="20">
        <v>1</v>
      </c>
      <c r="L435" s="20" t="s">
        <v>331</v>
      </c>
      <c r="M435" s="20" t="s">
        <v>355</v>
      </c>
      <c r="N435" s="20" t="s">
        <v>205</v>
      </c>
    </row>
    <row r="436" spans="2:14" ht="56" x14ac:dyDescent="0.55000000000000004">
      <c r="B436" s="21" t="s">
        <v>1155</v>
      </c>
      <c r="C436" s="20" t="s">
        <v>332</v>
      </c>
      <c r="D436" s="19" t="s">
        <v>1156</v>
      </c>
      <c r="E436" s="19" t="s">
        <v>352</v>
      </c>
      <c r="F436" s="19" t="s">
        <v>295</v>
      </c>
      <c r="G436" s="19" t="s">
        <v>1157</v>
      </c>
      <c r="H436" s="20" t="s">
        <v>320</v>
      </c>
      <c r="I436" s="20" t="s">
        <v>321</v>
      </c>
      <c r="J436" s="19" t="s">
        <v>471</v>
      </c>
      <c r="K436" s="20">
        <v>1</v>
      </c>
      <c r="L436" s="20" t="s">
        <v>323</v>
      </c>
      <c r="M436" s="20" t="s">
        <v>355</v>
      </c>
      <c r="N436" s="20" t="s">
        <v>205</v>
      </c>
    </row>
    <row r="437" spans="2:14" ht="28" x14ac:dyDescent="0.55000000000000004">
      <c r="B437" s="21" t="s">
        <v>1158</v>
      </c>
      <c r="C437" s="20" t="s">
        <v>332</v>
      </c>
      <c r="D437" s="19" t="s">
        <v>1159</v>
      </c>
      <c r="E437" s="19" t="s">
        <v>358</v>
      </c>
      <c r="F437" s="19" t="s">
        <v>202</v>
      </c>
      <c r="G437" s="19" t="s">
        <v>1160</v>
      </c>
      <c r="H437" s="20" t="s">
        <v>320</v>
      </c>
      <c r="I437" s="20" t="s">
        <v>415</v>
      </c>
      <c r="J437" s="19" t="s">
        <v>205</v>
      </c>
      <c r="K437" s="20">
        <v>0</v>
      </c>
      <c r="L437" s="20" t="s">
        <v>346</v>
      </c>
      <c r="M437" s="20" t="s">
        <v>258</v>
      </c>
      <c r="N437" s="20" t="s">
        <v>205</v>
      </c>
    </row>
    <row r="438" spans="2:14" ht="28" x14ac:dyDescent="0.55000000000000004">
      <c r="B438" s="21" t="s">
        <v>1158</v>
      </c>
      <c r="C438" s="20" t="s">
        <v>332</v>
      </c>
      <c r="D438" s="19" t="s">
        <v>1161</v>
      </c>
      <c r="E438" s="19" t="s">
        <v>358</v>
      </c>
      <c r="F438" s="19" t="s">
        <v>202</v>
      </c>
      <c r="G438" s="19" t="s">
        <v>1160</v>
      </c>
      <c r="H438" s="20" t="s">
        <v>320</v>
      </c>
      <c r="I438" s="20" t="s">
        <v>415</v>
      </c>
      <c r="J438" s="19" t="s">
        <v>205</v>
      </c>
      <c r="K438" s="20">
        <v>0</v>
      </c>
      <c r="L438" s="20" t="s">
        <v>346</v>
      </c>
      <c r="M438" s="20" t="s">
        <v>258</v>
      </c>
      <c r="N438" s="20" t="s">
        <v>205</v>
      </c>
    </row>
    <row r="439" spans="2:14" ht="28" x14ac:dyDescent="0.55000000000000004">
      <c r="B439" s="21" t="s">
        <v>1158</v>
      </c>
      <c r="C439" s="20" t="s">
        <v>332</v>
      </c>
      <c r="D439" s="19" t="s">
        <v>1162</v>
      </c>
      <c r="E439" s="19" t="s">
        <v>358</v>
      </c>
      <c r="F439" s="19" t="s">
        <v>202</v>
      </c>
      <c r="G439" s="19" t="s">
        <v>1160</v>
      </c>
      <c r="H439" s="20" t="s">
        <v>320</v>
      </c>
      <c r="I439" s="20" t="s">
        <v>415</v>
      </c>
      <c r="J439" s="19" t="s">
        <v>205</v>
      </c>
      <c r="K439" s="20">
        <v>0</v>
      </c>
      <c r="L439" s="20" t="s">
        <v>346</v>
      </c>
      <c r="M439" s="20" t="s">
        <v>258</v>
      </c>
      <c r="N439" s="20" t="s">
        <v>205</v>
      </c>
    </row>
    <row r="440" spans="2:14" ht="42" x14ac:dyDescent="0.55000000000000004">
      <c r="B440" s="21" t="s">
        <v>1163</v>
      </c>
      <c r="C440" s="20" t="s">
        <v>332</v>
      </c>
      <c r="D440" s="19" t="s">
        <v>1164</v>
      </c>
      <c r="E440" s="19" t="s">
        <v>358</v>
      </c>
      <c r="F440" s="19" t="s">
        <v>202</v>
      </c>
      <c r="G440" s="19" t="s">
        <v>1165</v>
      </c>
      <c r="H440" s="20" t="s">
        <v>320</v>
      </c>
      <c r="I440" s="20" t="s">
        <v>322</v>
      </c>
      <c r="J440" s="19" t="s">
        <v>1166</v>
      </c>
      <c r="K440" s="20">
        <v>6</v>
      </c>
      <c r="L440" s="20" t="s">
        <v>324</v>
      </c>
      <c r="M440" s="20" t="s">
        <v>355</v>
      </c>
      <c r="N440" s="20" t="s">
        <v>205</v>
      </c>
    </row>
    <row r="441" spans="2:14" ht="70" x14ac:dyDescent="0.55000000000000004">
      <c r="B441" s="21" t="s">
        <v>1167</v>
      </c>
      <c r="C441" s="20" t="s">
        <v>332</v>
      </c>
      <c r="D441" s="19" t="s">
        <v>1168</v>
      </c>
      <c r="E441" s="19" t="s">
        <v>352</v>
      </c>
      <c r="F441" s="19" t="s">
        <v>295</v>
      </c>
      <c r="G441" s="19" t="s">
        <v>1169</v>
      </c>
      <c r="H441" s="20" t="s">
        <v>320</v>
      </c>
      <c r="I441" s="20" t="s">
        <v>415</v>
      </c>
      <c r="J441" s="19" t="s">
        <v>205</v>
      </c>
      <c r="K441" s="20">
        <v>0</v>
      </c>
      <c r="L441" s="20" t="s">
        <v>346</v>
      </c>
      <c r="M441" s="20" t="s">
        <v>258</v>
      </c>
      <c r="N441" s="20" t="s">
        <v>205</v>
      </c>
    </row>
    <row r="442" spans="2:14" ht="56" x14ac:dyDescent="0.55000000000000004">
      <c r="B442" s="21" t="s">
        <v>1170</v>
      </c>
      <c r="C442" s="20" t="s">
        <v>332</v>
      </c>
      <c r="D442" s="19" t="s">
        <v>1171</v>
      </c>
      <c r="E442" s="19" t="s">
        <v>352</v>
      </c>
      <c r="F442" s="19" t="s">
        <v>295</v>
      </c>
      <c r="G442" s="19" t="s">
        <v>1172</v>
      </c>
      <c r="H442" s="20" t="s">
        <v>320</v>
      </c>
      <c r="I442" s="20" t="s">
        <v>321</v>
      </c>
      <c r="J442" s="19" t="s">
        <v>471</v>
      </c>
      <c r="K442" s="20">
        <v>1</v>
      </c>
      <c r="L442" s="20" t="s">
        <v>323</v>
      </c>
      <c r="M442" s="20" t="s">
        <v>355</v>
      </c>
      <c r="N442" s="20" t="s">
        <v>205</v>
      </c>
    </row>
    <row r="443" spans="2:14" ht="70" x14ac:dyDescent="0.55000000000000004">
      <c r="B443" s="21" t="s">
        <v>1173</v>
      </c>
      <c r="C443" s="20" t="s">
        <v>332</v>
      </c>
      <c r="D443" s="19" t="s">
        <v>1174</v>
      </c>
      <c r="E443" s="19" t="s">
        <v>358</v>
      </c>
      <c r="F443" s="19" t="s">
        <v>202</v>
      </c>
      <c r="G443" s="19" t="s">
        <v>1175</v>
      </c>
      <c r="H443" s="20" t="s">
        <v>320</v>
      </c>
      <c r="I443" s="20" t="s">
        <v>415</v>
      </c>
      <c r="J443" s="19" t="s">
        <v>205</v>
      </c>
      <c r="K443" s="20">
        <v>0</v>
      </c>
      <c r="L443" s="20" t="s">
        <v>346</v>
      </c>
      <c r="M443" s="20" t="s">
        <v>258</v>
      </c>
      <c r="N443" s="20" t="s">
        <v>205</v>
      </c>
    </row>
    <row r="444" spans="2:14" ht="70" x14ac:dyDescent="0.55000000000000004">
      <c r="B444" s="21" t="s">
        <v>1173</v>
      </c>
      <c r="C444" s="20" t="s">
        <v>332</v>
      </c>
      <c r="D444" s="19" t="s">
        <v>1176</v>
      </c>
      <c r="E444" s="19" t="s">
        <v>358</v>
      </c>
      <c r="F444" s="19" t="s">
        <v>202</v>
      </c>
      <c r="G444" s="19" t="s">
        <v>1175</v>
      </c>
      <c r="H444" s="20" t="s">
        <v>32</v>
      </c>
      <c r="I444" s="20" t="s">
        <v>322</v>
      </c>
      <c r="J444" s="19" t="s">
        <v>1177</v>
      </c>
      <c r="K444" s="20">
        <v>1</v>
      </c>
      <c r="L444" s="20" t="s">
        <v>331</v>
      </c>
      <c r="M444" s="20" t="s">
        <v>258</v>
      </c>
      <c r="N444" s="20" t="s">
        <v>205</v>
      </c>
    </row>
    <row r="445" spans="2:14" ht="70" x14ac:dyDescent="0.55000000000000004">
      <c r="B445" s="21" t="s">
        <v>1178</v>
      </c>
      <c r="C445" s="20" t="s">
        <v>332</v>
      </c>
      <c r="D445" s="19" t="s">
        <v>1179</v>
      </c>
      <c r="E445" s="19" t="s">
        <v>358</v>
      </c>
      <c r="F445" s="19" t="s">
        <v>202</v>
      </c>
      <c r="G445" s="19" t="s">
        <v>1180</v>
      </c>
      <c r="H445" s="20" t="s">
        <v>320</v>
      </c>
      <c r="I445" s="20" t="s">
        <v>321</v>
      </c>
      <c r="J445" s="19" t="s">
        <v>1181</v>
      </c>
      <c r="K445" s="20">
        <v>8</v>
      </c>
      <c r="L445" s="20" t="s">
        <v>324</v>
      </c>
      <c r="M445" s="20" t="s">
        <v>355</v>
      </c>
      <c r="N445" s="20" t="s">
        <v>205</v>
      </c>
    </row>
    <row r="446" spans="2:14" ht="28" x14ac:dyDescent="0.55000000000000004">
      <c r="B446" s="21" t="s">
        <v>1178</v>
      </c>
      <c r="C446" s="20" t="s">
        <v>332</v>
      </c>
      <c r="D446" s="19" t="s">
        <v>1182</v>
      </c>
      <c r="E446" s="19" t="s">
        <v>358</v>
      </c>
      <c r="F446" s="19" t="s">
        <v>202</v>
      </c>
      <c r="G446" s="19" t="s">
        <v>1183</v>
      </c>
      <c r="H446" s="20" t="s">
        <v>32</v>
      </c>
      <c r="I446" s="20" t="s">
        <v>322</v>
      </c>
      <c r="J446" s="19" t="s">
        <v>471</v>
      </c>
      <c r="K446" s="20">
        <v>1</v>
      </c>
      <c r="L446" s="20" t="s">
        <v>324</v>
      </c>
      <c r="M446" s="20" t="s">
        <v>355</v>
      </c>
      <c r="N446" s="20" t="s">
        <v>205</v>
      </c>
    </row>
    <row r="447" spans="2:14" ht="56" x14ac:dyDescent="0.55000000000000004">
      <c r="B447" s="21" t="s">
        <v>1178</v>
      </c>
      <c r="C447" s="20" t="s">
        <v>332</v>
      </c>
      <c r="D447" s="19" t="s">
        <v>1184</v>
      </c>
      <c r="E447" s="19" t="s">
        <v>358</v>
      </c>
      <c r="F447" s="19" t="s">
        <v>202</v>
      </c>
      <c r="G447" s="19" t="s">
        <v>1185</v>
      </c>
      <c r="H447" s="20" t="s">
        <v>32</v>
      </c>
      <c r="I447" s="20" t="s">
        <v>322</v>
      </c>
      <c r="J447" s="19" t="s">
        <v>1186</v>
      </c>
      <c r="K447" s="20">
        <v>5</v>
      </c>
      <c r="L447" s="20" t="s">
        <v>324</v>
      </c>
      <c r="M447" s="20" t="s">
        <v>355</v>
      </c>
      <c r="N447" s="20" t="s">
        <v>205</v>
      </c>
    </row>
    <row r="448" spans="2:14" ht="84" x14ac:dyDescent="0.55000000000000004">
      <c r="B448" s="21" t="s">
        <v>1178</v>
      </c>
      <c r="C448" s="20" t="s">
        <v>332</v>
      </c>
      <c r="D448" s="19" t="s">
        <v>1187</v>
      </c>
      <c r="E448" s="19" t="s">
        <v>358</v>
      </c>
      <c r="F448" s="19" t="s">
        <v>202</v>
      </c>
      <c r="G448" s="19" t="s">
        <v>1188</v>
      </c>
      <c r="H448" s="20" t="s">
        <v>32</v>
      </c>
      <c r="I448" s="20" t="s">
        <v>322</v>
      </c>
      <c r="J448" s="19" t="s">
        <v>471</v>
      </c>
      <c r="K448" s="20">
        <v>1</v>
      </c>
      <c r="L448" s="20" t="s">
        <v>331</v>
      </c>
      <c r="M448" s="20" t="s">
        <v>355</v>
      </c>
      <c r="N448" s="20" t="s">
        <v>205</v>
      </c>
    </row>
    <row r="449" spans="2:14" ht="84" x14ac:dyDescent="0.55000000000000004">
      <c r="B449" s="21" t="s">
        <v>1178</v>
      </c>
      <c r="C449" s="20" t="s">
        <v>332</v>
      </c>
      <c r="D449" s="19" t="s">
        <v>1189</v>
      </c>
      <c r="E449" s="19" t="s">
        <v>358</v>
      </c>
      <c r="F449" s="19" t="s">
        <v>202</v>
      </c>
      <c r="G449" s="19" t="s">
        <v>1190</v>
      </c>
      <c r="H449" s="20" t="s">
        <v>32</v>
      </c>
      <c r="I449" s="20" t="s">
        <v>322</v>
      </c>
      <c r="J449" s="19" t="s">
        <v>1191</v>
      </c>
      <c r="K449" s="20">
        <v>6</v>
      </c>
      <c r="L449" s="20" t="s">
        <v>331</v>
      </c>
      <c r="M449" s="20" t="s">
        <v>355</v>
      </c>
      <c r="N449" s="20" t="s">
        <v>205</v>
      </c>
    </row>
    <row r="450" spans="2:14" ht="28" x14ac:dyDescent="0.55000000000000004">
      <c r="B450" s="21" t="s">
        <v>1178</v>
      </c>
      <c r="C450" s="20" t="s">
        <v>332</v>
      </c>
      <c r="D450" s="19" t="s">
        <v>1192</v>
      </c>
      <c r="E450" s="19" t="s">
        <v>151</v>
      </c>
      <c r="F450" s="19" t="s">
        <v>202</v>
      </c>
      <c r="G450" s="19" t="s">
        <v>1193</v>
      </c>
      <c r="H450" s="20" t="s">
        <v>32</v>
      </c>
      <c r="I450" s="20" t="s">
        <v>322</v>
      </c>
      <c r="J450" s="19" t="s">
        <v>471</v>
      </c>
      <c r="K450" s="20">
        <v>1</v>
      </c>
      <c r="L450" s="20" t="s">
        <v>331</v>
      </c>
      <c r="M450" s="20" t="s">
        <v>355</v>
      </c>
      <c r="N450" s="20" t="s">
        <v>205</v>
      </c>
    </row>
    <row r="451" spans="2:14" ht="28" x14ac:dyDescent="0.55000000000000004">
      <c r="B451" s="21" t="s">
        <v>1178</v>
      </c>
      <c r="C451" s="20" t="s">
        <v>332</v>
      </c>
      <c r="D451" s="19" t="s">
        <v>1194</v>
      </c>
      <c r="E451" s="19" t="s">
        <v>358</v>
      </c>
      <c r="F451" s="19" t="s">
        <v>202</v>
      </c>
      <c r="G451" s="19" t="s">
        <v>1195</v>
      </c>
      <c r="H451" s="20" t="s">
        <v>32</v>
      </c>
      <c r="I451" s="20" t="s">
        <v>322</v>
      </c>
      <c r="J451" s="19" t="s">
        <v>1196</v>
      </c>
      <c r="K451" s="20">
        <v>2</v>
      </c>
      <c r="L451" s="20" t="s">
        <v>331</v>
      </c>
      <c r="M451" s="20" t="s">
        <v>355</v>
      </c>
      <c r="N451" s="20" t="s">
        <v>205</v>
      </c>
    </row>
    <row r="452" spans="2:14" ht="70" x14ac:dyDescent="0.55000000000000004">
      <c r="B452" s="21" t="s">
        <v>1178</v>
      </c>
      <c r="C452" s="20" t="s">
        <v>332</v>
      </c>
      <c r="D452" s="19" t="s">
        <v>1197</v>
      </c>
      <c r="E452" s="19" t="s">
        <v>358</v>
      </c>
      <c r="F452" s="19" t="s">
        <v>202</v>
      </c>
      <c r="G452" s="19" t="s">
        <v>1198</v>
      </c>
      <c r="H452" s="20" t="s">
        <v>32</v>
      </c>
      <c r="I452" s="20" t="s">
        <v>322</v>
      </c>
      <c r="J452" s="19" t="s">
        <v>1199</v>
      </c>
      <c r="K452" s="20">
        <v>8</v>
      </c>
      <c r="L452" s="20" t="s">
        <v>331</v>
      </c>
      <c r="M452" s="20" t="s">
        <v>355</v>
      </c>
      <c r="N452" s="20" t="s">
        <v>205</v>
      </c>
    </row>
    <row r="453" spans="2:14" ht="42" x14ac:dyDescent="0.55000000000000004">
      <c r="B453" s="21" t="s">
        <v>1178</v>
      </c>
      <c r="C453" s="20" t="s">
        <v>332</v>
      </c>
      <c r="D453" s="19" t="s">
        <v>1200</v>
      </c>
      <c r="E453" s="19" t="s">
        <v>358</v>
      </c>
      <c r="F453" s="19" t="s">
        <v>202</v>
      </c>
      <c r="G453" s="19" t="s">
        <v>1195</v>
      </c>
      <c r="H453" s="20" t="s">
        <v>32</v>
      </c>
      <c r="I453" s="20" t="s">
        <v>322</v>
      </c>
      <c r="J453" s="19" t="s">
        <v>506</v>
      </c>
      <c r="K453" s="20">
        <v>1</v>
      </c>
      <c r="L453" s="20" t="s">
        <v>331</v>
      </c>
      <c r="M453" s="20" t="s">
        <v>355</v>
      </c>
      <c r="N453" s="20" t="s">
        <v>205</v>
      </c>
    </row>
    <row r="454" spans="2:14" ht="56" x14ac:dyDescent="0.55000000000000004">
      <c r="B454" s="21" t="s">
        <v>1178</v>
      </c>
      <c r="C454" s="20" t="s">
        <v>332</v>
      </c>
      <c r="D454" s="19" t="s">
        <v>1201</v>
      </c>
      <c r="E454" s="19" t="s">
        <v>358</v>
      </c>
      <c r="F454" s="19" t="s">
        <v>202</v>
      </c>
      <c r="G454" s="19" t="s">
        <v>1202</v>
      </c>
      <c r="H454" s="20" t="s">
        <v>32</v>
      </c>
      <c r="I454" s="20" t="s">
        <v>322</v>
      </c>
      <c r="J454" s="19" t="s">
        <v>1203</v>
      </c>
      <c r="K454" s="20">
        <v>2</v>
      </c>
      <c r="L454" s="20" t="s">
        <v>331</v>
      </c>
      <c r="M454" s="20" t="s">
        <v>355</v>
      </c>
      <c r="N454" s="20" t="s">
        <v>205</v>
      </c>
    </row>
    <row r="455" spans="2:14" ht="28" x14ac:dyDescent="0.55000000000000004">
      <c r="B455" s="21" t="s">
        <v>1178</v>
      </c>
      <c r="C455" s="20" t="s">
        <v>332</v>
      </c>
      <c r="D455" s="19" t="s">
        <v>1204</v>
      </c>
      <c r="E455" s="19" t="s">
        <v>358</v>
      </c>
      <c r="F455" s="19" t="s">
        <v>202</v>
      </c>
      <c r="G455" s="19" t="s">
        <v>1205</v>
      </c>
      <c r="H455" s="20" t="s">
        <v>32</v>
      </c>
      <c r="I455" s="20" t="s">
        <v>322</v>
      </c>
      <c r="J455" s="19" t="s">
        <v>1206</v>
      </c>
      <c r="K455" s="20">
        <v>3</v>
      </c>
      <c r="L455" s="20" t="s">
        <v>324</v>
      </c>
      <c r="M455" s="20" t="s">
        <v>355</v>
      </c>
      <c r="N455" s="20" t="s">
        <v>205</v>
      </c>
    </row>
    <row r="456" spans="2:14" ht="42" x14ac:dyDescent="0.55000000000000004">
      <c r="B456" s="21" t="s">
        <v>1178</v>
      </c>
      <c r="C456" s="20" t="s">
        <v>332</v>
      </c>
      <c r="D456" s="19" t="s">
        <v>1207</v>
      </c>
      <c r="E456" s="19" t="s">
        <v>358</v>
      </c>
      <c r="F456" s="19" t="s">
        <v>202</v>
      </c>
      <c r="G456" s="19" t="s">
        <v>1208</v>
      </c>
      <c r="H456" s="20" t="s">
        <v>32</v>
      </c>
      <c r="I456" s="20" t="s">
        <v>322</v>
      </c>
      <c r="J456" s="19" t="s">
        <v>1209</v>
      </c>
      <c r="K456" s="20">
        <v>3</v>
      </c>
      <c r="L456" s="20" t="s">
        <v>324</v>
      </c>
      <c r="M456" s="20" t="s">
        <v>355</v>
      </c>
      <c r="N456" s="20" t="s">
        <v>205</v>
      </c>
    </row>
    <row r="457" spans="2:14" ht="42" x14ac:dyDescent="0.55000000000000004">
      <c r="B457" s="21" t="s">
        <v>1178</v>
      </c>
      <c r="C457" s="20" t="s">
        <v>332</v>
      </c>
      <c r="D457" s="19" t="s">
        <v>1210</v>
      </c>
      <c r="E457" s="19" t="s">
        <v>358</v>
      </c>
      <c r="F457" s="19" t="s">
        <v>202</v>
      </c>
      <c r="G457" s="19" t="s">
        <v>1211</v>
      </c>
      <c r="H457" s="20" t="s">
        <v>32</v>
      </c>
      <c r="I457" s="20" t="s">
        <v>322</v>
      </c>
      <c r="J457" s="19" t="s">
        <v>1212</v>
      </c>
      <c r="K457" s="20">
        <v>3</v>
      </c>
      <c r="L457" s="20" t="s">
        <v>324</v>
      </c>
      <c r="M457" s="20" t="s">
        <v>355</v>
      </c>
      <c r="N457" s="20" t="s">
        <v>205</v>
      </c>
    </row>
    <row r="458" spans="2:14" ht="42" x14ac:dyDescent="0.55000000000000004">
      <c r="B458" s="21" t="s">
        <v>1178</v>
      </c>
      <c r="C458" s="20" t="s">
        <v>332</v>
      </c>
      <c r="D458" s="19" t="s">
        <v>1213</v>
      </c>
      <c r="E458" s="19" t="s">
        <v>151</v>
      </c>
      <c r="F458" s="19" t="s">
        <v>202</v>
      </c>
      <c r="G458" s="19" t="s">
        <v>1214</v>
      </c>
      <c r="H458" s="20" t="s">
        <v>32</v>
      </c>
      <c r="I458" s="20" t="s">
        <v>322</v>
      </c>
      <c r="J458" s="19" t="s">
        <v>1215</v>
      </c>
      <c r="K458" s="20">
        <v>4</v>
      </c>
      <c r="L458" s="20" t="s">
        <v>324</v>
      </c>
      <c r="M458" s="20" t="s">
        <v>355</v>
      </c>
      <c r="N458" s="20" t="s">
        <v>205</v>
      </c>
    </row>
    <row r="459" spans="2:14" ht="28" x14ac:dyDescent="0.55000000000000004">
      <c r="B459" s="21" t="s">
        <v>1216</v>
      </c>
      <c r="C459" s="20" t="s">
        <v>332</v>
      </c>
      <c r="D459" s="19" t="s">
        <v>1217</v>
      </c>
      <c r="E459" s="19" t="s">
        <v>352</v>
      </c>
      <c r="F459" s="19" t="s">
        <v>295</v>
      </c>
      <c r="G459" s="19" t="s">
        <v>1218</v>
      </c>
      <c r="H459" s="20" t="s">
        <v>320</v>
      </c>
      <c r="I459" s="20" t="s">
        <v>415</v>
      </c>
      <c r="J459" s="19" t="s">
        <v>205</v>
      </c>
      <c r="K459" s="20">
        <v>0</v>
      </c>
      <c r="L459" s="20" t="s">
        <v>346</v>
      </c>
      <c r="M459" s="20" t="s">
        <v>258</v>
      </c>
      <c r="N459" s="20" t="s">
        <v>205</v>
      </c>
    </row>
    <row r="460" spans="2:14" ht="28" x14ac:dyDescent="0.55000000000000004">
      <c r="B460" s="21" t="s">
        <v>1219</v>
      </c>
      <c r="C460" s="20" t="s">
        <v>332</v>
      </c>
      <c r="D460" s="19" t="s">
        <v>1220</v>
      </c>
      <c r="E460" s="19" t="s">
        <v>352</v>
      </c>
      <c r="F460" s="19" t="s">
        <v>444</v>
      </c>
      <c r="G460" s="19" t="s">
        <v>1221</v>
      </c>
      <c r="H460" s="20" t="s">
        <v>320</v>
      </c>
      <c r="I460" s="20" t="s">
        <v>415</v>
      </c>
      <c r="J460" s="19" t="s">
        <v>205</v>
      </c>
      <c r="K460" s="20">
        <v>0</v>
      </c>
      <c r="L460" s="20" t="s">
        <v>346</v>
      </c>
      <c r="M460" s="20" t="s">
        <v>258</v>
      </c>
      <c r="N460" s="20" t="s">
        <v>205</v>
      </c>
    </row>
    <row r="461" spans="2:14" ht="28" x14ac:dyDescent="0.55000000000000004">
      <c r="B461" s="21" t="s">
        <v>1222</v>
      </c>
      <c r="C461" s="20" t="s">
        <v>332</v>
      </c>
      <c r="D461" s="19" t="s">
        <v>1223</v>
      </c>
      <c r="E461" s="19" t="s">
        <v>352</v>
      </c>
      <c r="F461" s="19" t="s">
        <v>295</v>
      </c>
      <c r="G461" s="19" t="s">
        <v>1224</v>
      </c>
      <c r="H461" s="20" t="s">
        <v>320</v>
      </c>
      <c r="I461" s="20" t="s">
        <v>321</v>
      </c>
      <c r="J461" s="19" t="s">
        <v>517</v>
      </c>
      <c r="K461" s="20">
        <v>3</v>
      </c>
      <c r="L461" s="20" t="s">
        <v>323</v>
      </c>
      <c r="M461" s="20" t="s">
        <v>355</v>
      </c>
      <c r="N461" s="20" t="s">
        <v>205</v>
      </c>
    </row>
    <row r="462" spans="2:14" ht="154" x14ac:dyDescent="0.55000000000000004">
      <c r="B462" s="21" t="s">
        <v>1225</v>
      </c>
      <c r="C462" s="20" t="s">
        <v>332</v>
      </c>
      <c r="D462" s="19" t="s">
        <v>1226</v>
      </c>
      <c r="E462" s="19" t="s">
        <v>358</v>
      </c>
      <c r="F462" s="19" t="s">
        <v>288</v>
      </c>
      <c r="G462" s="19" t="s">
        <v>1227</v>
      </c>
      <c r="H462" s="20" t="s">
        <v>320</v>
      </c>
      <c r="I462" s="20" t="s">
        <v>321</v>
      </c>
      <c r="J462" s="19" t="s">
        <v>471</v>
      </c>
      <c r="K462" s="20">
        <v>1</v>
      </c>
      <c r="L462" s="20" t="s">
        <v>324</v>
      </c>
      <c r="M462" s="20" t="s">
        <v>355</v>
      </c>
      <c r="N462" s="20" t="s">
        <v>205</v>
      </c>
    </row>
    <row r="463" spans="2:14" ht="154" x14ac:dyDescent="0.55000000000000004">
      <c r="B463" s="21" t="s">
        <v>1225</v>
      </c>
      <c r="C463" s="20" t="s">
        <v>332</v>
      </c>
      <c r="D463" s="19" t="s">
        <v>1228</v>
      </c>
      <c r="E463" s="19" t="s">
        <v>358</v>
      </c>
      <c r="F463" s="19" t="s">
        <v>295</v>
      </c>
      <c r="G463" s="19" t="s">
        <v>1229</v>
      </c>
      <c r="H463" s="20" t="s">
        <v>320</v>
      </c>
      <c r="I463" s="20" t="s">
        <v>322</v>
      </c>
      <c r="J463" s="19" t="s">
        <v>1230</v>
      </c>
      <c r="K463" s="20">
        <v>4</v>
      </c>
      <c r="L463" s="20" t="s">
        <v>324</v>
      </c>
      <c r="M463" s="20" t="s">
        <v>355</v>
      </c>
      <c r="N463" s="20" t="s">
        <v>205</v>
      </c>
    </row>
    <row r="464" spans="2:14" ht="84" x14ac:dyDescent="0.55000000000000004">
      <c r="B464" s="21" t="s">
        <v>1225</v>
      </c>
      <c r="C464" s="20" t="s">
        <v>332</v>
      </c>
      <c r="D464" s="19" t="s">
        <v>1231</v>
      </c>
      <c r="E464" s="19" t="s">
        <v>358</v>
      </c>
      <c r="F464" s="19" t="s">
        <v>1232</v>
      </c>
      <c r="G464" s="19" t="s">
        <v>1233</v>
      </c>
      <c r="H464" s="20" t="s">
        <v>32</v>
      </c>
      <c r="I464" s="20" t="s">
        <v>322</v>
      </c>
      <c r="J464" s="19" t="s">
        <v>1234</v>
      </c>
      <c r="K464" s="20">
        <v>2</v>
      </c>
      <c r="L464" s="20" t="s">
        <v>324</v>
      </c>
      <c r="M464" s="20" t="s">
        <v>355</v>
      </c>
      <c r="N464" s="20" t="s">
        <v>205</v>
      </c>
    </row>
    <row r="465" spans="2:14" ht="126" x14ac:dyDescent="0.55000000000000004">
      <c r="B465" s="21" t="s">
        <v>1225</v>
      </c>
      <c r="C465" s="20" t="s">
        <v>332</v>
      </c>
      <c r="D465" s="19" t="s">
        <v>1235</v>
      </c>
      <c r="E465" s="19" t="s">
        <v>358</v>
      </c>
      <c r="F465" s="19" t="s">
        <v>288</v>
      </c>
      <c r="G465" s="19" t="s">
        <v>1236</v>
      </c>
      <c r="H465" s="20" t="s">
        <v>32</v>
      </c>
      <c r="I465" s="20" t="s">
        <v>322</v>
      </c>
      <c r="J465" s="19" t="s">
        <v>1237</v>
      </c>
      <c r="K465" s="20">
        <v>1</v>
      </c>
      <c r="L465" s="20" t="s">
        <v>324</v>
      </c>
      <c r="M465" s="20" t="s">
        <v>355</v>
      </c>
      <c r="N465" s="20" t="s">
        <v>205</v>
      </c>
    </row>
    <row r="466" spans="2:14" ht="126" x14ac:dyDescent="0.55000000000000004">
      <c r="B466" s="21" t="s">
        <v>1225</v>
      </c>
      <c r="C466" s="20" t="s">
        <v>333</v>
      </c>
      <c r="D466" s="19" t="s">
        <v>1238</v>
      </c>
      <c r="E466" s="19" t="s">
        <v>358</v>
      </c>
      <c r="F466" s="19" t="s">
        <v>288</v>
      </c>
      <c r="G466" s="19" t="s">
        <v>1239</v>
      </c>
      <c r="H466" s="20" t="s">
        <v>32</v>
      </c>
      <c r="I466" s="20" t="s">
        <v>322</v>
      </c>
      <c r="J466" s="19" t="s">
        <v>1240</v>
      </c>
      <c r="K466" s="20">
        <v>1</v>
      </c>
      <c r="L466" s="20" t="s">
        <v>324</v>
      </c>
      <c r="M466" s="20" t="s">
        <v>355</v>
      </c>
      <c r="N466" s="20" t="s">
        <v>205</v>
      </c>
    </row>
    <row r="467" spans="2:14" ht="98" x14ac:dyDescent="0.55000000000000004">
      <c r="B467" s="21" t="s">
        <v>1225</v>
      </c>
      <c r="C467" s="20" t="s">
        <v>333</v>
      </c>
      <c r="D467" s="19" t="s">
        <v>1241</v>
      </c>
      <c r="E467" s="19" t="s">
        <v>358</v>
      </c>
      <c r="F467" s="19" t="s">
        <v>202</v>
      </c>
      <c r="G467" s="19" t="s">
        <v>1242</v>
      </c>
      <c r="H467" s="20" t="s">
        <v>32</v>
      </c>
      <c r="I467" s="20" t="s">
        <v>322</v>
      </c>
      <c r="J467" s="19" t="s">
        <v>1243</v>
      </c>
      <c r="K467" s="20">
        <v>1</v>
      </c>
      <c r="L467" s="20" t="s">
        <v>129</v>
      </c>
      <c r="M467" s="20" t="s">
        <v>355</v>
      </c>
      <c r="N467" s="20" t="s">
        <v>205</v>
      </c>
    </row>
    <row r="468" spans="2:14" ht="28" x14ac:dyDescent="0.55000000000000004">
      <c r="B468" s="21" t="s">
        <v>1244</v>
      </c>
      <c r="C468" s="20" t="s">
        <v>333</v>
      </c>
      <c r="D468" s="19" t="s">
        <v>1245</v>
      </c>
      <c r="E468" s="19" t="s">
        <v>151</v>
      </c>
      <c r="F468" s="19" t="s">
        <v>711</v>
      </c>
      <c r="G468" s="19" t="s">
        <v>1246</v>
      </c>
      <c r="H468" s="20" t="s">
        <v>320</v>
      </c>
      <c r="I468" s="20" t="s">
        <v>1247</v>
      </c>
      <c r="J468" s="19" t="s">
        <v>205</v>
      </c>
      <c r="K468" s="20">
        <v>0</v>
      </c>
      <c r="L468" s="20" t="s">
        <v>346</v>
      </c>
      <c r="M468" s="20" t="s">
        <v>258</v>
      </c>
      <c r="N468" s="20" t="s">
        <v>205</v>
      </c>
    </row>
    <row r="469" spans="2:14" ht="28" x14ac:dyDescent="0.55000000000000004">
      <c r="B469" s="21" t="s">
        <v>1248</v>
      </c>
      <c r="C469" s="20" t="s">
        <v>332</v>
      </c>
      <c r="D469" s="19" t="s">
        <v>1249</v>
      </c>
      <c r="E469" s="19" t="s">
        <v>352</v>
      </c>
      <c r="F469" s="19" t="s">
        <v>295</v>
      </c>
      <c r="G469" s="19" t="s">
        <v>1250</v>
      </c>
      <c r="H469" s="20" t="s">
        <v>320</v>
      </c>
      <c r="I469" s="20" t="s">
        <v>321</v>
      </c>
      <c r="J469" s="19" t="s">
        <v>413</v>
      </c>
      <c r="K469" s="20">
        <v>1</v>
      </c>
      <c r="L469" s="20" t="s">
        <v>323</v>
      </c>
      <c r="M469" s="20" t="s">
        <v>355</v>
      </c>
      <c r="N469" s="20" t="s">
        <v>205</v>
      </c>
    </row>
    <row r="470" spans="2:14" ht="42" x14ac:dyDescent="0.55000000000000004">
      <c r="B470" s="21" t="s">
        <v>1251</v>
      </c>
      <c r="C470" s="20" t="s">
        <v>332</v>
      </c>
      <c r="D470" s="19" t="s">
        <v>1252</v>
      </c>
      <c r="E470" s="19" t="s">
        <v>375</v>
      </c>
      <c r="F470" s="19" t="s">
        <v>202</v>
      </c>
      <c r="G470" s="19" t="s">
        <v>1253</v>
      </c>
      <c r="H470" s="20" t="s">
        <v>320</v>
      </c>
      <c r="I470" s="20" t="s">
        <v>322</v>
      </c>
      <c r="J470" s="19" t="s">
        <v>1254</v>
      </c>
      <c r="K470" s="20">
        <v>2</v>
      </c>
      <c r="L470" s="20" t="s">
        <v>324</v>
      </c>
      <c r="M470" s="20" t="s">
        <v>258</v>
      </c>
      <c r="N470" s="20" t="s">
        <v>205</v>
      </c>
    </row>
    <row r="471" spans="2:14" ht="42" x14ac:dyDescent="0.55000000000000004">
      <c r="B471" s="21" t="s">
        <v>1251</v>
      </c>
      <c r="C471" s="20" t="s">
        <v>332</v>
      </c>
      <c r="D471" s="19" t="s">
        <v>1255</v>
      </c>
      <c r="E471" s="19" t="s">
        <v>358</v>
      </c>
      <c r="F471" s="19" t="s">
        <v>202</v>
      </c>
      <c r="G471" s="19" t="s">
        <v>1256</v>
      </c>
      <c r="H471" s="20" t="s">
        <v>193</v>
      </c>
      <c r="I471" s="20" t="s">
        <v>322</v>
      </c>
      <c r="J471" s="19" t="s">
        <v>1257</v>
      </c>
      <c r="K471" s="20">
        <v>2</v>
      </c>
      <c r="L471" s="20" t="s">
        <v>129</v>
      </c>
      <c r="M471" s="20" t="s">
        <v>258</v>
      </c>
      <c r="N471" s="20" t="s">
        <v>205</v>
      </c>
    </row>
    <row r="472" spans="2:14" ht="28" x14ac:dyDescent="0.55000000000000004">
      <c r="B472" s="21" t="s">
        <v>1258</v>
      </c>
      <c r="C472" s="20" t="s">
        <v>332</v>
      </c>
      <c r="D472" s="19" t="s">
        <v>1259</v>
      </c>
      <c r="E472" s="19" t="s">
        <v>352</v>
      </c>
      <c r="F472" s="19" t="s">
        <v>295</v>
      </c>
      <c r="G472" s="19" t="s">
        <v>1260</v>
      </c>
      <c r="H472" s="20" t="s">
        <v>320</v>
      </c>
      <c r="I472" s="20" t="s">
        <v>415</v>
      </c>
      <c r="J472" s="19" t="s">
        <v>205</v>
      </c>
      <c r="K472" s="20">
        <v>0</v>
      </c>
      <c r="L472" s="20" t="s">
        <v>346</v>
      </c>
      <c r="M472" s="20" t="s">
        <v>258</v>
      </c>
      <c r="N472" s="20" t="s">
        <v>205</v>
      </c>
    </row>
    <row r="473" spans="2:14" ht="70" x14ac:dyDescent="0.55000000000000004">
      <c r="B473" s="21" t="s">
        <v>1261</v>
      </c>
      <c r="C473" s="20" t="s">
        <v>332</v>
      </c>
      <c r="D473" s="19" t="s">
        <v>1168</v>
      </c>
      <c r="E473" s="19" t="s">
        <v>352</v>
      </c>
      <c r="F473" s="19" t="s">
        <v>295</v>
      </c>
      <c r="G473" s="19" t="s">
        <v>1262</v>
      </c>
      <c r="H473" s="20" t="s">
        <v>320</v>
      </c>
      <c r="I473" s="20" t="s">
        <v>415</v>
      </c>
      <c r="J473" s="19" t="s">
        <v>205</v>
      </c>
      <c r="K473" s="20">
        <v>0</v>
      </c>
      <c r="L473" s="20" t="s">
        <v>346</v>
      </c>
      <c r="M473" s="20" t="s">
        <v>258</v>
      </c>
      <c r="N473" s="20" t="s">
        <v>205</v>
      </c>
    </row>
    <row r="474" spans="2:14" ht="28" x14ac:dyDescent="0.55000000000000004">
      <c r="B474" s="21" t="s">
        <v>1263</v>
      </c>
      <c r="C474" s="20" t="s">
        <v>332</v>
      </c>
      <c r="D474" s="19" t="s">
        <v>1264</v>
      </c>
      <c r="E474" s="19" t="s">
        <v>411</v>
      </c>
      <c r="F474" s="19" t="s">
        <v>202</v>
      </c>
      <c r="G474" s="19" t="s">
        <v>1265</v>
      </c>
      <c r="H474" s="20" t="s">
        <v>320</v>
      </c>
      <c r="I474" s="20" t="s">
        <v>415</v>
      </c>
      <c r="J474" s="19" t="s">
        <v>205</v>
      </c>
      <c r="K474" s="20">
        <v>0</v>
      </c>
      <c r="L474" s="20" t="s">
        <v>346</v>
      </c>
      <c r="M474" s="20" t="s">
        <v>258</v>
      </c>
      <c r="N474" s="20" t="s">
        <v>205</v>
      </c>
    </row>
    <row r="475" spans="2:14" ht="28" x14ac:dyDescent="0.55000000000000004">
      <c r="B475" s="21" t="s">
        <v>1263</v>
      </c>
      <c r="C475" s="20" t="s">
        <v>332</v>
      </c>
      <c r="D475" s="19" t="s">
        <v>1266</v>
      </c>
      <c r="E475" s="19" t="s">
        <v>352</v>
      </c>
      <c r="F475" s="19" t="s">
        <v>444</v>
      </c>
      <c r="G475" s="19" t="s">
        <v>1267</v>
      </c>
      <c r="H475" s="20" t="s">
        <v>320</v>
      </c>
      <c r="I475" s="20" t="s">
        <v>321</v>
      </c>
      <c r="J475" s="19" t="s">
        <v>976</v>
      </c>
      <c r="K475" s="20">
        <v>1</v>
      </c>
      <c r="L475" s="20" t="s">
        <v>324</v>
      </c>
      <c r="M475" s="20" t="s">
        <v>355</v>
      </c>
      <c r="N475" s="20" t="s">
        <v>205</v>
      </c>
    </row>
    <row r="476" spans="2:14" ht="14" x14ac:dyDescent="0.55000000000000004">
      <c r="B476" s="21" t="s">
        <v>1268</v>
      </c>
      <c r="C476" s="20" t="s">
        <v>332</v>
      </c>
      <c r="D476" s="19" t="s">
        <v>1269</v>
      </c>
      <c r="E476" s="19" t="s">
        <v>352</v>
      </c>
      <c r="F476" s="19" t="s">
        <v>295</v>
      </c>
      <c r="G476" s="19" t="s">
        <v>1270</v>
      </c>
      <c r="H476" s="20" t="s">
        <v>320</v>
      </c>
      <c r="I476" s="20" t="s">
        <v>321</v>
      </c>
      <c r="J476" s="19" t="s">
        <v>976</v>
      </c>
      <c r="K476" s="20">
        <v>1</v>
      </c>
      <c r="L476" s="20" t="s">
        <v>323</v>
      </c>
      <c r="M476" s="20" t="s">
        <v>355</v>
      </c>
      <c r="N476" s="20" t="s">
        <v>205</v>
      </c>
    </row>
    <row r="477" spans="2:14" ht="70" x14ac:dyDescent="0.55000000000000004">
      <c r="B477" s="21" t="s">
        <v>1271</v>
      </c>
      <c r="C477" s="20" t="s">
        <v>332</v>
      </c>
      <c r="D477" s="19" t="s">
        <v>1272</v>
      </c>
      <c r="E477" s="19" t="s">
        <v>358</v>
      </c>
      <c r="F477" s="19" t="s">
        <v>231</v>
      </c>
      <c r="G477" s="19" t="s">
        <v>1273</v>
      </c>
      <c r="H477" s="20" t="s">
        <v>320</v>
      </c>
      <c r="I477" s="20" t="s">
        <v>321</v>
      </c>
      <c r="J477" s="19" t="s">
        <v>748</v>
      </c>
      <c r="K477" s="20">
        <v>3</v>
      </c>
      <c r="L477" s="20" t="s">
        <v>323</v>
      </c>
      <c r="M477" s="20" t="s">
        <v>355</v>
      </c>
      <c r="N477" s="20" t="s">
        <v>205</v>
      </c>
    </row>
    <row r="478" spans="2:14" ht="112" x14ac:dyDescent="0.55000000000000004">
      <c r="B478" s="21" t="s">
        <v>1271</v>
      </c>
      <c r="C478" s="20" t="s">
        <v>332</v>
      </c>
      <c r="D478" s="19" t="s">
        <v>1274</v>
      </c>
      <c r="E478" s="19" t="s">
        <v>358</v>
      </c>
      <c r="F478" s="19" t="s">
        <v>202</v>
      </c>
      <c r="G478" s="19" t="s">
        <v>1275</v>
      </c>
      <c r="H478" s="20" t="s">
        <v>320</v>
      </c>
      <c r="I478" s="20" t="s">
        <v>322</v>
      </c>
      <c r="J478" s="19" t="s">
        <v>748</v>
      </c>
      <c r="K478" s="20">
        <v>3</v>
      </c>
      <c r="L478" s="20" t="s">
        <v>323</v>
      </c>
      <c r="M478" s="20" t="s">
        <v>355</v>
      </c>
      <c r="N478" s="20" t="s">
        <v>205</v>
      </c>
    </row>
    <row r="479" spans="2:14" ht="98" x14ac:dyDescent="0.55000000000000004">
      <c r="B479" s="21" t="s">
        <v>1271</v>
      </c>
      <c r="C479" s="20" t="s">
        <v>332</v>
      </c>
      <c r="D479" s="19" t="s">
        <v>1276</v>
      </c>
      <c r="E479" s="19" t="s">
        <v>1009</v>
      </c>
      <c r="F479" s="19" t="s">
        <v>1277</v>
      </c>
      <c r="G479" s="19" t="s">
        <v>1278</v>
      </c>
      <c r="H479" s="20" t="s">
        <v>320</v>
      </c>
      <c r="I479" s="20" t="s">
        <v>322</v>
      </c>
      <c r="J479" s="19" t="s">
        <v>748</v>
      </c>
      <c r="K479" s="20">
        <v>3</v>
      </c>
      <c r="L479" s="20" t="s">
        <v>323</v>
      </c>
      <c r="M479" s="20" t="s">
        <v>355</v>
      </c>
      <c r="N479" s="20" t="s">
        <v>205</v>
      </c>
    </row>
    <row r="480" spans="2:14" ht="126" x14ac:dyDescent="0.55000000000000004">
      <c r="B480" s="21" t="s">
        <v>1271</v>
      </c>
      <c r="C480" s="20" t="s">
        <v>332</v>
      </c>
      <c r="D480" s="19" t="s">
        <v>1279</v>
      </c>
      <c r="E480" s="19" t="s">
        <v>1009</v>
      </c>
      <c r="F480" s="19" t="s">
        <v>439</v>
      </c>
      <c r="G480" s="19" t="s">
        <v>1280</v>
      </c>
      <c r="H480" s="20" t="s">
        <v>320</v>
      </c>
      <c r="I480" s="20" t="s">
        <v>322</v>
      </c>
      <c r="J480" s="19" t="s">
        <v>1281</v>
      </c>
      <c r="K480" s="20">
        <v>13</v>
      </c>
      <c r="L480" s="20" t="s">
        <v>331</v>
      </c>
      <c r="M480" s="20" t="s">
        <v>355</v>
      </c>
      <c r="N480" s="20" t="s">
        <v>205</v>
      </c>
    </row>
    <row r="481" spans="2:14" ht="126" x14ac:dyDescent="0.55000000000000004">
      <c r="B481" s="21" t="s">
        <v>1271</v>
      </c>
      <c r="C481" s="20" t="s">
        <v>333</v>
      </c>
      <c r="D481" s="19" t="s">
        <v>692</v>
      </c>
      <c r="E481" s="19" t="s">
        <v>358</v>
      </c>
      <c r="F481" s="19" t="s">
        <v>288</v>
      </c>
      <c r="G481" s="19" t="s">
        <v>1282</v>
      </c>
      <c r="H481" s="20" t="s">
        <v>193</v>
      </c>
      <c r="I481" s="20" t="s">
        <v>75</v>
      </c>
      <c r="J481" s="19" t="s">
        <v>688</v>
      </c>
      <c r="K481" s="20">
        <v>2</v>
      </c>
      <c r="L481" s="20" t="s">
        <v>329</v>
      </c>
      <c r="M481" s="20" t="s">
        <v>513</v>
      </c>
      <c r="N481" s="20" t="s">
        <v>205</v>
      </c>
    </row>
    <row r="482" spans="2:14" ht="84" x14ac:dyDescent="0.55000000000000004">
      <c r="B482" s="21" t="s">
        <v>1271</v>
      </c>
      <c r="C482" s="20" t="s">
        <v>333</v>
      </c>
      <c r="D482" s="19" t="s">
        <v>1283</v>
      </c>
      <c r="E482" s="19" t="s">
        <v>358</v>
      </c>
      <c r="F482" s="19" t="s">
        <v>1284</v>
      </c>
      <c r="G482" s="19" t="s">
        <v>1285</v>
      </c>
      <c r="H482" s="20" t="s">
        <v>193</v>
      </c>
      <c r="I482" s="20" t="s">
        <v>75</v>
      </c>
      <c r="J482" s="19" t="s">
        <v>691</v>
      </c>
      <c r="K482" s="20">
        <v>1</v>
      </c>
      <c r="L482" s="20" t="s">
        <v>329</v>
      </c>
      <c r="M482" s="20" t="s">
        <v>513</v>
      </c>
      <c r="N482" s="20" t="s">
        <v>205</v>
      </c>
    </row>
    <row r="483" spans="2:14" ht="70" x14ac:dyDescent="0.55000000000000004">
      <c r="B483" s="21" t="s">
        <v>1271</v>
      </c>
      <c r="C483" s="20" t="s">
        <v>333</v>
      </c>
      <c r="D483" s="19" t="s">
        <v>1286</v>
      </c>
      <c r="E483" s="19" t="s">
        <v>358</v>
      </c>
      <c r="F483" s="19" t="s">
        <v>1287</v>
      </c>
      <c r="G483" s="19" t="s">
        <v>1288</v>
      </c>
      <c r="H483" s="20" t="s">
        <v>193</v>
      </c>
      <c r="I483" s="20" t="s">
        <v>75</v>
      </c>
      <c r="J483" s="19" t="s">
        <v>691</v>
      </c>
      <c r="K483" s="20">
        <v>1</v>
      </c>
      <c r="L483" s="20" t="s">
        <v>329</v>
      </c>
      <c r="M483" s="20" t="s">
        <v>513</v>
      </c>
      <c r="N483" s="20" t="s">
        <v>205</v>
      </c>
    </row>
    <row r="484" spans="2:14" ht="70" x14ac:dyDescent="0.55000000000000004">
      <c r="B484" s="21" t="s">
        <v>1271</v>
      </c>
      <c r="C484" s="20" t="s">
        <v>333</v>
      </c>
      <c r="D484" s="19" t="s">
        <v>1289</v>
      </c>
      <c r="E484" s="19" t="s">
        <v>358</v>
      </c>
      <c r="F484" s="19" t="s">
        <v>1290</v>
      </c>
      <c r="G484" s="19" t="s">
        <v>1291</v>
      </c>
      <c r="H484" s="20" t="s">
        <v>193</v>
      </c>
      <c r="I484" s="20" t="s">
        <v>75</v>
      </c>
      <c r="J484" s="19" t="s">
        <v>691</v>
      </c>
      <c r="K484" s="20">
        <v>1</v>
      </c>
      <c r="L484" s="20" t="s">
        <v>329</v>
      </c>
      <c r="M484" s="20" t="s">
        <v>513</v>
      </c>
      <c r="N484" s="20" t="s">
        <v>205</v>
      </c>
    </row>
    <row r="485" spans="2:14" ht="84" x14ac:dyDescent="0.55000000000000004">
      <c r="B485" s="21" t="s">
        <v>1271</v>
      </c>
      <c r="C485" s="20" t="s">
        <v>333</v>
      </c>
      <c r="D485" s="19" t="s">
        <v>1292</v>
      </c>
      <c r="E485" s="19" t="s">
        <v>358</v>
      </c>
      <c r="F485" s="19" t="s">
        <v>1293</v>
      </c>
      <c r="G485" s="19" t="s">
        <v>1294</v>
      </c>
      <c r="H485" s="20" t="s">
        <v>193</v>
      </c>
      <c r="I485" s="20" t="s">
        <v>75</v>
      </c>
      <c r="J485" s="19" t="s">
        <v>691</v>
      </c>
      <c r="K485" s="20">
        <v>1</v>
      </c>
      <c r="L485" s="20" t="s">
        <v>329</v>
      </c>
      <c r="M485" s="20" t="s">
        <v>513</v>
      </c>
      <c r="N485" s="20" t="s">
        <v>205</v>
      </c>
    </row>
    <row r="486" spans="2:14" ht="28" x14ac:dyDescent="0.55000000000000004">
      <c r="B486" s="21" t="s">
        <v>1295</v>
      </c>
      <c r="C486" s="20" t="s">
        <v>332</v>
      </c>
      <c r="D486" s="19" t="s">
        <v>1296</v>
      </c>
      <c r="E486" s="19" t="s">
        <v>411</v>
      </c>
      <c r="F486" s="19" t="s">
        <v>202</v>
      </c>
      <c r="G486" s="19" t="s">
        <v>1297</v>
      </c>
      <c r="H486" s="20" t="s">
        <v>320</v>
      </c>
      <c r="I486" s="20" t="s">
        <v>321</v>
      </c>
      <c r="J486" s="19" t="s">
        <v>487</v>
      </c>
      <c r="K486" s="20">
        <v>2</v>
      </c>
      <c r="L486" s="20" t="s">
        <v>324</v>
      </c>
      <c r="M486" s="20" t="s">
        <v>355</v>
      </c>
      <c r="N486" s="20" t="s">
        <v>205</v>
      </c>
    </row>
    <row r="487" spans="2:14" ht="42" x14ac:dyDescent="0.55000000000000004">
      <c r="B487" s="21" t="s">
        <v>1295</v>
      </c>
      <c r="C487" s="20" t="s">
        <v>332</v>
      </c>
      <c r="D487" s="19" t="s">
        <v>1298</v>
      </c>
      <c r="E487" s="19" t="s">
        <v>358</v>
      </c>
      <c r="F487" s="19" t="s">
        <v>202</v>
      </c>
      <c r="G487" s="19" t="s">
        <v>1299</v>
      </c>
      <c r="H487" s="20" t="s">
        <v>32</v>
      </c>
      <c r="I487" s="20" t="s">
        <v>322</v>
      </c>
      <c r="J487" s="19" t="s">
        <v>471</v>
      </c>
      <c r="K487" s="20">
        <v>1</v>
      </c>
      <c r="L487" s="20" t="s">
        <v>324</v>
      </c>
      <c r="M487" s="20" t="s">
        <v>355</v>
      </c>
      <c r="N487" s="20" t="s">
        <v>205</v>
      </c>
    </row>
    <row r="488" spans="2:14" ht="42" x14ac:dyDescent="0.55000000000000004">
      <c r="B488" s="21" t="s">
        <v>1295</v>
      </c>
      <c r="C488" s="20" t="s">
        <v>332</v>
      </c>
      <c r="D488" s="19" t="s">
        <v>1300</v>
      </c>
      <c r="E488" s="19" t="s">
        <v>358</v>
      </c>
      <c r="F488" s="19" t="s">
        <v>202</v>
      </c>
      <c r="G488" s="19" t="s">
        <v>1301</v>
      </c>
      <c r="H488" s="20" t="s">
        <v>32</v>
      </c>
      <c r="I488" s="20" t="s">
        <v>322</v>
      </c>
      <c r="J488" s="19" t="s">
        <v>771</v>
      </c>
      <c r="K488" s="20">
        <v>1</v>
      </c>
      <c r="L488" s="20" t="s">
        <v>323</v>
      </c>
      <c r="M488" s="20" t="s">
        <v>355</v>
      </c>
      <c r="N488" s="20" t="s">
        <v>205</v>
      </c>
    </row>
    <row r="489" spans="2:14" ht="42" x14ac:dyDescent="0.55000000000000004">
      <c r="B489" s="21" t="s">
        <v>1295</v>
      </c>
      <c r="C489" s="20" t="s">
        <v>332</v>
      </c>
      <c r="D489" s="19" t="s">
        <v>1302</v>
      </c>
      <c r="E489" s="19" t="s">
        <v>358</v>
      </c>
      <c r="F489" s="19" t="s">
        <v>202</v>
      </c>
      <c r="G489" s="19" t="s">
        <v>1301</v>
      </c>
      <c r="H489" s="20" t="s">
        <v>32</v>
      </c>
      <c r="I489" s="20" t="s">
        <v>322</v>
      </c>
      <c r="J489" s="19" t="s">
        <v>471</v>
      </c>
      <c r="K489" s="20">
        <v>1</v>
      </c>
      <c r="L489" s="20" t="s">
        <v>324</v>
      </c>
      <c r="M489" s="20" t="s">
        <v>355</v>
      </c>
      <c r="N489" s="20" t="s">
        <v>205</v>
      </c>
    </row>
    <row r="490" spans="2:14" ht="28" x14ac:dyDescent="0.55000000000000004">
      <c r="B490" s="21" t="s">
        <v>1295</v>
      </c>
      <c r="C490" s="20" t="s">
        <v>332</v>
      </c>
      <c r="D490" s="19" t="s">
        <v>1303</v>
      </c>
      <c r="E490" s="19" t="s">
        <v>411</v>
      </c>
      <c r="F490" s="19" t="s">
        <v>202</v>
      </c>
      <c r="G490" s="19" t="s">
        <v>1304</v>
      </c>
      <c r="H490" s="20" t="s">
        <v>32</v>
      </c>
      <c r="I490" s="20" t="s">
        <v>322</v>
      </c>
      <c r="J490" s="19" t="s">
        <v>471</v>
      </c>
      <c r="K490" s="20">
        <v>1</v>
      </c>
      <c r="L490" s="20" t="s">
        <v>324</v>
      </c>
      <c r="M490" s="20" t="s">
        <v>355</v>
      </c>
      <c r="N490" s="20" t="s">
        <v>205</v>
      </c>
    </row>
    <row r="491" spans="2:14" ht="42" x14ac:dyDescent="0.55000000000000004">
      <c r="B491" s="21" t="s">
        <v>1295</v>
      </c>
      <c r="C491" s="20" t="s">
        <v>332</v>
      </c>
      <c r="D491" s="19" t="s">
        <v>1305</v>
      </c>
      <c r="E491" s="19" t="s">
        <v>411</v>
      </c>
      <c r="F491" s="19" t="s">
        <v>202</v>
      </c>
      <c r="G491" s="19" t="s">
        <v>1306</v>
      </c>
      <c r="H491" s="20" t="s">
        <v>32</v>
      </c>
      <c r="I491" s="20" t="s">
        <v>322</v>
      </c>
      <c r="J491" s="19" t="s">
        <v>471</v>
      </c>
      <c r="K491" s="20">
        <v>1</v>
      </c>
      <c r="L491" s="20" t="s">
        <v>326</v>
      </c>
      <c r="M491" s="20" t="s">
        <v>513</v>
      </c>
      <c r="N491" s="20" t="s">
        <v>205</v>
      </c>
    </row>
    <row r="492" spans="2:14" ht="56" x14ac:dyDescent="0.55000000000000004">
      <c r="B492" s="21" t="s">
        <v>1295</v>
      </c>
      <c r="C492" s="20" t="s">
        <v>332</v>
      </c>
      <c r="D492" s="19" t="s">
        <v>1307</v>
      </c>
      <c r="E492" s="19" t="s">
        <v>358</v>
      </c>
      <c r="F492" s="19" t="s">
        <v>202</v>
      </c>
      <c r="G492" s="19" t="s">
        <v>1308</v>
      </c>
      <c r="H492" s="20" t="s">
        <v>32</v>
      </c>
      <c r="I492" s="20" t="s">
        <v>322</v>
      </c>
      <c r="J492" s="19" t="s">
        <v>1114</v>
      </c>
      <c r="K492" s="20">
        <v>1</v>
      </c>
      <c r="L492" s="20" t="s">
        <v>326</v>
      </c>
      <c r="M492" s="20" t="s">
        <v>513</v>
      </c>
      <c r="N492" s="20" t="s">
        <v>205</v>
      </c>
    </row>
    <row r="493" spans="2:14" ht="42" x14ac:dyDescent="0.55000000000000004">
      <c r="B493" s="21" t="s">
        <v>1295</v>
      </c>
      <c r="C493" s="20" t="s">
        <v>332</v>
      </c>
      <c r="D493" s="19" t="s">
        <v>1309</v>
      </c>
      <c r="E493" s="19" t="s">
        <v>358</v>
      </c>
      <c r="F493" s="19" t="s">
        <v>202</v>
      </c>
      <c r="G493" s="19" t="s">
        <v>1310</v>
      </c>
      <c r="H493" s="20" t="s">
        <v>32</v>
      </c>
      <c r="I493" s="20" t="s">
        <v>322</v>
      </c>
      <c r="J493" s="19" t="s">
        <v>413</v>
      </c>
      <c r="K493" s="20">
        <v>1</v>
      </c>
      <c r="L493" s="20" t="s">
        <v>129</v>
      </c>
      <c r="M493" s="20" t="s">
        <v>513</v>
      </c>
      <c r="N493" s="20" t="s">
        <v>205</v>
      </c>
    </row>
    <row r="494" spans="2:14" ht="42" x14ac:dyDescent="0.55000000000000004">
      <c r="B494" s="21" t="s">
        <v>1295</v>
      </c>
      <c r="C494" s="20" t="s">
        <v>332</v>
      </c>
      <c r="D494" s="19" t="s">
        <v>1311</v>
      </c>
      <c r="E494" s="19" t="s">
        <v>358</v>
      </c>
      <c r="F494" s="19" t="s">
        <v>202</v>
      </c>
      <c r="G494" s="19" t="s">
        <v>1310</v>
      </c>
      <c r="H494" s="20" t="s">
        <v>32</v>
      </c>
      <c r="I494" s="20" t="s">
        <v>322</v>
      </c>
      <c r="J494" s="19" t="s">
        <v>1312</v>
      </c>
      <c r="K494" s="20">
        <v>1</v>
      </c>
      <c r="L494" s="20" t="s">
        <v>326</v>
      </c>
      <c r="M494" s="20" t="s">
        <v>513</v>
      </c>
      <c r="N494" s="20" t="s">
        <v>205</v>
      </c>
    </row>
    <row r="495" spans="2:14" ht="42" x14ac:dyDescent="0.55000000000000004">
      <c r="B495" s="21" t="s">
        <v>1295</v>
      </c>
      <c r="C495" s="20" t="s">
        <v>332</v>
      </c>
      <c r="D495" s="19" t="s">
        <v>1313</v>
      </c>
      <c r="E495" s="19" t="s">
        <v>358</v>
      </c>
      <c r="F495" s="19" t="s">
        <v>202</v>
      </c>
      <c r="G495" s="19" t="s">
        <v>1314</v>
      </c>
      <c r="H495" s="20" t="s">
        <v>32</v>
      </c>
      <c r="I495" s="20" t="s">
        <v>322</v>
      </c>
      <c r="J495" s="19" t="s">
        <v>471</v>
      </c>
      <c r="K495" s="20">
        <v>1</v>
      </c>
      <c r="L495" s="20" t="s">
        <v>326</v>
      </c>
      <c r="M495" s="20" t="s">
        <v>513</v>
      </c>
      <c r="N495" s="20" t="s">
        <v>205</v>
      </c>
    </row>
    <row r="496" spans="2:14" ht="28" x14ac:dyDescent="0.55000000000000004">
      <c r="B496" s="21" t="s">
        <v>1295</v>
      </c>
      <c r="C496" s="20" t="s">
        <v>332</v>
      </c>
      <c r="D496" s="19" t="s">
        <v>1315</v>
      </c>
      <c r="E496" s="19" t="s">
        <v>358</v>
      </c>
      <c r="F496" s="19" t="s">
        <v>202</v>
      </c>
      <c r="G496" s="19" t="s">
        <v>1316</v>
      </c>
      <c r="H496" s="20" t="s">
        <v>32</v>
      </c>
      <c r="I496" s="20" t="s">
        <v>322</v>
      </c>
      <c r="J496" s="19" t="s">
        <v>1317</v>
      </c>
      <c r="K496" s="20">
        <v>2</v>
      </c>
      <c r="L496" s="20" t="s">
        <v>129</v>
      </c>
      <c r="M496" s="20" t="s">
        <v>1318</v>
      </c>
      <c r="N496" s="20" t="s">
        <v>1319</v>
      </c>
    </row>
    <row r="497" spans="2:14" ht="42" x14ac:dyDescent="0.55000000000000004">
      <c r="B497" s="21" t="s">
        <v>1295</v>
      </c>
      <c r="C497" s="20" t="s">
        <v>332</v>
      </c>
      <c r="D497" s="19" t="s">
        <v>1320</v>
      </c>
      <c r="E497" s="19" t="s">
        <v>358</v>
      </c>
      <c r="F497" s="19" t="s">
        <v>202</v>
      </c>
      <c r="G497" s="19" t="s">
        <v>1306</v>
      </c>
      <c r="H497" s="20" t="s">
        <v>32</v>
      </c>
      <c r="I497" s="20" t="s">
        <v>322</v>
      </c>
      <c r="J497" s="19" t="s">
        <v>413</v>
      </c>
      <c r="K497" s="20">
        <v>1</v>
      </c>
      <c r="L497" s="20" t="s">
        <v>326</v>
      </c>
      <c r="M497" s="20" t="s">
        <v>513</v>
      </c>
      <c r="N497" s="20" t="s">
        <v>205</v>
      </c>
    </row>
    <row r="498" spans="2:14" ht="56" x14ac:dyDescent="0.55000000000000004">
      <c r="B498" s="21" t="s">
        <v>1321</v>
      </c>
      <c r="C498" s="20" t="s">
        <v>332</v>
      </c>
      <c r="D498" s="19" t="s">
        <v>1322</v>
      </c>
      <c r="E498" s="19" t="s">
        <v>358</v>
      </c>
      <c r="F498" s="19" t="s">
        <v>202</v>
      </c>
      <c r="G498" s="19" t="s">
        <v>1323</v>
      </c>
      <c r="H498" s="20" t="s">
        <v>320</v>
      </c>
      <c r="I498" s="20" t="s">
        <v>321</v>
      </c>
      <c r="J498" s="19" t="s">
        <v>1324</v>
      </c>
      <c r="K498" s="20">
        <v>2</v>
      </c>
      <c r="L498" s="20" t="s">
        <v>324</v>
      </c>
      <c r="M498" s="20" t="s">
        <v>355</v>
      </c>
      <c r="N498" s="20" t="s">
        <v>205</v>
      </c>
    </row>
    <row r="499" spans="2:14" ht="56" x14ac:dyDescent="0.55000000000000004">
      <c r="B499" s="21" t="s">
        <v>1321</v>
      </c>
      <c r="C499" s="20" t="s">
        <v>332</v>
      </c>
      <c r="D499" s="19" t="s">
        <v>1325</v>
      </c>
      <c r="E499" s="19" t="s">
        <v>358</v>
      </c>
      <c r="F499" s="19" t="s">
        <v>202</v>
      </c>
      <c r="G499" s="19" t="s">
        <v>1326</v>
      </c>
      <c r="H499" s="20" t="s">
        <v>320</v>
      </c>
      <c r="I499" s="20" t="s">
        <v>321</v>
      </c>
      <c r="J499" s="19" t="s">
        <v>413</v>
      </c>
      <c r="K499" s="20">
        <v>1</v>
      </c>
      <c r="L499" s="20" t="s">
        <v>326</v>
      </c>
      <c r="M499" s="20" t="s">
        <v>355</v>
      </c>
      <c r="N499" s="20" t="s">
        <v>205</v>
      </c>
    </row>
    <row r="500" spans="2:14" ht="28" x14ac:dyDescent="0.55000000000000004">
      <c r="B500" s="21" t="s">
        <v>1321</v>
      </c>
      <c r="C500" s="20" t="s">
        <v>332</v>
      </c>
      <c r="D500" s="19" t="s">
        <v>1327</v>
      </c>
      <c r="E500" s="19" t="s">
        <v>420</v>
      </c>
      <c r="F500" s="19" t="s">
        <v>202</v>
      </c>
      <c r="G500" s="19" t="s">
        <v>1328</v>
      </c>
      <c r="H500" s="20" t="s">
        <v>194</v>
      </c>
      <c r="I500" s="20" t="s">
        <v>322</v>
      </c>
      <c r="J500" s="19" t="s">
        <v>1329</v>
      </c>
      <c r="K500" s="20">
        <v>2</v>
      </c>
      <c r="L500" s="20" t="s">
        <v>331</v>
      </c>
      <c r="M500" s="20" t="s">
        <v>258</v>
      </c>
      <c r="N500" s="20" t="s">
        <v>205</v>
      </c>
    </row>
    <row r="501" spans="2:14" ht="56" x14ac:dyDescent="0.55000000000000004">
      <c r="B501" s="21" t="s">
        <v>1330</v>
      </c>
      <c r="C501" s="20" t="s">
        <v>332</v>
      </c>
      <c r="D501" s="19" t="s">
        <v>1331</v>
      </c>
      <c r="E501" s="19" t="s">
        <v>411</v>
      </c>
      <c r="F501" s="19" t="s">
        <v>202</v>
      </c>
      <c r="G501" s="19" t="s">
        <v>1332</v>
      </c>
      <c r="H501" s="20" t="s">
        <v>320</v>
      </c>
      <c r="I501" s="20" t="s">
        <v>415</v>
      </c>
      <c r="J501" s="19" t="s">
        <v>205</v>
      </c>
      <c r="K501" s="20">
        <v>0</v>
      </c>
      <c r="L501" s="20" t="s">
        <v>346</v>
      </c>
      <c r="M501" s="20" t="s">
        <v>258</v>
      </c>
      <c r="N501" s="20" t="s">
        <v>205</v>
      </c>
    </row>
    <row r="502" spans="2:14" ht="56" x14ac:dyDescent="0.55000000000000004">
      <c r="B502" s="21" t="s">
        <v>1330</v>
      </c>
      <c r="C502" s="20" t="s">
        <v>332</v>
      </c>
      <c r="D502" s="19" t="s">
        <v>1333</v>
      </c>
      <c r="E502" s="19" t="s">
        <v>411</v>
      </c>
      <c r="F502" s="19" t="s">
        <v>202</v>
      </c>
      <c r="G502" s="19" t="s">
        <v>1332</v>
      </c>
      <c r="H502" s="20" t="s">
        <v>320</v>
      </c>
      <c r="I502" s="20" t="s">
        <v>415</v>
      </c>
      <c r="J502" s="19" t="s">
        <v>205</v>
      </c>
      <c r="K502" s="20">
        <v>0</v>
      </c>
      <c r="L502" s="20" t="s">
        <v>346</v>
      </c>
      <c r="M502" s="20" t="s">
        <v>258</v>
      </c>
      <c r="N502" s="20" t="s">
        <v>205</v>
      </c>
    </row>
    <row r="503" spans="2:14" ht="56" x14ac:dyDescent="0.55000000000000004">
      <c r="B503" s="21" t="s">
        <v>1330</v>
      </c>
      <c r="C503" s="20" t="s">
        <v>332</v>
      </c>
      <c r="D503" s="19" t="s">
        <v>1334</v>
      </c>
      <c r="E503" s="19" t="s">
        <v>411</v>
      </c>
      <c r="F503" s="19" t="s">
        <v>202</v>
      </c>
      <c r="G503" s="19" t="s">
        <v>1335</v>
      </c>
      <c r="H503" s="20" t="s">
        <v>320</v>
      </c>
      <c r="I503" s="20" t="s">
        <v>415</v>
      </c>
      <c r="J503" s="19" t="s">
        <v>205</v>
      </c>
      <c r="K503" s="20">
        <v>0</v>
      </c>
      <c r="L503" s="20" t="s">
        <v>346</v>
      </c>
      <c r="M503" s="20" t="s">
        <v>258</v>
      </c>
      <c r="N503" s="20" t="s">
        <v>205</v>
      </c>
    </row>
    <row r="504" spans="2:14" ht="56" x14ac:dyDescent="0.55000000000000004">
      <c r="B504" s="21" t="s">
        <v>1330</v>
      </c>
      <c r="C504" s="20" t="s">
        <v>332</v>
      </c>
      <c r="D504" s="19" t="s">
        <v>1336</v>
      </c>
      <c r="E504" s="19" t="s">
        <v>358</v>
      </c>
      <c r="F504" s="19" t="s">
        <v>202</v>
      </c>
      <c r="G504" s="19" t="s">
        <v>1337</v>
      </c>
      <c r="H504" s="20" t="s">
        <v>320</v>
      </c>
      <c r="I504" s="20" t="s">
        <v>321</v>
      </c>
      <c r="J504" s="19" t="s">
        <v>584</v>
      </c>
      <c r="K504" s="20">
        <v>1</v>
      </c>
      <c r="L504" s="20" t="s">
        <v>324</v>
      </c>
      <c r="M504" s="20" t="s">
        <v>355</v>
      </c>
      <c r="N504" s="20" t="s">
        <v>205</v>
      </c>
    </row>
    <row r="505" spans="2:14" ht="56" x14ac:dyDescent="0.55000000000000004">
      <c r="B505" s="21" t="s">
        <v>1330</v>
      </c>
      <c r="C505" s="20" t="s">
        <v>332</v>
      </c>
      <c r="D505" s="19" t="s">
        <v>1338</v>
      </c>
      <c r="E505" s="19" t="s">
        <v>411</v>
      </c>
      <c r="F505" s="19" t="s">
        <v>202</v>
      </c>
      <c r="G505" s="19" t="s">
        <v>1339</v>
      </c>
      <c r="H505" s="20" t="s">
        <v>320</v>
      </c>
      <c r="I505" s="20" t="s">
        <v>415</v>
      </c>
      <c r="J505" s="19" t="s">
        <v>205</v>
      </c>
      <c r="K505" s="20">
        <v>0</v>
      </c>
      <c r="L505" s="20" t="s">
        <v>346</v>
      </c>
      <c r="M505" s="20" t="s">
        <v>258</v>
      </c>
      <c r="N505" s="20" t="s">
        <v>205</v>
      </c>
    </row>
    <row r="506" spans="2:14" ht="28" x14ac:dyDescent="0.55000000000000004">
      <c r="B506" s="21" t="s">
        <v>1330</v>
      </c>
      <c r="C506" s="20" t="s">
        <v>332</v>
      </c>
      <c r="D506" s="19" t="s">
        <v>1327</v>
      </c>
      <c r="E506" s="19" t="s">
        <v>420</v>
      </c>
      <c r="F506" s="19" t="s">
        <v>202</v>
      </c>
      <c r="G506" s="19" t="s">
        <v>1328</v>
      </c>
      <c r="H506" s="20" t="s">
        <v>194</v>
      </c>
      <c r="I506" s="20" t="s">
        <v>322</v>
      </c>
      <c r="J506" s="19" t="s">
        <v>1329</v>
      </c>
      <c r="K506" s="20">
        <v>2</v>
      </c>
      <c r="L506" s="20" t="s">
        <v>331</v>
      </c>
      <c r="M506" s="20" t="s">
        <v>258</v>
      </c>
      <c r="N506" s="20" t="s">
        <v>205</v>
      </c>
    </row>
    <row r="507" spans="2:14" ht="56" x14ac:dyDescent="0.55000000000000004">
      <c r="B507" s="21" t="s">
        <v>1330</v>
      </c>
      <c r="C507" s="20" t="s">
        <v>332</v>
      </c>
      <c r="D507" s="19" t="s">
        <v>1322</v>
      </c>
      <c r="E507" s="19" t="s">
        <v>358</v>
      </c>
      <c r="F507" s="19" t="s">
        <v>202</v>
      </c>
      <c r="G507" s="19" t="s">
        <v>1340</v>
      </c>
      <c r="H507" s="20" t="s">
        <v>320</v>
      </c>
      <c r="I507" s="20" t="s">
        <v>321</v>
      </c>
      <c r="J507" s="19" t="s">
        <v>1324</v>
      </c>
      <c r="K507" s="20">
        <v>2</v>
      </c>
      <c r="L507" s="20" t="s">
        <v>331</v>
      </c>
      <c r="M507" s="20" t="s">
        <v>258</v>
      </c>
      <c r="N507" s="20" t="s">
        <v>205</v>
      </c>
    </row>
    <row r="508" spans="2:14" ht="56" x14ac:dyDescent="0.55000000000000004">
      <c r="B508" s="21" t="s">
        <v>1341</v>
      </c>
      <c r="C508" s="20" t="s">
        <v>332</v>
      </c>
      <c r="D508" s="19" t="s">
        <v>1342</v>
      </c>
      <c r="E508" s="19" t="s">
        <v>358</v>
      </c>
      <c r="F508" s="19" t="s">
        <v>202</v>
      </c>
      <c r="G508" s="19" t="s">
        <v>1343</v>
      </c>
      <c r="H508" s="20" t="s">
        <v>320</v>
      </c>
      <c r="I508" s="20" t="s">
        <v>321</v>
      </c>
      <c r="J508" s="19" t="s">
        <v>809</v>
      </c>
      <c r="K508" s="20">
        <v>2</v>
      </c>
      <c r="L508" s="20" t="s">
        <v>324</v>
      </c>
      <c r="M508" s="20" t="s">
        <v>355</v>
      </c>
      <c r="N508" s="20" t="s">
        <v>205</v>
      </c>
    </row>
    <row r="509" spans="2:14" ht="56" x14ac:dyDescent="0.55000000000000004">
      <c r="B509" s="21" t="s">
        <v>1341</v>
      </c>
      <c r="C509" s="20" t="s">
        <v>332</v>
      </c>
      <c r="D509" s="19" t="s">
        <v>1344</v>
      </c>
      <c r="E509" s="19" t="s">
        <v>358</v>
      </c>
      <c r="F509" s="19" t="s">
        <v>202</v>
      </c>
      <c r="G509" s="19" t="s">
        <v>1345</v>
      </c>
      <c r="H509" s="20" t="s">
        <v>320</v>
      </c>
      <c r="I509" s="20" t="s">
        <v>321</v>
      </c>
      <c r="J509" s="19" t="s">
        <v>1346</v>
      </c>
      <c r="K509" s="20">
        <v>3</v>
      </c>
      <c r="L509" s="20" t="s">
        <v>324</v>
      </c>
      <c r="M509" s="20" t="s">
        <v>355</v>
      </c>
      <c r="N509" s="20" t="s">
        <v>205</v>
      </c>
    </row>
    <row r="510" spans="2:14" ht="42" x14ac:dyDescent="0.55000000000000004">
      <c r="B510" s="21" t="s">
        <v>1347</v>
      </c>
      <c r="C510" s="20" t="s">
        <v>332</v>
      </c>
      <c r="D510" s="19" t="s">
        <v>1348</v>
      </c>
      <c r="E510" s="19" t="s">
        <v>411</v>
      </c>
      <c r="F510" s="19" t="s">
        <v>202</v>
      </c>
      <c r="G510" s="19" t="s">
        <v>1349</v>
      </c>
      <c r="H510" s="20" t="s">
        <v>320</v>
      </c>
      <c r="I510" s="20" t="s">
        <v>415</v>
      </c>
      <c r="J510" s="19" t="s">
        <v>205</v>
      </c>
      <c r="K510" s="20">
        <v>0</v>
      </c>
      <c r="L510" s="20" t="s">
        <v>346</v>
      </c>
      <c r="M510" s="20" t="s">
        <v>258</v>
      </c>
      <c r="N510" s="20" t="s">
        <v>205</v>
      </c>
    </row>
    <row r="511" spans="2:14" ht="56" x14ac:dyDescent="0.55000000000000004">
      <c r="B511" s="21" t="s">
        <v>1350</v>
      </c>
      <c r="C511" s="20" t="s">
        <v>332</v>
      </c>
      <c r="D511" s="19" t="s">
        <v>1351</v>
      </c>
      <c r="E511" s="19" t="s">
        <v>352</v>
      </c>
      <c r="F511" s="19" t="s">
        <v>295</v>
      </c>
      <c r="G511" s="19" t="s">
        <v>715</v>
      </c>
      <c r="H511" s="20" t="s">
        <v>320</v>
      </c>
      <c r="I511" s="20" t="s">
        <v>415</v>
      </c>
      <c r="J511" s="19" t="s">
        <v>205</v>
      </c>
      <c r="K511" s="20">
        <v>0</v>
      </c>
      <c r="L511" s="20" t="s">
        <v>346</v>
      </c>
      <c r="M511" s="20" t="s">
        <v>258</v>
      </c>
      <c r="N511" s="20" t="s">
        <v>205</v>
      </c>
    </row>
    <row r="512" spans="2:14" ht="70" x14ac:dyDescent="0.55000000000000004">
      <c r="B512" s="21" t="s">
        <v>1352</v>
      </c>
      <c r="C512" s="20" t="s">
        <v>332</v>
      </c>
      <c r="D512" s="19" t="s">
        <v>1353</v>
      </c>
      <c r="E512" s="19" t="s">
        <v>358</v>
      </c>
      <c r="F512" s="19" t="s">
        <v>295</v>
      </c>
      <c r="G512" s="19" t="s">
        <v>1354</v>
      </c>
      <c r="H512" s="20" t="s">
        <v>320</v>
      </c>
      <c r="I512" s="20" t="s">
        <v>415</v>
      </c>
      <c r="J512" s="19" t="s">
        <v>205</v>
      </c>
      <c r="K512" s="20">
        <v>0</v>
      </c>
      <c r="L512" s="20" t="s">
        <v>346</v>
      </c>
      <c r="M512" s="20" t="s">
        <v>258</v>
      </c>
      <c r="N512" s="20" t="s">
        <v>205</v>
      </c>
    </row>
    <row r="513" spans="2:14" ht="126" x14ac:dyDescent="0.55000000000000004">
      <c r="B513" s="21" t="s">
        <v>1355</v>
      </c>
      <c r="C513" s="20" t="s">
        <v>332</v>
      </c>
      <c r="D513" s="19" t="s">
        <v>1356</v>
      </c>
      <c r="E513" s="19" t="s">
        <v>352</v>
      </c>
      <c r="F513" s="19" t="s">
        <v>444</v>
      </c>
      <c r="G513" s="19" t="s">
        <v>1357</v>
      </c>
      <c r="H513" s="20" t="s">
        <v>320</v>
      </c>
      <c r="I513" s="20" t="s">
        <v>415</v>
      </c>
      <c r="J513" s="19" t="s">
        <v>205</v>
      </c>
      <c r="K513" s="20">
        <v>0</v>
      </c>
      <c r="L513" s="20" t="s">
        <v>346</v>
      </c>
      <c r="M513" s="20" t="s">
        <v>258</v>
      </c>
      <c r="N513" s="20" t="s">
        <v>205</v>
      </c>
    </row>
    <row r="514" spans="2:14" ht="126" x14ac:dyDescent="0.55000000000000004">
      <c r="B514" s="21" t="s">
        <v>1355</v>
      </c>
      <c r="C514" s="20" t="s">
        <v>332</v>
      </c>
      <c r="D514" s="19" t="s">
        <v>1358</v>
      </c>
      <c r="E514" s="19" t="s">
        <v>352</v>
      </c>
      <c r="F514" s="19" t="s">
        <v>444</v>
      </c>
      <c r="G514" s="19" t="s">
        <v>1357</v>
      </c>
      <c r="H514" s="20" t="s">
        <v>320</v>
      </c>
      <c r="I514" s="20" t="s">
        <v>415</v>
      </c>
      <c r="J514" s="19" t="s">
        <v>205</v>
      </c>
      <c r="K514" s="20">
        <v>0</v>
      </c>
      <c r="L514" s="20" t="s">
        <v>346</v>
      </c>
      <c r="M514" s="20" t="s">
        <v>258</v>
      </c>
      <c r="N514" s="20" t="s">
        <v>205</v>
      </c>
    </row>
    <row r="515" spans="2:14" ht="126" x14ac:dyDescent="0.55000000000000004">
      <c r="B515" s="21" t="s">
        <v>1355</v>
      </c>
      <c r="C515" s="20" t="s">
        <v>332</v>
      </c>
      <c r="D515" s="19" t="s">
        <v>1359</v>
      </c>
      <c r="E515" s="19" t="s">
        <v>352</v>
      </c>
      <c r="F515" s="19" t="s">
        <v>444</v>
      </c>
      <c r="G515" s="19" t="s">
        <v>1357</v>
      </c>
      <c r="H515" s="20" t="s">
        <v>320</v>
      </c>
      <c r="I515" s="20" t="s">
        <v>321</v>
      </c>
      <c r="J515" s="19" t="s">
        <v>471</v>
      </c>
      <c r="K515" s="20">
        <v>1</v>
      </c>
      <c r="L515" s="20" t="s">
        <v>323</v>
      </c>
      <c r="M515" s="20" t="s">
        <v>355</v>
      </c>
      <c r="N515" s="20" t="s">
        <v>205</v>
      </c>
    </row>
    <row r="516" spans="2:14" ht="70" x14ac:dyDescent="0.55000000000000004">
      <c r="B516" s="21" t="s">
        <v>1360</v>
      </c>
      <c r="C516" s="20" t="s">
        <v>332</v>
      </c>
      <c r="D516" s="19" t="s">
        <v>1168</v>
      </c>
      <c r="E516" s="19" t="s">
        <v>352</v>
      </c>
      <c r="F516" s="19" t="s">
        <v>444</v>
      </c>
      <c r="G516" s="19" t="s">
        <v>1361</v>
      </c>
      <c r="H516" s="20" t="s">
        <v>320</v>
      </c>
      <c r="I516" s="20" t="s">
        <v>415</v>
      </c>
      <c r="J516" s="19" t="s">
        <v>205</v>
      </c>
      <c r="K516" s="20">
        <v>0</v>
      </c>
      <c r="L516" s="20" t="s">
        <v>346</v>
      </c>
      <c r="M516" s="20" t="s">
        <v>258</v>
      </c>
      <c r="N516" s="20" t="s">
        <v>205</v>
      </c>
    </row>
    <row r="517" spans="2:14" ht="168" x14ac:dyDescent="0.55000000000000004">
      <c r="B517" s="21" t="s">
        <v>1362</v>
      </c>
      <c r="C517" s="20" t="s">
        <v>332</v>
      </c>
      <c r="D517" s="19" t="s">
        <v>1363</v>
      </c>
      <c r="E517" s="19" t="s">
        <v>358</v>
      </c>
      <c r="F517" s="19" t="s">
        <v>579</v>
      </c>
      <c r="G517" s="19" t="s">
        <v>1364</v>
      </c>
      <c r="H517" s="20" t="s">
        <v>32</v>
      </c>
      <c r="I517" s="20" t="s">
        <v>322</v>
      </c>
      <c r="J517" s="19" t="s">
        <v>1365</v>
      </c>
      <c r="K517" s="20">
        <v>12</v>
      </c>
      <c r="L517" s="20" t="s">
        <v>324</v>
      </c>
      <c r="M517" s="20" t="s">
        <v>355</v>
      </c>
      <c r="N517" s="20" t="s">
        <v>205</v>
      </c>
    </row>
    <row r="518" spans="2:14" ht="182" x14ac:dyDescent="0.55000000000000004">
      <c r="B518" s="21" t="s">
        <v>1362</v>
      </c>
      <c r="C518" s="20" t="s">
        <v>332</v>
      </c>
      <c r="D518" s="19" t="s">
        <v>1366</v>
      </c>
      <c r="E518" s="19" t="s">
        <v>1367</v>
      </c>
      <c r="F518" s="19" t="s">
        <v>202</v>
      </c>
      <c r="G518" s="19" t="s">
        <v>1368</v>
      </c>
      <c r="H518" s="20" t="s">
        <v>177</v>
      </c>
      <c r="I518" s="20" t="s">
        <v>322</v>
      </c>
      <c r="J518" s="19" t="s">
        <v>1369</v>
      </c>
      <c r="K518" s="20">
        <v>18</v>
      </c>
      <c r="L518" s="20" t="s">
        <v>129</v>
      </c>
      <c r="M518" s="20" t="s">
        <v>1318</v>
      </c>
      <c r="N518" s="20" t="s">
        <v>1370</v>
      </c>
    </row>
    <row r="519" spans="2:14" ht="168" x14ac:dyDescent="0.55000000000000004">
      <c r="B519" s="21" t="s">
        <v>1362</v>
      </c>
      <c r="C519" s="20" t="s">
        <v>332</v>
      </c>
      <c r="D519" s="19" t="s">
        <v>1371</v>
      </c>
      <c r="E519" s="19" t="s">
        <v>1367</v>
      </c>
      <c r="F519" s="19" t="s">
        <v>579</v>
      </c>
      <c r="G519" s="19" t="s">
        <v>1372</v>
      </c>
      <c r="H519" s="20" t="s">
        <v>177</v>
      </c>
      <c r="I519" s="20" t="s">
        <v>322</v>
      </c>
      <c r="J519" s="19" t="s">
        <v>1373</v>
      </c>
      <c r="K519" s="20">
        <v>13</v>
      </c>
      <c r="L519" s="20" t="s">
        <v>129</v>
      </c>
      <c r="M519" s="20" t="s">
        <v>513</v>
      </c>
      <c r="N519" s="20" t="s">
        <v>205</v>
      </c>
    </row>
    <row r="520" spans="2:14" ht="140" x14ac:dyDescent="0.55000000000000004">
      <c r="B520" s="21" t="s">
        <v>1362</v>
      </c>
      <c r="C520" s="20" t="s">
        <v>332</v>
      </c>
      <c r="D520" s="19" t="s">
        <v>1374</v>
      </c>
      <c r="E520" s="19" t="s">
        <v>1367</v>
      </c>
      <c r="F520" s="19" t="s">
        <v>202</v>
      </c>
      <c r="G520" s="19" t="s">
        <v>1375</v>
      </c>
      <c r="H520" s="20" t="s">
        <v>177</v>
      </c>
      <c r="I520" s="20" t="s">
        <v>322</v>
      </c>
      <c r="J520" s="19" t="s">
        <v>1376</v>
      </c>
      <c r="K520" s="20">
        <v>22</v>
      </c>
      <c r="L520" s="20" t="s">
        <v>129</v>
      </c>
      <c r="M520" s="20" t="s">
        <v>1318</v>
      </c>
      <c r="N520" s="20" t="s">
        <v>1370</v>
      </c>
    </row>
    <row r="521" spans="2:14" ht="154" x14ac:dyDescent="0.55000000000000004">
      <c r="B521" s="21" t="s">
        <v>1377</v>
      </c>
      <c r="C521" s="20" t="s">
        <v>332</v>
      </c>
      <c r="D521" s="19" t="s">
        <v>1378</v>
      </c>
      <c r="E521" s="19" t="s">
        <v>352</v>
      </c>
      <c r="F521" s="19" t="s">
        <v>439</v>
      </c>
      <c r="G521" s="19" t="s">
        <v>1379</v>
      </c>
      <c r="H521" s="20" t="s">
        <v>320</v>
      </c>
      <c r="I521" s="20" t="s">
        <v>415</v>
      </c>
      <c r="J521" s="19" t="s">
        <v>205</v>
      </c>
      <c r="K521" s="20">
        <v>0</v>
      </c>
      <c r="L521" s="20" t="s">
        <v>346</v>
      </c>
      <c r="M521" s="20" t="s">
        <v>258</v>
      </c>
      <c r="N521" s="20" t="s">
        <v>205</v>
      </c>
    </row>
    <row r="522" spans="2:14" ht="28" x14ac:dyDescent="0.55000000000000004">
      <c r="B522" s="21" t="s">
        <v>1380</v>
      </c>
      <c r="C522" s="20" t="s">
        <v>332</v>
      </c>
      <c r="D522" s="19" t="s">
        <v>1381</v>
      </c>
      <c r="E522" s="19" t="s">
        <v>411</v>
      </c>
      <c r="F522" s="19" t="s">
        <v>711</v>
      </c>
      <c r="G522" s="19" t="s">
        <v>1382</v>
      </c>
      <c r="H522" s="20" t="s">
        <v>320</v>
      </c>
      <c r="I522" s="20" t="s">
        <v>415</v>
      </c>
      <c r="J522" s="19" t="s">
        <v>205</v>
      </c>
      <c r="K522" s="20">
        <v>0</v>
      </c>
      <c r="L522" s="20" t="s">
        <v>346</v>
      </c>
      <c r="M522" s="20" t="s">
        <v>258</v>
      </c>
      <c r="N522" s="20" t="s">
        <v>205</v>
      </c>
    </row>
    <row r="523" spans="2:14" ht="28" x14ac:dyDescent="0.55000000000000004">
      <c r="B523" s="21" t="s">
        <v>1380</v>
      </c>
      <c r="C523" s="20" t="s">
        <v>332</v>
      </c>
      <c r="D523" s="19" t="s">
        <v>1383</v>
      </c>
      <c r="E523" s="19" t="s">
        <v>358</v>
      </c>
      <c r="F523" s="19" t="s">
        <v>711</v>
      </c>
      <c r="G523" s="19" t="s">
        <v>1382</v>
      </c>
      <c r="H523" s="20" t="s">
        <v>32</v>
      </c>
      <c r="I523" s="20" t="s">
        <v>322</v>
      </c>
      <c r="J523" s="19" t="s">
        <v>584</v>
      </c>
      <c r="K523" s="20">
        <v>1</v>
      </c>
      <c r="L523" s="20" t="s">
        <v>324</v>
      </c>
      <c r="M523" s="20" t="s">
        <v>355</v>
      </c>
      <c r="N523" s="20" t="s">
        <v>205</v>
      </c>
    </row>
    <row r="524" spans="2:14" ht="70" x14ac:dyDescent="0.55000000000000004">
      <c r="B524" s="21" t="s">
        <v>1384</v>
      </c>
      <c r="C524" s="20" t="s">
        <v>332</v>
      </c>
      <c r="D524" s="19" t="s">
        <v>1385</v>
      </c>
      <c r="E524" s="19" t="s">
        <v>352</v>
      </c>
      <c r="F524" s="19" t="s">
        <v>295</v>
      </c>
      <c r="G524" s="19" t="s">
        <v>1386</v>
      </c>
      <c r="H524" s="20" t="s">
        <v>320</v>
      </c>
      <c r="I524" s="20" t="s">
        <v>321</v>
      </c>
      <c r="J524" s="19" t="s">
        <v>506</v>
      </c>
      <c r="K524" s="20">
        <v>1</v>
      </c>
      <c r="L524" s="20" t="s">
        <v>324</v>
      </c>
      <c r="M524" s="20" t="s">
        <v>355</v>
      </c>
      <c r="N524" s="20" t="s">
        <v>205</v>
      </c>
    </row>
    <row r="525" spans="2:14" ht="28" x14ac:dyDescent="0.55000000000000004">
      <c r="B525" s="21" t="s">
        <v>1387</v>
      </c>
      <c r="C525" s="20" t="s">
        <v>332</v>
      </c>
      <c r="D525" s="19" t="s">
        <v>1388</v>
      </c>
      <c r="E525" s="19" t="s">
        <v>352</v>
      </c>
      <c r="F525" s="19" t="s">
        <v>444</v>
      </c>
      <c r="G525" s="19" t="s">
        <v>1063</v>
      </c>
      <c r="H525" s="20" t="s">
        <v>337</v>
      </c>
      <c r="I525" s="20" t="s">
        <v>322</v>
      </c>
      <c r="J525" s="19" t="s">
        <v>220</v>
      </c>
      <c r="K525" s="20">
        <v>1</v>
      </c>
      <c r="L525" s="20" t="s">
        <v>323</v>
      </c>
      <c r="M525" s="20" t="s">
        <v>355</v>
      </c>
      <c r="N525" s="20" t="s">
        <v>205</v>
      </c>
    </row>
    <row r="526" spans="2:14" ht="56" x14ac:dyDescent="0.55000000000000004">
      <c r="B526" s="21" t="s">
        <v>1389</v>
      </c>
      <c r="C526" s="20" t="s">
        <v>332</v>
      </c>
      <c r="D526" s="19" t="s">
        <v>1390</v>
      </c>
      <c r="E526" s="19" t="s">
        <v>411</v>
      </c>
      <c r="F526" s="19" t="s">
        <v>202</v>
      </c>
      <c r="G526" s="19" t="s">
        <v>1391</v>
      </c>
      <c r="H526" s="20" t="s">
        <v>320</v>
      </c>
      <c r="I526" s="20" t="s">
        <v>415</v>
      </c>
      <c r="J526" s="19" t="s">
        <v>205</v>
      </c>
      <c r="K526" s="20">
        <v>0</v>
      </c>
      <c r="L526" s="20" t="s">
        <v>346</v>
      </c>
      <c r="M526" s="20" t="s">
        <v>258</v>
      </c>
      <c r="N526" s="20" t="s">
        <v>205</v>
      </c>
    </row>
    <row r="527" spans="2:14" ht="56" x14ac:dyDescent="0.55000000000000004">
      <c r="B527" s="21" t="s">
        <v>1389</v>
      </c>
      <c r="C527" s="20" t="s">
        <v>332</v>
      </c>
      <c r="D527" s="19" t="s">
        <v>1392</v>
      </c>
      <c r="E527" s="19" t="s">
        <v>358</v>
      </c>
      <c r="F527" s="19" t="s">
        <v>202</v>
      </c>
      <c r="G527" s="19" t="s">
        <v>1393</v>
      </c>
      <c r="H527" s="20" t="s">
        <v>335</v>
      </c>
      <c r="I527" s="20" t="s">
        <v>75</v>
      </c>
      <c r="J527" s="19" t="s">
        <v>1086</v>
      </c>
      <c r="K527" s="20">
        <v>1</v>
      </c>
      <c r="L527" s="20" t="s">
        <v>129</v>
      </c>
      <c r="M527" s="20" t="s">
        <v>258</v>
      </c>
      <c r="N527" s="20" t="s">
        <v>205</v>
      </c>
    </row>
    <row r="528" spans="2:14" ht="70" x14ac:dyDescent="0.55000000000000004">
      <c r="B528" s="21" t="s">
        <v>1389</v>
      </c>
      <c r="C528" s="20" t="s">
        <v>332</v>
      </c>
      <c r="D528" s="19" t="s">
        <v>1394</v>
      </c>
      <c r="E528" s="19" t="s">
        <v>358</v>
      </c>
      <c r="F528" s="19" t="s">
        <v>202</v>
      </c>
      <c r="G528" s="19" t="s">
        <v>1395</v>
      </c>
      <c r="H528" s="20" t="s">
        <v>335</v>
      </c>
      <c r="I528" s="20" t="s">
        <v>75</v>
      </c>
      <c r="J528" s="19" t="s">
        <v>1086</v>
      </c>
      <c r="K528" s="20">
        <v>1</v>
      </c>
      <c r="L528" s="20" t="s">
        <v>129</v>
      </c>
      <c r="M528" s="20" t="s">
        <v>258</v>
      </c>
      <c r="N528" s="20" t="s">
        <v>205</v>
      </c>
    </row>
    <row r="529" spans="2:14" ht="56" x14ac:dyDescent="0.55000000000000004">
      <c r="B529" s="21" t="s">
        <v>1396</v>
      </c>
      <c r="C529" s="20" t="s">
        <v>332</v>
      </c>
      <c r="D529" s="19" t="s">
        <v>1397</v>
      </c>
      <c r="E529" s="19" t="s">
        <v>411</v>
      </c>
      <c r="F529" s="19" t="s">
        <v>202</v>
      </c>
      <c r="G529" s="19" t="s">
        <v>1398</v>
      </c>
      <c r="H529" s="20" t="s">
        <v>320</v>
      </c>
      <c r="I529" s="20" t="s">
        <v>415</v>
      </c>
      <c r="J529" s="19" t="s">
        <v>205</v>
      </c>
      <c r="K529" s="20">
        <v>0</v>
      </c>
      <c r="L529" s="20" t="s">
        <v>346</v>
      </c>
      <c r="M529" s="20" t="s">
        <v>258</v>
      </c>
      <c r="N529" s="20" t="s">
        <v>205</v>
      </c>
    </row>
    <row r="530" spans="2:14" ht="56" x14ac:dyDescent="0.55000000000000004">
      <c r="B530" s="21" t="s">
        <v>1396</v>
      </c>
      <c r="C530" s="20" t="s">
        <v>332</v>
      </c>
      <c r="D530" s="19" t="s">
        <v>1399</v>
      </c>
      <c r="E530" s="19" t="s">
        <v>411</v>
      </c>
      <c r="F530" s="19" t="s">
        <v>202</v>
      </c>
      <c r="G530" s="19" t="s">
        <v>1400</v>
      </c>
      <c r="H530" s="20" t="s">
        <v>320</v>
      </c>
      <c r="I530" s="20" t="s">
        <v>415</v>
      </c>
      <c r="J530" s="19" t="s">
        <v>205</v>
      </c>
      <c r="K530" s="20">
        <v>0</v>
      </c>
      <c r="L530" s="20" t="s">
        <v>346</v>
      </c>
      <c r="M530" s="20" t="s">
        <v>258</v>
      </c>
      <c r="N530" s="20" t="s">
        <v>205</v>
      </c>
    </row>
    <row r="531" spans="2:14" ht="42" x14ac:dyDescent="0.55000000000000004">
      <c r="B531" s="21" t="s">
        <v>1396</v>
      </c>
      <c r="C531" s="20" t="s">
        <v>332</v>
      </c>
      <c r="D531" s="19" t="s">
        <v>1401</v>
      </c>
      <c r="E531" s="19" t="s">
        <v>411</v>
      </c>
      <c r="F531" s="19" t="s">
        <v>202</v>
      </c>
      <c r="G531" s="19" t="s">
        <v>1402</v>
      </c>
      <c r="H531" s="20" t="s">
        <v>320</v>
      </c>
      <c r="I531" s="20" t="s">
        <v>415</v>
      </c>
      <c r="J531" s="19" t="s">
        <v>205</v>
      </c>
      <c r="K531" s="20">
        <v>0</v>
      </c>
      <c r="L531" s="20" t="s">
        <v>346</v>
      </c>
      <c r="M531" s="20" t="s">
        <v>258</v>
      </c>
      <c r="N531" s="20" t="s">
        <v>205</v>
      </c>
    </row>
    <row r="532" spans="2:14" ht="56" x14ac:dyDescent="0.55000000000000004">
      <c r="B532" s="21" t="s">
        <v>1396</v>
      </c>
      <c r="C532" s="20" t="s">
        <v>332</v>
      </c>
      <c r="D532" s="19" t="s">
        <v>1403</v>
      </c>
      <c r="E532" s="19" t="s">
        <v>411</v>
      </c>
      <c r="F532" s="19" t="s">
        <v>202</v>
      </c>
      <c r="G532" s="19" t="s">
        <v>1404</v>
      </c>
      <c r="H532" s="20" t="s">
        <v>320</v>
      </c>
      <c r="I532" s="20" t="s">
        <v>415</v>
      </c>
      <c r="J532" s="19" t="s">
        <v>205</v>
      </c>
      <c r="K532" s="20">
        <v>0</v>
      </c>
      <c r="L532" s="20" t="s">
        <v>346</v>
      </c>
      <c r="M532" s="20" t="s">
        <v>258</v>
      </c>
      <c r="N532" s="20" t="s">
        <v>205</v>
      </c>
    </row>
    <row r="533" spans="2:14" ht="112" x14ac:dyDescent="0.55000000000000004">
      <c r="B533" s="21" t="s">
        <v>1405</v>
      </c>
      <c r="C533" s="20" t="s">
        <v>332</v>
      </c>
      <c r="D533" s="19" t="s">
        <v>1406</v>
      </c>
      <c r="E533" s="19" t="s">
        <v>352</v>
      </c>
      <c r="F533" s="19" t="s">
        <v>295</v>
      </c>
      <c r="G533" s="19" t="s">
        <v>1407</v>
      </c>
      <c r="H533" s="20" t="s">
        <v>320</v>
      </c>
      <c r="I533" s="20" t="s">
        <v>321</v>
      </c>
      <c r="J533" s="19" t="s">
        <v>471</v>
      </c>
      <c r="K533" s="20">
        <v>1</v>
      </c>
      <c r="L533" s="20" t="s">
        <v>323</v>
      </c>
      <c r="M533" s="20" t="s">
        <v>355</v>
      </c>
      <c r="N533" s="20" t="s">
        <v>205</v>
      </c>
    </row>
    <row r="534" spans="2:14" ht="56" x14ac:dyDescent="0.55000000000000004">
      <c r="B534" s="21" t="s">
        <v>1408</v>
      </c>
      <c r="C534" s="20" t="s">
        <v>332</v>
      </c>
      <c r="D534" s="19" t="s">
        <v>1409</v>
      </c>
      <c r="E534" s="19" t="s">
        <v>352</v>
      </c>
      <c r="F534" s="19" t="s">
        <v>295</v>
      </c>
      <c r="G534" s="19" t="s">
        <v>1410</v>
      </c>
      <c r="H534" s="20" t="s">
        <v>320</v>
      </c>
      <c r="I534" s="20" t="s">
        <v>415</v>
      </c>
      <c r="J534" s="19" t="s">
        <v>205</v>
      </c>
      <c r="K534" s="20">
        <v>0</v>
      </c>
      <c r="L534" s="20" t="s">
        <v>346</v>
      </c>
      <c r="M534" s="20" t="s">
        <v>258</v>
      </c>
      <c r="N534" s="20" t="s">
        <v>205</v>
      </c>
    </row>
    <row r="535" spans="2:14" ht="28" x14ac:dyDescent="0.55000000000000004">
      <c r="B535" s="21" t="s">
        <v>1411</v>
      </c>
      <c r="C535" s="20" t="s">
        <v>332</v>
      </c>
      <c r="D535" s="19" t="s">
        <v>1217</v>
      </c>
      <c r="E535" s="19" t="s">
        <v>352</v>
      </c>
      <c r="F535" s="19" t="s">
        <v>295</v>
      </c>
      <c r="G535" s="19" t="s">
        <v>1412</v>
      </c>
      <c r="H535" s="20" t="s">
        <v>320</v>
      </c>
      <c r="I535" s="20" t="s">
        <v>415</v>
      </c>
      <c r="J535" s="19" t="s">
        <v>205</v>
      </c>
      <c r="K535" s="20">
        <v>0</v>
      </c>
      <c r="L535" s="20" t="s">
        <v>346</v>
      </c>
      <c r="M535" s="20" t="s">
        <v>258</v>
      </c>
      <c r="N535" s="20" t="s">
        <v>205</v>
      </c>
    </row>
    <row r="536" spans="2:14" ht="28" x14ac:dyDescent="0.55000000000000004">
      <c r="B536" s="21" t="s">
        <v>1413</v>
      </c>
      <c r="C536" s="20" t="s">
        <v>332</v>
      </c>
      <c r="D536" s="19" t="s">
        <v>1217</v>
      </c>
      <c r="E536" s="19" t="s">
        <v>352</v>
      </c>
      <c r="F536" s="19" t="s">
        <v>295</v>
      </c>
      <c r="G536" s="19" t="s">
        <v>1412</v>
      </c>
      <c r="H536" s="20" t="s">
        <v>320</v>
      </c>
      <c r="I536" s="20" t="s">
        <v>415</v>
      </c>
      <c r="J536" s="19" t="s">
        <v>205</v>
      </c>
      <c r="K536" s="20">
        <v>0</v>
      </c>
      <c r="L536" s="20" t="s">
        <v>346</v>
      </c>
      <c r="M536" s="20" t="s">
        <v>258</v>
      </c>
      <c r="N536" s="20" t="s">
        <v>205</v>
      </c>
    </row>
    <row r="537" spans="2:14" ht="28" x14ac:dyDescent="0.55000000000000004">
      <c r="B537" s="21" t="s">
        <v>1414</v>
      </c>
      <c r="C537" s="20" t="s">
        <v>332</v>
      </c>
      <c r="D537" s="19" t="s">
        <v>1415</v>
      </c>
      <c r="E537" s="19" t="s">
        <v>352</v>
      </c>
      <c r="F537" s="19" t="s">
        <v>295</v>
      </c>
      <c r="G537" s="19" t="s">
        <v>1416</v>
      </c>
      <c r="H537" s="20" t="s">
        <v>320</v>
      </c>
      <c r="I537" s="20" t="s">
        <v>415</v>
      </c>
      <c r="J537" s="19" t="s">
        <v>205</v>
      </c>
      <c r="K537" s="20">
        <v>0</v>
      </c>
      <c r="L537" s="20" t="s">
        <v>346</v>
      </c>
      <c r="M537" s="20" t="s">
        <v>258</v>
      </c>
      <c r="N537" s="20" t="s">
        <v>205</v>
      </c>
    </row>
    <row r="538" spans="2:14" ht="28" x14ac:dyDescent="0.55000000000000004">
      <c r="B538" s="21" t="s">
        <v>1417</v>
      </c>
      <c r="C538" s="20" t="s">
        <v>332</v>
      </c>
      <c r="D538" s="19" t="s">
        <v>1418</v>
      </c>
      <c r="E538" s="19" t="s">
        <v>352</v>
      </c>
      <c r="F538" s="19" t="s">
        <v>295</v>
      </c>
      <c r="G538" s="19" t="s">
        <v>1419</v>
      </c>
      <c r="H538" s="20" t="s">
        <v>320</v>
      </c>
      <c r="I538" s="20" t="s">
        <v>415</v>
      </c>
      <c r="J538" s="19" t="s">
        <v>205</v>
      </c>
      <c r="K538" s="20">
        <v>0</v>
      </c>
      <c r="L538" s="20" t="s">
        <v>346</v>
      </c>
      <c r="M538" s="20" t="s">
        <v>258</v>
      </c>
      <c r="N538" s="20" t="s">
        <v>205</v>
      </c>
    </row>
    <row r="539" spans="2:14" ht="42" x14ac:dyDescent="0.55000000000000004">
      <c r="B539" s="21" t="s">
        <v>1420</v>
      </c>
      <c r="C539" s="20" t="s">
        <v>332</v>
      </c>
      <c r="D539" s="19" t="s">
        <v>1421</v>
      </c>
      <c r="E539" s="19" t="s">
        <v>358</v>
      </c>
      <c r="F539" s="19" t="s">
        <v>444</v>
      </c>
      <c r="G539" s="19" t="s">
        <v>1422</v>
      </c>
      <c r="H539" s="20" t="s">
        <v>320</v>
      </c>
      <c r="I539" s="20" t="s">
        <v>321</v>
      </c>
      <c r="J539" s="19" t="s">
        <v>484</v>
      </c>
      <c r="K539" s="20">
        <v>2</v>
      </c>
      <c r="L539" s="20" t="s">
        <v>324</v>
      </c>
      <c r="M539" s="20" t="s">
        <v>355</v>
      </c>
      <c r="N539" s="20" t="s">
        <v>205</v>
      </c>
    </row>
    <row r="540" spans="2:14" ht="56" x14ac:dyDescent="0.55000000000000004">
      <c r="B540" s="21" t="s">
        <v>1420</v>
      </c>
      <c r="C540" s="20" t="s">
        <v>332</v>
      </c>
      <c r="D540" s="19" t="s">
        <v>1423</v>
      </c>
      <c r="E540" s="19" t="s">
        <v>358</v>
      </c>
      <c r="F540" s="19" t="s">
        <v>444</v>
      </c>
      <c r="G540" s="19" t="s">
        <v>1424</v>
      </c>
      <c r="H540" s="20" t="s">
        <v>320</v>
      </c>
      <c r="I540" s="20" t="s">
        <v>322</v>
      </c>
      <c r="J540" s="19" t="s">
        <v>220</v>
      </c>
      <c r="K540" s="20">
        <v>1</v>
      </c>
      <c r="L540" s="20" t="s">
        <v>324</v>
      </c>
      <c r="M540" s="20" t="s">
        <v>355</v>
      </c>
      <c r="N540" s="20" t="s">
        <v>205</v>
      </c>
    </row>
    <row r="541" spans="2:14" ht="112" x14ac:dyDescent="0.55000000000000004">
      <c r="B541" s="21" t="s">
        <v>1420</v>
      </c>
      <c r="C541" s="20" t="s">
        <v>332</v>
      </c>
      <c r="D541" s="19" t="s">
        <v>1425</v>
      </c>
      <c r="E541" s="19" t="s">
        <v>358</v>
      </c>
      <c r="F541" s="19" t="s">
        <v>444</v>
      </c>
      <c r="G541" s="19" t="s">
        <v>1426</v>
      </c>
      <c r="H541" s="20" t="s">
        <v>193</v>
      </c>
      <c r="I541" s="20" t="s">
        <v>322</v>
      </c>
      <c r="J541" s="19" t="s">
        <v>220</v>
      </c>
      <c r="K541" s="20">
        <v>1</v>
      </c>
      <c r="L541" s="20" t="s">
        <v>324</v>
      </c>
      <c r="M541" s="20" t="s">
        <v>355</v>
      </c>
      <c r="N541" s="20" t="s">
        <v>205</v>
      </c>
    </row>
    <row r="542" spans="2:14" ht="112" x14ac:dyDescent="0.55000000000000004">
      <c r="B542" s="21" t="s">
        <v>1420</v>
      </c>
      <c r="C542" s="20" t="s">
        <v>332</v>
      </c>
      <c r="D542" s="19" t="s">
        <v>1427</v>
      </c>
      <c r="E542" s="19" t="s">
        <v>358</v>
      </c>
      <c r="F542" s="19" t="s">
        <v>444</v>
      </c>
      <c r="G542" s="19" t="s">
        <v>1428</v>
      </c>
      <c r="H542" s="20" t="s">
        <v>177</v>
      </c>
      <c r="I542" s="20" t="s">
        <v>322</v>
      </c>
      <c r="J542" s="19" t="s">
        <v>220</v>
      </c>
      <c r="K542" s="20">
        <v>1</v>
      </c>
      <c r="L542" s="20" t="s">
        <v>324</v>
      </c>
      <c r="M542" s="20" t="s">
        <v>355</v>
      </c>
      <c r="N542" s="20" t="s">
        <v>205</v>
      </c>
    </row>
    <row r="543" spans="2:14" ht="56" x14ac:dyDescent="0.55000000000000004">
      <c r="B543" s="21" t="s">
        <v>1429</v>
      </c>
      <c r="C543" s="20" t="s">
        <v>332</v>
      </c>
      <c r="D543" s="19" t="s">
        <v>1430</v>
      </c>
      <c r="E543" s="19" t="s">
        <v>358</v>
      </c>
      <c r="F543" s="19" t="s">
        <v>439</v>
      </c>
      <c r="G543" s="19" t="s">
        <v>1431</v>
      </c>
      <c r="H543" s="20" t="s">
        <v>320</v>
      </c>
      <c r="I543" s="20" t="s">
        <v>321</v>
      </c>
      <c r="J543" s="19" t="s">
        <v>671</v>
      </c>
      <c r="K543" s="20">
        <v>10</v>
      </c>
      <c r="L543" s="20" t="s">
        <v>324</v>
      </c>
      <c r="M543" s="20" t="s">
        <v>355</v>
      </c>
      <c r="N543" s="20" t="s">
        <v>205</v>
      </c>
    </row>
    <row r="544" spans="2:14" ht="28" x14ac:dyDescent="0.55000000000000004">
      <c r="B544" s="21" t="s">
        <v>1432</v>
      </c>
      <c r="C544" s="20" t="s">
        <v>332</v>
      </c>
      <c r="D544" s="19" t="s">
        <v>1217</v>
      </c>
      <c r="E544" s="19" t="s">
        <v>352</v>
      </c>
      <c r="F544" s="19" t="s">
        <v>295</v>
      </c>
      <c r="G544" s="19" t="s">
        <v>1433</v>
      </c>
      <c r="H544" s="20" t="s">
        <v>320</v>
      </c>
      <c r="I544" s="20" t="s">
        <v>415</v>
      </c>
      <c r="J544" s="19" t="s">
        <v>205</v>
      </c>
      <c r="K544" s="20">
        <v>0</v>
      </c>
      <c r="L544" s="20" t="s">
        <v>346</v>
      </c>
      <c r="M544" s="20" t="s">
        <v>258</v>
      </c>
      <c r="N544" s="20" t="s">
        <v>205</v>
      </c>
    </row>
    <row r="545" spans="2:14" ht="70" x14ac:dyDescent="0.55000000000000004">
      <c r="B545" s="21" t="s">
        <v>1434</v>
      </c>
      <c r="C545" s="20" t="s">
        <v>332</v>
      </c>
      <c r="D545" s="19" t="s">
        <v>1435</v>
      </c>
      <c r="E545" s="19" t="s">
        <v>358</v>
      </c>
      <c r="F545" s="19" t="s">
        <v>288</v>
      </c>
      <c r="G545" s="19" t="s">
        <v>1436</v>
      </c>
      <c r="H545" s="20" t="s">
        <v>335</v>
      </c>
      <c r="I545" s="20" t="s">
        <v>75</v>
      </c>
      <c r="J545" s="19" t="s">
        <v>1437</v>
      </c>
      <c r="K545" s="20">
        <v>4</v>
      </c>
      <c r="L545" s="20" t="s">
        <v>323</v>
      </c>
      <c r="M545" s="20" t="s">
        <v>355</v>
      </c>
      <c r="N545" s="20" t="s">
        <v>205</v>
      </c>
    </row>
    <row r="546" spans="2:14" ht="70" x14ac:dyDescent="0.55000000000000004">
      <c r="B546" s="21" t="s">
        <v>1434</v>
      </c>
      <c r="C546" s="20" t="s">
        <v>332</v>
      </c>
      <c r="D546" s="19" t="s">
        <v>1438</v>
      </c>
      <c r="E546" s="19" t="s">
        <v>358</v>
      </c>
      <c r="F546" s="19" t="s">
        <v>288</v>
      </c>
      <c r="G546" s="19" t="s">
        <v>1439</v>
      </c>
      <c r="H546" s="20" t="s">
        <v>335</v>
      </c>
      <c r="I546" s="20" t="s">
        <v>75</v>
      </c>
      <c r="J546" s="19" t="s">
        <v>1440</v>
      </c>
      <c r="K546" s="20">
        <v>5</v>
      </c>
      <c r="L546" s="20" t="s">
        <v>323</v>
      </c>
      <c r="M546" s="20" t="s">
        <v>355</v>
      </c>
      <c r="N546" s="20" t="s">
        <v>205</v>
      </c>
    </row>
    <row r="547" spans="2:14" ht="56" x14ac:dyDescent="0.55000000000000004">
      <c r="B547" s="21" t="s">
        <v>1434</v>
      </c>
      <c r="C547" s="20" t="s">
        <v>332</v>
      </c>
      <c r="D547" s="19" t="s">
        <v>1441</v>
      </c>
      <c r="E547" s="19" t="s">
        <v>358</v>
      </c>
      <c r="F547" s="19" t="s">
        <v>231</v>
      </c>
      <c r="G547" s="19" t="s">
        <v>1442</v>
      </c>
      <c r="H547" s="20" t="s">
        <v>194</v>
      </c>
      <c r="I547" s="20" t="s">
        <v>322</v>
      </c>
      <c r="J547" s="19" t="s">
        <v>233</v>
      </c>
      <c r="K547" s="20">
        <v>2</v>
      </c>
      <c r="L547" s="20" t="s">
        <v>323</v>
      </c>
      <c r="M547" s="20" t="s">
        <v>355</v>
      </c>
      <c r="N547" s="20" t="s">
        <v>205</v>
      </c>
    </row>
    <row r="548" spans="2:14" ht="56" x14ac:dyDescent="0.55000000000000004">
      <c r="B548" s="21" t="s">
        <v>1434</v>
      </c>
      <c r="C548" s="20" t="s">
        <v>332</v>
      </c>
      <c r="D548" s="19" t="s">
        <v>1443</v>
      </c>
      <c r="E548" s="19" t="s">
        <v>358</v>
      </c>
      <c r="F548" s="19" t="s">
        <v>231</v>
      </c>
      <c r="G548" s="19" t="s">
        <v>1442</v>
      </c>
      <c r="H548" s="20" t="s">
        <v>194</v>
      </c>
      <c r="I548" s="20" t="s">
        <v>322</v>
      </c>
      <c r="J548" s="19" t="s">
        <v>233</v>
      </c>
      <c r="K548" s="20">
        <v>2</v>
      </c>
      <c r="L548" s="20" t="s">
        <v>323</v>
      </c>
      <c r="M548" s="20" t="s">
        <v>355</v>
      </c>
      <c r="N548" s="20" t="s">
        <v>205</v>
      </c>
    </row>
    <row r="549" spans="2:14" ht="28" x14ac:dyDescent="0.55000000000000004">
      <c r="B549" s="21" t="s">
        <v>1444</v>
      </c>
      <c r="C549" s="20" t="s">
        <v>332</v>
      </c>
      <c r="D549" s="19" t="s">
        <v>1445</v>
      </c>
      <c r="E549" s="19" t="s">
        <v>411</v>
      </c>
      <c r="F549" s="19" t="s">
        <v>720</v>
      </c>
      <c r="G549" s="19" t="s">
        <v>1446</v>
      </c>
      <c r="H549" s="20" t="s">
        <v>320</v>
      </c>
      <c r="I549" s="20" t="s">
        <v>321</v>
      </c>
      <c r="J549" s="19" t="s">
        <v>220</v>
      </c>
      <c r="K549" s="20">
        <v>1</v>
      </c>
      <c r="L549" s="20" t="s">
        <v>323</v>
      </c>
      <c r="M549" s="20" t="s">
        <v>355</v>
      </c>
      <c r="N549" s="20" t="s">
        <v>205</v>
      </c>
    </row>
    <row r="550" spans="2:14" ht="28" x14ac:dyDescent="0.55000000000000004">
      <c r="B550" s="21" t="s">
        <v>1444</v>
      </c>
      <c r="C550" s="20" t="s">
        <v>332</v>
      </c>
      <c r="D550" s="19" t="s">
        <v>1447</v>
      </c>
      <c r="E550" s="19" t="s">
        <v>358</v>
      </c>
      <c r="F550" s="19" t="s">
        <v>202</v>
      </c>
      <c r="G550" s="19" t="s">
        <v>1448</v>
      </c>
      <c r="H550" s="20" t="s">
        <v>320</v>
      </c>
      <c r="I550" s="20" t="s">
        <v>321</v>
      </c>
      <c r="J550" s="19" t="s">
        <v>220</v>
      </c>
      <c r="K550" s="20">
        <v>1</v>
      </c>
      <c r="L550" s="20" t="s">
        <v>324</v>
      </c>
      <c r="M550" s="20" t="s">
        <v>355</v>
      </c>
      <c r="N550" s="20" t="s">
        <v>205</v>
      </c>
    </row>
    <row r="551" spans="2:14" ht="28" x14ac:dyDescent="0.55000000000000004">
      <c r="B551" s="21" t="s">
        <v>1444</v>
      </c>
      <c r="C551" s="20" t="s">
        <v>332</v>
      </c>
      <c r="D551" s="19" t="s">
        <v>1449</v>
      </c>
      <c r="E551" s="19" t="s">
        <v>358</v>
      </c>
      <c r="F551" s="19" t="s">
        <v>202</v>
      </c>
      <c r="G551" s="19" t="s">
        <v>1450</v>
      </c>
      <c r="H551" s="20" t="s">
        <v>320</v>
      </c>
      <c r="I551" s="20" t="s">
        <v>321</v>
      </c>
      <c r="J551" s="19" t="s">
        <v>220</v>
      </c>
      <c r="K551" s="20">
        <v>1</v>
      </c>
      <c r="L551" s="20" t="s">
        <v>323</v>
      </c>
      <c r="M551" s="20" t="s">
        <v>355</v>
      </c>
      <c r="N551" s="20" t="s">
        <v>205</v>
      </c>
    </row>
    <row r="552" spans="2:14" ht="28" x14ac:dyDescent="0.55000000000000004">
      <c r="B552" s="21" t="s">
        <v>1444</v>
      </c>
      <c r="C552" s="20" t="s">
        <v>332</v>
      </c>
      <c r="D552" s="19" t="s">
        <v>1451</v>
      </c>
      <c r="E552" s="19" t="s">
        <v>411</v>
      </c>
      <c r="F552" s="19" t="s">
        <v>720</v>
      </c>
      <c r="G552" s="19" t="s">
        <v>1452</v>
      </c>
      <c r="H552" s="20" t="s">
        <v>320</v>
      </c>
      <c r="I552" s="20" t="s">
        <v>321</v>
      </c>
      <c r="J552" s="19" t="s">
        <v>220</v>
      </c>
      <c r="K552" s="20">
        <v>1</v>
      </c>
      <c r="L552" s="20" t="s">
        <v>323</v>
      </c>
      <c r="M552" s="20" t="s">
        <v>355</v>
      </c>
      <c r="N552" s="20" t="s">
        <v>205</v>
      </c>
    </row>
    <row r="553" spans="2:14" ht="42" x14ac:dyDescent="0.55000000000000004">
      <c r="B553" s="21" t="s">
        <v>1444</v>
      </c>
      <c r="C553" s="20" t="s">
        <v>332</v>
      </c>
      <c r="D553" s="19" t="s">
        <v>1453</v>
      </c>
      <c r="E553" s="19" t="s">
        <v>358</v>
      </c>
      <c r="F553" s="19" t="s">
        <v>202</v>
      </c>
      <c r="G553" s="19" t="s">
        <v>1448</v>
      </c>
      <c r="H553" s="20" t="s">
        <v>320</v>
      </c>
      <c r="I553" s="20" t="s">
        <v>321</v>
      </c>
      <c r="J553" s="19" t="s">
        <v>220</v>
      </c>
      <c r="K553" s="20">
        <v>1</v>
      </c>
      <c r="L553" s="20" t="s">
        <v>323</v>
      </c>
      <c r="M553" s="20" t="s">
        <v>355</v>
      </c>
      <c r="N553" s="20" t="s">
        <v>205</v>
      </c>
    </row>
    <row r="554" spans="2:14" ht="28" x14ac:dyDescent="0.55000000000000004">
      <c r="B554" s="21" t="s">
        <v>1444</v>
      </c>
      <c r="C554" s="20" t="s">
        <v>332</v>
      </c>
      <c r="D554" s="19" t="s">
        <v>1454</v>
      </c>
      <c r="E554" s="19" t="s">
        <v>358</v>
      </c>
      <c r="F554" s="19" t="s">
        <v>202</v>
      </c>
      <c r="G554" s="19" t="s">
        <v>1450</v>
      </c>
      <c r="H554" s="20" t="s">
        <v>320</v>
      </c>
      <c r="I554" s="20" t="s">
        <v>321</v>
      </c>
      <c r="J554" s="19" t="s">
        <v>220</v>
      </c>
      <c r="K554" s="20">
        <v>1</v>
      </c>
      <c r="L554" s="20" t="s">
        <v>323</v>
      </c>
      <c r="M554" s="20" t="s">
        <v>355</v>
      </c>
      <c r="N554" s="20" t="s">
        <v>205</v>
      </c>
    </row>
    <row r="555" spans="2:14" ht="28" x14ac:dyDescent="0.55000000000000004">
      <c r="B555" s="21" t="s">
        <v>1444</v>
      </c>
      <c r="C555" s="20" t="s">
        <v>332</v>
      </c>
      <c r="D555" s="19" t="s">
        <v>1455</v>
      </c>
      <c r="E555" s="19" t="s">
        <v>358</v>
      </c>
      <c r="F555" s="19" t="s">
        <v>202</v>
      </c>
      <c r="G555" s="19" t="s">
        <v>1450</v>
      </c>
      <c r="H555" s="20" t="s">
        <v>32</v>
      </c>
      <c r="I555" s="20" t="s">
        <v>322</v>
      </c>
      <c r="J555" s="19" t="s">
        <v>220</v>
      </c>
      <c r="K555" s="20">
        <v>1</v>
      </c>
      <c r="L555" s="20" t="s">
        <v>323</v>
      </c>
      <c r="M555" s="20" t="s">
        <v>355</v>
      </c>
      <c r="N555" s="20" t="s">
        <v>205</v>
      </c>
    </row>
    <row r="556" spans="2:14" ht="28" x14ac:dyDescent="0.55000000000000004">
      <c r="B556" s="21" t="s">
        <v>1444</v>
      </c>
      <c r="C556" s="20" t="s">
        <v>332</v>
      </c>
      <c r="D556" s="19" t="s">
        <v>1456</v>
      </c>
      <c r="E556" s="19" t="s">
        <v>358</v>
      </c>
      <c r="F556" s="19" t="s">
        <v>202</v>
      </c>
      <c r="G556" s="19" t="s">
        <v>1450</v>
      </c>
      <c r="H556" s="20" t="s">
        <v>32</v>
      </c>
      <c r="I556" s="20" t="s">
        <v>322</v>
      </c>
      <c r="J556" s="19" t="s">
        <v>233</v>
      </c>
      <c r="K556" s="20">
        <v>2</v>
      </c>
      <c r="L556" s="20" t="s">
        <v>323</v>
      </c>
      <c r="M556" s="20" t="s">
        <v>355</v>
      </c>
      <c r="N556" s="20" t="s">
        <v>205</v>
      </c>
    </row>
    <row r="557" spans="2:14" ht="42" x14ac:dyDescent="0.55000000000000004">
      <c r="B557" s="21" t="s">
        <v>1444</v>
      </c>
      <c r="C557" s="20" t="s">
        <v>332</v>
      </c>
      <c r="D557" s="19" t="s">
        <v>1457</v>
      </c>
      <c r="E557" s="19" t="s">
        <v>358</v>
      </c>
      <c r="F557" s="19" t="s">
        <v>202</v>
      </c>
      <c r="G557" s="19" t="s">
        <v>1458</v>
      </c>
      <c r="H557" s="20" t="s">
        <v>32</v>
      </c>
      <c r="I557" s="20" t="s">
        <v>322</v>
      </c>
      <c r="J557" s="19" t="s">
        <v>220</v>
      </c>
      <c r="K557" s="20">
        <v>1</v>
      </c>
      <c r="L557" s="20" t="s">
        <v>323</v>
      </c>
      <c r="M557" s="20" t="s">
        <v>355</v>
      </c>
      <c r="N557" s="20" t="s">
        <v>205</v>
      </c>
    </row>
    <row r="558" spans="2:14" ht="28" x14ac:dyDescent="0.55000000000000004">
      <c r="B558" s="21" t="s">
        <v>1444</v>
      </c>
      <c r="C558" s="20" t="s">
        <v>332</v>
      </c>
      <c r="D558" s="19" t="s">
        <v>1459</v>
      </c>
      <c r="E558" s="19" t="s">
        <v>358</v>
      </c>
      <c r="F558" s="19" t="s">
        <v>202</v>
      </c>
      <c r="G558" s="19" t="s">
        <v>1450</v>
      </c>
      <c r="H558" s="20" t="s">
        <v>32</v>
      </c>
      <c r="I558" s="20" t="s">
        <v>322</v>
      </c>
      <c r="J558" s="19" t="s">
        <v>233</v>
      </c>
      <c r="K558" s="20">
        <v>2</v>
      </c>
      <c r="L558" s="20" t="s">
        <v>323</v>
      </c>
      <c r="M558" s="20" t="s">
        <v>355</v>
      </c>
      <c r="N558" s="20" t="s">
        <v>205</v>
      </c>
    </row>
    <row r="559" spans="2:14" ht="28" x14ac:dyDescent="0.55000000000000004">
      <c r="B559" s="21" t="s">
        <v>1444</v>
      </c>
      <c r="C559" s="20" t="s">
        <v>332</v>
      </c>
      <c r="D559" s="19" t="s">
        <v>1460</v>
      </c>
      <c r="E559" s="19" t="s">
        <v>358</v>
      </c>
      <c r="F559" s="19" t="s">
        <v>202</v>
      </c>
      <c r="G559" s="19" t="s">
        <v>1450</v>
      </c>
      <c r="H559" s="20" t="s">
        <v>32</v>
      </c>
      <c r="I559" s="20" t="s">
        <v>322</v>
      </c>
      <c r="J559" s="19" t="s">
        <v>233</v>
      </c>
      <c r="K559" s="20">
        <v>2</v>
      </c>
      <c r="L559" s="20" t="s">
        <v>323</v>
      </c>
      <c r="M559" s="20" t="s">
        <v>355</v>
      </c>
      <c r="N559" s="20" t="s">
        <v>205</v>
      </c>
    </row>
    <row r="560" spans="2:14" ht="28" x14ac:dyDescent="0.55000000000000004">
      <c r="B560" s="21" t="s">
        <v>1444</v>
      </c>
      <c r="C560" s="20" t="s">
        <v>332</v>
      </c>
      <c r="D560" s="19" t="s">
        <v>1461</v>
      </c>
      <c r="E560" s="19" t="s">
        <v>358</v>
      </c>
      <c r="F560" s="19" t="s">
        <v>202</v>
      </c>
      <c r="G560" s="19" t="s">
        <v>1450</v>
      </c>
      <c r="H560" s="20" t="s">
        <v>32</v>
      </c>
      <c r="I560" s="20" t="s">
        <v>322</v>
      </c>
      <c r="J560" s="19" t="s">
        <v>1462</v>
      </c>
      <c r="K560" s="20">
        <v>3</v>
      </c>
      <c r="L560" s="20" t="s">
        <v>323</v>
      </c>
      <c r="M560" s="20" t="s">
        <v>355</v>
      </c>
      <c r="N560" s="20" t="s">
        <v>205</v>
      </c>
    </row>
    <row r="561" spans="2:14" ht="56" x14ac:dyDescent="0.55000000000000004">
      <c r="B561" s="21" t="s">
        <v>1444</v>
      </c>
      <c r="C561" s="20" t="s">
        <v>332</v>
      </c>
      <c r="D561" s="19" t="s">
        <v>1463</v>
      </c>
      <c r="E561" s="19" t="s">
        <v>358</v>
      </c>
      <c r="F561" s="19" t="s">
        <v>202</v>
      </c>
      <c r="G561" s="19" t="s">
        <v>1464</v>
      </c>
      <c r="H561" s="20" t="s">
        <v>32</v>
      </c>
      <c r="I561" s="20" t="s">
        <v>322</v>
      </c>
      <c r="J561" s="19" t="s">
        <v>220</v>
      </c>
      <c r="K561" s="20">
        <v>1</v>
      </c>
      <c r="L561" s="20" t="s">
        <v>323</v>
      </c>
      <c r="M561" s="20" t="s">
        <v>355</v>
      </c>
      <c r="N561" s="20" t="s">
        <v>205</v>
      </c>
    </row>
    <row r="562" spans="2:14" ht="70" x14ac:dyDescent="0.55000000000000004">
      <c r="B562" s="21" t="s">
        <v>1465</v>
      </c>
      <c r="C562" s="20" t="s">
        <v>332</v>
      </c>
      <c r="D562" s="19" t="s">
        <v>1466</v>
      </c>
      <c r="E562" s="19" t="s">
        <v>352</v>
      </c>
      <c r="F562" s="19" t="s">
        <v>295</v>
      </c>
      <c r="G562" s="19" t="s">
        <v>1467</v>
      </c>
      <c r="H562" s="20" t="s">
        <v>320</v>
      </c>
      <c r="I562" s="20" t="s">
        <v>415</v>
      </c>
      <c r="J562" s="19" t="s">
        <v>205</v>
      </c>
      <c r="K562" s="20">
        <v>0</v>
      </c>
      <c r="L562" s="20" t="s">
        <v>346</v>
      </c>
      <c r="M562" s="20" t="s">
        <v>258</v>
      </c>
      <c r="N562" s="20" t="s">
        <v>205</v>
      </c>
    </row>
    <row r="563" spans="2:14" ht="126" x14ac:dyDescent="0.55000000000000004">
      <c r="B563" s="21" t="s">
        <v>1468</v>
      </c>
      <c r="C563" s="20" t="s">
        <v>332</v>
      </c>
      <c r="D563" s="19" t="s">
        <v>1469</v>
      </c>
      <c r="E563" s="19" t="s">
        <v>411</v>
      </c>
      <c r="F563" s="19" t="s">
        <v>202</v>
      </c>
      <c r="G563" s="19" t="s">
        <v>1470</v>
      </c>
      <c r="H563" s="20" t="s">
        <v>320</v>
      </c>
      <c r="I563" s="20" t="s">
        <v>321</v>
      </c>
      <c r="J563" s="19" t="s">
        <v>220</v>
      </c>
      <c r="K563" s="20">
        <v>1</v>
      </c>
      <c r="L563" s="20" t="s">
        <v>323</v>
      </c>
      <c r="M563" s="20" t="s">
        <v>355</v>
      </c>
      <c r="N563" s="20" t="s">
        <v>205</v>
      </c>
    </row>
    <row r="564" spans="2:14" ht="126" x14ac:dyDescent="0.55000000000000004">
      <c r="B564" s="21" t="s">
        <v>1468</v>
      </c>
      <c r="C564" s="20" t="s">
        <v>332</v>
      </c>
      <c r="D564" s="19" t="s">
        <v>1471</v>
      </c>
      <c r="E564" s="19" t="s">
        <v>411</v>
      </c>
      <c r="F564" s="19" t="s">
        <v>202</v>
      </c>
      <c r="G564" s="19" t="s">
        <v>1472</v>
      </c>
      <c r="H564" s="20" t="s">
        <v>32</v>
      </c>
      <c r="I564" s="20" t="s">
        <v>322</v>
      </c>
      <c r="J564" s="19" t="s">
        <v>220</v>
      </c>
      <c r="K564" s="20">
        <v>1</v>
      </c>
      <c r="L564" s="20" t="s">
        <v>323</v>
      </c>
      <c r="M564" s="20" t="s">
        <v>355</v>
      </c>
      <c r="N564" s="20" t="s">
        <v>205</v>
      </c>
    </row>
    <row r="565" spans="2:14" ht="84" x14ac:dyDescent="0.55000000000000004">
      <c r="B565" s="21" t="s">
        <v>1468</v>
      </c>
      <c r="C565" s="20" t="s">
        <v>332</v>
      </c>
      <c r="D565" s="19" t="s">
        <v>1473</v>
      </c>
      <c r="E565" s="19" t="s">
        <v>411</v>
      </c>
      <c r="F565" s="19" t="s">
        <v>439</v>
      </c>
      <c r="G565" s="19" t="s">
        <v>1474</v>
      </c>
      <c r="H565" s="20" t="s">
        <v>194</v>
      </c>
      <c r="I565" s="20" t="s">
        <v>322</v>
      </c>
      <c r="J565" s="19" t="s">
        <v>220</v>
      </c>
      <c r="K565" s="20">
        <v>1</v>
      </c>
      <c r="L565" s="20" t="s">
        <v>323</v>
      </c>
      <c r="M565" s="20" t="s">
        <v>355</v>
      </c>
      <c r="N565" s="20" t="s">
        <v>205</v>
      </c>
    </row>
    <row r="566" spans="2:14" ht="84" x14ac:dyDescent="0.55000000000000004">
      <c r="B566" s="21" t="s">
        <v>1468</v>
      </c>
      <c r="C566" s="20" t="s">
        <v>332</v>
      </c>
      <c r="D566" s="19" t="s">
        <v>1475</v>
      </c>
      <c r="E566" s="19" t="s">
        <v>411</v>
      </c>
      <c r="F566" s="19" t="s">
        <v>439</v>
      </c>
      <c r="G566" s="19" t="s">
        <v>1474</v>
      </c>
      <c r="H566" s="20" t="s">
        <v>32</v>
      </c>
      <c r="I566" s="20" t="s">
        <v>322</v>
      </c>
      <c r="J566" s="19" t="s">
        <v>220</v>
      </c>
      <c r="K566" s="20">
        <v>1</v>
      </c>
      <c r="L566" s="20" t="s">
        <v>323</v>
      </c>
      <c r="M566" s="20" t="s">
        <v>355</v>
      </c>
      <c r="N566" s="20" t="s">
        <v>205</v>
      </c>
    </row>
    <row r="567" spans="2:14" ht="350" x14ac:dyDescent="0.55000000000000004">
      <c r="B567" s="21" t="s">
        <v>1468</v>
      </c>
      <c r="C567" s="20" t="s">
        <v>332</v>
      </c>
      <c r="D567" s="19" t="s">
        <v>1476</v>
      </c>
      <c r="E567" s="19" t="s">
        <v>411</v>
      </c>
      <c r="F567" s="19" t="s">
        <v>202</v>
      </c>
      <c r="G567" s="19" t="s">
        <v>1477</v>
      </c>
      <c r="H567" s="20" t="s">
        <v>32</v>
      </c>
      <c r="I567" s="20" t="s">
        <v>322</v>
      </c>
      <c r="J567" s="19" t="s">
        <v>220</v>
      </c>
      <c r="K567" s="20">
        <v>1</v>
      </c>
      <c r="L567" s="20" t="s">
        <v>323</v>
      </c>
      <c r="M567" s="20" t="s">
        <v>355</v>
      </c>
      <c r="N567" s="20" t="s">
        <v>205</v>
      </c>
    </row>
    <row r="568" spans="2:14" ht="140" x14ac:dyDescent="0.55000000000000004">
      <c r="B568" s="21" t="s">
        <v>1468</v>
      </c>
      <c r="C568" s="20" t="s">
        <v>332</v>
      </c>
      <c r="D568" s="19" t="s">
        <v>1478</v>
      </c>
      <c r="E568" s="19" t="s">
        <v>411</v>
      </c>
      <c r="F568" s="19" t="s">
        <v>202</v>
      </c>
      <c r="G568" s="19" t="s">
        <v>1479</v>
      </c>
      <c r="H568" s="20" t="s">
        <v>32</v>
      </c>
      <c r="I568" s="20" t="s">
        <v>322</v>
      </c>
      <c r="J568" s="19" t="s">
        <v>220</v>
      </c>
      <c r="K568" s="20">
        <v>1</v>
      </c>
      <c r="L568" s="20" t="s">
        <v>323</v>
      </c>
      <c r="M568" s="20" t="s">
        <v>355</v>
      </c>
      <c r="N568" s="20" t="s">
        <v>205</v>
      </c>
    </row>
    <row r="569" spans="2:14" ht="140" x14ac:dyDescent="0.55000000000000004">
      <c r="B569" s="21" t="s">
        <v>1468</v>
      </c>
      <c r="C569" s="20" t="s">
        <v>332</v>
      </c>
      <c r="D569" s="19" t="s">
        <v>1480</v>
      </c>
      <c r="E569" s="19" t="s">
        <v>411</v>
      </c>
      <c r="F569" s="19" t="s">
        <v>444</v>
      </c>
      <c r="G569" s="19" t="s">
        <v>1481</v>
      </c>
      <c r="H569" s="20" t="s">
        <v>32</v>
      </c>
      <c r="I569" s="20" t="s">
        <v>322</v>
      </c>
      <c r="J569" s="19" t="s">
        <v>220</v>
      </c>
      <c r="K569" s="20">
        <v>1</v>
      </c>
      <c r="L569" s="20" t="s">
        <v>323</v>
      </c>
      <c r="M569" s="20" t="s">
        <v>355</v>
      </c>
      <c r="N569" s="20" t="s">
        <v>205</v>
      </c>
    </row>
    <row r="570" spans="2:14" ht="84" x14ac:dyDescent="0.55000000000000004">
      <c r="B570" s="21" t="s">
        <v>1468</v>
      </c>
      <c r="C570" s="20" t="s">
        <v>332</v>
      </c>
      <c r="D570" s="19" t="s">
        <v>1482</v>
      </c>
      <c r="E570" s="19" t="s">
        <v>420</v>
      </c>
      <c r="F570" s="19" t="s">
        <v>588</v>
      </c>
      <c r="G570" s="19" t="s">
        <v>1474</v>
      </c>
      <c r="H570" s="20" t="s">
        <v>32</v>
      </c>
      <c r="I570" s="20" t="s">
        <v>322</v>
      </c>
      <c r="J570" s="19" t="s">
        <v>220</v>
      </c>
      <c r="K570" s="20">
        <v>1</v>
      </c>
      <c r="L570" s="20" t="s">
        <v>323</v>
      </c>
      <c r="M570" s="20" t="s">
        <v>355</v>
      </c>
      <c r="N570" s="20" t="s">
        <v>205</v>
      </c>
    </row>
    <row r="571" spans="2:14" ht="280" x14ac:dyDescent="0.55000000000000004">
      <c r="B571" s="21" t="s">
        <v>1468</v>
      </c>
      <c r="C571" s="20" t="s">
        <v>332</v>
      </c>
      <c r="D571" s="19" t="s">
        <v>1483</v>
      </c>
      <c r="E571" s="19" t="s">
        <v>420</v>
      </c>
      <c r="F571" s="19" t="s">
        <v>202</v>
      </c>
      <c r="G571" s="19" t="s">
        <v>1484</v>
      </c>
      <c r="H571" s="20" t="s">
        <v>32</v>
      </c>
      <c r="I571" s="20" t="s">
        <v>322</v>
      </c>
      <c r="J571" s="19" t="s">
        <v>220</v>
      </c>
      <c r="K571" s="20">
        <v>1</v>
      </c>
      <c r="L571" s="20" t="s">
        <v>323</v>
      </c>
      <c r="M571" s="20" t="s">
        <v>355</v>
      </c>
      <c r="N571" s="20" t="s">
        <v>205</v>
      </c>
    </row>
    <row r="572" spans="2:14" ht="336" x14ac:dyDescent="0.55000000000000004">
      <c r="B572" s="21" t="s">
        <v>1468</v>
      </c>
      <c r="C572" s="20" t="s">
        <v>332</v>
      </c>
      <c r="D572" s="19" t="s">
        <v>1485</v>
      </c>
      <c r="E572" s="19" t="s">
        <v>420</v>
      </c>
      <c r="F572" s="19" t="s">
        <v>202</v>
      </c>
      <c r="G572" s="19" t="s">
        <v>1486</v>
      </c>
      <c r="H572" s="20" t="s">
        <v>32</v>
      </c>
      <c r="I572" s="20" t="s">
        <v>322</v>
      </c>
      <c r="J572" s="19" t="s">
        <v>220</v>
      </c>
      <c r="K572" s="20">
        <v>1</v>
      </c>
      <c r="L572" s="20" t="s">
        <v>323</v>
      </c>
      <c r="M572" s="20" t="s">
        <v>355</v>
      </c>
      <c r="N572" s="20" t="s">
        <v>205</v>
      </c>
    </row>
    <row r="573" spans="2:14" ht="98" x14ac:dyDescent="0.55000000000000004">
      <c r="B573" s="21" t="s">
        <v>1468</v>
      </c>
      <c r="C573" s="20" t="s">
        <v>332</v>
      </c>
      <c r="D573" s="19" t="s">
        <v>1487</v>
      </c>
      <c r="E573" s="19" t="s">
        <v>420</v>
      </c>
      <c r="F573" s="19" t="s">
        <v>588</v>
      </c>
      <c r="G573" s="19" t="s">
        <v>1488</v>
      </c>
      <c r="H573" s="20" t="s">
        <v>32</v>
      </c>
      <c r="I573" s="20" t="s">
        <v>322</v>
      </c>
      <c r="J573" s="19" t="s">
        <v>220</v>
      </c>
      <c r="K573" s="20">
        <v>1</v>
      </c>
      <c r="L573" s="20" t="s">
        <v>323</v>
      </c>
      <c r="M573" s="20" t="s">
        <v>355</v>
      </c>
      <c r="N573" s="20" t="s">
        <v>205</v>
      </c>
    </row>
    <row r="574" spans="2:14" ht="140" x14ac:dyDescent="0.55000000000000004">
      <c r="B574" s="21" t="s">
        <v>1468</v>
      </c>
      <c r="C574" s="20" t="s">
        <v>332</v>
      </c>
      <c r="D574" s="19" t="s">
        <v>1489</v>
      </c>
      <c r="E574" s="19" t="s">
        <v>420</v>
      </c>
      <c r="F574" s="19" t="s">
        <v>202</v>
      </c>
      <c r="G574" s="19" t="s">
        <v>1479</v>
      </c>
      <c r="H574" s="20" t="s">
        <v>32</v>
      </c>
      <c r="I574" s="20" t="s">
        <v>322</v>
      </c>
      <c r="J574" s="19" t="s">
        <v>220</v>
      </c>
      <c r="K574" s="20">
        <v>1</v>
      </c>
      <c r="L574" s="20" t="s">
        <v>323</v>
      </c>
      <c r="M574" s="20" t="s">
        <v>355</v>
      </c>
      <c r="N574" s="20" t="s">
        <v>205</v>
      </c>
    </row>
    <row r="575" spans="2:14" ht="98" x14ac:dyDescent="0.55000000000000004">
      <c r="B575" s="21" t="s">
        <v>1468</v>
      </c>
      <c r="C575" s="20" t="s">
        <v>332</v>
      </c>
      <c r="D575" s="19" t="s">
        <v>1490</v>
      </c>
      <c r="E575" s="19" t="s">
        <v>420</v>
      </c>
      <c r="F575" s="19" t="s">
        <v>588</v>
      </c>
      <c r="G575" s="19" t="s">
        <v>1491</v>
      </c>
      <c r="H575" s="20" t="s">
        <v>32</v>
      </c>
      <c r="I575" s="20" t="s">
        <v>322</v>
      </c>
      <c r="J575" s="19" t="s">
        <v>220</v>
      </c>
      <c r="K575" s="20">
        <v>1</v>
      </c>
      <c r="L575" s="20" t="s">
        <v>323</v>
      </c>
      <c r="M575" s="20" t="s">
        <v>355</v>
      </c>
      <c r="N575" s="20" t="s">
        <v>205</v>
      </c>
    </row>
    <row r="576" spans="2:14" ht="168" x14ac:dyDescent="0.55000000000000004">
      <c r="B576" s="21" t="s">
        <v>1468</v>
      </c>
      <c r="C576" s="20" t="s">
        <v>332</v>
      </c>
      <c r="D576" s="19" t="s">
        <v>1492</v>
      </c>
      <c r="E576" s="19" t="s">
        <v>1367</v>
      </c>
      <c r="F576" s="19" t="s">
        <v>588</v>
      </c>
      <c r="G576" s="19" t="s">
        <v>1493</v>
      </c>
      <c r="H576" s="20" t="s">
        <v>32</v>
      </c>
      <c r="I576" s="20" t="s">
        <v>322</v>
      </c>
      <c r="J576" s="19" t="s">
        <v>233</v>
      </c>
      <c r="K576" s="20">
        <v>2</v>
      </c>
      <c r="L576" s="20" t="s">
        <v>323</v>
      </c>
      <c r="M576" s="20" t="s">
        <v>355</v>
      </c>
      <c r="N576" s="20" t="s">
        <v>205</v>
      </c>
    </row>
    <row r="577" spans="2:14" ht="126" x14ac:dyDescent="0.55000000000000004">
      <c r="B577" s="21" t="s">
        <v>1468</v>
      </c>
      <c r="C577" s="20" t="s">
        <v>332</v>
      </c>
      <c r="D577" s="19" t="s">
        <v>1494</v>
      </c>
      <c r="E577" s="19" t="s">
        <v>420</v>
      </c>
      <c r="F577" s="19" t="s">
        <v>456</v>
      </c>
      <c r="G577" s="19" t="s">
        <v>1495</v>
      </c>
      <c r="H577" s="20" t="s">
        <v>32</v>
      </c>
      <c r="I577" s="20" t="s">
        <v>322</v>
      </c>
      <c r="J577" s="19" t="s">
        <v>220</v>
      </c>
      <c r="K577" s="20">
        <v>1</v>
      </c>
      <c r="L577" s="20" t="s">
        <v>323</v>
      </c>
      <c r="M577" s="20" t="s">
        <v>355</v>
      </c>
      <c r="N577" s="20" t="s">
        <v>205</v>
      </c>
    </row>
    <row r="578" spans="2:14" ht="154" x14ac:dyDescent="0.55000000000000004">
      <c r="B578" s="21" t="s">
        <v>1468</v>
      </c>
      <c r="C578" s="20" t="s">
        <v>332</v>
      </c>
      <c r="D578" s="19" t="s">
        <v>1496</v>
      </c>
      <c r="E578" s="19" t="s">
        <v>420</v>
      </c>
      <c r="F578" s="19" t="s">
        <v>466</v>
      </c>
      <c r="G578" s="19" t="s">
        <v>1497</v>
      </c>
      <c r="H578" s="20" t="s">
        <v>32</v>
      </c>
      <c r="I578" s="20" t="s">
        <v>322</v>
      </c>
      <c r="J578" s="19" t="s">
        <v>220</v>
      </c>
      <c r="K578" s="20">
        <v>1</v>
      </c>
      <c r="L578" s="20" t="s">
        <v>323</v>
      </c>
      <c r="M578" s="20" t="s">
        <v>355</v>
      </c>
      <c r="N578" s="20" t="s">
        <v>205</v>
      </c>
    </row>
    <row r="579" spans="2:14" ht="140" x14ac:dyDescent="0.55000000000000004">
      <c r="B579" s="21" t="s">
        <v>1468</v>
      </c>
      <c r="C579" s="20" t="s">
        <v>332</v>
      </c>
      <c r="D579" s="19" t="s">
        <v>1498</v>
      </c>
      <c r="E579" s="19" t="s">
        <v>192</v>
      </c>
      <c r="F579" s="19" t="s">
        <v>456</v>
      </c>
      <c r="G579" s="19" t="s">
        <v>1499</v>
      </c>
      <c r="H579" s="20" t="s">
        <v>328</v>
      </c>
      <c r="I579" s="20" t="s">
        <v>75</v>
      </c>
      <c r="J579" s="19" t="s">
        <v>1500</v>
      </c>
      <c r="K579" s="20">
        <v>1</v>
      </c>
      <c r="L579" s="20" t="s">
        <v>329</v>
      </c>
      <c r="M579" s="20" t="s">
        <v>258</v>
      </c>
      <c r="N579" s="20" t="s">
        <v>205</v>
      </c>
    </row>
    <row r="580" spans="2:14" ht="140" x14ac:dyDescent="0.55000000000000004">
      <c r="B580" s="21" t="s">
        <v>1468</v>
      </c>
      <c r="C580" s="20" t="s">
        <v>332</v>
      </c>
      <c r="D580" s="19" t="s">
        <v>1501</v>
      </c>
      <c r="E580" s="19" t="s">
        <v>192</v>
      </c>
      <c r="F580" s="19" t="s">
        <v>1290</v>
      </c>
      <c r="G580" s="19" t="s">
        <v>1502</v>
      </c>
      <c r="H580" s="20" t="s">
        <v>328</v>
      </c>
      <c r="I580" s="20" t="s">
        <v>75</v>
      </c>
      <c r="J580" s="19" t="s">
        <v>1503</v>
      </c>
      <c r="K580" s="20">
        <v>3</v>
      </c>
      <c r="L580" s="20" t="s">
        <v>329</v>
      </c>
      <c r="M580" s="20" t="s">
        <v>258</v>
      </c>
      <c r="N580" s="20" t="s">
        <v>205</v>
      </c>
    </row>
    <row r="581" spans="2:14" ht="98" x14ac:dyDescent="0.55000000000000004">
      <c r="B581" s="21" t="s">
        <v>1468</v>
      </c>
      <c r="C581" s="20" t="s">
        <v>332</v>
      </c>
      <c r="D581" s="19" t="s">
        <v>1504</v>
      </c>
      <c r="E581" s="19" t="s">
        <v>420</v>
      </c>
      <c r="F581" s="19" t="s">
        <v>588</v>
      </c>
      <c r="G581" s="19" t="s">
        <v>1505</v>
      </c>
      <c r="H581" s="20" t="s">
        <v>32</v>
      </c>
      <c r="I581" s="20" t="s">
        <v>322</v>
      </c>
      <c r="J581" s="19" t="s">
        <v>233</v>
      </c>
      <c r="K581" s="20">
        <v>2</v>
      </c>
      <c r="L581" s="20" t="s">
        <v>323</v>
      </c>
      <c r="M581" s="20" t="s">
        <v>355</v>
      </c>
      <c r="N581" s="20" t="s">
        <v>205</v>
      </c>
    </row>
    <row r="582" spans="2:14" ht="140" x14ac:dyDescent="0.55000000000000004">
      <c r="B582" s="21" t="s">
        <v>1468</v>
      </c>
      <c r="C582" s="20" t="s">
        <v>332</v>
      </c>
      <c r="D582" s="19" t="s">
        <v>1506</v>
      </c>
      <c r="E582" s="19" t="s">
        <v>192</v>
      </c>
      <c r="F582" s="19" t="s">
        <v>456</v>
      </c>
      <c r="G582" s="19" t="s">
        <v>1499</v>
      </c>
      <c r="H582" s="20" t="s">
        <v>328</v>
      </c>
      <c r="I582" s="20" t="s">
        <v>75</v>
      </c>
      <c r="J582" s="19" t="s">
        <v>1503</v>
      </c>
      <c r="K582" s="20">
        <v>3</v>
      </c>
      <c r="L582" s="20" t="s">
        <v>329</v>
      </c>
      <c r="M582" s="20" t="s">
        <v>258</v>
      </c>
      <c r="N582" s="20" t="s">
        <v>205</v>
      </c>
    </row>
    <row r="583" spans="2:14" ht="84" x14ac:dyDescent="0.55000000000000004">
      <c r="B583" s="21" t="s">
        <v>1507</v>
      </c>
      <c r="C583" s="20" t="s">
        <v>332</v>
      </c>
      <c r="D583" s="19" t="s">
        <v>1508</v>
      </c>
      <c r="E583" s="19" t="s">
        <v>352</v>
      </c>
      <c r="F583" s="19" t="s">
        <v>295</v>
      </c>
      <c r="G583" s="19" t="s">
        <v>1509</v>
      </c>
      <c r="H583" s="20" t="s">
        <v>320</v>
      </c>
      <c r="I583" s="20" t="s">
        <v>321</v>
      </c>
      <c r="J583" s="19" t="s">
        <v>471</v>
      </c>
      <c r="K583" s="20">
        <v>1</v>
      </c>
      <c r="L583" s="20" t="s">
        <v>324</v>
      </c>
      <c r="M583" s="20" t="s">
        <v>355</v>
      </c>
      <c r="N583" s="20" t="s">
        <v>205</v>
      </c>
    </row>
    <row r="584" spans="2:14" ht="70" x14ac:dyDescent="0.55000000000000004">
      <c r="B584" s="21" t="s">
        <v>1510</v>
      </c>
      <c r="C584" s="20" t="s">
        <v>332</v>
      </c>
      <c r="D584" s="19" t="s">
        <v>1511</v>
      </c>
      <c r="E584" s="19" t="s">
        <v>352</v>
      </c>
      <c r="F584" s="19" t="s">
        <v>295</v>
      </c>
      <c r="G584" s="19" t="s">
        <v>1512</v>
      </c>
      <c r="H584" s="20" t="s">
        <v>320</v>
      </c>
      <c r="I584" s="20" t="s">
        <v>321</v>
      </c>
      <c r="J584" s="19" t="s">
        <v>471</v>
      </c>
      <c r="K584" s="20">
        <v>1</v>
      </c>
      <c r="L584" s="20" t="s">
        <v>323</v>
      </c>
      <c r="M584" s="20" t="s">
        <v>355</v>
      </c>
      <c r="N584" s="20" t="s">
        <v>205</v>
      </c>
    </row>
    <row r="585" spans="2:14" ht="98" x14ac:dyDescent="0.55000000000000004">
      <c r="B585" s="21" t="s">
        <v>1513</v>
      </c>
      <c r="C585" s="20" t="s">
        <v>332</v>
      </c>
      <c r="D585" s="19" t="s">
        <v>1514</v>
      </c>
      <c r="E585" s="19" t="s">
        <v>358</v>
      </c>
      <c r="F585" s="19" t="s">
        <v>720</v>
      </c>
      <c r="G585" s="19" t="s">
        <v>1515</v>
      </c>
      <c r="H585" s="20" t="s">
        <v>320</v>
      </c>
      <c r="I585" s="20" t="s">
        <v>321</v>
      </c>
      <c r="J585" s="19" t="s">
        <v>1516</v>
      </c>
      <c r="K585" s="20">
        <v>3</v>
      </c>
      <c r="L585" s="20" t="s">
        <v>324</v>
      </c>
      <c r="M585" s="20" t="s">
        <v>355</v>
      </c>
      <c r="N585" s="20" t="s">
        <v>205</v>
      </c>
    </row>
    <row r="586" spans="2:14" ht="42" x14ac:dyDescent="0.55000000000000004">
      <c r="B586" s="21" t="s">
        <v>1513</v>
      </c>
      <c r="C586" s="20" t="s">
        <v>332</v>
      </c>
      <c r="D586" s="19" t="s">
        <v>1517</v>
      </c>
      <c r="E586" s="19" t="s">
        <v>411</v>
      </c>
      <c r="F586" s="19" t="s">
        <v>444</v>
      </c>
      <c r="G586" s="19" t="s">
        <v>1518</v>
      </c>
      <c r="H586" s="20" t="s">
        <v>320</v>
      </c>
      <c r="I586" s="20" t="s">
        <v>321</v>
      </c>
      <c r="J586" s="19" t="s">
        <v>1519</v>
      </c>
      <c r="K586" s="20">
        <v>4</v>
      </c>
      <c r="L586" s="20" t="s">
        <v>324</v>
      </c>
      <c r="M586" s="20" t="s">
        <v>355</v>
      </c>
      <c r="N586" s="20" t="s">
        <v>205</v>
      </c>
    </row>
    <row r="587" spans="2:14" ht="42" x14ac:dyDescent="0.55000000000000004">
      <c r="B587" s="21" t="s">
        <v>1513</v>
      </c>
      <c r="C587" s="20" t="s">
        <v>332</v>
      </c>
      <c r="D587" s="19" t="s">
        <v>1520</v>
      </c>
      <c r="E587" s="19" t="s">
        <v>411</v>
      </c>
      <c r="F587" s="19" t="s">
        <v>444</v>
      </c>
      <c r="G587" s="19" t="s">
        <v>1518</v>
      </c>
      <c r="H587" s="20" t="s">
        <v>320</v>
      </c>
      <c r="I587" s="20" t="s">
        <v>321</v>
      </c>
      <c r="J587" s="19" t="s">
        <v>1519</v>
      </c>
      <c r="K587" s="20">
        <v>4</v>
      </c>
      <c r="L587" s="20" t="s">
        <v>324</v>
      </c>
      <c r="M587" s="20" t="s">
        <v>355</v>
      </c>
      <c r="N587" s="20" t="s">
        <v>205</v>
      </c>
    </row>
    <row r="588" spans="2:14" ht="42" x14ac:dyDescent="0.55000000000000004">
      <c r="B588" s="21" t="s">
        <v>1513</v>
      </c>
      <c r="C588" s="20" t="s">
        <v>332</v>
      </c>
      <c r="D588" s="19" t="s">
        <v>1521</v>
      </c>
      <c r="E588" s="19" t="s">
        <v>411</v>
      </c>
      <c r="F588" s="19" t="s">
        <v>444</v>
      </c>
      <c r="G588" s="19" t="s">
        <v>1518</v>
      </c>
      <c r="H588" s="20" t="s">
        <v>320</v>
      </c>
      <c r="I588" s="20" t="s">
        <v>321</v>
      </c>
      <c r="J588" s="19" t="s">
        <v>1519</v>
      </c>
      <c r="K588" s="20">
        <v>4</v>
      </c>
      <c r="L588" s="20" t="s">
        <v>324</v>
      </c>
      <c r="M588" s="20" t="s">
        <v>355</v>
      </c>
      <c r="N588" s="20" t="s">
        <v>205</v>
      </c>
    </row>
    <row r="589" spans="2:14" ht="42" x14ac:dyDescent="0.55000000000000004">
      <c r="B589" s="21" t="s">
        <v>1513</v>
      </c>
      <c r="C589" s="20" t="s">
        <v>332</v>
      </c>
      <c r="D589" s="19" t="s">
        <v>1522</v>
      </c>
      <c r="E589" s="19" t="s">
        <v>411</v>
      </c>
      <c r="F589" s="19" t="s">
        <v>444</v>
      </c>
      <c r="G589" s="19" t="s">
        <v>1518</v>
      </c>
      <c r="H589" s="20" t="s">
        <v>194</v>
      </c>
      <c r="I589" s="20" t="s">
        <v>322</v>
      </c>
      <c r="J589" s="19" t="s">
        <v>1519</v>
      </c>
      <c r="K589" s="20">
        <v>4</v>
      </c>
      <c r="L589" s="20" t="s">
        <v>324</v>
      </c>
      <c r="M589" s="20" t="s">
        <v>355</v>
      </c>
      <c r="N589" s="20" t="s">
        <v>205</v>
      </c>
    </row>
    <row r="590" spans="2:14" ht="42" x14ac:dyDescent="0.55000000000000004">
      <c r="B590" s="21" t="s">
        <v>1513</v>
      </c>
      <c r="C590" s="20" t="s">
        <v>332</v>
      </c>
      <c r="D590" s="19" t="s">
        <v>1523</v>
      </c>
      <c r="E590" s="19" t="s">
        <v>411</v>
      </c>
      <c r="F590" s="19" t="s">
        <v>444</v>
      </c>
      <c r="G590" s="19" t="s">
        <v>1518</v>
      </c>
      <c r="H590" s="20" t="s">
        <v>194</v>
      </c>
      <c r="I590" s="20" t="s">
        <v>322</v>
      </c>
      <c r="J590" s="19" t="s">
        <v>1519</v>
      </c>
      <c r="K590" s="20">
        <v>4</v>
      </c>
      <c r="L590" s="20" t="s">
        <v>324</v>
      </c>
      <c r="M590" s="20" t="s">
        <v>355</v>
      </c>
      <c r="N590" s="20" t="s">
        <v>205</v>
      </c>
    </row>
    <row r="591" spans="2:14" ht="42" x14ac:dyDescent="0.55000000000000004">
      <c r="B591" s="21" t="s">
        <v>1513</v>
      </c>
      <c r="C591" s="20" t="s">
        <v>332</v>
      </c>
      <c r="D591" s="19" t="s">
        <v>1524</v>
      </c>
      <c r="E591" s="19" t="s">
        <v>411</v>
      </c>
      <c r="F591" s="19" t="s">
        <v>444</v>
      </c>
      <c r="G591" s="19" t="s">
        <v>1518</v>
      </c>
      <c r="H591" s="20" t="s">
        <v>194</v>
      </c>
      <c r="I591" s="20" t="s">
        <v>322</v>
      </c>
      <c r="J591" s="19" t="s">
        <v>1519</v>
      </c>
      <c r="K591" s="20">
        <v>4</v>
      </c>
      <c r="L591" s="20" t="s">
        <v>324</v>
      </c>
      <c r="M591" s="20" t="s">
        <v>355</v>
      </c>
      <c r="N591" s="20" t="s">
        <v>205</v>
      </c>
    </row>
    <row r="592" spans="2:14" ht="42" x14ac:dyDescent="0.55000000000000004">
      <c r="B592" s="21" t="s">
        <v>1513</v>
      </c>
      <c r="C592" s="20" t="s">
        <v>332</v>
      </c>
      <c r="D592" s="19" t="s">
        <v>1525</v>
      </c>
      <c r="E592" s="19" t="s">
        <v>411</v>
      </c>
      <c r="F592" s="19" t="s">
        <v>444</v>
      </c>
      <c r="G592" s="19" t="s">
        <v>1518</v>
      </c>
      <c r="H592" s="20" t="s">
        <v>194</v>
      </c>
      <c r="I592" s="20" t="s">
        <v>322</v>
      </c>
      <c r="J592" s="19" t="s">
        <v>1519</v>
      </c>
      <c r="K592" s="20">
        <v>4</v>
      </c>
      <c r="L592" s="20" t="s">
        <v>324</v>
      </c>
      <c r="M592" s="20" t="s">
        <v>355</v>
      </c>
      <c r="N592" s="20" t="s">
        <v>205</v>
      </c>
    </row>
    <row r="593" spans="2:14" ht="56" x14ac:dyDescent="0.55000000000000004">
      <c r="B593" s="21" t="s">
        <v>1513</v>
      </c>
      <c r="C593" s="20" t="s">
        <v>332</v>
      </c>
      <c r="D593" s="19" t="s">
        <v>1526</v>
      </c>
      <c r="E593" s="19" t="s">
        <v>1367</v>
      </c>
      <c r="F593" s="19" t="s">
        <v>720</v>
      </c>
      <c r="G593" s="19" t="s">
        <v>1527</v>
      </c>
      <c r="H593" s="20" t="s">
        <v>194</v>
      </c>
      <c r="I593" s="20" t="s">
        <v>322</v>
      </c>
      <c r="J593" s="19" t="s">
        <v>1519</v>
      </c>
      <c r="K593" s="20">
        <v>4</v>
      </c>
      <c r="L593" s="20" t="s">
        <v>324</v>
      </c>
      <c r="M593" s="20" t="s">
        <v>355</v>
      </c>
      <c r="N593" s="20" t="s">
        <v>205</v>
      </c>
    </row>
    <row r="594" spans="2:14" ht="42" x14ac:dyDescent="0.55000000000000004">
      <c r="B594" s="21" t="s">
        <v>1513</v>
      </c>
      <c r="C594" s="20" t="s">
        <v>332</v>
      </c>
      <c r="D594" s="19" t="s">
        <v>1528</v>
      </c>
      <c r="E594" s="19" t="s">
        <v>411</v>
      </c>
      <c r="F594" s="19" t="s">
        <v>444</v>
      </c>
      <c r="G594" s="19" t="s">
        <v>1518</v>
      </c>
      <c r="H594" s="20" t="s">
        <v>194</v>
      </c>
      <c r="I594" s="20" t="s">
        <v>322</v>
      </c>
      <c r="J594" s="19" t="s">
        <v>1519</v>
      </c>
      <c r="K594" s="20">
        <v>4</v>
      </c>
      <c r="L594" s="20" t="s">
        <v>324</v>
      </c>
      <c r="M594" s="20" t="s">
        <v>355</v>
      </c>
      <c r="N594" s="20" t="s">
        <v>205</v>
      </c>
    </row>
    <row r="595" spans="2:14" ht="42" x14ac:dyDescent="0.55000000000000004">
      <c r="B595" s="21" t="s">
        <v>1513</v>
      </c>
      <c r="C595" s="20" t="s">
        <v>332</v>
      </c>
      <c r="D595" s="19" t="s">
        <v>1529</v>
      </c>
      <c r="E595" s="19" t="s">
        <v>411</v>
      </c>
      <c r="F595" s="19" t="s">
        <v>444</v>
      </c>
      <c r="G595" s="19" t="s">
        <v>1518</v>
      </c>
      <c r="H595" s="20" t="s">
        <v>194</v>
      </c>
      <c r="I595" s="20" t="s">
        <v>322</v>
      </c>
      <c r="J595" s="19" t="s">
        <v>1519</v>
      </c>
      <c r="K595" s="20">
        <v>4</v>
      </c>
      <c r="L595" s="20" t="s">
        <v>324</v>
      </c>
      <c r="M595" s="20" t="s">
        <v>355</v>
      </c>
      <c r="N595" s="20" t="s">
        <v>205</v>
      </c>
    </row>
    <row r="596" spans="2:14" ht="42" x14ac:dyDescent="0.55000000000000004">
      <c r="B596" s="21" t="s">
        <v>1513</v>
      </c>
      <c r="C596" s="20" t="s">
        <v>332</v>
      </c>
      <c r="D596" s="19" t="s">
        <v>1530</v>
      </c>
      <c r="E596" s="19" t="s">
        <v>411</v>
      </c>
      <c r="F596" s="19" t="s">
        <v>444</v>
      </c>
      <c r="G596" s="19" t="s">
        <v>1518</v>
      </c>
      <c r="H596" s="20" t="s">
        <v>194</v>
      </c>
      <c r="I596" s="20" t="s">
        <v>322</v>
      </c>
      <c r="J596" s="19" t="s">
        <v>1519</v>
      </c>
      <c r="K596" s="20">
        <v>4</v>
      </c>
      <c r="L596" s="20" t="s">
        <v>324</v>
      </c>
      <c r="M596" s="20" t="s">
        <v>355</v>
      </c>
      <c r="N596" s="20" t="s">
        <v>205</v>
      </c>
    </row>
    <row r="597" spans="2:14" ht="42" x14ac:dyDescent="0.55000000000000004">
      <c r="B597" s="21" t="s">
        <v>1513</v>
      </c>
      <c r="C597" s="20" t="s">
        <v>332</v>
      </c>
      <c r="D597" s="19" t="s">
        <v>1531</v>
      </c>
      <c r="E597" s="19" t="s">
        <v>411</v>
      </c>
      <c r="F597" s="19" t="s">
        <v>444</v>
      </c>
      <c r="G597" s="19" t="s">
        <v>1518</v>
      </c>
      <c r="H597" s="20" t="s">
        <v>194</v>
      </c>
      <c r="I597" s="20" t="s">
        <v>322</v>
      </c>
      <c r="J597" s="19" t="s">
        <v>1519</v>
      </c>
      <c r="K597" s="20">
        <v>4</v>
      </c>
      <c r="L597" s="20" t="s">
        <v>324</v>
      </c>
      <c r="M597" s="20" t="s">
        <v>355</v>
      </c>
      <c r="N597" s="20" t="s">
        <v>205</v>
      </c>
    </row>
    <row r="598" spans="2:14" ht="42" x14ac:dyDescent="0.55000000000000004">
      <c r="B598" s="21" t="s">
        <v>1513</v>
      </c>
      <c r="C598" s="20" t="s">
        <v>332</v>
      </c>
      <c r="D598" s="19" t="s">
        <v>1532</v>
      </c>
      <c r="E598" s="19" t="s">
        <v>411</v>
      </c>
      <c r="F598" s="19" t="s">
        <v>444</v>
      </c>
      <c r="G598" s="19" t="s">
        <v>1533</v>
      </c>
      <c r="H598" s="20" t="s">
        <v>194</v>
      </c>
      <c r="I598" s="20" t="s">
        <v>322</v>
      </c>
      <c r="J598" s="19" t="s">
        <v>413</v>
      </c>
      <c r="K598" s="20">
        <v>1</v>
      </c>
      <c r="L598" s="20" t="s">
        <v>129</v>
      </c>
      <c r="M598" s="20" t="s">
        <v>355</v>
      </c>
      <c r="N598" s="20" t="s">
        <v>205</v>
      </c>
    </row>
    <row r="599" spans="2:14" ht="70" x14ac:dyDescent="0.55000000000000004">
      <c r="B599" s="21" t="s">
        <v>1534</v>
      </c>
      <c r="C599" s="20" t="s">
        <v>332</v>
      </c>
      <c r="D599" s="19" t="s">
        <v>1535</v>
      </c>
      <c r="E599" s="19" t="s">
        <v>352</v>
      </c>
      <c r="F599" s="19" t="s">
        <v>444</v>
      </c>
      <c r="G599" s="19" t="s">
        <v>1536</v>
      </c>
      <c r="H599" s="20" t="s">
        <v>320</v>
      </c>
      <c r="I599" s="20" t="s">
        <v>321</v>
      </c>
      <c r="J599" s="19" t="s">
        <v>220</v>
      </c>
      <c r="K599" s="20">
        <v>1</v>
      </c>
      <c r="L599" s="20" t="s">
        <v>323</v>
      </c>
      <c r="M599" s="20" t="s">
        <v>355</v>
      </c>
      <c r="N599" s="20" t="s">
        <v>205</v>
      </c>
    </row>
    <row r="600" spans="2:14" ht="56" x14ac:dyDescent="0.55000000000000004">
      <c r="B600" s="21" t="s">
        <v>1537</v>
      </c>
      <c r="C600" s="20" t="s">
        <v>332</v>
      </c>
      <c r="D600" s="19" t="s">
        <v>1538</v>
      </c>
      <c r="E600" s="19" t="s">
        <v>352</v>
      </c>
      <c r="F600" s="19" t="s">
        <v>295</v>
      </c>
      <c r="G600" s="19" t="s">
        <v>1539</v>
      </c>
      <c r="H600" s="20" t="s">
        <v>320</v>
      </c>
      <c r="I600" s="20" t="s">
        <v>415</v>
      </c>
      <c r="J600" s="19" t="s">
        <v>205</v>
      </c>
      <c r="K600" s="20">
        <v>0</v>
      </c>
      <c r="L600" s="20" t="s">
        <v>346</v>
      </c>
      <c r="M600" s="20" t="s">
        <v>258</v>
      </c>
      <c r="N600" s="20" t="s">
        <v>205</v>
      </c>
    </row>
    <row r="601" spans="2:14" ht="28" x14ac:dyDescent="0.55000000000000004">
      <c r="B601" s="21" t="s">
        <v>1540</v>
      </c>
      <c r="C601" s="20" t="s">
        <v>332</v>
      </c>
      <c r="D601" s="19" t="s">
        <v>1541</v>
      </c>
      <c r="E601" s="19" t="s">
        <v>411</v>
      </c>
      <c r="F601" s="19" t="s">
        <v>202</v>
      </c>
      <c r="G601" s="19" t="s">
        <v>1542</v>
      </c>
      <c r="H601" s="20" t="s">
        <v>320</v>
      </c>
      <c r="I601" s="20" t="s">
        <v>415</v>
      </c>
      <c r="J601" s="19" t="s">
        <v>205</v>
      </c>
      <c r="K601" s="20">
        <v>0</v>
      </c>
      <c r="L601" s="20" t="s">
        <v>346</v>
      </c>
      <c r="M601" s="20" t="s">
        <v>258</v>
      </c>
      <c r="N601" s="20" t="s">
        <v>205</v>
      </c>
    </row>
    <row r="602" spans="2:14" ht="28" x14ac:dyDescent="0.55000000000000004">
      <c r="B602" s="21" t="s">
        <v>1540</v>
      </c>
      <c r="C602" s="20" t="s">
        <v>332</v>
      </c>
      <c r="D602" s="19" t="s">
        <v>1543</v>
      </c>
      <c r="E602" s="19" t="s">
        <v>411</v>
      </c>
      <c r="F602" s="19" t="s">
        <v>202</v>
      </c>
      <c r="G602" s="19" t="s">
        <v>1542</v>
      </c>
      <c r="H602" s="20" t="s">
        <v>320</v>
      </c>
      <c r="I602" s="20" t="s">
        <v>415</v>
      </c>
      <c r="J602" s="19" t="s">
        <v>205</v>
      </c>
      <c r="K602" s="20">
        <v>0</v>
      </c>
      <c r="L602" s="20" t="s">
        <v>346</v>
      </c>
      <c r="M602" s="20" t="s">
        <v>258</v>
      </c>
      <c r="N602" s="20" t="s">
        <v>205</v>
      </c>
    </row>
    <row r="603" spans="2:14" ht="28" x14ac:dyDescent="0.55000000000000004">
      <c r="B603" s="21" t="s">
        <v>1544</v>
      </c>
      <c r="C603" s="20" t="s">
        <v>332</v>
      </c>
      <c r="D603" s="19" t="s">
        <v>1545</v>
      </c>
      <c r="E603" s="19" t="s">
        <v>358</v>
      </c>
      <c r="F603" s="19" t="s">
        <v>202</v>
      </c>
      <c r="G603" s="19" t="s">
        <v>1546</v>
      </c>
      <c r="H603" s="20" t="s">
        <v>320</v>
      </c>
      <c r="I603" s="20" t="s">
        <v>321</v>
      </c>
      <c r="J603" s="19" t="s">
        <v>220</v>
      </c>
      <c r="K603" s="20">
        <v>1</v>
      </c>
      <c r="L603" s="20" t="s">
        <v>323</v>
      </c>
      <c r="M603" s="20" t="s">
        <v>355</v>
      </c>
      <c r="N603" s="20" t="s">
        <v>205</v>
      </c>
    </row>
    <row r="604" spans="2:14" ht="28" x14ac:dyDescent="0.55000000000000004">
      <c r="B604" s="21" t="s">
        <v>1544</v>
      </c>
      <c r="C604" s="20" t="s">
        <v>332</v>
      </c>
      <c r="D604" s="19" t="s">
        <v>1547</v>
      </c>
      <c r="E604" s="19" t="s">
        <v>358</v>
      </c>
      <c r="F604" s="19" t="s">
        <v>202</v>
      </c>
      <c r="G604" s="19" t="s">
        <v>1546</v>
      </c>
      <c r="H604" s="20" t="s">
        <v>194</v>
      </c>
      <c r="I604" s="20" t="s">
        <v>322</v>
      </c>
      <c r="J604" s="19" t="s">
        <v>220</v>
      </c>
      <c r="K604" s="20">
        <v>1</v>
      </c>
      <c r="L604" s="20" t="s">
        <v>323</v>
      </c>
      <c r="M604" s="20" t="s">
        <v>355</v>
      </c>
      <c r="N604" s="20" t="s">
        <v>205</v>
      </c>
    </row>
    <row r="605" spans="2:14" ht="28" x14ac:dyDescent="0.55000000000000004">
      <c r="B605" s="21" t="s">
        <v>1544</v>
      </c>
      <c r="C605" s="20" t="s">
        <v>332</v>
      </c>
      <c r="D605" s="19" t="s">
        <v>1548</v>
      </c>
      <c r="E605" s="19" t="s">
        <v>358</v>
      </c>
      <c r="F605" s="19" t="s">
        <v>202</v>
      </c>
      <c r="G605" s="19" t="s">
        <v>1546</v>
      </c>
      <c r="H605" s="20" t="s">
        <v>320</v>
      </c>
      <c r="I605" s="20" t="s">
        <v>321</v>
      </c>
      <c r="J605" s="19" t="s">
        <v>220</v>
      </c>
      <c r="K605" s="20">
        <v>1</v>
      </c>
      <c r="L605" s="20" t="s">
        <v>323</v>
      </c>
      <c r="M605" s="20" t="s">
        <v>355</v>
      </c>
      <c r="N605" s="20" t="s">
        <v>205</v>
      </c>
    </row>
    <row r="606" spans="2:14" ht="28" x14ac:dyDescent="0.55000000000000004">
      <c r="B606" s="21" t="s">
        <v>1544</v>
      </c>
      <c r="C606" s="20" t="s">
        <v>332</v>
      </c>
      <c r="D606" s="19" t="s">
        <v>1549</v>
      </c>
      <c r="E606" s="19" t="s">
        <v>358</v>
      </c>
      <c r="F606" s="19" t="s">
        <v>202</v>
      </c>
      <c r="G606" s="19" t="s">
        <v>1546</v>
      </c>
      <c r="H606" s="20" t="s">
        <v>320</v>
      </c>
      <c r="I606" s="20" t="s">
        <v>321</v>
      </c>
      <c r="J606" s="19" t="s">
        <v>220</v>
      </c>
      <c r="K606" s="20">
        <v>1</v>
      </c>
      <c r="L606" s="20" t="s">
        <v>323</v>
      </c>
      <c r="M606" s="20" t="s">
        <v>355</v>
      </c>
      <c r="N606" s="20" t="s">
        <v>205</v>
      </c>
    </row>
    <row r="607" spans="2:14" ht="28" x14ac:dyDescent="0.55000000000000004">
      <c r="B607" s="21" t="s">
        <v>1544</v>
      </c>
      <c r="C607" s="20" t="s">
        <v>332</v>
      </c>
      <c r="D607" s="19" t="s">
        <v>1550</v>
      </c>
      <c r="E607" s="19" t="s">
        <v>358</v>
      </c>
      <c r="F607" s="19" t="s">
        <v>202</v>
      </c>
      <c r="G607" s="19" t="s">
        <v>1546</v>
      </c>
      <c r="H607" s="20" t="s">
        <v>194</v>
      </c>
      <c r="I607" s="20" t="s">
        <v>322</v>
      </c>
      <c r="J607" s="19" t="s">
        <v>220</v>
      </c>
      <c r="K607" s="20">
        <v>1</v>
      </c>
      <c r="L607" s="20" t="s">
        <v>323</v>
      </c>
      <c r="M607" s="20" t="s">
        <v>355</v>
      </c>
      <c r="N607" s="20" t="s">
        <v>205</v>
      </c>
    </row>
    <row r="608" spans="2:14" ht="28" x14ac:dyDescent="0.55000000000000004">
      <c r="B608" s="21" t="s">
        <v>1544</v>
      </c>
      <c r="C608" s="20" t="s">
        <v>332</v>
      </c>
      <c r="D608" s="19" t="s">
        <v>1551</v>
      </c>
      <c r="E608" s="19" t="s">
        <v>358</v>
      </c>
      <c r="F608" s="19" t="s">
        <v>202</v>
      </c>
      <c r="G608" s="19" t="s">
        <v>1546</v>
      </c>
      <c r="H608" s="20" t="s">
        <v>194</v>
      </c>
      <c r="I608" s="20" t="s">
        <v>322</v>
      </c>
      <c r="J608" s="19" t="s">
        <v>220</v>
      </c>
      <c r="K608" s="20">
        <v>1</v>
      </c>
      <c r="L608" s="20" t="s">
        <v>323</v>
      </c>
      <c r="M608" s="20" t="s">
        <v>355</v>
      </c>
      <c r="N608" s="20" t="s">
        <v>205</v>
      </c>
    </row>
    <row r="609" spans="2:14" ht="28" x14ac:dyDescent="0.55000000000000004">
      <c r="B609" s="21" t="s">
        <v>1544</v>
      </c>
      <c r="C609" s="20" t="s">
        <v>332</v>
      </c>
      <c r="D609" s="19" t="s">
        <v>1552</v>
      </c>
      <c r="E609" s="19" t="s">
        <v>358</v>
      </c>
      <c r="F609" s="19" t="s">
        <v>202</v>
      </c>
      <c r="G609" s="19" t="s">
        <v>1546</v>
      </c>
      <c r="H609" s="20" t="s">
        <v>194</v>
      </c>
      <c r="I609" s="20" t="s">
        <v>322</v>
      </c>
      <c r="J609" s="19" t="s">
        <v>1553</v>
      </c>
      <c r="K609" s="20">
        <v>2</v>
      </c>
      <c r="L609" s="20" t="s">
        <v>323</v>
      </c>
      <c r="M609" s="20" t="s">
        <v>355</v>
      </c>
      <c r="N609" s="20" t="s">
        <v>205</v>
      </c>
    </row>
    <row r="610" spans="2:14" ht="28" x14ac:dyDescent="0.55000000000000004">
      <c r="B610" s="21" t="s">
        <v>1544</v>
      </c>
      <c r="C610" s="20" t="s">
        <v>332</v>
      </c>
      <c r="D610" s="19" t="s">
        <v>1554</v>
      </c>
      <c r="E610" s="19" t="s">
        <v>358</v>
      </c>
      <c r="F610" s="19" t="s">
        <v>202</v>
      </c>
      <c r="G610" s="19" t="s">
        <v>1546</v>
      </c>
      <c r="H610" s="20" t="s">
        <v>320</v>
      </c>
      <c r="I610" s="20" t="s">
        <v>321</v>
      </c>
      <c r="J610" s="19" t="s">
        <v>220</v>
      </c>
      <c r="K610" s="20">
        <v>1</v>
      </c>
      <c r="L610" s="20" t="s">
        <v>323</v>
      </c>
      <c r="M610" s="20" t="s">
        <v>355</v>
      </c>
      <c r="N610" s="20" t="s">
        <v>205</v>
      </c>
    </row>
    <row r="611" spans="2:14" ht="56" x14ac:dyDescent="0.55000000000000004">
      <c r="B611" s="21" t="s">
        <v>1544</v>
      </c>
      <c r="C611" s="20" t="s">
        <v>332</v>
      </c>
      <c r="D611" s="19" t="s">
        <v>1555</v>
      </c>
      <c r="E611" s="19" t="s">
        <v>358</v>
      </c>
      <c r="F611" s="19" t="s">
        <v>202</v>
      </c>
      <c r="G611" s="19" t="s">
        <v>1556</v>
      </c>
      <c r="H611" s="20" t="s">
        <v>320</v>
      </c>
      <c r="I611" s="20" t="s">
        <v>321</v>
      </c>
      <c r="J611" s="19" t="s">
        <v>220</v>
      </c>
      <c r="K611" s="20">
        <v>1</v>
      </c>
      <c r="L611" s="20" t="s">
        <v>323</v>
      </c>
      <c r="M611" s="20" t="s">
        <v>355</v>
      </c>
      <c r="N611" s="20" t="s">
        <v>205</v>
      </c>
    </row>
    <row r="612" spans="2:14" ht="56" x14ac:dyDescent="0.55000000000000004">
      <c r="B612" s="21" t="s">
        <v>1544</v>
      </c>
      <c r="C612" s="20" t="s">
        <v>332</v>
      </c>
      <c r="D612" s="19" t="s">
        <v>1557</v>
      </c>
      <c r="E612" s="19" t="s">
        <v>358</v>
      </c>
      <c r="F612" s="19" t="s">
        <v>202</v>
      </c>
      <c r="G612" s="19" t="s">
        <v>1556</v>
      </c>
      <c r="H612" s="20" t="s">
        <v>32</v>
      </c>
      <c r="I612" s="20" t="s">
        <v>322</v>
      </c>
      <c r="J612" s="19" t="s">
        <v>220</v>
      </c>
      <c r="K612" s="20">
        <v>1</v>
      </c>
      <c r="L612" s="20" t="s">
        <v>323</v>
      </c>
      <c r="M612" s="20" t="s">
        <v>355</v>
      </c>
      <c r="N612" s="20" t="s">
        <v>205</v>
      </c>
    </row>
    <row r="613" spans="2:14" ht="56" x14ac:dyDescent="0.55000000000000004">
      <c r="B613" s="21" t="s">
        <v>1544</v>
      </c>
      <c r="C613" s="20" t="s">
        <v>332</v>
      </c>
      <c r="D613" s="19" t="s">
        <v>1558</v>
      </c>
      <c r="E613" s="19" t="s">
        <v>358</v>
      </c>
      <c r="F613" s="19" t="s">
        <v>202</v>
      </c>
      <c r="G613" s="19" t="s">
        <v>1556</v>
      </c>
      <c r="H613" s="20" t="s">
        <v>32</v>
      </c>
      <c r="I613" s="20" t="s">
        <v>322</v>
      </c>
      <c r="J613" s="19" t="s">
        <v>220</v>
      </c>
      <c r="K613" s="20">
        <v>1</v>
      </c>
      <c r="L613" s="20" t="s">
        <v>323</v>
      </c>
      <c r="M613" s="20" t="s">
        <v>355</v>
      </c>
      <c r="N613" s="20" t="s">
        <v>205</v>
      </c>
    </row>
    <row r="614" spans="2:14" ht="28" x14ac:dyDescent="0.55000000000000004">
      <c r="B614" s="21" t="s">
        <v>1544</v>
      </c>
      <c r="C614" s="20" t="s">
        <v>332</v>
      </c>
      <c r="D614" s="19" t="s">
        <v>1559</v>
      </c>
      <c r="E614" s="19" t="s">
        <v>358</v>
      </c>
      <c r="F614" s="19" t="s">
        <v>202</v>
      </c>
      <c r="G614" s="19" t="s">
        <v>1546</v>
      </c>
      <c r="H614" s="20" t="s">
        <v>32</v>
      </c>
      <c r="I614" s="20" t="s">
        <v>322</v>
      </c>
      <c r="J614" s="19" t="s">
        <v>220</v>
      </c>
      <c r="K614" s="20">
        <v>1</v>
      </c>
      <c r="L614" s="20" t="s">
        <v>323</v>
      </c>
      <c r="M614" s="20" t="s">
        <v>355</v>
      </c>
      <c r="N614" s="20" t="s">
        <v>205</v>
      </c>
    </row>
    <row r="615" spans="2:14" ht="28" x14ac:dyDescent="0.55000000000000004">
      <c r="B615" s="21" t="s">
        <v>1544</v>
      </c>
      <c r="C615" s="20" t="s">
        <v>332</v>
      </c>
      <c r="D615" s="19" t="s">
        <v>1560</v>
      </c>
      <c r="E615" s="19" t="s">
        <v>358</v>
      </c>
      <c r="F615" s="19" t="s">
        <v>202</v>
      </c>
      <c r="G615" s="19" t="s">
        <v>1546</v>
      </c>
      <c r="H615" s="20" t="s">
        <v>32</v>
      </c>
      <c r="I615" s="20" t="s">
        <v>322</v>
      </c>
      <c r="J615" s="19" t="s">
        <v>220</v>
      </c>
      <c r="K615" s="20">
        <v>1</v>
      </c>
      <c r="L615" s="20" t="s">
        <v>323</v>
      </c>
      <c r="M615" s="20" t="s">
        <v>355</v>
      </c>
      <c r="N615" s="20" t="s">
        <v>205</v>
      </c>
    </row>
    <row r="616" spans="2:14" ht="28" x14ac:dyDescent="0.55000000000000004">
      <c r="B616" s="21" t="s">
        <v>1544</v>
      </c>
      <c r="C616" s="20" t="s">
        <v>332</v>
      </c>
      <c r="D616" s="19" t="s">
        <v>1561</v>
      </c>
      <c r="E616" s="19" t="s">
        <v>358</v>
      </c>
      <c r="F616" s="19" t="s">
        <v>202</v>
      </c>
      <c r="G616" s="19" t="s">
        <v>1546</v>
      </c>
      <c r="H616" s="20" t="s">
        <v>32</v>
      </c>
      <c r="I616" s="20" t="s">
        <v>322</v>
      </c>
      <c r="J616" s="19" t="s">
        <v>220</v>
      </c>
      <c r="K616" s="20">
        <v>1</v>
      </c>
      <c r="L616" s="20" t="s">
        <v>323</v>
      </c>
      <c r="M616" s="20" t="s">
        <v>355</v>
      </c>
      <c r="N616" s="20" t="s">
        <v>205</v>
      </c>
    </row>
    <row r="617" spans="2:14" ht="28" x14ac:dyDescent="0.55000000000000004">
      <c r="B617" s="21" t="s">
        <v>1544</v>
      </c>
      <c r="C617" s="20" t="s">
        <v>332</v>
      </c>
      <c r="D617" s="19" t="s">
        <v>1562</v>
      </c>
      <c r="E617" s="19" t="s">
        <v>358</v>
      </c>
      <c r="F617" s="19" t="s">
        <v>202</v>
      </c>
      <c r="G617" s="19" t="s">
        <v>1546</v>
      </c>
      <c r="H617" s="20" t="s">
        <v>32</v>
      </c>
      <c r="I617" s="20" t="s">
        <v>322</v>
      </c>
      <c r="J617" s="19" t="s">
        <v>220</v>
      </c>
      <c r="K617" s="20">
        <v>1</v>
      </c>
      <c r="L617" s="20" t="s">
        <v>323</v>
      </c>
      <c r="M617" s="20" t="s">
        <v>355</v>
      </c>
      <c r="N617" s="20" t="s">
        <v>205</v>
      </c>
    </row>
    <row r="618" spans="2:14" ht="28" x14ac:dyDescent="0.55000000000000004">
      <c r="B618" s="21" t="s">
        <v>1544</v>
      </c>
      <c r="C618" s="20" t="s">
        <v>332</v>
      </c>
      <c r="D618" s="19" t="s">
        <v>1563</v>
      </c>
      <c r="E618" s="19" t="s">
        <v>195</v>
      </c>
      <c r="F618" s="19" t="s">
        <v>202</v>
      </c>
      <c r="G618" s="19" t="s">
        <v>1564</v>
      </c>
      <c r="H618" s="20" t="s">
        <v>328</v>
      </c>
      <c r="I618" s="20" t="s">
        <v>75</v>
      </c>
      <c r="J618" s="19" t="s">
        <v>771</v>
      </c>
      <c r="K618" s="20">
        <v>1</v>
      </c>
      <c r="L618" s="20" t="s">
        <v>329</v>
      </c>
      <c r="M618" s="20" t="s">
        <v>258</v>
      </c>
      <c r="N618" s="20" t="s">
        <v>205</v>
      </c>
    </row>
    <row r="619" spans="2:14" ht="42" x14ac:dyDescent="0.55000000000000004">
      <c r="B619" s="21" t="s">
        <v>1544</v>
      </c>
      <c r="C619" s="20" t="s">
        <v>332</v>
      </c>
      <c r="D619" s="19" t="s">
        <v>1565</v>
      </c>
      <c r="E619" s="19" t="s">
        <v>358</v>
      </c>
      <c r="F619" s="19" t="s">
        <v>720</v>
      </c>
      <c r="G619" s="19" t="s">
        <v>1566</v>
      </c>
      <c r="H619" s="20" t="s">
        <v>320</v>
      </c>
      <c r="I619" s="20" t="s">
        <v>321</v>
      </c>
      <c r="J619" s="19" t="s">
        <v>220</v>
      </c>
      <c r="K619" s="20">
        <v>1</v>
      </c>
      <c r="L619" s="20" t="s">
        <v>323</v>
      </c>
      <c r="M619" s="20" t="s">
        <v>355</v>
      </c>
      <c r="N619" s="20" t="s">
        <v>205</v>
      </c>
    </row>
    <row r="620" spans="2:14" ht="42" x14ac:dyDescent="0.55000000000000004">
      <c r="B620" s="21" t="s">
        <v>1544</v>
      </c>
      <c r="C620" s="20" t="s">
        <v>332</v>
      </c>
      <c r="D620" s="19" t="s">
        <v>1567</v>
      </c>
      <c r="E620" s="19" t="s">
        <v>358</v>
      </c>
      <c r="F620" s="19" t="s">
        <v>720</v>
      </c>
      <c r="G620" s="19" t="s">
        <v>1566</v>
      </c>
      <c r="H620" s="20" t="s">
        <v>320</v>
      </c>
      <c r="I620" s="20" t="s">
        <v>321</v>
      </c>
      <c r="J620" s="19" t="s">
        <v>220</v>
      </c>
      <c r="K620" s="20">
        <v>1</v>
      </c>
      <c r="L620" s="20" t="s">
        <v>323</v>
      </c>
      <c r="M620" s="20" t="s">
        <v>355</v>
      </c>
      <c r="N620" s="20" t="s">
        <v>205</v>
      </c>
    </row>
    <row r="621" spans="2:14" ht="42" x14ac:dyDescent="0.55000000000000004">
      <c r="B621" s="21" t="s">
        <v>1544</v>
      </c>
      <c r="C621" s="20" t="s">
        <v>332</v>
      </c>
      <c r="D621" s="19" t="s">
        <v>1568</v>
      </c>
      <c r="E621" s="19" t="s">
        <v>358</v>
      </c>
      <c r="F621" s="19" t="s">
        <v>720</v>
      </c>
      <c r="G621" s="19" t="s">
        <v>1566</v>
      </c>
      <c r="H621" s="20" t="s">
        <v>32</v>
      </c>
      <c r="I621" s="20" t="s">
        <v>322</v>
      </c>
      <c r="J621" s="19" t="s">
        <v>220</v>
      </c>
      <c r="K621" s="20">
        <v>1</v>
      </c>
      <c r="L621" s="20" t="s">
        <v>323</v>
      </c>
      <c r="M621" s="20" t="s">
        <v>355</v>
      </c>
      <c r="N621" s="20" t="s">
        <v>205</v>
      </c>
    </row>
    <row r="622" spans="2:14" ht="42" x14ac:dyDescent="0.55000000000000004">
      <c r="B622" s="21" t="s">
        <v>1544</v>
      </c>
      <c r="C622" s="20" t="s">
        <v>332</v>
      </c>
      <c r="D622" s="19" t="s">
        <v>1569</v>
      </c>
      <c r="E622" s="19" t="s">
        <v>358</v>
      </c>
      <c r="F622" s="19" t="s">
        <v>720</v>
      </c>
      <c r="G622" s="19" t="s">
        <v>1566</v>
      </c>
      <c r="H622" s="20" t="s">
        <v>32</v>
      </c>
      <c r="I622" s="20" t="s">
        <v>322</v>
      </c>
      <c r="J622" s="19" t="s">
        <v>220</v>
      </c>
      <c r="K622" s="20">
        <v>1</v>
      </c>
      <c r="L622" s="20" t="s">
        <v>323</v>
      </c>
      <c r="M622" s="20" t="s">
        <v>355</v>
      </c>
      <c r="N622" s="20" t="s">
        <v>205</v>
      </c>
    </row>
    <row r="623" spans="2:14" ht="42" x14ac:dyDescent="0.55000000000000004">
      <c r="B623" s="21" t="s">
        <v>1544</v>
      </c>
      <c r="C623" s="20" t="s">
        <v>332</v>
      </c>
      <c r="D623" s="19" t="s">
        <v>1570</v>
      </c>
      <c r="E623" s="19" t="s">
        <v>358</v>
      </c>
      <c r="F623" s="19" t="s">
        <v>720</v>
      </c>
      <c r="G623" s="19" t="s">
        <v>1566</v>
      </c>
      <c r="H623" s="20" t="s">
        <v>32</v>
      </c>
      <c r="I623" s="20" t="s">
        <v>322</v>
      </c>
      <c r="J623" s="19" t="s">
        <v>220</v>
      </c>
      <c r="K623" s="20">
        <v>1</v>
      </c>
      <c r="L623" s="20" t="s">
        <v>323</v>
      </c>
      <c r="M623" s="20" t="s">
        <v>355</v>
      </c>
      <c r="N623" s="20" t="s">
        <v>205</v>
      </c>
    </row>
    <row r="624" spans="2:14" ht="42" x14ac:dyDescent="0.55000000000000004">
      <c r="B624" s="21" t="s">
        <v>1544</v>
      </c>
      <c r="C624" s="20" t="s">
        <v>332</v>
      </c>
      <c r="D624" s="19" t="s">
        <v>1571</v>
      </c>
      <c r="E624" s="19" t="s">
        <v>195</v>
      </c>
      <c r="F624" s="19" t="s">
        <v>720</v>
      </c>
      <c r="G624" s="19" t="s">
        <v>1572</v>
      </c>
      <c r="H624" s="20" t="s">
        <v>328</v>
      </c>
      <c r="I624" s="20" t="s">
        <v>75</v>
      </c>
      <c r="J624" s="19" t="s">
        <v>771</v>
      </c>
      <c r="K624" s="20">
        <v>1</v>
      </c>
      <c r="L624" s="20" t="s">
        <v>329</v>
      </c>
      <c r="M624" s="20" t="s">
        <v>258</v>
      </c>
      <c r="N624" s="20" t="s">
        <v>205</v>
      </c>
    </row>
    <row r="625" spans="2:14" ht="42" x14ac:dyDescent="0.55000000000000004">
      <c r="B625" s="21" t="s">
        <v>1544</v>
      </c>
      <c r="C625" s="20" t="s">
        <v>332</v>
      </c>
      <c r="D625" s="19" t="s">
        <v>1573</v>
      </c>
      <c r="E625" s="19" t="s">
        <v>358</v>
      </c>
      <c r="F625" s="19" t="s">
        <v>202</v>
      </c>
      <c r="G625" s="19" t="s">
        <v>1574</v>
      </c>
      <c r="H625" s="20" t="s">
        <v>320</v>
      </c>
      <c r="I625" s="20" t="s">
        <v>321</v>
      </c>
      <c r="J625" s="19" t="s">
        <v>1575</v>
      </c>
      <c r="K625" s="20">
        <v>2</v>
      </c>
      <c r="L625" s="20" t="s">
        <v>324</v>
      </c>
      <c r="M625" s="20" t="s">
        <v>355</v>
      </c>
      <c r="N625" s="20" t="s">
        <v>205</v>
      </c>
    </row>
    <row r="626" spans="2:14" ht="28" x14ac:dyDescent="0.55000000000000004">
      <c r="B626" s="21" t="s">
        <v>1544</v>
      </c>
      <c r="C626" s="20" t="s">
        <v>332</v>
      </c>
      <c r="D626" s="19" t="s">
        <v>1576</v>
      </c>
      <c r="E626" s="19" t="s">
        <v>358</v>
      </c>
      <c r="F626" s="19" t="s">
        <v>202</v>
      </c>
      <c r="G626" s="19" t="s">
        <v>1577</v>
      </c>
      <c r="H626" s="20" t="s">
        <v>194</v>
      </c>
      <c r="I626" s="20" t="s">
        <v>322</v>
      </c>
      <c r="J626" s="19" t="s">
        <v>506</v>
      </c>
      <c r="K626" s="20">
        <v>1</v>
      </c>
      <c r="L626" s="20" t="s">
        <v>346</v>
      </c>
      <c r="M626" s="20" t="s">
        <v>355</v>
      </c>
      <c r="N626" s="20" t="s">
        <v>205</v>
      </c>
    </row>
    <row r="627" spans="2:14" ht="28" x14ac:dyDescent="0.55000000000000004">
      <c r="B627" s="21" t="s">
        <v>1544</v>
      </c>
      <c r="C627" s="20" t="s">
        <v>332</v>
      </c>
      <c r="D627" s="19" t="s">
        <v>1578</v>
      </c>
      <c r="E627" s="19" t="s">
        <v>358</v>
      </c>
      <c r="F627" s="19" t="s">
        <v>202</v>
      </c>
      <c r="G627" s="19" t="s">
        <v>1577</v>
      </c>
      <c r="H627" s="20" t="s">
        <v>194</v>
      </c>
      <c r="I627" s="20" t="s">
        <v>322</v>
      </c>
      <c r="J627" s="19" t="s">
        <v>506</v>
      </c>
      <c r="K627" s="20">
        <v>1</v>
      </c>
      <c r="L627" s="20" t="s">
        <v>346</v>
      </c>
      <c r="M627" s="20" t="s">
        <v>355</v>
      </c>
      <c r="N627" s="20" t="s">
        <v>205</v>
      </c>
    </row>
    <row r="628" spans="2:14" ht="28" x14ac:dyDescent="0.55000000000000004">
      <c r="B628" s="21" t="s">
        <v>1544</v>
      </c>
      <c r="C628" s="20" t="s">
        <v>332</v>
      </c>
      <c r="D628" s="19" t="s">
        <v>1579</v>
      </c>
      <c r="E628" s="19" t="s">
        <v>358</v>
      </c>
      <c r="F628" s="19" t="s">
        <v>202</v>
      </c>
      <c r="G628" s="19" t="s">
        <v>1577</v>
      </c>
      <c r="H628" s="20" t="s">
        <v>194</v>
      </c>
      <c r="I628" s="20" t="s">
        <v>322</v>
      </c>
      <c r="J628" s="19" t="s">
        <v>506</v>
      </c>
      <c r="K628" s="20">
        <v>1</v>
      </c>
      <c r="L628" s="20" t="s">
        <v>346</v>
      </c>
      <c r="M628" s="20" t="s">
        <v>355</v>
      </c>
      <c r="N628" s="20" t="s">
        <v>205</v>
      </c>
    </row>
    <row r="629" spans="2:14" ht="28" x14ac:dyDescent="0.55000000000000004">
      <c r="B629" s="21" t="s">
        <v>1544</v>
      </c>
      <c r="C629" s="20" t="s">
        <v>332</v>
      </c>
      <c r="D629" s="19" t="s">
        <v>1580</v>
      </c>
      <c r="E629" s="19" t="s">
        <v>195</v>
      </c>
      <c r="F629" s="19" t="s">
        <v>202</v>
      </c>
      <c r="G629" s="19" t="s">
        <v>1564</v>
      </c>
      <c r="H629" s="20" t="s">
        <v>328</v>
      </c>
      <c r="I629" s="20" t="s">
        <v>75</v>
      </c>
      <c r="J629" s="19" t="s">
        <v>771</v>
      </c>
      <c r="K629" s="20">
        <v>1</v>
      </c>
      <c r="L629" s="20" t="s">
        <v>329</v>
      </c>
      <c r="M629" s="20" t="s">
        <v>258</v>
      </c>
      <c r="N629" s="20" t="s">
        <v>205</v>
      </c>
    </row>
    <row r="630" spans="2:14" ht="126" x14ac:dyDescent="0.55000000000000004">
      <c r="B630" s="21" t="s">
        <v>1581</v>
      </c>
      <c r="C630" s="20" t="s">
        <v>332</v>
      </c>
      <c r="D630" s="19" t="s">
        <v>1582</v>
      </c>
      <c r="E630" s="19" t="s">
        <v>411</v>
      </c>
      <c r="F630" s="19" t="s">
        <v>202</v>
      </c>
      <c r="G630" s="19" t="s">
        <v>1583</v>
      </c>
      <c r="H630" s="20" t="s">
        <v>320</v>
      </c>
      <c r="I630" s="20" t="s">
        <v>415</v>
      </c>
      <c r="J630" s="19" t="s">
        <v>205</v>
      </c>
      <c r="K630" s="20">
        <v>0</v>
      </c>
      <c r="L630" s="20" t="s">
        <v>346</v>
      </c>
      <c r="M630" s="20" t="s">
        <v>258</v>
      </c>
      <c r="N630" s="20" t="s">
        <v>205</v>
      </c>
    </row>
    <row r="631" spans="2:14" ht="84" x14ac:dyDescent="0.55000000000000004">
      <c r="B631" s="21" t="s">
        <v>1584</v>
      </c>
      <c r="C631" s="20" t="s">
        <v>332</v>
      </c>
      <c r="D631" s="19" t="s">
        <v>1585</v>
      </c>
      <c r="E631" s="19" t="s">
        <v>358</v>
      </c>
      <c r="F631" s="19" t="s">
        <v>288</v>
      </c>
      <c r="G631" s="19" t="s">
        <v>1586</v>
      </c>
      <c r="H631" s="20" t="s">
        <v>32</v>
      </c>
      <c r="I631" s="20" t="s">
        <v>322</v>
      </c>
      <c r="J631" s="19" t="s">
        <v>1587</v>
      </c>
      <c r="K631" s="20">
        <v>12</v>
      </c>
      <c r="L631" s="20" t="s">
        <v>323</v>
      </c>
      <c r="M631" s="20" t="s">
        <v>355</v>
      </c>
      <c r="N631" s="20" t="s">
        <v>205</v>
      </c>
    </row>
    <row r="632" spans="2:14" ht="84" x14ac:dyDescent="0.55000000000000004">
      <c r="B632" s="21" t="s">
        <v>1584</v>
      </c>
      <c r="C632" s="20" t="s">
        <v>332</v>
      </c>
      <c r="D632" s="19" t="s">
        <v>1588</v>
      </c>
      <c r="E632" s="19" t="s">
        <v>358</v>
      </c>
      <c r="F632" s="19" t="s">
        <v>288</v>
      </c>
      <c r="G632" s="19" t="s">
        <v>1589</v>
      </c>
      <c r="H632" s="20" t="s">
        <v>32</v>
      </c>
      <c r="I632" s="20" t="s">
        <v>322</v>
      </c>
      <c r="J632" s="19" t="s">
        <v>220</v>
      </c>
      <c r="K632" s="20">
        <v>1</v>
      </c>
      <c r="L632" s="20" t="s">
        <v>129</v>
      </c>
      <c r="M632" s="20" t="s">
        <v>355</v>
      </c>
      <c r="N632" s="20" t="s">
        <v>205</v>
      </c>
    </row>
    <row r="633" spans="2:14" ht="70" x14ac:dyDescent="0.55000000000000004">
      <c r="B633" s="21" t="s">
        <v>1584</v>
      </c>
      <c r="C633" s="20" t="s">
        <v>332</v>
      </c>
      <c r="D633" s="19" t="s">
        <v>1590</v>
      </c>
      <c r="E633" s="19" t="s">
        <v>358</v>
      </c>
      <c r="F633" s="19" t="s">
        <v>288</v>
      </c>
      <c r="G633" s="19" t="s">
        <v>1591</v>
      </c>
      <c r="H633" s="20" t="s">
        <v>32</v>
      </c>
      <c r="I633" s="20" t="s">
        <v>322</v>
      </c>
      <c r="J633" s="19" t="s">
        <v>1592</v>
      </c>
      <c r="K633" s="20">
        <v>20</v>
      </c>
      <c r="L633" s="20" t="s">
        <v>129</v>
      </c>
      <c r="M633" s="20" t="s">
        <v>355</v>
      </c>
      <c r="N633" s="20" t="s">
        <v>205</v>
      </c>
    </row>
    <row r="634" spans="2:14" ht="28" x14ac:dyDescent="0.55000000000000004">
      <c r="B634" s="21" t="s">
        <v>1593</v>
      </c>
      <c r="C634" s="20" t="s">
        <v>332</v>
      </c>
      <c r="D634" s="19" t="s">
        <v>1594</v>
      </c>
      <c r="E634" s="19" t="s">
        <v>352</v>
      </c>
      <c r="F634" s="19" t="s">
        <v>812</v>
      </c>
      <c r="G634" s="19" t="s">
        <v>1595</v>
      </c>
      <c r="H634" s="20" t="s">
        <v>320</v>
      </c>
      <c r="I634" s="20" t="s">
        <v>415</v>
      </c>
      <c r="J634" s="19" t="s">
        <v>205</v>
      </c>
      <c r="K634" s="20">
        <v>0</v>
      </c>
      <c r="L634" s="20" t="s">
        <v>346</v>
      </c>
      <c r="M634" s="20" t="s">
        <v>258</v>
      </c>
      <c r="N634" s="20" t="s">
        <v>205</v>
      </c>
    </row>
    <row r="635" spans="2:14" ht="70" x14ac:dyDescent="0.55000000000000004">
      <c r="B635" s="21" t="s">
        <v>1596</v>
      </c>
      <c r="C635" s="20" t="s">
        <v>332</v>
      </c>
      <c r="D635" s="19" t="s">
        <v>1597</v>
      </c>
      <c r="E635" s="19" t="s">
        <v>352</v>
      </c>
      <c r="F635" s="19" t="s">
        <v>295</v>
      </c>
      <c r="G635" s="19" t="s">
        <v>1598</v>
      </c>
      <c r="H635" s="20" t="s">
        <v>32</v>
      </c>
      <c r="I635" s="20" t="s">
        <v>322</v>
      </c>
      <c r="J635" s="19" t="s">
        <v>869</v>
      </c>
      <c r="K635" s="20">
        <v>1</v>
      </c>
      <c r="L635" s="20" t="s">
        <v>323</v>
      </c>
      <c r="M635" s="20" t="s">
        <v>355</v>
      </c>
      <c r="N635" s="20" t="s">
        <v>205</v>
      </c>
    </row>
    <row r="636" spans="2:14" ht="70" x14ac:dyDescent="0.55000000000000004">
      <c r="B636" s="21" t="s">
        <v>1596</v>
      </c>
      <c r="C636" s="20" t="s">
        <v>332</v>
      </c>
      <c r="D636" s="19" t="s">
        <v>1599</v>
      </c>
      <c r="E636" s="19" t="s">
        <v>352</v>
      </c>
      <c r="F636" s="19" t="s">
        <v>295</v>
      </c>
      <c r="G636" s="19" t="s">
        <v>1598</v>
      </c>
      <c r="H636" s="20" t="s">
        <v>32</v>
      </c>
      <c r="I636" s="20" t="s">
        <v>322</v>
      </c>
      <c r="J636" s="19" t="s">
        <v>869</v>
      </c>
      <c r="K636" s="20">
        <v>1</v>
      </c>
      <c r="L636" s="20" t="s">
        <v>323</v>
      </c>
      <c r="M636" s="20" t="s">
        <v>355</v>
      </c>
      <c r="N636" s="20" t="s">
        <v>205</v>
      </c>
    </row>
    <row r="637" spans="2:14" ht="70" x14ac:dyDescent="0.55000000000000004">
      <c r="B637" s="21" t="s">
        <v>1596</v>
      </c>
      <c r="C637" s="20" t="s">
        <v>332</v>
      </c>
      <c r="D637" s="19" t="s">
        <v>1600</v>
      </c>
      <c r="E637" s="19" t="s">
        <v>352</v>
      </c>
      <c r="F637" s="19" t="s">
        <v>295</v>
      </c>
      <c r="G637" s="19" t="s">
        <v>1598</v>
      </c>
      <c r="H637" s="20" t="s">
        <v>32</v>
      </c>
      <c r="I637" s="20" t="s">
        <v>322</v>
      </c>
      <c r="J637" s="19" t="s">
        <v>869</v>
      </c>
      <c r="K637" s="20">
        <v>1</v>
      </c>
      <c r="L637" s="20" t="s">
        <v>323</v>
      </c>
      <c r="M637" s="20" t="s">
        <v>355</v>
      </c>
      <c r="N637" s="20" t="s">
        <v>205</v>
      </c>
    </row>
    <row r="638" spans="2:14" ht="70" x14ac:dyDescent="0.55000000000000004">
      <c r="B638" s="21" t="s">
        <v>1596</v>
      </c>
      <c r="C638" s="20" t="s">
        <v>332</v>
      </c>
      <c r="D638" s="19" t="s">
        <v>1601</v>
      </c>
      <c r="E638" s="19" t="s">
        <v>352</v>
      </c>
      <c r="F638" s="19" t="s">
        <v>295</v>
      </c>
      <c r="G638" s="19" t="s">
        <v>1598</v>
      </c>
      <c r="H638" s="20" t="s">
        <v>32</v>
      </c>
      <c r="I638" s="20" t="s">
        <v>322</v>
      </c>
      <c r="J638" s="19" t="s">
        <v>869</v>
      </c>
      <c r="K638" s="20">
        <v>1</v>
      </c>
      <c r="L638" s="20" t="s">
        <v>323</v>
      </c>
      <c r="M638" s="20" t="s">
        <v>355</v>
      </c>
      <c r="N638" s="20" t="s">
        <v>205</v>
      </c>
    </row>
    <row r="639" spans="2:14" ht="28" x14ac:dyDescent="0.55000000000000004">
      <c r="B639" s="21" t="s">
        <v>1602</v>
      </c>
      <c r="C639" s="20" t="s">
        <v>332</v>
      </c>
      <c r="D639" s="19" t="s">
        <v>1603</v>
      </c>
      <c r="E639" s="19" t="s">
        <v>352</v>
      </c>
      <c r="F639" s="19" t="s">
        <v>579</v>
      </c>
      <c r="G639" s="19" t="s">
        <v>1604</v>
      </c>
      <c r="H639" s="20" t="s">
        <v>320</v>
      </c>
      <c r="I639" s="20" t="s">
        <v>415</v>
      </c>
      <c r="J639" s="19" t="s">
        <v>205</v>
      </c>
      <c r="K639" s="20">
        <v>0</v>
      </c>
      <c r="L639" s="20" t="s">
        <v>346</v>
      </c>
      <c r="M639" s="20" t="s">
        <v>258</v>
      </c>
      <c r="N639" s="20" t="s">
        <v>205</v>
      </c>
    </row>
    <row r="640" spans="2:14" ht="70" x14ac:dyDescent="0.55000000000000004">
      <c r="B640" s="21" t="s">
        <v>1605</v>
      </c>
      <c r="C640" s="20" t="s">
        <v>332</v>
      </c>
      <c r="D640" s="19" t="s">
        <v>1606</v>
      </c>
      <c r="E640" s="19" t="s">
        <v>352</v>
      </c>
      <c r="F640" s="19" t="s">
        <v>720</v>
      </c>
      <c r="G640" s="19" t="s">
        <v>1607</v>
      </c>
      <c r="H640" s="20" t="s">
        <v>320</v>
      </c>
      <c r="I640" s="20" t="s">
        <v>321</v>
      </c>
      <c r="J640" s="19" t="s">
        <v>869</v>
      </c>
      <c r="K640" s="20">
        <v>1</v>
      </c>
      <c r="L640" s="20" t="s">
        <v>324</v>
      </c>
      <c r="M640" s="20" t="s">
        <v>355</v>
      </c>
      <c r="N640" s="20" t="s">
        <v>205</v>
      </c>
    </row>
    <row r="641" spans="2:14" ht="56" x14ac:dyDescent="0.55000000000000004">
      <c r="B641" s="21" t="s">
        <v>1608</v>
      </c>
      <c r="C641" s="20" t="s">
        <v>332</v>
      </c>
      <c r="D641" s="19" t="s">
        <v>1609</v>
      </c>
      <c r="E641" s="19" t="s">
        <v>352</v>
      </c>
      <c r="F641" s="19" t="s">
        <v>295</v>
      </c>
      <c r="G641" s="19" t="s">
        <v>1610</v>
      </c>
      <c r="H641" s="20" t="s">
        <v>320</v>
      </c>
      <c r="I641" s="20" t="s">
        <v>415</v>
      </c>
      <c r="J641" s="19" t="s">
        <v>205</v>
      </c>
      <c r="K641" s="20">
        <v>0</v>
      </c>
      <c r="L641" s="20" t="s">
        <v>346</v>
      </c>
      <c r="M641" s="20" t="s">
        <v>258</v>
      </c>
      <c r="N641" s="20" t="s">
        <v>205</v>
      </c>
    </row>
    <row r="642" spans="2:14" ht="56" x14ac:dyDescent="0.55000000000000004">
      <c r="B642" s="21" t="s">
        <v>1608</v>
      </c>
      <c r="C642" s="20" t="s">
        <v>332</v>
      </c>
      <c r="D642" s="19" t="s">
        <v>1611</v>
      </c>
      <c r="E642" s="19" t="s">
        <v>352</v>
      </c>
      <c r="F642" s="19" t="s">
        <v>295</v>
      </c>
      <c r="G642" s="19" t="s">
        <v>1610</v>
      </c>
      <c r="H642" s="20" t="s">
        <v>320</v>
      </c>
      <c r="I642" s="20" t="s">
        <v>415</v>
      </c>
      <c r="J642" s="19" t="s">
        <v>205</v>
      </c>
      <c r="K642" s="20">
        <v>0</v>
      </c>
      <c r="L642" s="20" t="s">
        <v>346</v>
      </c>
      <c r="M642" s="20" t="s">
        <v>258</v>
      </c>
      <c r="N642" s="20" t="s">
        <v>205</v>
      </c>
    </row>
    <row r="643" spans="2:14" ht="70" x14ac:dyDescent="0.55000000000000004">
      <c r="B643" s="21" t="s">
        <v>1612</v>
      </c>
      <c r="C643" s="20" t="s">
        <v>332</v>
      </c>
      <c r="D643" s="19" t="s">
        <v>1613</v>
      </c>
      <c r="E643" s="19" t="s">
        <v>358</v>
      </c>
      <c r="F643" s="19" t="s">
        <v>720</v>
      </c>
      <c r="G643" s="19" t="s">
        <v>1614</v>
      </c>
      <c r="H643" s="20" t="s">
        <v>194</v>
      </c>
      <c r="I643" s="20" t="s">
        <v>75</v>
      </c>
      <c r="J643" s="19" t="s">
        <v>1615</v>
      </c>
      <c r="K643" s="20">
        <v>1</v>
      </c>
      <c r="L643" s="20" t="s">
        <v>331</v>
      </c>
      <c r="M643" s="20" t="s">
        <v>355</v>
      </c>
      <c r="N643" s="20" t="s">
        <v>205</v>
      </c>
    </row>
    <row r="644" spans="2:14" ht="70" x14ac:dyDescent="0.55000000000000004">
      <c r="B644" s="21" t="s">
        <v>1612</v>
      </c>
      <c r="C644" s="20" t="s">
        <v>332</v>
      </c>
      <c r="D644" s="19" t="s">
        <v>1616</v>
      </c>
      <c r="E644" s="19" t="s">
        <v>195</v>
      </c>
      <c r="F644" s="19" t="s">
        <v>288</v>
      </c>
      <c r="G644" s="19" t="s">
        <v>1617</v>
      </c>
      <c r="H644" s="20" t="s">
        <v>194</v>
      </c>
      <c r="I644" s="20" t="s">
        <v>75</v>
      </c>
      <c r="J644" s="19" t="s">
        <v>1618</v>
      </c>
      <c r="K644" s="20">
        <v>5</v>
      </c>
      <c r="L644" s="20" t="s">
        <v>329</v>
      </c>
      <c r="M644" s="20" t="s">
        <v>258</v>
      </c>
      <c r="N644" s="20" t="s">
        <v>205</v>
      </c>
    </row>
    <row r="645" spans="2:14" ht="42" x14ac:dyDescent="0.55000000000000004">
      <c r="B645" s="21" t="s">
        <v>1612</v>
      </c>
      <c r="C645" s="20" t="s">
        <v>332</v>
      </c>
      <c r="D645" s="19" t="s">
        <v>1619</v>
      </c>
      <c r="E645" s="19" t="s">
        <v>195</v>
      </c>
      <c r="F645" s="19" t="s">
        <v>720</v>
      </c>
      <c r="G645" s="19" t="s">
        <v>1620</v>
      </c>
      <c r="H645" s="20" t="s">
        <v>194</v>
      </c>
      <c r="I645" s="20" t="s">
        <v>75</v>
      </c>
      <c r="J645" s="19" t="s">
        <v>1237</v>
      </c>
      <c r="K645" s="20">
        <v>1</v>
      </c>
      <c r="L645" s="20" t="s">
        <v>329</v>
      </c>
      <c r="M645" s="20" t="s">
        <v>258</v>
      </c>
      <c r="N645" s="20" t="s">
        <v>205</v>
      </c>
    </row>
    <row r="646" spans="2:14" ht="42" x14ac:dyDescent="0.55000000000000004">
      <c r="B646" s="21" t="s">
        <v>1621</v>
      </c>
      <c r="C646" s="20" t="s">
        <v>332</v>
      </c>
      <c r="D646" s="19" t="s">
        <v>1622</v>
      </c>
      <c r="E646" s="19" t="s">
        <v>352</v>
      </c>
      <c r="F646" s="19" t="s">
        <v>1623</v>
      </c>
      <c r="G646" s="19" t="s">
        <v>1624</v>
      </c>
      <c r="H646" s="20" t="s">
        <v>320</v>
      </c>
      <c r="I646" s="20" t="s">
        <v>415</v>
      </c>
      <c r="J646" s="19" t="s">
        <v>205</v>
      </c>
      <c r="K646" s="20">
        <v>0</v>
      </c>
      <c r="L646" s="20" t="s">
        <v>346</v>
      </c>
      <c r="M646" s="20" t="s">
        <v>258</v>
      </c>
      <c r="N646" s="20" t="s">
        <v>205</v>
      </c>
    </row>
    <row r="647" spans="2:14" ht="28" x14ac:dyDescent="0.55000000000000004">
      <c r="B647" s="21" t="s">
        <v>1625</v>
      </c>
      <c r="C647" s="20" t="s">
        <v>333</v>
      </c>
      <c r="D647" s="19" t="s">
        <v>1626</v>
      </c>
      <c r="E647" s="19" t="s">
        <v>358</v>
      </c>
      <c r="F647" s="19" t="s">
        <v>202</v>
      </c>
      <c r="G647" s="19" t="s">
        <v>1627</v>
      </c>
      <c r="H647" s="20" t="s">
        <v>32</v>
      </c>
      <c r="I647" s="20" t="s">
        <v>322</v>
      </c>
      <c r="J647" s="19" t="s">
        <v>1628</v>
      </c>
      <c r="K647" s="20">
        <v>4</v>
      </c>
      <c r="L647" s="20" t="s">
        <v>324</v>
      </c>
      <c r="M647" s="20" t="s">
        <v>355</v>
      </c>
      <c r="N647" s="20" t="s">
        <v>205</v>
      </c>
    </row>
    <row r="648" spans="2:14" ht="42" x14ac:dyDescent="0.55000000000000004">
      <c r="B648" s="21" t="s">
        <v>1625</v>
      </c>
      <c r="C648" s="20" t="s">
        <v>333</v>
      </c>
      <c r="D648" s="19" t="s">
        <v>1629</v>
      </c>
      <c r="E648" s="19" t="s">
        <v>358</v>
      </c>
      <c r="F648" s="19" t="s">
        <v>202</v>
      </c>
      <c r="G648" s="19" t="s">
        <v>1630</v>
      </c>
      <c r="H648" s="20" t="s">
        <v>32</v>
      </c>
      <c r="I648" s="20" t="s">
        <v>322</v>
      </c>
      <c r="J648" s="19" t="s">
        <v>1631</v>
      </c>
      <c r="K648" s="20">
        <v>2</v>
      </c>
      <c r="L648" s="20" t="s">
        <v>324</v>
      </c>
      <c r="M648" s="20" t="s">
        <v>355</v>
      </c>
      <c r="N648" s="20" t="s">
        <v>205</v>
      </c>
    </row>
    <row r="649" spans="2:14" ht="28" x14ac:dyDescent="0.55000000000000004">
      <c r="B649" s="21" t="s">
        <v>1625</v>
      </c>
      <c r="C649" s="20" t="s">
        <v>333</v>
      </c>
      <c r="D649" s="19" t="s">
        <v>1632</v>
      </c>
      <c r="E649" s="19" t="s">
        <v>358</v>
      </c>
      <c r="F649" s="19" t="s">
        <v>202</v>
      </c>
      <c r="G649" s="19" t="s">
        <v>1633</v>
      </c>
      <c r="H649" s="20" t="s">
        <v>32</v>
      </c>
      <c r="I649" s="20" t="s">
        <v>322</v>
      </c>
      <c r="J649" s="19" t="s">
        <v>1634</v>
      </c>
      <c r="K649" s="20">
        <v>4</v>
      </c>
      <c r="L649" s="20" t="s">
        <v>324</v>
      </c>
      <c r="M649" s="20" t="s">
        <v>355</v>
      </c>
      <c r="N649" s="20" t="s">
        <v>205</v>
      </c>
    </row>
    <row r="650" spans="2:14" ht="42" x14ac:dyDescent="0.55000000000000004">
      <c r="B650" s="21" t="s">
        <v>1625</v>
      </c>
      <c r="C650" s="20" t="s">
        <v>333</v>
      </c>
      <c r="D650" s="19" t="s">
        <v>1635</v>
      </c>
      <c r="E650" s="19" t="s">
        <v>358</v>
      </c>
      <c r="F650" s="19" t="s">
        <v>202</v>
      </c>
      <c r="G650" s="19" t="s">
        <v>1636</v>
      </c>
      <c r="H650" s="20" t="s">
        <v>32</v>
      </c>
      <c r="I650" s="20" t="s">
        <v>322</v>
      </c>
      <c r="J650" s="19" t="s">
        <v>1615</v>
      </c>
      <c r="K650" s="20">
        <v>1</v>
      </c>
      <c r="L650" s="20" t="s">
        <v>346</v>
      </c>
      <c r="M650" s="20" t="s">
        <v>355</v>
      </c>
      <c r="N650" s="20" t="s">
        <v>205</v>
      </c>
    </row>
    <row r="651" spans="2:14" ht="28" x14ac:dyDescent="0.55000000000000004">
      <c r="B651" s="21" t="s">
        <v>1625</v>
      </c>
      <c r="C651" s="20" t="s">
        <v>333</v>
      </c>
      <c r="D651" s="19" t="s">
        <v>1637</v>
      </c>
      <c r="E651" s="19" t="s">
        <v>358</v>
      </c>
      <c r="F651" s="19" t="s">
        <v>202</v>
      </c>
      <c r="G651" s="19" t="s">
        <v>1633</v>
      </c>
      <c r="H651" s="20" t="s">
        <v>32</v>
      </c>
      <c r="I651" s="20" t="s">
        <v>322</v>
      </c>
      <c r="J651" s="19" t="s">
        <v>233</v>
      </c>
      <c r="K651" s="20">
        <v>2</v>
      </c>
      <c r="L651" s="20" t="s">
        <v>346</v>
      </c>
      <c r="M651" s="20" t="s">
        <v>355</v>
      </c>
      <c r="N651" s="20" t="s">
        <v>205</v>
      </c>
    </row>
    <row r="652" spans="2:14" ht="56" x14ac:dyDescent="0.55000000000000004">
      <c r="B652" s="21" t="s">
        <v>1638</v>
      </c>
      <c r="C652" s="20" t="s">
        <v>332</v>
      </c>
      <c r="D652" s="19" t="s">
        <v>1639</v>
      </c>
      <c r="E652" s="19" t="s">
        <v>411</v>
      </c>
      <c r="F652" s="19" t="s">
        <v>579</v>
      </c>
      <c r="G652" s="19" t="s">
        <v>1640</v>
      </c>
      <c r="H652" s="20" t="s">
        <v>320</v>
      </c>
      <c r="I652" s="20" t="s">
        <v>321</v>
      </c>
      <c r="J652" s="19" t="s">
        <v>1035</v>
      </c>
      <c r="K652" s="20">
        <v>1</v>
      </c>
      <c r="L652" s="20" t="s">
        <v>324</v>
      </c>
      <c r="M652" s="20" t="s">
        <v>355</v>
      </c>
      <c r="N652" s="20" t="s">
        <v>205</v>
      </c>
    </row>
    <row r="653" spans="2:14" ht="28" x14ac:dyDescent="0.55000000000000004">
      <c r="B653" s="21" t="s">
        <v>1638</v>
      </c>
      <c r="C653" s="20" t="s">
        <v>332</v>
      </c>
      <c r="D653" s="19" t="s">
        <v>1641</v>
      </c>
      <c r="E653" s="19" t="s">
        <v>411</v>
      </c>
      <c r="F653" s="19" t="s">
        <v>711</v>
      </c>
      <c r="G653" s="19" t="s">
        <v>1034</v>
      </c>
      <c r="H653" s="20" t="s">
        <v>320</v>
      </c>
      <c r="I653" s="20" t="s">
        <v>321</v>
      </c>
      <c r="J653" s="19" t="s">
        <v>1035</v>
      </c>
      <c r="K653" s="20">
        <v>1</v>
      </c>
      <c r="L653" s="20" t="s">
        <v>324</v>
      </c>
      <c r="M653" s="20" t="s">
        <v>355</v>
      </c>
      <c r="N653" s="20" t="s">
        <v>205</v>
      </c>
    </row>
    <row r="654" spans="2:14" ht="28" x14ac:dyDescent="0.55000000000000004">
      <c r="B654" s="21" t="s">
        <v>1638</v>
      </c>
      <c r="C654" s="20" t="s">
        <v>332</v>
      </c>
      <c r="D654" s="19" t="s">
        <v>1642</v>
      </c>
      <c r="E654" s="19" t="s">
        <v>411</v>
      </c>
      <c r="F654" s="19" t="s">
        <v>711</v>
      </c>
      <c r="G654" s="19" t="s">
        <v>1643</v>
      </c>
      <c r="H654" s="20" t="s">
        <v>320</v>
      </c>
      <c r="I654" s="20" t="s">
        <v>321</v>
      </c>
      <c r="J654" s="19" t="s">
        <v>1035</v>
      </c>
      <c r="K654" s="20">
        <v>1</v>
      </c>
      <c r="L654" s="20" t="s">
        <v>324</v>
      </c>
      <c r="M654" s="20" t="s">
        <v>355</v>
      </c>
      <c r="N654" s="20" t="s">
        <v>205</v>
      </c>
    </row>
    <row r="655" spans="2:14" ht="28" x14ac:dyDescent="0.55000000000000004">
      <c r="B655" s="21" t="s">
        <v>1638</v>
      </c>
      <c r="C655" s="20" t="s">
        <v>332</v>
      </c>
      <c r="D655" s="19" t="s">
        <v>1644</v>
      </c>
      <c r="E655" s="19" t="s">
        <v>411</v>
      </c>
      <c r="F655" s="19" t="s">
        <v>711</v>
      </c>
      <c r="G655" s="19" t="s">
        <v>1643</v>
      </c>
      <c r="H655" s="20" t="s">
        <v>320</v>
      </c>
      <c r="I655" s="20" t="s">
        <v>321</v>
      </c>
      <c r="J655" s="19" t="s">
        <v>1035</v>
      </c>
      <c r="K655" s="20">
        <v>1</v>
      </c>
      <c r="L655" s="20" t="s">
        <v>324</v>
      </c>
      <c r="M655" s="20" t="s">
        <v>355</v>
      </c>
      <c r="N655" s="20" t="s">
        <v>205</v>
      </c>
    </row>
    <row r="656" spans="2:14" ht="56" x14ac:dyDescent="0.55000000000000004">
      <c r="B656" s="21" t="s">
        <v>1638</v>
      </c>
      <c r="C656" s="20" t="s">
        <v>332</v>
      </c>
      <c r="D656" s="19" t="s">
        <v>1645</v>
      </c>
      <c r="E656" s="19" t="s">
        <v>411</v>
      </c>
      <c r="F656" s="19" t="s">
        <v>579</v>
      </c>
      <c r="G656" s="19" t="s">
        <v>1640</v>
      </c>
      <c r="H656" s="20" t="s">
        <v>320</v>
      </c>
      <c r="I656" s="20" t="s">
        <v>321</v>
      </c>
      <c r="J656" s="19" t="s">
        <v>1035</v>
      </c>
      <c r="K656" s="20">
        <v>1</v>
      </c>
      <c r="L656" s="20" t="s">
        <v>324</v>
      </c>
      <c r="M656" s="20" t="s">
        <v>355</v>
      </c>
      <c r="N656" s="20" t="s">
        <v>205</v>
      </c>
    </row>
    <row r="657" spans="2:14" ht="28" x14ac:dyDescent="0.55000000000000004">
      <c r="B657" s="21" t="s">
        <v>1638</v>
      </c>
      <c r="C657" s="20" t="s">
        <v>332</v>
      </c>
      <c r="D657" s="19" t="s">
        <v>1646</v>
      </c>
      <c r="E657" s="19" t="s">
        <v>411</v>
      </c>
      <c r="F657" s="19" t="s">
        <v>711</v>
      </c>
      <c r="G657" s="19" t="s">
        <v>1034</v>
      </c>
      <c r="H657" s="20" t="s">
        <v>320</v>
      </c>
      <c r="I657" s="20" t="s">
        <v>321</v>
      </c>
      <c r="J657" s="19" t="s">
        <v>1035</v>
      </c>
      <c r="K657" s="20">
        <v>1</v>
      </c>
      <c r="L657" s="20" t="s">
        <v>324</v>
      </c>
      <c r="M657" s="20" t="s">
        <v>355</v>
      </c>
      <c r="N657" s="20" t="s">
        <v>205</v>
      </c>
    </row>
    <row r="658" spans="2:14" ht="56" x14ac:dyDescent="0.55000000000000004">
      <c r="B658" s="21" t="s">
        <v>1638</v>
      </c>
      <c r="C658" s="20" t="s">
        <v>332</v>
      </c>
      <c r="D658" s="19" t="s">
        <v>1647</v>
      </c>
      <c r="E658" s="19" t="s">
        <v>411</v>
      </c>
      <c r="F658" s="19" t="s">
        <v>579</v>
      </c>
      <c r="G658" s="19" t="s">
        <v>1640</v>
      </c>
      <c r="H658" s="20" t="s">
        <v>320</v>
      </c>
      <c r="I658" s="20" t="s">
        <v>415</v>
      </c>
      <c r="J658" s="19" t="s">
        <v>205</v>
      </c>
      <c r="K658" s="20">
        <v>0</v>
      </c>
      <c r="L658" s="20" t="s">
        <v>346</v>
      </c>
      <c r="M658" s="20" t="s">
        <v>258</v>
      </c>
      <c r="N658" s="20" t="s">
        <v>205</v>
      </c>
    </row>
    <row r="659" spans="2:14" ht="56" x14ac:dyDescent="0.55000000000000004">
      <c r="B659" s="21" t="s">
        <v>1638</v>
      </c>
      <c r="C659" s="20" t="s">
        <v>332</v>
      </c>
      <c r="D659" s="19" t="s">
        <v>1648</v>
      </c>
      <c r="E659" s="19" t="s">
        <v>411</v>
      </c>
      <c r="F659" s="19" t="s">
        <v>579</v>
      </c>
      <c r="G659" s="19" t="s">
        <v>1640</v>
      </c>
      <c r="H659" s="20" t="s">
        <v>320</v>
      </c>
      <c r="I659" s="20" t="s">
        <v>415</v>
      </c>
      <c r="J659" s="19" t="s">
        <v>205</v>
      </c>
      <c r="K659" s="20">
        <v>0</v>
      </c>
      <c r="L659" s="20" t="s">
        <v>346</v>
      </c>
      <c r="M659" s="20" t="s">
        <v>258</v>
      </c>
      <c r="N659" s="20" t="s">
        <v>205</v>
      </c>
    </row>
    <row r="660" spans="2:14" ht="56" x14ac:dyDescent="0.55000000000000004">
      <c r="B660" s="21" t="s">
        <v>1638</v>
      </c>
      <c r="C660" s="20" t="s">
        <v>332</v>
      </c>
      <c r="D660" s="19" t="s">
        <v>1649</v>
      </c>
      <c r="E660" s="19" t="s">
        <v>411</v>
      </c>
      <c r="F660" s="19" t="s">
        <v>579</v>
      </c>
      <c r="G660" s="19" t="s">
        <v>1640</v>
      </c>
      <c r="H660" s="20" t="s">
        <v>320</v>
      </c>
      <c r="I660" s="20" t="s">
        <v>415</v>
      </c>
      <c r="J660" s="19" t="s">
        <v>205</v>
      </c>
      <c r="K660" s="20">
        <v>0</v>
      </c>
      <c r="L660" s="20" t="s">
        <v>346</v>
      </c>
      <c r="M660" s="20" t="s">
        <v>258</v>
      </c>
      <c r="N660" s="20" t="s">
        <v>205</v>
      </c>
    </row>
    <row r="661" spans="2:14" ht="28" x14ac:dyDescent="0.55000000000000004">
      <c r="B661" s="21" t="s">
        <v>1638</v>
      </c>
      <c r="C661" s="20" t="s">
        <v>332</v>
      </c>
      <c r="D661" s="19" t="s">
        <v>1650</v>
      </c>
      <c r="E661" s="19" t="s">
        <v>411</v>
      </c>
      <c r="F661" s="19" t="s">
        <v>711</v>
      </c>
      <c r="G661" s="19" t="s">
        <v>1382</v>
      </c>
      <c r="H661" s="20" t="s">
        <v>320</v>
      </c>
      <c r="I661" s="20" t="s">
        <v>415</v>
      </c>
      <c r="J661" s="19" t="s">
        <v>205</v>
      </c>
      <c r="K661" s="20">
        <v>0</v>
      </c>
      <c r="L661" s="20" t="s">
        <v>346</v>
      </c>
      <c r="M661" s="20" t="s">
        <v>258</v>
      </c>
      <c r="N661" s="20" t="s">
        <v>205</v>
      </c>
    </row>
    <row r="662" spans="2:14" ht="56" x14ac:dyDescent="0.55000000000000004">
      <c r="B662" s="21" t="s">
        <v>1651</v>
      </c>
      <c r="C662" s="20" t="s">
        <v>332</v>
      </c>
      <c r="D662" s="19" t="s">
        <v>1652</v>
      </c>
      <c r="E662" s="19" t="s">
        <v>358</v>
      </c>
      <c r="F662" s="19" t="s">
        <v>202</v>
      </c>
      <c r="G662" s="19" t="s">
        <v>1653</v>
      </c>
      <c r="H662" s="20" t="s">
        <v>177</v>
      </c>
      <c r="I662" s="20" t="s">
        <v>321</v>
      </c>
      <c r="J662" s="19" t="s">
        <v>220</v>
      </c>
      <c r="K662" s="20">
        <v>1</v>
      </c>
      <c r="L662" s="20" t="s">
        <v>323</v>
      </c>
      <c r="M662" s="20" t="s">
        <v>355</v>
      </c>
      <c r="N662" s="20" t="s">
        <v>205</v>
      </c>
    </row>
    <row r="663" spans="2:14" ht="56" x14ac:dyDescent="0.55000000000000004">
      <c r="B663" s="21" t="s">
        <v>1651</v>
      </c>
      <c r="C663" s="20" t="s">
        <v>332</v>
      </c>
      <c r="D663" s="19" t="s">
        <v>1654</v>
      </c>
      <c r="E663" s="19" t="s">
        <v>358</v>
      </c>
      <c r="F663" s="19" t="s">
        <v>202</v>
      </c>
      <c r="G663" s="19" t="s">
        <v>1653</v>
      </c>
      <c r="H663" s="20" t="s">
        <v>177</v>
      </c>
      <c r="I663" s="20" t="s">
        <v>321</v>
      </c>
      <c r="J663" s="19" t="s">
        <v>220</v>
      </c>
      <c r="K663" s="20">
        <v>1</v>
      </c>
      <c r="L663" s="20" t="s">
        <v>323</v>
      </c>
      <c r="M663" s="20" t="s">
        <v>355</v>
      </c>
      <c r="N663" s="20" t="s">
        <v>205</v>
      </c>
    </row>
    <row r="664" spans="2:14" ht="42" x14ac:dyDescent="0.55000000000000004">
      <c r="B664" s="21" t="s">
        <v>1651</v>
      </c>
      <c r="C664" s="20" t="s">
        <v>332</v>
      </c>
      <c r="D664" s="19" t="s">
        <v>1655</v>
      </c>
      <c r="E664" s="19" t="s">
        <v>358</v>
      </c>
      <c r="F664" s="19" t="s">
        <v>202</v>
      </c>
      <c r="G664" s="19" t="s">
        <v>1656</v>
      </c>
      <c r="H664" s="20" t="s">
        <v>177</v>
      </c>
      <c r="I664" s="20" t="s">
        <v>322</v>
      </c>
      <c r="J664" s="19" t="s">
        <v>220</v>
      </c>
      <c r="K664" s="20">
        <v>1</v>
      </c>
      <c r="L664" s="20" t="s">
        <v>323</v>
      </c>
      <c r="M664" s="20" t="s">
        <v>355</v>
      </c>
      <c r="N664" s="20" t="s">
        <v>205</v>
      </c>
    </row>
    <row r="665" spans="2:14" ht="42" x14ac:dyDescent="0.55000000000000004">
      <c r="B665" s="21" t="s">
        <v>1651</v>
      </c>
      <c r="C665" s="20" t="s">
        <v>332</v>
      </c>
      <c r="D665" s="19" t="s">
        <v>1657</v>
      </c>
      <c r="E665" s="19" t="s">
        <v>358</v>
      </c>
      <c r="F665" s="19" t="s">
        <v>202</v>
      </c>
      <c r="G665" s="19" t="s">
        <v>1656</v>
      </c>
      <c r="H665" s="20" t="s">
        <v>177</v>
      </c>
      <c r="I665" s="20" t="s">
        <v>322</v>
      </c>
      <c r="J665" s="19" t="s">
        <v>220</v>
      </c>
      <c r="K665" s="20">
        <v>1</v>
      </c>
      <c r="L665" s="20" t="s">
        <v>323</v>
      </c>
      <c r="M665" s="20" t="s">
        <v>355</v>
      </c>
      <c r="N665" s="20" t="s">
        <v>205</v>
      </c>
    </row>
    <row r="666" spans="2:14" ht="42" x14ac:dyDescent="0.55000000000000004">
      <c r="B666" s="21" t="s">
        <v>1651</v>
      </c>
      <c r="C666" s="20" t="s">
        <v>332</v>
      </c>
      <c r="D666" s="19" t="s">
        <v>1658</v>
      </c>
      <c r="E666" s="19" t="s">
        <v>358</v>
      </c>
      <c r="F666" s="19" t="s">
        <v>202</v>
      </c>
      <c r="G666" s="19" t="s">
        <v>1656</v>
      </c>
      <c r="H666" s="20" t="s">
        <v>177</v>
      </c>
      <c r="I666" s="20" t="s">
        <v>322</v>
      </c>
      <c r="J666" s="19" t="s">
        <v>220</v>
      </c>
      <c r="K666" s="20">
        <v>1</v>
      </c>
      <c r="L666" s="20" t="s">
        <v>323</v>
      </c>
      <c r="M666" s="20" t="s">
        <v>355</v>
      </c>
      <c r="N666" s="20" t="s">
        <v>205</v>
      </c>
    </row>
    <row r="667" spans="2:14" ht="42" x14ac:dyDescent="0.55000000000000004">
      <c r="B667" s="21" t="s">
        <v>1651</v>
      </c>
      <c r="C667" s="20" t="s">
        <v>332</v>
      </c>
      <c r="D667" s="19" t="s">
        <v>1659</v>
      </c>
      <c r="E667" s="19" t="s">
        <v>358</v>
      </c>
      <c r="F667" s="19" t="s">
        <v>202</v>
      </c>
      <c r="G667" s="19" t="s">
        <v>1656</v>
      </c>
      <c r="H667" s="20" t="s">
        <v>177</v>
      </c>
      <c r="I667" s="20" t="s">
        <v>322</v>
      </c>
      <c r="J667" s="19" t="s">
        <v>220</v>
      </c>
      <c r="K667" s="20">
        <v>1</v>
      </c>
      <c r="L667" s="20" t="s">
        <v>323</v>
      </c>
      <c r="M667" s="20" t="s">
        <v>355</v>
      </c>
      <c r="N667" s="20" t="s">
        <v>205</v>
      </c>
    </row>
    <row r="668" spans="2:14" ht="42" x14ac:dyDescent="0.55000000000000004">
      <c r="B668" s="21" t="s">
        <v>1651</v>
      </c>
      <c r="C668" s="20" t="s">
        <v>332</v>
      </c>
      <c r="D668" s="19" t="s">
        <v>1660</v>
      </c>
      <c r="E668" s="19" t="s">
        <v>358</v>
      </c>
      <c r="F668" s="19" t="s">
        <v>202</v>
      </c>
      <c r="G668" s="19" t="s">
        <v>1656</v>
      </c>
      <c r="H668" s="20" t="s">
        <v>177</v>
      </c>
      <c r="I668" s="20" t="s">
        <v>322</v>
      </c>
      <c r="J668" s="19" t="s">
        <v>220</v>
      </c>
      <c r="K668" s="20">
        <v>1</v>
      </c>
      <c r="L668" s="20" t="s">
        <v>323</v>
      </c>
      <c r="M668" s="20" t="s">
        <v>355</v>
      </c>
      <c r="N668" s="20" t="s">
        <v>205</v>
      </c>
    </row>
    <row r="669" spans="2:14" ht="42" x14ac:dyDescent="0.55000000000000004">
      <c r="B669" s="21" t="s">
        <v>1651</v>
      </c>
      <c r="C669" s="20" t="s">
        <v>332</v>
      </c>
      <c r="D669" s="19" t="s">
        <v>1661</v>
      </c>
      <c r="E669" s="19" t="s">
        <v>358</v>
      </c>
      <c r="F669" s="19" t="s">
        <v>202</v>
      </c>
      <c r="G669" s="19" t="s">
        <v>1656</v>
      </c>
      <c r="H669" s="20" t="s">
        <v>177</v>
      </c>
      <c r="I669" s="20" t="s">
        <v>322</v>
      </c>
      <c r="J669" s="19" t="s">
        <v>220</v>
      </c>
      <c r="K669" s="20">
        <v>1</v>
      </c>
      <c r="L669" s="20" t="s">
        <v>323</v>
      </c>
      <c r="M669" s="20" t="s">
        <v>355</v>
      </c>
      <c r="N669" s="20" t="s">
        <v>205</v>
      </c>
    </row>
    <row r="670" spans="2:14" ht="42" x14ac:dyDescent="0.55000000000000004">
      <c r="B670" s="21" t="s">
        <v>1651</v>
      </c>
      <c r="C670" s="20" t="s">
        <v>332</v>
      </c>
      <c r="D670" s="19" t="s">
        <v>1662</v>
      </c>
      <c r="E670" s="19" t="s">
        <v>358</v>
      </c>
      <c r="F670" s="19" t="s">
        <v>202</v>
      </c>
      <c r="G670" s="19" t="s">
        <v>1656</v>
      </c>
      <c r="H670" s="20" t="s">
        <v>177</v>
      </c>
      <c r="I670" s="20" t="s">
        <v>322</v>
      </c>
      <c r="J670" s="19" t="s">
        <v>220</v>
      </c>
      <c r="K670" s="20">
        <v>1</v>
      </c>
      <c r="L670" s="20" t="s">
        <v>323</v>
      </c>
      <c r="M670" s="20" t="s">
        <v>355</v>
      </c>
      <c r="N670" s="20" t="s">
        <v>205</v>
      </c>
    </row>
    <row r="671" spans="2:14" ht="42" x14ac:dyDescent="0.55000000000000004">
      <c r="B671" s="21" t="s">
        <v>1651</v>
      </c>
      <c r="C671" s="20" t="s">
        <v>332</v>
      </c>
      <c r="D671" s="19" t="s">
        <v>1663</v>
      </c>
      <c r="E671" s="19" t="s">
        <v>358</v>
      </c>
      <c r="F671" s="19" t="s">
        <v>202</v>
      </c>
      <c r="G671" s="19" t="s">
        <v>1656</v>
      </c>
      <c r="H671" s="20" t="s">
        <v>177</v>
      </c>
      <c r="I671" s="20" t="s">
        <v>75</v>
      </c>
      <c r="J671" s="19" t="s">
        <v>220</v>
      </c>
      <c r="K671" s="20">
        <v>1</v>
      </c>
      <c r="L671" s="20" t="s">
        <v>323</v>
      </c>
      <c r="M671" s="20" t="s">
        <v>355</v>
      </c>
      <c r="N671" s="20" t="s">
        <v>205</v>
      </c>
    </row>
    <row r="672" spans="2:14" ht="42" x14ac:dyDescent="0.55000000000000004">
      <c r="B672" s="21" t="s">
        <v>1651</v>
      </c>
      <c r="C672" s="20" t="s">
        <v>332</v>
      </c>
      <c r="D672" s="19" t="s">
        <v>1664</v>
      </c>
      <c r="E672" s="19" t="s">
        <v>358</v>
      </c>
      <c r="F672" s="19" t="s">
        <v>202</v>
      </c>
      <c r="G672" s="19" t="s">
        <v>1656</v>
      </c>
      <c r="H672" s="20" t="s">
        <v>177</v>
      </c>
      <c r="I672" s="20" t="s">
        <v>75</v>
      </c>
      <c r="J672" s="19" t="s">
        <v>220</v>
      </c>
      <c r="K672" s="20">
        <v>1</v>
      </c>
      <c r="L672" s="20" t="s">
        <v>323</v>
      </c>
      <c r="M672" s="20" t="s">
        <v>355</v>
      </c>
      <c r="N672" s="20" t="s">
        <v>205</v>
      </c>
    </row>
    <row r="673" spans="2:14" ht="42" x14ac:dyDescent="0.55000000000000004">
      <c r="B673" s="21" t="s">
        <v>1651</v>
      </c>
      <c r="C673" s="20" t="s">
        <v>332</v>
      </c>
      <c r="D673" s="19" t="s">
        <v>1665</v>
      </c>
      <c r="E673" s="19" t="s">
        <v>358</v>
      </c>
      <c r="F673" s="19" t="s">
        <v>202</v>
      </c>
      <c r="G673" s="19" t="s">
        <v>1656</v>
      </c>
      <c r="H673" s="20" t="s">
        <v>177</v>
      </c>
      <c r="I673" s="20" t="s">
        <v>75</v>
      </c>
      <c r="J673" s="19" t="s">
        <v>220</v>
      </c>
      <c r="K673" s="20">
        <v>1</v>
      </c>
      <c r="L673" s="20" t="s">
        <v>323</v>
      </c>
      <c r="M673" s="20" t="s">
        <v>355</v>
      </c>
      <c r="N673" s="20" t="s">
        <v>205</v>
      </c>
    </row>
    <row r="674" spans="2:14" ht="42" x14ac:dyDescent="0.55000000000000004">
      <c r="B674" s="21" t="s">
        <v>1651</v>
      </c>
      <c r="C674" s="20" t="s">
        <v>332</v>
      </c>
      <c r="D674" s="19" t="s">
        <v>1666</v>
      </c>
      <c r="E674" s="19" t="s">
        <v>358</v>
      </c>
      <c r="F674" s="19" t="s">
        <v>202</v>
      </c>
      <c r="G674" s="19" t="s">
        <v>1656</v>
      </c>
      <c r="H674" s="20" t="s">
        <v>177</v>
      </c>
      <c r="I674" s="20" t="s">
        <v>75</v>
      </c>
      <c r="J674" s="19" t="s">
        <v>220</v>
      </c>
      <c r="K674" s="20">
        <v>1</v>
      </c>
      <c r="L674" s="20" t="s">
        <v>323</v>
      </c>
      <c r="M674" s="20" t="s">
        <v>355</v>
      </c>
      <c r="N674" s="20" t="s">
        <v>205</v>
      </c>
    </row>
    <row r="675" spans="2:14" ht="70" x14ac:dyDescent="0.55000000000000004">
      <c r="B675" s="21" t="s">
        <v>1667</v>
      </c>
      <c r="C675" s="20" t="s">
        <v>332</v>
      </c>
      <c r="D675" s="19" t="s">
        <v>1668</v>
      </c>
      <c r="E675" s="19" t="s">
        <v>352</v>
      </c>
      <c r="F675" s="19" t="s">
        <v>295</v>
      </c>
      <c r="G675" s="19" t="s">
        <v>1669</v>
      </c>
      <c r="H675" s="20" t="s">
        <v>320</v>
      </c>
      <c r="I675" s="20" t="s">
        <v>321</v>
      </c>
      <c r="J675" s="19" t="s">
        <v>471</v>
      </c>
      <c r="K675" s="20">
        <v>1</v>
      </c>
      <c r="L675" s="20" t="s">
        <v>323</v>
      </c>
      <c r="M675" s="20" t="s">
        <v>355</v>
      </c>
      <c r="N675" s="20" t="s">
        <v>205</v>
      </c>
    </row>
    <row r="676" spans="2:14" ht="28" x14ac:dyDescent="0.55000000000000004">
      <c r="B676" s="21" t="s">
        <v>1670</v>
      </c>
      <c r="C676" s="20" t="s">
        <v>332</v>
      </c>
      <c r="D676" s="19" t="s">
        <v>1671</v>
      </c>
      <c r="E676" s="19" t="s">
        <v>352</v>
      </c>
      <c r="F676" s="19" t="s">
        <v>295</v>
      </c>
      <c r="G676" s="19" t="s">
        <v>1672</v>
      </c>
      <c r="H676" s="20" t="s">
        <v>320</v>
      </c>
      <c r="I676" s="20" t="s">
        <v>321</v>
      </c>
      <c r="J676" s="19" t="s">
        <v>471</v>
      </c>
      <c r="K676" s="20">
        <v>1</v>
      </c>
      <c r="L676" s="20" t="s">
        <v>323</v>
      </c>
      <c r="M676" s="20" t="s">
        <v>355</v>
      </c>
      <c r="N676" s="20" t="s">
        <v>205</v>
      </c>
    </row>
    <row r="677" spans="2:14" ht="28" x14ac:dyDescent="0.55000000000000004">
      <c r="B677" s="21" t="s">
        <v>1673</v>
      </c>
      <c r="C677" s="20" t="s">
        <v>332</v>
      </c>
      <c r="D677" s="19" t="s">
        <v>1674</v>
      </c>
      <c r="E677" s="19" t="s">
        <v>352</v>
      </c>
      <c r="F677" s="19" t="s">
        <v>295</v>
      </c>
      <c r="G677" s="19" t="s">
        <v>1675</v>
      </c>
      <c r="H677" s="20" t="s">
        <v>320</v>
      </c>
      <c r="I677" s="20" t="s">
        <v>415</v>
      </c>
      <c r="J677" s="19" t="s">
        <v>205</v>
      </c>
      <c r="K677" s="20">
        <v>0</v>
      </c>
      <c r="L677" s="20" t="s">
        <v>346</v>
      </c>
      <c r="M677" s="20" t="s">
        <v>258</v>
      </c>
      <c r="N677" s="20" t="s">
        <v>205</v>
      </c>
    </row>
    <row r="678" spans="2:14" ht="42" x14ac:dyDescent="0.55000000000000004">
      <c r="B678" s="21" t="s">
        <v>1676</v>
      </c>
      <c r="C678" s="20" t="s">
        <v>332</v>
      </c>
      <c r="D678" s="19" t="s">
        <v>1677</v>
      </c>
      <c r="E678" s="19" t="s">
        <v>352</v>
      </c>
      <c r="F678" s="19" t="s">
        <v>295</v>
      </c>
      <c r="G678" s="19" t="s">
        <v>1678</v>
      </c>
      <c r="H678" s="20" t="s">
        <v>320</v>
      </c>
      <c r="I678" s="20" t="s">
        <v>321</v>
      </c>
      <c r="J678" s="19" t="s">
        <v>946</v>
      </c>
      <c r="K678" s="20">
        <v>2</v>
      </c>
      <c r="L678" s="20" t="s">
        <v>323</v>
      </c>
      <c r="M678" s="20" t="s">
        <v>355</v>
      </c>
      <c r="N678" s="20" t="s">
        <v>205</v>
      </c>
    </row>
    <row r="679" spans="2:14" ht="28" x14ac:dyDescent="0.55000000000000004">
      <c r="B679" s="21" t="s">
        <v>1679</v>
      </c>
      <c r="C679" s="20" t="s">
        <v>332</v>
      </c>
      <c r="D679" s="19" t="s">
        <v>1680</v>
      </c>
      <c r="E679" s="19" t="s">
        <v>411</v>
      </c>
      <c r="F679" s="19" t="s">
        <v>202</v>
      </c>
      <c r="G679" s="19" t="s">
        <v>1681</v>
      </c>
      <c r="H679" s="20" t="s">
        <v>320</v>
      </c>
      <c r="I679" s="20" t="s">
        <v>415</v>
      </c>
      <c r="J679" s="19" t="s">
        <v>205</v>
      </c>
      <c r="K679" s="20">
        <v>0</v>
      </c>
      <c r="L679" s="20" t="s">
        <v>346</v>
      </c>
      <c r="M679" s="20" t="s">
        <v>258</v>
      </c>
      <c r="N679" s="20" t="s">
        <v>205</v>
      </c>
    </row>
    <row r="680" spans="2:14" ht="28" x14ac:dyDescent="0.55000000000000004">
      <c r="B680" s="21" t="s">
        <v>1682</v>
      </c>
      <c r="C680" s="20" t="s">
        <v>332</v>
      </c>
      <c r="D680" s="19" t="s">
        <v>1683</v>
      </c>
      <c r="E680" s="19" t="s">
        <v>411</v>
      </c>
      <c r="F680" s="19" t="s">
        <v>202</v>
      </c>
      <c r="G680" s="19" t="s">
        <v>1684</v>
      </c>
      <c r="H680" s="20" t="s">
        <v>320</v>
      </c>
      <c r="I680" s="20" t="s">
        <v>415</v>
      </c>
      <c r="J680" s="19" t="s">
        <v>205</v>
      </c>
      <c r="K680" s="20">
        <v>0</v>
      </c>
      <c r="L680" s="20" t="s">
        <v>346</v>
      </c>
      <c r="M680" s="20" t="s">
        <v>258</v>
      </c>
      <c r="N680" s="20" t="s">
        <v>205</v>
      </c>
    </row>
    <row r="681" spans="2:14" ht="28" x14ac:dyDescent="0.55000000000000004">
      <c r="B681" s="21" t="s">
        <v>1682</v>
      </c>
      <c r="C681" s="20" t="s">
        <v>332</v>
      </c>
      <c r="D681" s="19" t="s">
        <v>1685</v>
      </c>
      <c r="E681" s="19" t="s">
        <v>411</v>
      </c>
      <c r="F681" s="19" t="s">
        <v>202</v>
      </c>
      <c r="G681" s="19" t="s">
        <v>1684</v>
      </c>
      <c r="H681" s="20" t="s">
        <v>320</v>
      </c>
      <c r="I681" s="20" t="s">
        <v>415</v>
      </c>
      <c r="J681" s="19" t="s">
        <v>205</v>
      </c>
      <c r="K681" s="20">
        <v>0</v>
      </c>
      <c r="L681" s="20" t="s">
        <v>346</v>
      </c>
      <c r="M681" s="20" t="s">
        <v>258</v>
      </c>
      <c r="N681" s="20" t="s">
        <v>205</v>
      </c>
    </row>
    <row r="682" spans="2:14" ht="28" x14ac:dyDescent="0.55000000000000004">
      <c r="B682" s="21" t="s">
        <v>1686</v>
      </c>
      <c r="C682" s="20" t="s">
        <v>332</v>
      </c>
      <c r="D682" s="19" t="s">
        <v>1687</v>
      </c>
      <c r="E682" s="19" t="s">
        <v>352</v>
      </c>
      <c r="F682" s="19" t="s">
        <v>711</v>
      </c>
      <c r="G682" s="19" t="s">
        <v>1688</v>
      </c>
      <c r="H682" s="20" t="s">
        <v>320</v>
      </c>
      <c r="I682" s="20" t="s">
        <v>415</v>
      </c>
      <c r="J682" s="19" t="s">
        <v>205</v>
      </c>
      <c r="K682" s="20">
        <v>0</v>
      </c>
      <c r="L682" s="20" t="s">
        <v>346</v>
      </c>
      <c r="M682" s="20" t="s">
        <v>258</v>
      </c>
      <c r="N682" s="20" t="s">
        <v>205</v>
      </c>
    </row>
    <row r="683" spans="2:14" ht="28" x14ac:dyDescent="0.55000000000000004">
      <c r="B683" s="21" t="s">
        <v>1686</v>
      </c>
      <c r="C683" s="20" t="s">
        <v>332</v>
      </c>
      <c r="D683" s="19" t="s">
        <v>1689</v>
      </c>
      <c r="E683" s="19" t="s">
        <v>352</v>
      </c>
      <c r="F683" s="19" t="s">
        <v>711</v>
      </c>
      <c r="G683" s="19" t="s">
        <v>1688</v>
      </c>
      <c r="H683" s="20" t="s">
        <v>320</v>
      </c>
      <c r="I683" s="20" t="s">
        <v>415</v>
      </c>
      <c r="J683" s="19" t="s">
        <v>205</v>
      </c>
      <c r="K683" s="20">
        <v>0</v>
      </c>
      <c r="L683" s="20" t="s">
        <v>346</v>
      </c>
      <c r="M683" s="20" t="s">
        <v>258</v>
      </c>
      <c r="N683" s="20" t="s">
        <v>205</v>
      </c>
    </row>
    <row r="684" spans="2:14" ht="28" x14ac:dyDescent="0.55000000000000004">
      <c r="B684" s="21" t="s">
        <v>1686</v>
      </c>
      <c r="C684" s="20" t="s">
        <v>332</v>
      </c>
      <c r="D684" s="19" t="s">
        <v>1690</v>
      </c>
      <c r="E684" s="19" t="s">
        <v>352</v>
      </c>
      <c r="F684" s="19" t="s">
        <v>711</v>
      </c>
      <c r="G684" s="19" t="s">
        <v>1688</v>
      </c>
      <c r="H684" s="20" t="s">
        <v>320</v>
      </c>
      <c r="I684" s="20" t="s">
        <v>415</v>
      </c>
      <c r="J684" s="19" t="s">
        <v>205</v>
      </c>
      <c r="K684" s="20">
        <v>0</v>
      </c>
      <c r="L684" s="20" t="s">
        <v>346</v>
      </c>
      <c r="M684" s="20" t="s">
        <v>258</v>
      </c>
      <c r="N684" s="20" t="s">
        <v>205</v>
      </c>
    </row>
    <row r="685" spans="2:14" ht="70" x14ac:dyDescent="0.55000000000000004">
      <c r="B685" s="21" t="s">
        <v>1691</v>
      </c>
      <c r="C685" s="20" t="s">
        <v>332</v>
      </c>
      <c r="D685" s="19" t="s">
        <v>1692</v>
      </c>
      <c r="E685" s="19" t="s">
        <v>358</v>
      </c>
      <c r="F685" s="19" t="s">
        <v>202</v>
      </c>
      <c r="G685" s="19" t="s">
        <v>1693</v>
      </c>
      <c r="H685" s="20" t="s">
        <v>320</v>
      </c>
      <c r="I685" s="20" t="s">
        <v>415</v>
      </c>
      <c r="J685" s="19" t="s">
        <v>205</v>
      </c>
      <c r="K685" s="20">
        <v>0</v>
      </c>
      <c r="L685" s="20" t="s">
        <v>346</v>
      </c>
      <c r="M685" s="20" t="s">
        <v>258</v>
      </c>
      <c r="N685" s="20" t="s">
        <v>205</v>
      </c>
    </row>
    <row r="686" spans="2:14" ht="70" x14ac:dyDescent="0.55000000000000004">
      <c r="B686" s="21" t="s">
        <v>1691</v>
      </c>
      <c r="C686" s="20" t="s">
        <v>332</v>
      </c>
      <c r="D686" s="19" t="s">
        <v>1694</v>
      </c>
      <c r="E686" s="19" t="s">
        <v>358</v>
      </c>
      <c r="F686" s="19" t="s">
        <v>202</v>
      </c>
      <c r="G686" s="19" t="s">
        <v>1693</v>
      </c>
      <c r="H686" s="20" t="s">
        <v>320</v>
      </c>
      <c r="I686" s="20" t="s">
        <v>415</v>
      </c>
      <c r="J686" s="19" t="s">
        <v>205</v>
      </c>
      <c r="K686" s="20">
        <v>0</v>
      </c>
      <c r="L686" s="20" t="s">
        <v>346</v>
      </c>
      <c r="M686" s="20" t="s">
        <v>258</v>
      </c>
      <c r="N686" s="20" t="s">
        <v>205</v>
      </c>
    </row>
    <row r="687" spans="2:14" ht="70" x14ac:dyDescent="0.55000000000000004">
      <c r="B687" s="21" t="s">
        <v>1691</v>
      </c>
      <c r="C687" s="20" t="s">
        <v>332</v>
      </c>
      <c r="D687" s="19" t="s">
        <v>1695</v>
      </c>
      <c r="E687" s="19" t="s">
        <v>358</v>
      </c>
      <c r="F687" s="19" t="s">
        <v>202</v>
      </c>
      <c r="G687" s="19" t="s">
        <v>1693</v>
      </c>
      <c r="H687" s="20" t="s">
        <v>320</v>
      </c>
      <c r="I687" s="20" t="s">
        <v>415</v>
      </c>
      <c r="J687" s="19" t="s">
        <v>205</v>
      </c>
      <c r="K687" s="20">
        <v>0</v>
      </c>
      <c r="L687" s="20" t="s">
        <v>346</v>
      </c>
      <c r="M687" s="20" t="s">
        <v>258</v>
      </c>
      <c r="N687" s="20" t="s">
        <v>205</v>
      </c>
    </row>
    <row r="688" spans="2:14" ht="70" x14ac:dyDescent="0.55000000000000004">
      <c r="B688" s="21" t="s">
        <v>1691</v>
      </c>
      <c r="C688" s="20" t="s">
        <v>332</v>
      </c>
      <c r="D688" s="19" t="s">
        <v>1696</v>
      </c>
      <c r="E688" s="19" t="s">
        <v>358</v>
      </c>
      <c r="F688" s="19" t="s">
        <v>202</v>
      </c>
      <c r="G688" s="19" t="s">
        <v>1693</v>
      </c>
      <c r="H688" s="20" t="s">
        <v>320</v>
      </c>
      <c r="I688" s="20" t="s">
        <v>415</v>
      </c>
      <c r="J688" s="19" t="s">
        <v>205</v>
      </c>
      <c r="K688" s="20">
        <v>0</v>
      </c>
      <c r="L688" s="20" t="s">
        <v>346</v>
      </c>
      <c r="M688" s="20" t="s">
        <v>258</v>
      </c>
      <c r="N688" s="20" t="s">
        <v>205</v>
      </c>
    </row>
    <row r="689" spans="2:14" ht="42" x14ac:dyDescent="0.55000000000000004">
      <c r="B689" s="21" t="s">
        <v>1697</v>
      </c>
      <c r="C689" s="20" t="s">
        <v>332</v>
      </c>
      <c r="D689" s="19" t="s">
        <v>1698</v>
      </c>
      <c r="E689" s="19" t="s">
        <v>358</v>
      </c>
      <c r="F689" s="19" t="s">
        <v>202</v>
      </c>
      <c r="G689" s="19" t="s">
        <v>1699</v>
      </c>
      <c r="H689" s="20" t="s">
        <v>320</v>
      </c>
      <c r="I689" s="20" t="s">
        <v>321</v>
      </c>
      <c r="J689" s="19" t="s">
        <v>1700</v>
      </c>
      <c r="K689" s="20">
        <v>5</v>
      </c>
      <c r="L689" s="20" t="s">
        <v>324</v>
      </c>
      <c r="M689" s="20" t="s">
        <v>355</v>
      </c>
      <c r="N689" s="20" t="s">
        <v>205</v>
      </c>
    </row>
    <row r="690" spans="2:14" ht="42" x14ac:dyDescent="0.55000000000000004">
      <c r="B690" s="21" t="s">
        <v>1697</v>
      </c>
      <c r="C690" s="20" t="s">
        <v>332</v>
      </c>
      <c r="D690" s="19" t="s">
        <v>1701</v>
      </c>
      <c r="E690" s="19" t="s">
        <v>358</v>
      </c>
      <c r="F690" s="19" t="s">
        <v>202</v>
      </c>
      <c r="G690" s="19" t="s">
        <v>1699</v>
      </c>
      <c r="H690" s="20" t="s">
        <v>320</v>
      </c>
      <c r="I690" s="20" t="s">
        <v>321</v>
      </c>
      <c r="J690" s="19" t="s">
        <v>1346</v>
      </c>
      <c r="K690" s="20">
        <v>3</v>
      </c>
      <c r="L690" s="20" t="s">
        <v>324</v>
      </c>
      <c r="M690" s="20" t="s">
        <v>355</v>
      </c>
      <c r="N690" s="20" t="s">
        <v>205</v>
      </c>
    </row>
    <row r="691" spans="2:14" ht="42" x14ac:dyDescent="0.55000000000000004">
      <c r="B691" s="21" t="s">
        <v>1697</v>
      </c>
      <c r="C691" s="20" t="s">
        <v>332</v>
      </c>
      <c r="D691" s="19" t="s">
        <v>1702</v>
      </c>
      <c r="E691" s="19" t="s">
        <v>411</v>
      </c>
      <c r="F691" s="19" t="s">
        <v>202</v>
      </c>
      <c r="G691" s="19" t="s">
        <v>1703</v>
      </c>
      <c r="H691" s="20" t="s">
        <v>320</v>
      </c>
      <c r="I691" s="20" t="s">
        <v>321</v>
      </c>
      <c r="J691" s="19" t="s">
        <v>484</v>
      </c>
      <c r="K691" s="20">
        <v>2</v>
      </c>
      <c r="L691" s="20" t="s">
        <v>324</v>
      </c>
      <c r="M691" s="20" t="s">
        <v>355</v>
      </c>
      <c r="N691" s="20" t="s">
        <v>205</v>
      </c>
    </row>
    <row r="692" spans="2:14" ht="42" x14ac:dyDescent="0.55000000000000004">
      <c r="B692" s="21" t="s">
        <v>1697</v>
      </c>
      <c r="C692" s="20" t="s">
        <v>332</v>
      </c>
      <c r="D692" s="19" t="s">
        <v>1704</v>
      </c>
      <c r="E692" s="19" t="s">
        <v>411</v>
      </c>
      <c r="F692" s="19" t="s">
        <v>202</v>
      </c>
      <c r="G692" s="19" t="s">
        <v>1703</v>
      </c>
      <c r="H692" s="20" t="s">
        <v>320</v>
      </c>
      <c r="I692" s="20" t="s">
        <v>321</v>
      </c>
      <c r="J692" s="19" t="s">
        <v>1705</v>
      </c>
      <c r="K692" s="20">
        <v>7</v>
      </c>
      <c r="L692" s="20" t="s">
        <v>324</v>
      </c>
      <c r="M692" s="20" t="s">
        <v>355</v>
      </c>
      <c r="N692" s="20" t="s">
        <v>205</v>
      </c>
    </row>
    <row r="693" spans="2:14" ht="70" x14ac:dyDescent="0.55000000000000004">
      <c r="B693" s="21" t="s">
        <v>1697</v>
      </c>
      <c r="C693" s="20" t="s">
        <v>332</v>
      </c>
      <c r="D693" s="19" t="s">
        <v>1706</v>
      </c>
      <c r="E693" s="19" t="s">
        <v>358</v>
      </c>
      <c r="F693" s="19" t="s">
        <v>202</v>
      </c>
      <c r="G693" s="19" t="s">
        <v>1699</v>
      </c>
      <c r="H693" s="20" t="s">
        <v>32</v>
      </c>
      <c r="I693" s="20" t="s">
        <v>322</v>
      </c>
      <c r="J693" s="19" t="s">
        <v>1707</v>
      </c>
      <c r="K693" s="20">
        <v>8</v>
      </c>
      <c r="L693" s="20" t="s">
        <v>324</v>
      </c>
      <c r="M693" s="20" t="s">
        <v>355</v>
      </c>
      <c r="N693" s="20" t="s">
        <v>205</v>
      </c>
    </row>
    <row r="694" spans="2:14" ht="56" x14ac:dyDescent="0.55000000000000004">
      <c r="B694" s="21" t="s">
        <v>1697</v>
      </c>
      <c r="C694" s="20" t="s">
        <v>332</v>
      </c>
      <c r="D694" s="19" t="s">
        <v>1708</v>
      </c>
      <c r="E694" s="19" t="s">
        <v>375</v>
      </c>
      <c r="F694" s="19" t="s">
        <v>202</v>
      </c>
      <c r="G694" s="19" t="s">
        <v>1709</v>
      </c>
      <c r="H694" s="20" t="s">
        <v>328</v>
      </c>
      <c r="I694" s="20" t="s">
        <v>75</v>
      </c>
      <c r="J694" s="19" t="s">
        <v>1710</v>
      </c>
      <c r="K694" s="20">
        <v>10</v>
      </c>
      <c r="L694" s="20" t="s">
        <v>129</v>
      </c>
      <c r="M694" s="20" t="s">
        <v>258</v>
      </c>
      <c r="N694" s="20" t="s">
        <v>205</v>
      </c>
    </row>
    <row r="695" spans="2:14" ht="28" x14ac:dyDescent="0.55000000000000004">
      <c r="B695" s="21" t="s">
        <v>1711</v>
      </c>
      <c r="C695" s="20" t="s">
        <v>332</v>
      </c>
      <c r="D695" s="19" t="s">
        <v>1712</v>
      </c>
      <c r="E695" s="19" t="s">
        <v>358</v>
      </c>
      <c r="F695" s="19" t="s">
        <v>202</v>
      </c>
      <c r="G695" s="19" t="s">
        <v>1713</v>
      </c>
      <c r="H695" s="20" t="s">
        <v>320</v>
      </c>
      <c r="I695" s="20" t="s">
        <v>415</v>
      </c>
      <c r="J695" s="19" t="s">
        <v>205</v>
      </c>
      <c r="K695" s="20">
        <v>0</v>
      </c>
      <c r="L695" s="20" t="s">
        <v>346</v>
      </c>
      <c r="M695" s="20" t="s">
        <v>258</v>
      </c>
      <c r="N695" s="20" t="s">
        <v>205</v>
      </c>
    </row>
    <row r="696" spans="2:14" ht="28" x14ac:dyDescent="0.55000000000000004">
      <c r="B696" s="21" t="s">
        <v>1714</v>
      </c>
      <c r="C696" s="20" t="s">
        <v>332</v>
      </c>
      <c r="D696" s="19" t="s">
        <v>1715</v>
      </c>
      <c r="E696" s="19" t="s">
        <v>352</v>
      </c>
      <c r="F696" s="19" t="s">
        <v>444</v>
      </c>
      <c r="G696" s="19" t="s">
        <v>1716</v>
      </c>
      <c r="H696" s="20" t="s">
        <v>320</v>
      </c>
      <c r="I696" s="20" t="s">
        <v>321</v>
      </c>
      <c r="J696" s="19" t="s">
        <v>220</v>
      </c>
      <c r="K696" s="20">
        <v>1</v>
      </c>
      <c r="L696" s="20" t="s">
        <v>323</v>
      </c>
      <c r="M696" s="20" t="s">
        <v>355</v>
      </c>
      <c r="N696" s="20" t="s">
        <v>205</v>
      </c>
    </row>
    <row r="697" spans="2:14" ht="84" x14ac:dyDescent="0.55000000000000004">
      <c r="B697" s="21" t="s">
        <v>1717</v>
      </c>
      <c r="C697" s="20" t="s">
        <v>332</v>
      </c>
      <c r="D697" s="19" t="s">
        <v>1718</v>
      </c>
      <c r="E697" s="19" t="s">
        <v>352</v>
      </c>
      <c r="F697" s="19" t="s">
        <v>295</v>
      </c>
      <c r="G697" s="19" t="s">
        <v>1719</v>
      </c>
      <c r="H697" s="20" t="s">
        <v>320</v>
      </c>
      <c r="I697" s="20" t="s">
        <v>415</v>
      </c>
      <c r="J697" s="19" t="s">
        <v>205</v>
      </c>
      <c r="K697" s="20">
        <v>0</v>
      </c>
      <c r="L697" s="20" t="s">
        <v>346</v>
      </c>
      <c r="M697" s="20" t="s">
        <v>258</v>
      </c>
      <c r="N697" s="20" t="s">
        <v>205</v>
      </c>
    </row>
    <row r="698" spans="2:14" ht="70" x14ac:dyDescent="0.55000000000000004">
      <c r="B698" s="21" t="s">
        <v>1720</v>
      </c>
      <c r="C698" s="20" t="s">
        <v>332</v>
      </c>
      <c r="D698" s="19" t="s">
        <v>1721</v>
      </c>
      <c r="E698" s="19" t="s">
        <v>352</v>
      </c>
      <c r="F698" s="19" t="s">
        <v>295</v>
      </c>
      <c r="G698" s="19" t="s">
        <v>1722</v>
      </c>
      <c r="H698" s="20" t="s">
        <v>320</v>
      </c>
      <c r="I698" s="20" t="s">
        <v>415</v>
      </c>
      <c r="J698" s="19" t="s">
        <v>205</v>
      </c>
      <c r="K698" s="20">
        <v>0</v>
      </c>
      <c r="L698" s="20" t="s">
        <v>346</v>
      </c>
      <c r="M698" s="20" t="s">
        <v>258</v>
      </c>
      <c r="N698" s="20" t="s">
        <v>205</v>
      </c>
    </row>
    <row r="699" spans="2:14" ht="42" x14ac:dyDescent="0.55000000000000004">
      <c r="B699" s="21" t="s">
        <v>1723</v>
      </c>
      <c r="C699" s="20" t="s">
        <v>332</v>
      </c>
      <c r="D699" s="19" t="s">
        <v>1724</v>
      </c>
      <c r="E699" s="19" t="s">
        <v>352</v>
      </c>
      <c r="F699" s="19" t="s">
        <v>1623</v>
      </c>
      <c r="G699" s="19" t="s">
        <v>1725</v>
      </c>
      <c r="H699" s="20" t="s">
        <v>320</v>
      </c>
      <c r="I699" s="20" t="s">
        <v>415</v>
      </c>
      <c r="J699" s="19" t="s">
        <v>205</v>
      </c>
      <c r="K699" s="20">
        <v>0</v>
      </c>
      <c r="L699" s="20" t="s">
        <v>346</v>
      </c>
      <c r="M699" s="20" t="s">
        <v>258</v>
      </c>
      <c r="N699" s="20" t="s">
        <v>205</v>
      </c>
    </row>
    <row r="700" spans="2:14" ht="42" x14ac:dyDescent="0.55000000000000004">
      <c r="B700" s="21" t="s">
        <v>1726</v>
      </c>
      <c r="C700" s="20" t="s">
        <v>332</v>
      </c>
      <c r="D700" s="19" t="s">
        <v>1727</v>
      </c>
      <c r="E700" s="19" t="s">
        <v>352</v>
      </c>
      <c r="F700" s="19" t="s">
        <v>1623</v>
      </c>
      <c r="G700" s="19" t="s">
        <v>1728</v>
      </c>
      <c r="H700" s="20" t="s">
        <v>320</v>
      </c>
      <c r="I700" s="20" t="s">
        <v>415</v>
      </c>
      <c r="J700" s="19" t="s">
        <v>205</v>
      </c>
      <c r="K700" s="20">
        <v>0</v>
      </c>
      <c r="L700" s="20" t="s">
        <v>346</v>
      </c>
      <c r="M700" s="20" t="s">
        <v>258</v>
      </c>
      <c r="N700" s="20" t="s">
        <v>205</v>
      </c>
    </row>
    <row r="701" spans="2:14" ht="28" x14ac:dyDescent="0.55000000000000004">
      <c r="B701" s="21" t="s">
        <v>1729</v>
      </c>
      <c r="C701" s="20" t="s">
        <v>332</v>
      </c>
      <c r="D701" s="19" t="s">
        <v>1730</v>
      </c>
      <c r="E701" s="19" t="s">
        <v>358</v>
      </c>
      <c r="F701" s="19" t="s">
        <v>202</v>
      </c>
      <c r="G701" s="19" t="s">
        <v>1731</v>
      </c>
      <c r="H701" s="20" t="s">
        <v>32</v>
      </c>
      <c r="I701" s="20" t="s">
        <v>322</v>
      </c>
      <c r="J701" s="19" t="s">
        <v>471</v>
      </c>
      <c r="K701" s="20">
        <v>1</v>
      </c>
      <c r="L701" s="20" t="s">
        <v>323</v>
      </c>
      <c r="M701" s="20" t="s">
        <v>355</v>
      </c>
      <c r="N701" s="20" t="s">
        <v>205</v>
      </c>
    </row>
    <row r="702" spans="2:14" ht="42" x14ac:dyDescent="0.55000000000000004">
      <c r="B702" s="21" t="s">
        <v>1729</v>
      </c>
      <c r="C702" s="20" t="s">
        <v>332</v>
      </c>
      <c r="D702" s="19" t="s">
        <v>1732</v>
      </c>
      <c r="E702" s="19" t="s">
        <v>358</v>
      </c>
      <c r="F702" s="19" t="s">
        <v>202</v>
      </c>
      <c r="G702" s="19" t="s">
        <v>1733</v>
      </c>
      <c r="H702" s="20" t="s">
        <v>32</v>
      </c>
      <c r="I702" s="20" t="s">
        <v>322</v>
      </c>
      <c r="J702" s="19" t="s">
        <v>471</v>
      </c>
      <c r="K702" s="20">
        <v>1</v>
      </c>
      <c r="L702" s="20" t="s">
        <v>323</v>
      </c>
      <c r="M702" s="20" t="s">
        <v>355</v>
      </c>
      <c r="N702" s="20" t="s">
        <v>205</v>
      </c>
    </row>
    <row r="703" spans="2:14" ht="84" x14ac:dyDescent="0.55000000000000004">
      <c r="B703" s="21" t="s">
        <v>1729</v>
      </c>
      <c r="C703" s="20" t="s">
        <v>332</v>
      </c>
      <c r="D703" s="19" t="s">
        <v>1734</v>
      </c>
      <c r="E703" s="19" t="s">
        <v>358</v>
      </c>
      <c r="F703" s="19" t="s">
        <v>202</v>
      </c>
      <c r="G703" s="19" t="s">
        <v>1735</v>
      </c>
      <c r="H703" s="20" t="s">
        <v>32</v>
      </c>
      <c r="I703" s="20" t="s">
        <v>322</v>
      </c>
      <c r="J703" s="19" t="s">
        <v>1736</v>
      </c>
      <c r="K703" s="20">
        <v>4</v>
      </c>
      <c r="L703" s="20" t="s">
        <v>331</v>
      </c>
      <c r="M703" s="20" t="s">
        <v>355</v>
      </c>
      <c r="N703" s="20" t="s">
        <v>205</v>
      </c>
    </row>
    <row r="704" spans="2:14" ht="14" x14ac:dyDescent="0.55000000000000004">
      <c r="B704" s="21" t="s">
        <v>1737</v>
      </c>
      <c r="C704" s="20" t="s">
        <v>332</v>
      </c>
      <c r="D704" s="19" t="s">
        <v>1738</v>
      </c>
      <c r="E704" s="19" t="s">
        <v>352</v>
      </c>
      <c r="F704" s="19" t="s">
        <v>444</v>
      </c>
      <c r="G704" s="19" t="s">
        <v>1739</v>
      </c>
      <c r="H704" s="20" t="s">
        <v>320</v>
      </c>
      <c r="I704" s="20" t="s">
        <v>415</v>
      </c>
      <c r="J704" s="19" t="s">
        <v>205</v>
      </c>
      <c r="K704" s="20">
        <v>0</v>
      </c>
      <c r="L704" s="20" t="s">
        <v>346</v>
      </c>
      <c r="M704" s="20" t="s">
        <v>258</v>
      </c>
      <c r="N704" s="20" t="s">
        <v>205</v>
      </c>
    </row>
    <row r="705" spans="2:14" ht="14" x14ac:dyDescent="0.55000000000000004">
      <c r="B705" s="21" t="s">
        <v>1737</v>
      </c>
      <c r="C705" s="20" t="s">
        <v>332</v>
      </c>
      <c r="D705" s="19" t="s">
        <v>1740</v>
      </c>
      <c r="E705" s="19" t="s">
        <v>352</v>
      </c>
      <c r="F705" s="19" t="s">
        <v>444</v>
      </c>
      <c r="G705" s="19" t="s">
        <v>1739</v>
      </c>
      <c r="H705" s="20" t="s">
        <v>320</v>
      </c>
      <c r="I705" s="20" t="s">
        <v>415</v>
      </c>
      <c r="J705" s="19" t="s">
        <v>205</v>
      </c>
      <c r="K705" s="20">
        <v>0</v>
      </c>
      <c r="L705" s="20" t="s">
        <v>346</v>
      </c>
      <c r="M705" s="20" t="s">
        <v>258</v>
      </c>
      <c r="N705" s="20" t="s">
        <v>205</v>
      </c>
    </row>
    <row r="706" spans="2:14" ht="14" x14ac:dyDescent="0.55000000000000004">
      <c r="B706" s="21" t="s">
        <v>1737</v>
      </c>
      <c r="C706" s="20" t="s">
        <v>332</v>
      </c>
      <c r="D706" s="19" t="s">
        <v>1741</v>
      </c>
      <c r="E706" s="19" t="s">
        <v>352</v>
      </c>
      <c r="F706" s="19" t="s">
        <v>444</v>
      </c>
      <c r="G706" s="19" t="s">
        <v>1739</v>
      </c>
      <c r="H706" s="20" t="s">
        <v>320</v>
      </c>
      <c r="I706" s="20" t="s">
        <v>415</v>
      </c>
      <c r="J706" s="19" t="s">
        <v>205</v>
      </c>
      <c r="K706" s="20">
        <v>0</v>
      </c>
      <c r="L706" s="20" t="s">
        <v>346</v>
      </c>
      <c r="M706" s="20" t="s">
        <v>258</v>
      </c>
      <c r="N706" s="20" t="s">
        <v>205</v>
      </c>
    </row>
    <row r="707" spans="2:14" ht="14" x14ac:dyDescent="0.55000000000000004">
      <c r="B707" s="21" t="s">
        <v>1737</v>
      </c>
      <c r="C707" s="20" t="s">
        <v>332</v>
      </c>
      <c r="D707" s="19" t="s">
        <v>1742</v>
      </c>
      <c r="E707" s="19" t="s">
        <v>352</v>
      </c>
      <c r="F707" s="19" t="s">
        <v>444</v>
      </c>
      <c r="G707" s="19" t="s">
        <v>1739</v>
      </c>
      <c r="H707" s="20" t="s">
        <v>320</v>
      </c>
      <c r="I707" s="20" t="s">
        <v>415</v>
      </c>
      <c r="J707" s="19" t="s">
        <v>205</v>
      </c>
      <c r="K707" s="20">
        <v>0</v>
      </c>
      <c r="L707" s="20" t="s">
        <v>346</v>
      </c>
      <c r="M707" s="20" t="s">
        <v>258</v>
      </c>
      <c r="N707" s="20" t="s">
        <v>205</v>
      </c>
    </row>
    <row r="708" spans="2:14" ht="28" x14ac:dyDescent="0.55000000000000004">
      <c r="B708" s="21" t="s">
        <v>1737</v>
      </c>
      <c r="C708" s="20" t="s">
        <v>332</v>
      </c>
      <c r="D708" s="19" t="s">
        <v>1743</v>
      </c>
      <c r="E708" s="19" t="s">
        <v>352</v>
      </c>
      <c r="F708" s="19" t="s">
        <v>444</v>
      </c>
      <c r="G708" s="19" t="s">
        <v>1739</v>
      </c>
      <c r="H708" s="20" t="s">
        <v>320</v>
      </c>
      <c r="I708" s="20" t="s">
        <v>415</v>
      </c>
      <c r="J708" s="19" t="s">
        <v>205</v>
      </c>
      <c r="K708" s="20">
        <v>0</v>
      </c>
      <c r="L708" s="20" t="s">
        <v>346</v>
      </c>
      <c r="M708" s="20" t="s">
        <v>258</v>
      </c>
      <c r="N708" s="20" t="s">
        <v>205</v>
      </c>
    </row>
    <row r="709" spans="2:14" ht="42" x14ac:dyDescent="0.55000000000000004">
      <c r="B709" s="21" t="s">
        <v>1744</v>
      </c>
      <c r="C709" s="20" t="s">
        <v>332</v>
      </c>
      <c r="D709" s="19" t="s">
        <v>1745</v>
      </c>
      <c r="E709" s="19" t="s">
        <v>358</v>
      </c>
      <c r="F709" s="19" t="s">
        <v>439</v>
      </c>
      <c r="G709" s="19" t="s">
        <v>1746</v>
      </c>
      <c r="H709" s="20" t="s">
        <v>320</v>
      </c>
      <c r="I709" s="20" t="s">
        <v>321</v>
      </c>
      <c r="J709" s="19" t="s">
        <v>1747</v>
      </c>
      <c r="K709" s="20">
        <v>6</v>
      </c>
      <c r="L709" s="20" t="s">
        <v>324</v>
      </c>
      <c r="M709" s="20" t="s">
        <v>355</v>
      </c>
      <c r="N709" s="20" t="s">
        <v>205</v>
      </c>
    </row>
    <row r="710" spans="2:14" ht="84" x14ac:dyDescent="0.55000000000000004">
      <c r="B710" s="21" t="s">
        <v>1744</v>
      </c>
      <c r="C710" s="20" t="s">
        <v>332</v>
      </c>
      <c r="D710" s="19" t="s">
        <v>1748</v>
      </c>
      <c r="E710" s="19" t="s">
        <v>358</v>
      </c>
      <c r="F710" s="19" t="s">
        <v>444</v>
      </c>
      <c r="G710" s="19" t="s">
        <v>1749</v>
      </c>
      <c r="H710" s="20" t="s">
        <v>320</v>
      </c>
      <c r="I710" s="20" t="s">
        <v>322</v>
      </c>
      <c r="J710" s="19" t="s">
        <v>1750</v>
      </c>
      <c r="K710" s="20">
        <v>3</v>
      </c>
      <c r="L710" s="20" t="s">
        <v>324</v>
      </c>
      <c r="M710" s="20" t="s">
        <v>355</v>
      </c>
      <c r="N710" s="20" t="s">
        <v>205</v>
      </c>
    </row>
    <row r="711" spans="2:14" ht="70" x14ac:dyDescent="0.55000000000000004">
      <c r="B711" s="21" t="s">
        <v>1744</v>
      </c>
      <c r="C711" s="20" t="s">
        <v>332</v>
      </c>
      <c r="D711" s="19" t="s">
        <v>1751</v>
      </c>
      <c r="E711" s="19" t="s">
        <v>358</v>
      </c>
      <c r="F711" s="19" t="s">
        <v>202</v>
      </c>
      <c r="G711" s="19" t="s">
        <v>1752</v>
      </c>
      <c r="H711" s="20" t="s">
        <v>320</v>
      </c>
      <c r="I711" s="20" t="s">
        <v>322</v>
      </c>
      <c r="J711" s="19" t="s">
        <v>1753</v>
      </c>
      <c r="K711" s="20">
        <v>1</v>
      </c>
      <c r="L711" s="20" t="s">
        <v>324</v>
      </c>
      <c r="M711" s="20" t="s">
        <v>355</v>
      </c>
      <c r="N711" s="20" t="s">
        <v>205</v>
      </c>
    </row>
    <row r="712" spans="2:14" ht="84" x14ac:dyDescent="0.55000000000000004">
      <c r="B712" s="21" t="s">
        <v>1744</v>
      </c>
      <c r="C712" s="20" t="s">
        <v>332</v>
      </c>
      <c r="D712" s="19" t="s">
        <v>1754</v>
      </c>
      <c r="E712" s="19" t="s">
        <v>358</v>
      </c>
      <c r="F712" s="19" t="s">
        <v>444</v>
      </c>
      <c r="G712" s="19" t="s">
        <v>1755</v>
      </c>
      <c r="H712" s="20" t="s">
        <v>320</v>
      </c>
      <c r="I712" s="20" t="s">
        <v>322</v>
      </c>
      <c r="J712" s="19" t="s">
        <v>1753</v>
      </c>
      <c r="K712" s="20">
        <v>1</v>
      </c>
      <c r="L712" s="20" t="s">
        <v>324</v>
      </c>
      <c r="M712" s="20" t="s">
        <v>355</v>
      </c>
      <c r="N712" s="20" t="s">
        <v>205</v>
      </c>
    </row>
    <row r="713" spans="2:14" ht="84" x14ac:dyDescent="0.55000000000000004">
      <c r="B713" s="21" t="s">
        <v>1744</v>
      </c>
      <c r="C713" s="20" t="s">
        <v>332</v>
      </c>
      <c r="D713" s="19" t="s">
        <v>1756</v>
      </c>
      <c r="E713" s="19" t="s">
        <v>358</v>
      </c>
      <c r="F713" s="19" t="s">
        <v>588</v>
      </c>
      <c r="G713" s="19" t="s">
        <v>1757</v>
      </c>
      <c r="H713" s="20" t="s">
        <v>320</v>
      </c>
      <c r="I713" s="20" t="s">
        <v>322</v>
      </c>
      <c r="J713" s="19" t="s">
        <v>1753</v>
      </c>
      <c r="K713" s="20">
        <v>1</v>
      </c>
      <c r="L713" s="20" t="s">
        <v>324</v>
      </c>
      <c r="M713" s="20" t="s">
        <v>355</v>
      </c>
      <c r="N713" s="20" t="s">
        <v>205</v>
      </c>
    </row>
    <row r="714" spans="2:14" ht="84" x14ac:dyDescent="0.55000000000000004">
      <c r="B714" s="21" t="s">
        <v>1744</v>
      </c>
      <c r="C714" s="20" t="s">
        <v>332</v>
      </c>
      <c r="D714" s="19" t="s">
        <v>1758</v>
      </c>
      <c r="E714" s="19" t="s">
        <v>358</v>
      </c>
      <c r="F714" s="19" t="s">
        <v>444</v>
      </c>
      <c r="G714" s="19" t="s">
        <v>1759</v>
      </c>
      <c r="H714" s="20" t="s">
        <v>320</v>
      </c>
      <c r="I714" s="20" t="s">
        <v>530</v>
      </c>
      <c r="J714" s="19" t="s">
        <v>512</v>
      </c>
      <c r="K714" s="20">
        <v>2</v>
      </c>
      <c r="L714" s="20" t="s">
        <v>324</v>
      </c>
      <c r="M714" s="20" t="s">
        <v>355</v>
      </c>
      <c r="N714" s="20" t="s">
        <v>205</v>
      </c>
    </row>
    <row r="715" spans="2:14" ht="84" x14ac:dyDescent="0.55000000000000004">
      <c r="B715" s="21" t="s">
        <v>1744</v>
      </c>
      <c r="C715" s="20" t="s">
        <v>332</v>
      </c>
      <c r="D715" s="19" t="s">
        <v>1760</v>
      </c>
      <c r="E715" s="19" t="s">
        <v>358</v>
      </c>
      <c r="F715" s="19" t="s">
        <v>202</v>
      </c>
      <c r="G715" s="19" t="s">
        <v>1761</v>
      </c>
      <c r="H715" s="20" t="s">
        <v>320</v>
      </c>
      <c r="I715" s="20" t="s">
        <v>530</v>
      </c>
      <c r="J715" s="19" t="s">
        <v>1762</v>
      </c>
      <c r="K715" s="20">
        <v>6</v>
      </c>
      <c r="L715" s="20" t="s">
        <v>324</v>
      </c>
      <c r="M715" s="20" t="s">
        <v>355</v>
      </c>
      <c r="N715" s="20" t="s">
        <v>205</v>
      </c>
    </row>
    <row r="716" spans="2:14" ht="168" x14ac:dyDescent="0.55000000000000004">
      <c r="B716" s="21" t="s">
        <v>1763</v>
      </c>
      <c r="C716" s="20" t="s">
        <v>332</v>
      </c>
      <c r="D716" s="19" t="s">
        <v>1764</v>
      </c>
      <c r="E716" s="19" t="s">
        <v>358</v>
      </c>
      <c r="F716" s="19" t="s">
        <v>456</v>
      </c>
      <c r="G716" s="19" t="s">
        <v>1765</v>
      </c>
      <c r="H716" s="20" t="s">
        <v>32</v>
      </c>
      <c r="I716" s="20" t="s">
        <v>322</v>
      </c>
      <c r="J716" s="19" t="s">
        <v>1766</v>
      </c>
      <c r="K716" s="20">
        <v>35</v>
      </c>
      <c r="L716" s="20" t="s">
        <v>129</v>
      </c>
      <c r="M716" s="20" t="s">
        <v>258</v>
      </c>
      <c r="N716" s="20" t="s">
        <v>205</v>
      </c>
    </row>
    <row r="717" spans="2:14" ht="56" x14ac:dyDescent="0.55000000000000004">
      <c r="B717" s="21" t="s">
        <v>1763</v>
      </c>
      <c r="C717" s="20" t="s">
        <v>332</v>
      </c>
      <c r="D717" s="19" t="s">
        <v>1767</v>
      </c>
      <c r="E717" s="19" t="s">
        <v>358</v>
      </c>
      <c r="F717" s="19" t="s">
        <v>456</v>
      </c>
      <c r="G717" s="19" t="s">
        <v>1768</v>
      </c>
      <c r="H717" s="20" t="s">
        <v>193</v>
      </c>
      <c r="I717" s="20" t="s">
        <v>322</v>
      </c>
      <c r="J717" s="19" t="s">
        <v>203</v>
      </c>
      <c r="K717" s="20">
        <v>1</v>
      </c>
      <c r="L717" s="20" t="s">
        <v>129</v>
      </c>
      <c r="M717" s="20" t="s">
        <v>258</v>
      </c>
      <c r="N717" s="20" t="s">
        <v>205</v>
      </c>
    </row>
    <row r="718" spans="2:14" ht="98" x14ac:dyDescent="0.55000000000000004">
      <c r="B718" s="21" t="s">
        <v>1763</v>
      </c>
      <c r="C718" s="20" t="s">
        <v>332</v>
      </c>
      <c r="D718" s="19" t="s">
        <v>1769</v>
      </c>
      <c r="E718" s="19" t="s">
        <v>358</v>
      </c>
      <c r="F718" s="19" t="s">
        <v>202</v>
      </c>
      <c r="G718" s="19" t="s">
        <v>1770</v>
      </c>
      <c r="H718" s="20" t="s">
        <v>193</v>
      </c>
      <c r="I718" s="20" t="s">
        <v>322</v>
      </c>
      <c r="J718" s="19" t="s">
        <v>203</v>
      </c>
      <c r="K718" s="20">
        <v>1</v>
      </c>
      <c r="L718" s="20" t="s">
        <v>129</v>
      </c>
      <c r="M718" s="20" t="s">
        <v>258</v>
      </c>
      <c r="N718" s="20" t="s">
        <v>205</v>
      </c>
    </row>
    <row r="719" spans="2:14" ht="84" x14ac:dyDescent="0.55000000000000004">
      <c r="B719" s="21" t="s">
        <v>1763</v>
      </c>
      <c r="C719" s="20" t="s">
        <v>332</v>
      </c>
      <c r="D719" s="19" t="s">
        <v>1771</v>
      </c>
      <c r="E719" s="19" t="s">
        <v>358</v>
      </c>
      <c r="F719" s="19" t="s">
        <v>202</v>
      </c>
      <c r="G719" s="19" t="s">
        <v>1772</v>
      </c>
      <c r="H719" s="20" t="s">
        <v>193</v>
      </c>
      <c r="I719" s="20" t="s">
        <v>322</v>
      </c>
      <c r="J719" s="19" t="s">
        <v>203</v>
      </c>
      <c r="K719" s="20">
        <v>1</v>
      </c>
      <c r="L719" s="20" t="s">
        <v>129</v>
      </c>
      <c r="M719" s="20" t="s">
        <v>258</v>
      </c>
      <c r="N719" s="20" t="s">
        <v>205</v>
      </c>
    </row>
    <row r="720" spans="2:14" ht="28" x14ac:dyDescent="0.55000000000000004">
      <c r="B720" s="21" t="s">
        <v>1773</v>
      </c>
      <c r="C720" s="20" t="s">
        <v>332</v>
      </c>
      <c r="D720" s="19" t="s">
        <v>1774</v>
      </c>
      <c r="E720" s="19" t="s">
        <v>411</v>
      </c>
      <c r="F720" s="19" t="s">
        <v>439</v>
      </c>
      <c r="G720" s="19" t="s">
        <v>1775</v>
      </c>
      <c r="H720" s="20" t="s">
        <v>320</v>
      </c>
      <c r="I720" s="20" t="s">
        <v>415</v>
      </c>
      <c r="J720" s="19" t="s">
        <v>205</v>
      </c>
      <c r="K720" s="20">
        <v>0</v>
      </c>
      <c r="L720" s="20" t="s">
        <v>346</v>
      </c>
      <c r="M720" s="20" t="s">
        <v>258</v>
      </c>
      <c r="N720" s="20" t="s">
        <v>205</v>
      </c>
    </row>
    <row r="721" spans="2:14" ht="28" x14ac:dyDescent="0.55000000000000004">
      <c r="B721" s="21" t="s">
        <v>1773</v>
      </c>
      <c r="C721" s="20" t="s">
        <v>332</v>
      </c>
      <c r="D721" s="19" t="s">
        <v>1776</v>
      </c>
      <c r="E721" s="19" t="s">
        <v>411</v>
      </c>
      <c r="F721" s="19" t="s">
        <v>439</v>
      </c>
      <c r="G721" s="19" t="s">
        <v>1775</v>
      </c>
      <c r="H721" s="20" t="s">
        <v>320</v>
      </c>
      <c r="I721" s="20" t="s">
        <v>415</v>
      </c>
      <c r="J721" s="19" t="s">
        <v>205</v>
      </c>
      <c r="K721" s="20">
        <v>0</v>
      </c>
      <c r="L721" s="20" t="s">
        <v>346</v>
      </c>
      <c r="M721" s="20" t="s">
        <v>258</v>
      </c>
      <c r="N721" s="20" t="s">
        <v>205</v>
      </c>
    </row>
    <row r="722" spans="2:14" ht="196" x14ac:dyDescent="0.55000000000000004">
      <c r="B722" s="21" t="s">
        <v>1777</v>
      </c>
      <c r="C722" s="20" t="s">
        <v>332</v>
      </c>
      <c r="D722" s="19" t="s">
        <v>1778</v>
      </c>
      <c r="E722" s="19" t="s">
        <v>411</v>
      </c>
      <c r="F722" s="19" t="s">
        <v>202</v>
      </c>
      <c r="G722" s="19" t="s">
        <v>1779</v>
      </c>
      <c r="H722" s="20" t="s">
        <v>320</v>
      </c>
      <c r="I722" s="20" t="s">
        <v>415</v>
      </c>
      <c r="J722" s="19" t="s">
        <v>205</v>
      </c>
      <c r="K722" s="20">
        <v>0</v>
      </c>
      <c r="L722" s="20" t="s">
        <v>346</v>
      </c>
      <c r="M722" s="20" t="s">
        <v>258</v>
      </c>
      <c r="N722" s="20" t="s">
        <v>205</v>
      </c>
    </row>
    <row r="723" spans="2:14" ht="182" x14ac:dyDescent="0.55000000000000004">
      <c r="B723" s="21" t="s">
        <v>1777</v>
      </c>
      <c r="C723" s="20" t="s">
        <v>332</v>
      </c>
      <c r="D723" s="19" t="s">
        <v>1780</v>
      </c>
      <c r="E723" s="19" t="s">
        <v>411</v>
      </c>
      <c r="F723" s="19" t="s">
        <v>202</v>
      </c>
      <c r="G723" s="19" t="s">
        <v>1781</v>
      </c>
      <c r="H723" s="20" t="s">
        <v>320</v>
      </c>
      <c r="I723" s="20" t="s">
        <v>415</v>
      </c>
      <c r="J723" s="19" t="s">
        <v>205</v>
      </c>
      <c r="K723" s="20">
        <v>0</v>
      </c>
      <c r="L723" s="20" t="s">
        <v>346</v>
      </c>
      <c r="M723" s="20" t="s">
        <v>258</v>
      </c>
      <c r="N723" s="20" t="s">
        <v>205</v>
      </c>
    </row>
    <row r="724" spans="2:14" ht="42" x14ac:dyDescent="0.55000000000000004">
      <c r="B724" s="21" t="s">
        <v>1782</v>
      </c>
      <c r="C724" s="20" t="s">
        <v>332</v>
      </c>
      <c r="D724" s="19" t="s">
        <v>1783</v>
      </c>
      <c r="E724" s="19" t="s">
        <v>358</v>
      </c>
      <c r="F724" s="19" t="s">
        <v>288</v>
      </c>
      <c r="G724" s="19" t="s">
        <v>1784</v>
      </c>
      <c r="H724" s="20" t="s">
        <v>194</v>
      </c>
      <c r="I724" s="20" t="s">
        <v>322</v>
      </c>
      <c r="J724" s="19" t="s">
        <v>1785</v>
      </c>
      <c r="K724" s="20">
        <v>12</v>
      </c>
      <c r="L724" s="20" t="s">
        <v>324</v>
      </c>
      <c r="M724" s="20" t="s">
        <v>355</v>
      </c>
      <c r="N724" s="20" t="s">
        <v>205</v>
      </c>
    </row>
    <row r="725" spans="2:14" ht="42" x14ac:dyDescent="0.55000000000000004">
      <c r="B725" s="21" t="s">
        <v>1782</v>
      </c>
      <c r="C725" s="20" t="s">
        <v>332</v>
      </c>
      <c r="D725" s="19" t="s">
        <v>1786</v>
      </c>
      <c r="E725" s="19" t="s">
        <v>1787</v>
      </c>
      <c r="F725" s="19" t="s">
        <v>288</v>
      </c>
      <c r="G725" s="19" t="s">
        <v>1788</v>
      </c>
      <c r="H725" s="20" t="s">
        <v>328</v>
      </c>
      <c r="I725" s="20" t="s">
        <v>75</v>
      </c>
      <c r="J725" s="19" t="s">
        <v>1789</v>
      </c>
      <c r="K725" s="20">
        <v>15</v>
      </c>
      <c r="L725" s="20" t="s">
        <v>129</v>
      </c>
      <c r="M725" s="20" t="s">
        <v>258</v>
      </c>
      <c r="N725" s="20" t="s">
        <v>205</v>
      </c>
    </row>
    <row r="726" spans="2:14" ht="56" x14ac:dyDescent="0.55000000000000004">
      <c r="B726" s="21" t="s">
        <v>1790</v>
      </c>
      <c r="C726" s="20" t="s">
        <v>332</v>
      </c>
      <c r="D726" s="19" t="s">
        <v>1791</v>
      </c>
      <c r="E726" s="19" t="s">
        <v>411</v>
      </c>
      <c r="F726" s="19" t="s">
        <v>202</v>
      </c>
      <c r="G726" s="19" t="s">
        <v>1792</v>
      </c>
      <c r="H726" s="20" t="s">
        <v>320</v>
      </c>
      <c r="I726" s="20" t="s">
        <v>321</v>
      </c>
      <c r="J726" s="19" t="s">
        <v>471</v>
      </c>
      <c r="K726" s="20">
        <v>1</v>
      </c>
      <c r="L726" s="20" t="s">
        <v>324</v>
      </c>
      <c r="M726" s="20" t="s">
        <v>355</v>
      </c>
      <c r="N726" s="20" t="s">
        <v>205</v>
      </c>
    </row>
    <row r="727" spans="2:14" ht="56" x14ac:dyDescent="0.55000000000000004">
      <c r="B727" s="21" t="s">
        <v>1790</v>
      </c>
      <c r="C727" s="20" t="s">
        <v>332</v>
      </c>
      <c r="D727" s="19" t="s">
        <v>1793</v>
      </c>
      <c r="E727" s="19" t="s">
        <v>358</v>
      </c>
      <c r="F727" s="19" t="s">
        <v>202</v>
      </c>
      <c r="G727" s="19" t="s">
        <v>1794</v>
      </c>
      <c r="H727" s="20" t="s">
        <v>320</v>
      </c>
      <c r="I727" s="20" t="s">
        <v>321</v>
      </c>
      <c r="J727" s="19" t="s">
        <v>471</v>
      </c>
      <c r="K727" s="20">
        <v>1</v>
      </c>
      <c r="L727" s="20" t="s">
        <v>324</v>
      </c>
      <c r="M727" s="20" t="s">
        <v>355</v>
      </c>
      <c r="N727" s="20" t="s">
        <v>205</v>
      </c>
    </row>
    <row r="728" spans="2:14" ht="28" x14ac:dyDescent="0.55000000000000004">
      <c r="B728" s="21" t="s">
        <v>1790</v>
      </c>
      <c r="C728" s="20" t="s">
        <v>332</v>
      </c>
      <c r="D728" s="19" t="s">
        <v>1795</v>
      </c>
      <c r="E728" s="19" t="s">
        <v>358</v>
      </c>
      <c r="F728" s="19" t="s">
        <v>202</v>
      </c>
      <c r="G728" s="19" t="s">
        <v>1796</v>
      </c>
      <c r="H728" s="20" t="s">
        <v>194</v>
      </c>
      <c r="I728" s="20" t="s">
        <v>322</v>
      </c>
      <c r="J728" s="19" t="s">
        <v>471</v>
      </c>
      <c r="K728" s="20">
        <v>1</v>
      </c>
      <c r="L728" s="20" t="s">
        <v>324</v>
      </c>
      <c r="M728" s="20" t="s">
        <v>355</v>
      </c>
      <c r="N728" s="20" t="s">
        <v>205</v>
      </c>
    </row>
    <row r="729" spans="2:14" ht="42" x14ac:dyDescent="0.55000000000000004">
      <c r="B729" s="21" t="s">
        <v>1790</v>
      </c>
      <c r="C729" s="20" t="s">
        <v>332</v>
      </c>
      <c r="D729" s="19" t="s">
        <v>1797</v>
      </c>
      <c r="E729" s="19" t="s">
        <v>358</v>
      </c>
      <c r="F729" s="19" t="s">
        <v>202</v>
      </c>
      <c r="G729" s="19" t="s">
        <v>1796</v>
      </c>
      <c r="H729" s="20" t="s">
        <v>194</v>
      </c>
      <c r="I729" s="20" t="s">
        <v>322</v>
      </c>
      <c r="J729" s="19" t="s">
        <v>471</v>
      </c>
      <c r="K729" s="20">
        <v>1</v>
      </c>
      <c r="L729" s="20" t="s">
        <v>324</v>
      </c>
      <c r="M729" s="20" t="s">
        <v>355</v>
      </c>
      <c r="N729" s="20" t="s">
        <v>205</v>
      </c>
    </row>
    <row r="730" spans="2:14" ht="28" x14ac:dyDescent="0.55000000000000004">
      <c r="B730" s="21" t="s">
        <v>1790</v>
      </c>
      <c r="C730" s="20" t="s">
        <v>332</v>
      </c>
      <c r="D730" s="19" t="s">
        <v>1798</v>
      </c>
      <c r="E730" s="19" t="s">
        <v>195</v>
      </c>
      <c r="F730" s="19" t="s">
        <v>202</v>
      </c>
      <c r="G730" s="19" t="s">
        <v>1799</v>
      </c>
      <c r="H730" s="20" t="s">
        <v>328</v>
      </c>
      <c r="I730" s="20" t="s">
        <v>75</v>
      </c>
      <c r="J730" s="19" t="s">
        <v>471</v>
      </c>
      <c r="K730" s="20">
        <v>1</v>
      </c>
      <c r="L730" s="20" t="s">
        <v>129</v>
      </c>
      <c r="M730" s="20" t="s">
        <v>258</v>
      </c>
      <c r="N730" s="20" t="s">
        <v>205</v>
      </c>
    </row>
    <row r="731" spans="2:14" ht="42" x14ac:dyDescent="0.55000000000000004">
      <c r="B731" s="21" t="s">
        <v>1790</v>
      </c>
      <c r="C731" s="20" t="s">
        <v>332</v>
      </c>
      <c r="D731" s="19" t="s">
        <v>1800</v>
      </c>
      <c r="E731" s="19" t="s">
        <v>195</v>
      </c>
      <c r="F731" s="19" t="s">
        <v>202</v>
      </c>
      <c r="G731" s="19" t="s">
        <v>1799</v>
      </c>
      <c r="H731" s="20" t="s">
        <v>328</v>
      </c>
      <c r="I731" s="20" t="s">
        <v>75</v>
      </c>
      <c r="J731" s="19" t="s">
        <v>471</v>
      </c>
      <c r="K731" s="20">
        <v>1</v>
      </c>
      <c r="L731" s="20" t="s">
        <v>129</v>
      </c>
      <c r="M731" s="20" t="s">
        <v>258</v>
      </c>
      <c r="N731" s="20" t="s">
        <v>205</v>
      </c>
    </row>
    <row r="732" spans="2:14" ht="14" x14ac:dyDescent="0.55000000000000004">
      <c r="B732" s="21" t="s">
        <v>1801</v>
      </c>
      <c r="C732" s="20" t="s">
        <v>332</v>
      </c>
      <c r="D732" s="19" t="s">
        <v>1802</v>
      </c>
      <c r="E732" s="19" t="s">
        <v>352</v>
      </c>
      <c r="F732" s="19" t="s">
        <v>444</v>
      </c>
      <c r="G732" s="19" t="s">
        <v>1803</v>
      </c>
      <c r="H732" s="20" t="s">
        <v>320</v>
      </c>
      <c r="I732" s="20" t="s">
        <v>321</v>
      </c>
      <c r="J732" s="19" t="s">
        <v>220</v>
      </c>
      <c r="K732" s="20">
        <v>1</v>
      </c>
      <c r="L732" s="20" t="s">
        <v>323</v>
      </c>
      <c r="M732" s="20" t="s">
        <v>355</v>
      </c>
      <c r="N732" s="20" t="s">
        <v>205</v>
      </c>
    </row>
    <row r="733" spans="2:14" ht="28" x14ac:dyDescent="0.55000000000000004">
      <c r="B733" s="21" t="s">
        <v>1801</v>
      </c>
      <c r="C733" s="20" t="s">
        <v>332</v>
      </c>
      <c r="D733" s="19" t="s">
        <v>1804</v>
      </c>
      <c r="E733" s="19" t="s">
        <v>352</v>
      </c>
      <c r="F733" s="19" t="s">
        <v>444</v>
      </c>
      <c r="G733" s="19" t="s">
        <v>1803</v>
      </c>
      <c r="H733" s="20" t="s">
        <v>320</v>
      </c>
      <c r="I733" s="20" t="s">
        <v>321</v>
      </c>
      <c r="J733" s="19" t="s">
        <v>220</v>
      </c>
      <c r="K733" s="20">
        <v>1</v>
      </c>
      <c r="L733" s="20" t="s">
        <v>323</v>
      </c>
      <c r="M733" s="20" t="s">
        <v>355</v>
      </c>
      <c r="N733" s="20" t="s">
        <v>205</v>
      </c>
    </row>
    <row r="734" spans="2:14" ht="28" x14ac:dyDescent="0.55000000000000004">
      <c r="B734" s="21" t="s">
        <v>1805</v>
      </c>
      <c r="C734" s="20" t="s">
        <v>332</v>
      </c>
      <c r="D734" s="19" t="s">
        <v>1806</v>
      </c>
      <c r="E734" s="19" t="s">
        <v>358</v>
      </c>
      <c r="F734" s="19" t="s">
        <v>202</v>
      </c>
      <c r="G734" s="19" t="s">
        <v>1807</v>
      </c>
      <c r="H734" s="20" t="s">
        <v>320</v>
      </c>
      <c r="I734" s="20" t="s">
        <v>321</v>
      </c>
      <c r="J734" s="19" t="s">
        <v>584</v>
      </c>
      <c r="K734" s="20">
        <v>1</v>
      </c>
      <c r="L734" s="20" t="s">
        <v>129</v>
      </c>
      <c r="M734" s="20" t="s">
        <v>355</v>
      </c>
      <c r="N734" s="20" t="s">
        <v>205</v>
      </c>
    </row>
    <row r="735" spans="2:14" ht="28" x14ac:dyDescent="0.55000000000000004">
      <c r="B735" s="21" t="s">
        <v>1805</v>
      </c>
      <c r="C735" s="20" t="s">
        <v>332</v>
      </c>
      <c r="D735" s="19" t="s">
        <v>1808</v>
      </c>
      <c r="E735" s="19" t="s">
        <v>358</v>
      </c>
      <c r="F735" s="19" t="s">
        <v>202</v>
      </c>
      <c r="G735" s="19" t="s">
        <v>1807</v>
      </c>
      <c r="H735" s="20" t="s">
        <v>194</v>
      </c>
      <c r="I735" s="20" t="s">
        <v>322</v>
      </c>
      <c r="J735" s="19" t="s">
        <v>584</v>
      </c>
      <c r="K735" s="20">
        <v>1</v>
      </c>
      <c r="L735" s="20" t="s">
        <v>129</v>
      </c>
      <c r="M735" s="20" t="s">
        <v>355</v>
      </c>
      <c r="N735" s="20" t="s">
        <v>205</v>
      </c>
    </row>
    <row r="736" spans="2:14" ht="42" x14ac:dyDescent="0.55000000000000004">
      <c r="B736" s="21" t="s">
        <v>1805</v>
      </c>
      <c r="C736" s="20" t="s">
        <v>332</v>
      </c>
      <c r="D736" s="19" t="s">
        <v>1809</v>
      </c>
      <c r="E736" s="19" t="s">
        <v>358</v>
      </c>
      <c r="F736" s="19" t="s">
        <v>456</v>
      </c>
      <c r="G736" s="19" t="s">
        <v>1810</v>
      </c>
      <c r="H736" s="20" t="s">
        <v>194</v>
      </c>
      <c r="I736" s="20" t="s">
        <v>322</v>
      </c>
      <c r="J736" s="19" t="s">
        <v>584</v>
      </c>
      <c r="K736" s="20">
        <v>1</v>
      </c>
      <c r="L736" s="20" t="s">
        <v>129</v>
      </c>
      <c r="M736" s="20" t="s">
        <v>355</v>
      </c>
      <c r="N736" s="20" t="s">
        <v>205</v>
      </c>
    </row>
    <row r="737" spans="2:14" ht="42" x14ac:dyDescent="0.55000000000000004">
      <c r="B737" s="21" t="s">
        <v>1811</v>
      </c>
      <c r="C737" s="20" t="s">
        <v>332</v>
      </c>
      <c r="D737" s="19" t="s">
        <v>1812</v>
      </c>
      <c r="E737" s="19" t="s">
        <v>358</v>
      </c>
      <c r="F737" s="19" t="s">
        <v>288</v>
      </c>
      <c r="G737" s="19" t="s">
        <v>1813</v>
      </c>
      <c r="H737" s="20" t="s">
        <v>32</v>
      </c>
      <c r="I737" s="20" t="s">
        <v>322</v>
      </c>
      <c r="J737" s="19" t="s">
        <v>1628</v>
      </c>
      <c r="K737" s="20">
        <v>4</v>
      </c>
      <c r="L737" s="20" t="s">
        <v>323</v>
      </c>
      <c r="M737" s="20" t="s">
        <v>355</v>
      </c>
      <c r="N737" s="20" t="s">
        <v>205</v>
      </c>
    </row>
    <row r="738" spans="2:14" ht="42" x14ac:dyDescent="0.55000000000000004">
      <c r="B738" s="21" t="s">
        <v>1811</v>
      </c>
      <c r="C738" s="20" t="s">
        <v>332</v>
      </c>
      <c r="D738" s="19" t="s">
        <v>1814</v>
      </c>
      <c r="E738" s="19" t="s">
        <v>358</v>
      </c>
      <c r="F738" s="19" t="s">
        <v>288</v>
      </c>
      <c r="G738" s="19" t="s">
        <v>1813</v>
      </c>
      <c r="H738" s="20" t="s">
        <v>32</v>
      </c>
      <c r="I738" s="20" t="s">
        <v>322</v>
      </c>
      <c r="J738" s="19" t="s">
        <v>1815</v>
      </c>
      <c r="K738" s="20">
        <v>5</v>
      </c>
      <c r="L738" s="20" t="s">
        <v>323</v>
      </c>
      <c r="M738" s="20" t="s">
        <v>355</v>
      </c>
      <c r="N738" s="20" t="s">
        <v>205</v>
      </c>
    </row>
    <row r="739" spans="2:14" ht="42" x14ac:dyDescent="0.55000000000000004">
      <c r="B739" s="21" t="s">
        <v>1811</v>
      </c>
      <c r="C739" s="20" t="s">
        <v>332</v>
      </c>
      <c r="D739" s="19" t="s">
        <v>1816</v>
      </c>
      <c r="E739" s="19" t="s">
        <v>358</v>
      </c>
      <c r="F739" s="19" t="s">
        <v>288</v>
      </c>
      <c r="G739" s="19" t="s">
        <v>1813</v>
      </c>
      <c r="H739" s="20" t="s">
        <v>32</v>
      </c>
      <c r="I739" s="20" t="s">
        <v>322</v>
      </c>
      <c r="J739" s="19" t="s">
        <v>1817</v>
      </c>
      <c r="K739" s="20">
        <v>6</v>
      </c>
      <c r="L739" s="20" t="s">
        <v>323</v>
      </c>
      <c r="M739" s="20" t="s">
        <v>355</v>
      </c>
      <c r="N739" s="20" t="s">
        <v>205</v>
      </c>
    </row>
    <row r="740" spans="2:14" ht="28" x14ac:dyDescent="0.55000000000000004">
      <c r="B740" s="21" t="s">
        <v>1818</v>
      </c>
      <c r="C740" s="20" t="s">
        <v>332</v>
      </c>
      <c r="D740" s="19" t="s">
        <v>1819</v>
      </c>
      <c r="E740" s="19" t="s">
        <v>352</v>
      </c>
      <c r="F740" s="19" t="s">
        <v>295</v>
      </c>
      <c r="G740" s="19" t="s">
        <v>917</v>
      </c>
      <c r="H740" s="20" t="s">
        <v>320</v>
      </c>
      <c r="I740" s="20" t="s">
        <v>321</v>
      </c>
      <c r="J740" s="19" t="s">
        <v>220</v>
      </c>
      <c r="K740" s="20">
        <v>1</v>
      </c>
      <c r="L740" s="20" t="s">
        <v>323</v>
      </c>
      <c r="M740" s="20" t="s">
        <v>355</v>
      </c>
      <c r="N740" s="20" t="s">
        <v>205</v>
      </c>
    </row>
    <row r="741" spans="2:14" ht="28" x14ac:dyDescent="0.55000000000000004">
      <c r="B741" s="21" t="s">
        <v>1820</v>
      </c>
      <c r="C741" s="20" t="s">
        <v>332</v>
      </c>
      <c r="D741" s="19" t="s">
        <v>1821</v>
      </c>
      <c r="E741" s="19" t="s">
        <v>352</v>
      </c>
      <c r="F741" s="19" t="s">
        <v>295</v>
      </c>
      <c r="G741" s="19" t="s">
        <v>917</v>
      </c>
      <c r="H741" s="20" t="s">
        <v>320</v>
      </c>
      <c r="I741" s="20" t="s">
        <v>321</v>
      </c>
      <c r="J741" s="19" t="s">
        <v>220</v>
      </c>
      <c r="K741" s="20">
        <v>1</v>
      </c>
      <c r="L741" s="20" t="s">
        <v>323</v>
      </c>
      <c r="M741" s="20" t="s">
        <v>355</v>
      </c>
      <c r="N741" s="20" t="s">
        <v>205</v>
      </c>
    </row>
    <row r="742" spans="2:14" ht="210" x14ac:dyDescent="0.55000000000000004">
      <c r="B742" s="21" t="s">
        <v>1822</v>
      </c>
      <c r="C742" s="20" t="s">
        <v>332</v>
      </c>
      <c r="D742" s="19" t="s">
        <v>1823</v>
      </c>
      <c r="E742" s="19" t="s">
        <v>352</v>
      </c>
      <c r="F742" s="19" t="s">
        <v>444</v>
      </c>
      <c r="G742" s="19" t="s">
        <v>1824</v>
      </c>
      <c r="H742" s="20" t="s">
        <v>32</v>
      </c>
      <c r="I742" s="20" t="s">
        <v>322</v>
      </c>
      <c r="J742" s="19" t="s">
        <v>506</v>
      </c>
      <c r="K742" s="20">
        <v>1</v>
      </c>
      <c r="L742" s="20" t="s">
        <v>323</v>
      </c>
      <c r="M742" s="20" t="s">
        <v>355</v>
      </c>
      <c r="N742" s="20" t="s">
        <v>205</v>
      </c>
    </row>
    <row r="743" spans="2:14" ht="70" x14ac:dyDescent="0.55000000000000004">
      <c r="B743" s="21" t="s">
        <v>1825</v>
      </c>
      <c r="C743" s="20" t="s">
        <v>332</v>
      </c>
      <c r="D743" s="19" t="s">
        <v>1826</v>
      </c>
      <c r="E743" s="19" t="s">
        <v>352</v>
      </c>
      <c r="F743" s="19" t="s">
        <v>444</v>
      </c>
      <c r="G743" s="19" t="s">
        <v>1827</v>
      </c>
      <c r="H743" s="20" t="s">
        <v>320</v>
      </c>
      <c r="I743" s="20" t="s">
        <v>321</v>
      </c>
      <c r="J743" s="19" t="s">
        <v>487</v>
      </c>
      <c r="K743" s="20">
        <v>2</v>
      </c>
      <c r="L743" s="20" t="s">
        <v>323</v>
      </c>
      <c r="M743" s="20" t="s">
        <v>355</v>
      </c>
      <c r="N743" s="20" t="s">
        <v>205</v>
      </c>
    </row>
    <row r="744" spans="2:14" ht="84" x14ac:dyDescent="0.55000000000000004">
      <c r="B744" s="21" t="s">
        <v>1828</v>
      </c>
      <c r="C744" s="20" t="s">
        <v>332</v>
      </c>
      <c r="D744" s="19" t="s">
        <v>1829</v>
      </c>
      <c r="E744" s="19" t="s">
        <v>411</v>
      </c>
      <c r="F744" s="19" t="s">
        <v>202</v>
      </c>
      <c r="G744" s="19" t="s">
        <v>1830</v>
      </c>
      <c r="H744" s="20" t="s">
        <v>320</v>
      </c>
      <c r="I744" s="20" t="s">
        <v>321</v>
      </c>
      <c r="J744" s="19" t="s">
        <v>471</v>
      </c>
      <c r="K744" s="20">
        <v>1</v>
      </c>
      <c r="L744" s="20" t="s">
        <v>324</v>
      </c>
      <c r="M744" s="20" t="s">
        <v>355</v>
      </c>
      <c r="N744" s="20" t="s">
        <v>205</v>
      </c>
    </row>
    <row r="745" spans="2:14" ht="42" x14ac:dyDescent="0.55000000000000004">
      <c r="B745" s="21" t="s">
        <v>1831</v>
      </c>
      <c r="C745" s="20" t="s">
        <v>332</v>
      </c>
      <c r="D745" s="19" t="s">
        <v>1832</v>
      </c>
      <c r="E745" s="19" t="s">
        <v>358</v>
      </c>
      <c r="F745" s="19" t="s">
        <v>288</v>
      </c>
      <c r="G745" s="19" t="s">
        <v>1833</v>
      </c>
      <c r="H745" s="20" t="s">
        <v>320</v>
      </c>
      <c r="I745" s="20" t="s">
        <v>321</v>
      </c>
      <c r="J745" s="19" t="s">
        <v>584</v>
      </c>
      <c r="K745" s="20">
        <v>1</v>
      </c>
      <c r="L745" s="20" t="s">
        <v>324</v>
      </c>
      <c r="M745" s="20" t="s">
        <v>258</v>
      </c>
      <c r="N745" s="20" t="s">
        <v>205</v>
      </c>
    </row>
    <row r="746" spans="2:14" ht="42" x14ac:dyDescent="0.55000000000000004">
      <c r="B746" s="21" t="s">
        <v>1831</v>
      </c>
      <c r="C746" s="20" t="s">
        <v>332</v>
      </c>
      <c r="D746" s="19" t="s">
        <v>1834</v>
      </c>
      <c r="E746" s="19" t="s">
        <v>375</v>
      </c>
      <c r="F746" s="19" t="s">
        <v>288</v>
      </c>
      <c r="G746" s="19" t="s">
        <v>1835</v>
      </c>
      <c r="H746" s="20" t="s">
        <v>32</v>
      </c>
      <c r="I746" s="20" t="s">
        <v>322</v>
      </c>
      <c r="J746" s="19" t="s">
        <v>1836</v>
      </c>
      <c r="K746" s="20">
        <v>3</v>
      </c>
      <c r="L746" s="20" t="s">
        <v>324</v>
      </c>
      <c r="M746" s="20" t="s">
        <v>355</v>
      </c>
      <c r="N746" s="20" t="s">
        <v>205</v>
      </c>
    </row>
    <row r="747" spans="2:14" ht="42" x14ac:dyDescent="0.55000000000000004">
      <c r="B747" s="21" t="s">
        <v>1831</v>
      </c>
      <c r="C747" s="20" t="s">
        <v>332</v>
      </c>
      <c r="D747" s="19" t="s">
        <v>1837</v>
      </c>
      <c r="E747" s="19" t="s">
        <v>375</v>
      </c>
      <c r="F747" s="19" t="s">
        <v>288</v>
      </c>
      <c r="G747" s="19" t="s">
        <v>1835</v>
      </c>
      <c r="H747" s="20" t="s">
        <v>32</v>
      </c>
      <c r="I747" s="20" t="s">
        <v>322</v>
      </c>
      <c r="J747" s="19" t="s">
        <v>1836</v>
      </c>
      <c r="K747" s="20">
        <v>3</v>
      </c>
      <c r="L747" s="20" t="s">
        <v>324</v>
      </c>
      <c r="M747" s="20" t="s">
        <v>355</v>
      </c>
      <c r="N747" s="20" t="s">
        <v>205</v>
      </c>
    </row>
    <row r="748" spans="2:14" ht="42" x14ac:dyDescent="0.55000000000000004">
      <c r="B748" s="21" t="s">
        <v>1831</v>
      </c>
      <c r="C748" s="20" t="s">
        <v>332</v>
      </c>
      <c r="D748" s="19" t="s">
        <v>1838</v>
      </c>
      <c r="E748" s="19" t="s">
        <v>411</v>
      </c>
      <c r="F748" s="19" t="s">
        <v>288</v>
      </c>
      <c r="G748" s="19" t="s">
        <v>1839</v>
      </c>
      <c r="H748" s="20" t="s">
        <v>32</v>
      </c>
      <c r="I748" s="20" t="s">
        <v>322</v>
      </c>
      <c r="J748" s="19" t="s">
        <v>1836</v>
      </c>
      <c r="K748" s="20">
        <v>3</v>
      </c>
      <c r="L748" s="20" t="s">
        <v>324</v>
      </c>
      <c r="M748" s="20" t="s">
        <v>355</v>
      </c>
      <c r="N748" s="20" t="s">
        <v>205</v>
      </c>
    </row>
    <row r="749" spans="2:14" ht="42" x14ac:dyDescent="0.55000000000000004">
      <c r="B749" s="21" t="s">
        <v>1831</v>
      </c>
      <c r="C749" s="20" t="s">
        <v>332</v>
      </c>
      <c r="D749" s="19" t="s">
        <v>1840</v>
      </c>
      <c r="E749" s="19" t="s">
        <v>411</v>
      </c>
      <c r="F749" s="19" t="s">
        <v>288</v>
      </c>
      <c r="G749" s="19" t="s">
        <v>1839</v>
      </c>
      <c r="H749" s="20" t="s">
        <v>32</v>
      </c>
      <c r="I749" s="20" t="s">
        <v>322</v>
      </c>
      <c r="J749" s="19" t="s">
        <v>1841</v>
      </c>
      <c r="K749" s="20">
        <v>2</v>
      </c>
      <c r="L749" s="20" t="s">
        <v>324</v>
      </c>
      <c r="M749" s="20" t="s">
        <v>355</v>
      </c>
      <c r="N749" s="20" t="s">
        <v>205</v>
      </c>
    </row>
    <row r="750" spans="2:14" ht="42" x14ac:dyDescent="0.55000000000000004">
      <c r="B750" s="21" t="s">
        <v>1831</v>
      </c>
      <c r="C750" s="20" t="s">
        <v>332</v>
      </c>
      <c r="D750" s="19" t="s">
        <v>1842</v>
      </c>
      <c r="E750" s="19" t="s">
        <v>358</v>
      </c>
      <c r="F750" s="19" t="s">
        <v>288</v>
      </c>
      <c r="G750" s="19" t="s">
        <v>1833</v>
      </c>
      <c r="H750" s="20" t="s">
        <v>32</v>
      </c>
      <c r="I750" s="20" t="s">
        <v>322</v>
      </c>
      <c r="J750" s="19" t="s">
        <v>584</v>
      </c>
      <c r="K750" s="20">
        <v>1</v>
      </c>
      <c r="L750" s="20" t="s">
        <v>331</v>
      </c>
      <c r="M750" s="20" t="s">
        <v>355</v>
      </c>
      <c r="N750" s="20" t="s">
        <v>205</v>
      </c>
    </row>
    <row r="751" spans="2:14" ht="42" x14ac:dyDescent="0.55000000000000004">
      <c r="B751" s="21" t="s">
        <v>1831</v>
      </c>
      <c r="C751" s="20" t="s">
        <v>332</v>
      </c>
      <c r="D751" s="19" t="s">
        <v>1843</v>
      </c>
      <c r="E751" s="19" t="s">
        <v>195</v>
      </c>
      <c r="F751" s="19" t="s">
        <v>288</v>
      </c>
      <c r="G751" s="19" t="s">
        <v>1844</v>
      </c>
      <c r="H751" s="20" t="s">
        <v>328</v>
      </c>
      <c r="I751" s="20" t="s">
        <v>75</v>
      </c>
      <c r="J751" s="19" t="s">
        <v>1324</v>
      </c>
      <c r="K751" s="20">
        <v>2</v>
      </c>
      <c r="L751" s="20" t="s">
        <v>129</v>
      </c>
      <c r="M751" s="20" t="s">
        <v>258</v>
      </c>
      <c r="N751" s="20" t="s">
        <v>205</v>
      </c>
    </row>
    <row r="752" spans="2:14" ht="42" x14ac:dyDescent="0.55000000000000004">
      <c r="B752" s="21" t="s">
        <v>1831</v>
      </c>
      <c r="C752" s="20" t="s">
        <v>332</v>
      </c>
      <c r="D752" s="19" t="s">
        <v>1845</v>
      </c>
      <c r="E752" s="19" t="s">
        <v>195</v>
      </c>
      <c r="F752" s="19" t="s">
        <v>288</v>
      </c>
      <c r="G752" s="19" t="s">
        <v>1844</v>
      </c>
      <c r="H752" s="20" t="s">
        <v>328</v>
      </c>
      <c r="I752" s="20" t="s">
        <v>75</v>
      </c>
      <c r="J752" s="19" t="s">
        <v>1324</v>
      </c>
      <c r="K752" s="20">
        <v>2</v>
      </c>
      <c r="L752" s="20" t="s">
        <v>129</v>
      </c>
      <c r="M752" s="20" t="s">
        <v>258</v>
      </c>
      <c r="N752" s="20" t="s">
        <v>205</v>
      </c>
    </row>
    <row r="753" spans="2:14" ht="42" x14ac:dyDescent="0.55000000000000004">
      <c r="B753" s="21" t="s">
        <v>1831</v>
      </c>
      <c r="C753" s="20" t="s">
        <v>332</v>
      </c>
      <c r="D753" s="19" t="s">
        <v>1846</v>
      </c>
      <c r="E753" s="19" t="s">
        <v>195</v>
      </c>
      <c r="F753" s="19" t="s">
        <v>288</v>
      </c>
      <c r="G753" s="19" t="s">
        <v>1844</v>
      </c>
      <c r="H753" s="20" t="s">
        <v>328</v>
      </c>
      <c r="I753" s="20" t="s">
        <v>75</v>
      </c>
      <c r="J753" s="19" t="s">
        <v>1324</v>
      </c>
      <c r="K753" s="20">
        <v>2</v>
      </c>
      <c r="L753" s="20" t="s">
        <v>129</v>
      </c>
      <c r="M753" s="20" t="s">
        <v>258</v>
      </c>
      <c r="N753" s="20" t="s">
        <v>205</v>
      </c>
    </row>
    <row r="754" spans="2:14" ht="42" x14ac:dyDescent="0.55000000000000004">
      <c r="B754" s="21" t="s">
        <v>1831</v>
      </c>
      <c r="C754" s="20" t="s">
        <v>332</v>
      </c>
      <c r="D754" s="19" t="s">
        <v>1847</v>
      </c>
      <c r="E754" s="19" t="s">
        <v>375</v>
      </c>
      <c r="F754" s="19" t="s">
        <v>288</v>
      </c>
      <c r="G754" s="19" t="s">
        <v>1844</v>
      </c>
      <c r="H754" s="20" t="s">
        <v>328</v>
      </c>
      <c r="I754" s="20" t="s">
        <v>75</v>
      </c>
      <c r="J754" s="19" t="s">
        <v>1848</v>
      </c>
      <c r="K754" s="20">
        <v>3</v>
      </c>
      <c r="L754" s="20" t="s">
        <v>129</v>
      </c>
      <c r="M754" s="20" t="s">
        <v>258</v>
      </c>
      <c r="N754" s="20" t="s">
        <v>205</v>
      </c>
    </row>
    <row r="755" spans="2:14" ht="28" x14ac:dyDescent="0.55000000000000004">
      <c r="B755" s="21" t="s">
        <v>1831</v>
      </c>
      <c r="C755" s="20" t="s">
        <v>332</v>
      </c>
      <c r="D755" s="19" t="s">
        <v>1849</v>
      </c>
      <c r="E755" s="19" t="s">
        <v>192</v>
      </c>
      <c r="F755" s="19" t="s">
        <v>444</v>
      </c>
      <c r="G755" s="19" t="s">
        <v>1850</v>
      </c>
      <c r="H755" s="20" t="s">
        <v>328</v>
      </c>
      <c r="I755" s="20" t="s">
        <v>75</v>
      </c>
      <c r="J755" s="19" t="s">
        <v>1841</v>
      </c>
      <c r="K755" s="20">
        <v>2</v>
      </c>
      <c r="L755" s="20" t="s">
        <v>329</v>
      </c>
      <c r="M755" s="20" t="s">
        <v>258</v>
      </c>
      <c r="N755" s="20" t="s">
        <v>205</v>
      </c>
    </row>
    <row r="756" spans="2:14" ht="42" x14ac:dyDescent="0.55000000000000004">
      <c r="B756" s="21" t="s">
        <v>1831</v>
      </c>
      <c r="C756" s="20" t="s">
        <v>332</v>
      </c>
      <c r="D756" s="19" t="s">
        <v>1851</v>
      </c>
      <c r="E756" s="19" t="s">
        <v>192</v>
      </c>
      <c r="F756" s="19" t="s">
        <v>444</v>
      </c>
      <c r="G756" s="19" t="s">
        <v>1852</v>
      </c>
      <c r="H756" s="20" t="s">
        <v>328</v>
      </c>
      <c r="I756" s="20" t="s">
        <v>75</v>
      </c>
      <c r="J756" s="19" t="s">
        <v>1841</v>
      </c>
      <c r="K756" s="20">
        <v>2</v>
      </c>
      <c r="L756" s="20" t="s">
        <v>129</v>
      </c>
      <c r="M756" s="20" t="s">
        <v>258</v>
      </c>
      <c r="N756" s="20" t="s">
        <v>205</v>
      </c>
    </row>
    <row r="757" spans="2:14" ht="112" x14ac:dyDescent="0.55000000000000004">
      <c r="B757" s="21" t="s">
        <v>1831</v>
      </c>
      <c r="C757" s="20" t="s">
        <v>332</v>
      </c>
      <c r="D757" s="19" t="s">
        <v>1853</v>
      </c>
      <c r="E757" s="19" t="s">
        <v>195</v>
      </c>
      <c r="F757" s="19" t="s">
        <v>288</v>
      </c>
      <c r="G757" s="19" t="s">
        <v>1854</v>
      </c>
      <c r="H757" s="20" t="s">
        <v>328</v>
      </c>
      <c r="I757" s="20" t="s">
        <v>75</v>
      </c>
      <c r="J757" s="19" t="s">
        <v>1836</v>
      </c>
      <c r="K757" s="20">
        <v>3</v>
      </c>
      <c r="L757" s="20" t="s">
        <v>129</v>
      </c>
      <c r="M757" s="20" t="s">
        <v>258</v>
      </c>
      <c r="N757" s="20" t="s">
        <v>205</v>
      </c>
    </row>
    <row r="758" spans="2:14" ht="42" x14ac:dyDescent="0.55000000000000004">
      <c r="B758" s="21" t="s">
        <v>1831</v>
      </c>
      <c r="C758" s="20" t="s">
        <v>332</v>
      </c>
      <c r="D758" s="19" t="s">
        <v>1855</v>
      </c>
      <c r="E758" s="19" t="s">
        <v>358</v>
      </c>
      <c r="F758" s="19" t="s">
        <v>288</v>
      </c>
      <c r="G758" s="19" t="s">
        <v>1833</v>
      </c>
      <c r="H758" s="20" t="s">
        <v>32</v>
      </c>
      <c r="I758" s="20" t="s">
        <v>322</v>
      </c>
      <c r="J758" s="19" t="s">
        <v>1856</v>
      </c>
      <c r="K758" s="20">
        <v>1</v>
      </c>
      <c r="L758" s="20" t="s">
        <v>331</v>
      </c>
      <c r="M758" s="20" t="s">
        <v>355</v>
      </c>
      <c r="N758" s="20" t="s">
        <v>205</v>
      </c>
    </row>
    <row r="759" spans="2:14" ht="28" x14ac:dyDescent="0.55000000000000004">
      <c r="B759" s="21" t="s">
        <v>1831</v>
      </c>
      <c r="C759" s="20" t="s">
        <v>332</v>
      </c>
      <c r="D759" s="19" t="s">
        <v>1857</v>
      </c>
      <c r="E759" s="19" t="s">
        <v>411</v>
      </c>
      <c r="F759" s="19" t="s">
        <v>444</v>
      </c>
      <c r="G759" s="19" t="s">
        <v>1858</v>
      </c>
      <c r="H759" s="20" t="s">
        <v>32</v>
      </c>
      <c r="I759" s="20" t="s">
        <v>322</v>
      </c>
      <c r="J759" s="19" t="s">
        <v>1841</v>
      </c>
      <c r="K759" s="20">
        <v>2</v>
      </c>
      <c r="L759" s="20" t="s">
        <v>324</v>
      </c>
      <c r="M759" s="20" t="s">
        <v>355</v>
      </c>
      <c r="N759" s="20" t="s">
        <v>205</v>
      </c>
    </row>
    <row r="760" spans="2:14" ht="28" x14ac:dyDescent="0.55000000000000004">
      <c r="B760" s="21" t="s">
        <v>1859</v>
      </c>
      <c r="C760" s="20" t="s">
        <v>332</v>
      </c>
      <c r="D760" s="19" t="s">
        <v>1860</v>
      </c>
      <c r="E760" s="19" t="s">
        <v>352</v>
      </c>
      <c r="F760" s="19" t="s">
        <v>444</v>
      </c>
      <c r="G760" s="19" t="s">
        <v>1063</v>
      </c>
      <c r="H760" s="20" t="s">
        <v>337</v>
      </c>
      <c r="I760" s="20" t="s">
        <v>322</v>
      </c>
      <c r="J760" s="19" t="s">
        <v>220</v>
      </c>
      <c r="K760" s="20">
        <v>1</v>
      </c>
      <c r="L760" s="20" t="s">
        <v>323</v>
      </c>
      <c r="M760" s="20" t="s">
        <v>355</v>
      </c>
      <c r="N760" s="20" t="s">
        <v>205</v>
      </c>
    </row>
    <row r="761" spans="2:14" ht="28" x14ac:dyDescent="0.55000000000000004">
      <c r="B761" s="21" t="s">
        <v>1859</v>
      </c>
      <c r="C761" s="20" t="s">
        <v>332</v>
      </c>
      <c r="D761" s="19" t="s">
        <v>1861</v>
      </c>
      <c r="E761" s="19" t="s">
        <v>352</v>
      </c>
      <c r="F761" s="19" t="s">
        <v>444</v>
      </c>
      <c r="G761" s="19" t="s">
        <v>1063</v>
      </c>
      <c r="H761" s="20" t="s">
        <v>337</v>
      </c>
      <c r="I761" s="20" t="s">
        <v>322</v>
      </c>
      <c r="J761" s="19" t="s">
        <v>220</v>
      </c>
      <c r="K761" s="20">
        <v>1</v>
      </c>
      <c r="L761" s="20" t="s">
        <v>323</v>
      </c>
      <c r="M761" s="20" t="s">
        <v>355</v>
      </c>
      <c r="N761" s="20" t="s">
        <v>205</v>
      </c>
    </row>
    <row r="762" spans="2:14" ht="42" x14ac:dyDescent="0.55000000000000004">
      <c r="B762" s="21" t="s">
        <v>1862</v>
      </c>
      <c r="C762" s="20" t="s">
        <v>332</v>
      </c>
      <c r="D762" s="19" t="s">
        <v>1863</v>
      </c>
      <c r="E762" s="19" t="s">
        <v>352</v>
      </c>
      <c r="F762" s="19" t="s">
        <v>295</v>
      </c>
      <c r="G762" s="19" t="s">
        <v>483</v>
      </c>
      <c r="H762" s="20" t="s">
        <v>320</v>
      </c>
      <c r="I762" s="20" t="s">
        <v>321</v>
      </c>
      <c r="J762" s="19" t="s">
        <v>487</v>
      </c>
      <c r="K762" s="20">
        <v>2</v>
      </c>
      <c r="L762" s="20" t="s">
        <v>323</v>
      </c>
      <c r="M762" s="20" t="s">
        <v>355</v>
      </c>
      <c r="N762" s="20" t="s">
        <v>205</v>
      </c>
    </row>
    <row r="763" spans="2:14" ht="168" x14ac:dyDescent="0.55000000000000004">
      <c r="B763" s="21" t="s">
        <v>1864</v>
      </c>
      <c r="C763" s="20" t="s">
        <v>332</v>
      </c>
      <c r="D763" s="19" t="s">
        <v>1865</v>
      </c>
      <c r="E763" s="19" t="s">
        <v>358</v>
      </c>
      <c r="F763" s="19" t="s">
        <v>288</v>
      </c>
      <c r="G763" s="19" t="s">
        <v>1866</v>
      </c>
      <c r="H763" s="20" t="s">
        <v>193</v>
      </c>
      <c r="I763" s="20" t="s">
        <v>75</v>
      </c>
      <c r="J763" s="19" t="s">
        <v>233</v>
      </c>
      <c r="K763" s="20">
        <v>2</v>
      </c>
      <c r="L763" s="20" t="s">
        <v>324</v>
      </c>
      <c r="M763" s="20" t="s">
        <v>355</v>
      </c>
      <c r="N763" s="20" t="s">
        <v>205</v>
      </c>
    </row>
    <row r="764" spans="2:14" ht="28" x14ac:dyDescent="0.55000000000000004">
      <c r="B764" s="21" t="s">
        <v>1867</v>
      </c>
      <c r="C764" s="20" t="s">
        <v>332</v>
      </c>
      <c r="D764" s="19" t="s">
        <v>1868</v>
      </c>
      <c r="E764" s="19" t="s">
        <v>358</v>
      </c>
      <c r="F764" s="19" t="s">
        <v>202</v>
      </c>
      <c r="G764" s="19" t="s">
        <v>1869</v>
      </c>
      <c r="H764" s="20" t="s">
        <v>320</v>
      </c>
      <c r="I764" s="20" t="s">
        <v>321</v>
      </c>
      <c r="J764" s="19" t="s">
        <v>471</v>
      </c>
      <c r="K764" s="20">
        <v>1</v>
      </c>
      <c r="L764" s="20" t="s">
        <v>324</v>
      </c>
      <c r="M764" s="20" t="s">
        <v>355</v>
      </c>
      <c r="N764" s="20" t="s">
        <v>205</v>
      </c>
    </row>
    <row r="765" spans="2:14" ht="28" x14ac:dyDescent="0.55000000000000004">
      <c r="B765" s="21" t="s">
        <v>1867</v>
      </c>
      <c r="C765" s="20" t="s">
        <v>332</v>
      </c>
      <c r="D765" s="19" t="s">
        <v>1870</v>
      </c>
      <c r="E765" s="19" t="s">
        <v>411</v>
      </c>
      <c r="F765" s="19" t="s">
        <v>812</v>
      </c>
      <c r="G765" s="19" t="s">
        <v>1871</v>
      </c>
      <c r="H765" s="20" t="s">
        <v>320</v>
      </c>
      <c r="I765" s="20" t="s">
        <v>321</v>
      </c>
      <c r="J765" s="19" t="s">
        <v>471</v>
      </c>
      <c r="K765" s="20">
        <v>1</v>
      </c>
      <c r="L765" s="20" t="s">
        <v>323</v>
      </c>
      <c r="M765" s="20" t="s">
        <v>355</v>
      </c>
      <c r="N765" s="20" t="s">
        <v>205</v>
      </c>
    </row>
    <row r="766" spans="2:14" ht="28" x14ac:dyDescent="0.55000000000000004">
      <c r="B766" s="21" t="s">
        <v>1867</v>
      </c>
      <c r="C766" s="20" t="s">
        <v>332</v>
      </c>
      <c r="D766" s="19" t="s">
        <v>1872</v>
      </c>
      <c r="E766" s="19" t="s">
        <v>411</v>
      </c>
      <c r="F766" s="19" t="s">
        <v>812</v>
      </c>
      <c r="G766" s="19" t="s">
        <v>1873</v>
      </c>
      <c r="H766" s="20" t="s">
        <v>337</v>
      </c>
      <c r="I766" s="20" t="s">
        <v>322</v>
      </c>
      <c r="J766" s="19" t="s">
        <v>413</v>
      </c>
      <c r="K766" s="20">
        <v>1</v>
      </c>
      <c r="L766" s="20" t="s">
        <v>324</v>
      </c>
      <c r="M766" s="20" t="s">
        <v>355</v>
      </c>
      <c r="N766" s="20" t="s">
        <v>205</v>
      </c>
    </row>
    <row r="767" spans="2:14" ht="28" x14ac:dyDescent="0.55000000000000004">
      <c r="B767" s="21" t="s">
        <v>1867</v>
      </c>
      <c r="C767" s="20" t="s">
        <v>332</v>
      </c>
      <c r="D767" s="19" t="s">
        <v>1874</v>
      </c>
      <c r="E767" s="19" t="s">
        <v>358</v>
      </c>
      <c r="F767" s="19" t="s">
        <v>202</v>
      </c>
      <c r="G767" s="19" t="s">
        <v>1875</v>
      </c>
      <c r="H767" s="20" t="s">
        <v>320</v>
      </c>
      <c r="I767" s="20" t="s">
        <v>322</v>
      </c>
      <c r="J767" s="19" t="s">
        <v>413</v>
      </c>
      <c r="K767" s="20">
        <v>1</v>
      </c>
      <c r="L767" s="20" t="s">
        <v>324</v>
      </c>
      <c r="M767" s="20" t="s">
        <v>355</v>
      </c>
      <c r="N767" s="20" t="s">
        <v>205</v>
      </c>
    </row>
    <row r="768" spans="2:14" ht="28" x14ac:dyDescent="0.55000000000000004">
      <c r="B768" s="21" t="s">
        <v>1867</v>
      </c>
      <c r="C768" s="20" t="s">
        <v>332</v>
      </c>
      <c r="D768" s="19" t="s">
        <v>1876</v>
      </c>
      <c r="E768" s="19" t="s">
        <v>358</v>
      </c>
      <c r="F768" s="19" t="s">
        <v>444</v>
      </c>
      <c r="G768" s="19" t="s">
        <v>1877</v>
      </c>
      <c r="H768" s="20" t="s">
        <v>32</v>
      </c>
      <c r="I768" s="20" t="s">
        <v>322</v>
      </c>
      <c r="J768" s="19" t="s">
        <v>413</v>
      </c>
      <c r="K768" s="20">
        <v>1</v>
      </c>
      <c r="L768" s="20" t="s">
        <v>324</v>
      </c>
      <c r="M768" s="20" t="s">
        <v>355</v>
      </c>
      <c r="N768" s="20" t="s">
        <v>205</v>
      </c>
    </row>
    <row r="769" spans="2:14" ht="28" x14ac:dyDescent="0.55000000000000004">
      <c r="B769" s="21" t="s">
        <v>1867</v>
      </c>
      <c r="C769" s="20" t="s">
        <v>332</v>
      </c>
      <c r="D769" s="19" t="s">
        <v>1878</v>
      </c>
      <c r="E769" s="19" t="s">
        <v>358</v>
      </c>
      <c r="F769" s="19" t="s">
        <v>231</v>
      </c>
      <c r="G769" s="19" t="s">
        <v>1879</v>
      </c>
      <c r="H769" s="20" t="s">
        <v>32</v>
      </c>
      <c r="I769" s="20" t="s">
        <v>322</v>
      </c>
      <c r="J769" s="19" t="s">
        <v>584</v>
      </c>
      <c r="K769" s="20">
        <v>1</v>
      </c>
      <c r="L769" s="20" t="s">
        <v>329</v>
      </c>
      <c r="M769" s="20" t="s">
        <v>258</v>
      </c>
      <c r="N769" s="20" t="s">
        <v>205</v>
      </c>
    </row>
    <row r="770" spans="2:14" ht="28" x14ac:dyDescent="0.55000000000000004">
      <c r="B770" s="21" t="s">
        <v>1867</v>
      </c>
      <c r="C770" s="20" t="s">
        <v>332</v>
      </c>
      <c r="D770" s="19" t="s">
        <v>1880</v>
      </c>
      <c r="E770" s="19" t="s">
        <v>358</v>
      </c>
      <c r="F770" s="19" t="s">
        <v>579</v>
      </c>
      <c r="G770" s="19" t="s">
        <v>1881</v>
      </c>
      <c r="H770" s="20" t="s">
        <v>32</v>
      </c>
      <c r="I770" s="20" t="s">
        <v>322</v>
      </c>
      <c r="J770" s="19" t="s">
        <v>413</v>
      </c>
      <c r="K770" s="20">
        <v>1</v>
      </c>
      <c r="L770" s="20" t="s">
        <v>331</v>
      </c>
      <c r="M770" s="20" t="s">
        <v>258</v>
      </c>
      <c r="N770" s="20" t="s">
        <v>205</v>
      </c>
    </row>
    <row r="771" spans="2:14" ht="28" x14ac:dyDescent="0.55000000000000004">
      <c r="B771" s="21" t="s">
        <v>1867</v>
      </c>
      <c r="C771" s="20" t="s">
        <v>332</v>
      </c>
      <c r="D771" s="19" t="s">
        <v>1882</v>
      </c>
      <c r="E771" s="19" t="s">
        <v>411</v>
      </c>
      <c r="F771" s="19" t="s">
        <v>720</v>
      </c>
      <c r="G771" s="19" t="s">
        <v>1883</v>
      </c>
      <c r="H771" s="20" t="s">
        <v>32</v>
      </c>
      <c r="I771" s="20" t="s">
        <v>322</v>
      </c>
      <c r="J771" s="19" t="s">
        <v>413</v>
      </c>
      <c r="K771" s="20">
        <v>1</v>
      </c>
      <c r="L771" s="20" t="s">
        <v>331</v>
      </c>
      <c r="M771" s="20" t="s">
        <v>258</v>
      </c>
      <c r="N771" s="20" t="s">
        <v>205</v>
      </c>
    </row>
    <row r="772" spans="2:14" ht="28" x14ac:dyDescent="0.55000000000000004">
      <c r="B772" s="21" t="s">
        <v>1867</v>
      </c>
      <c r="C772" s="20" t="s">
        <v>332</v>
      </c>
      <c r="D772" s="19" t="s">
        <v>1884</v>
      </c>
      <c r="E772" s="19" t="s">
        <v>358</v>
      </c>
      <c r="F772" s="19" t="s">
        <v>202</v>
      </c>
      <c r="G772" s="19" t="s">
        <v>1885</v>
      </c>
      <c r="H772" s="20" t="s">
        <v>32</v>
      </c>
      <c r="I772" s="20" t="s">
        <v>322</v>
      </c>
      <c r="J772" s="19" t="s">
        <v>584</v>
      </c>
      <c r="K772" s="20">
        <v>1</v>
      </c>
      <c r="L772" s="20" t="s">
        <v>129</v>
      </c>
      <c r="M772" s="20" t="s">
        <v>258</v>
      </c>
      <c r="N772" s="20" t="s">
        <v>205</v>
      </c>
    </row>
    <row r="773" spans="2:14" ht="28" x14ac:dyDescent="0.55000000000000004">
      <c r="B773" s="21" t="s">
        <v>1867</v>
      </c>
      <c r="C773" s="20" t="s">
        <v>332</v>
      </c>
      <c r="D773" s="19" t="s">
        <v>1886</v>
      </c>
      <c r="E773" s="19" t="s">
        <v>358</v>
      </c>
      <c r="F773" s="19" t="s">
        <v>202</v>
      </c>
      <c r="G773" s="19" t="s">
        <v>1887</v>
      </c>
      <c r="H773" s="20" t="s">
        <v>32</v>
      </c>
      <c r="I773" s="20" t="s">
        <v>322</v>
      </c>
      <c r="J773" s="19" t="s">
        <v>584</v>
      </c>
      <c r="K773" s="20">
        <v>1</v>
      </c>
      <c r="L773" s="20" t="s">
        <v>129</v>
      </c>
      <c r="M773" s="20" t="s">
        <v>258</v>
      </c>
      <c r="N773" s="20" t="s">
        <v>205</v>
      </c>
    </row>
    <row r="774" spans="2:14" ht="56" x14ac:dyDescent="0.55000000000000004">
      <c r="B774" s="21" t="s">
        <v>1888</v>
      </c>
      <c r="C774" s="20" t="s">
        <v>332</v>
      </c>
      <c r="D774" s="19" t="s">
        <v>1889</v>
      </c>
      <c r="E774" s="19" t="s">
        <v>411</v>
      </c>
      <c r="F774" s="19" t="s">
        <v>1890</v>
      </c>
      <c r="G774" s="19" t="s">
        <v>1891</v>
      </c>
      <c r="H774" s="20" t="s">
        <v>320</v>
      </c>
      <c r="I774" s="20" t="s">
        <v>321</v>
      </c>
      <c r="J774" s="19" t="s">
        <v>220</v>
      </c>
      <c r="K774" s="20">
        <v>1</v>
      </c>
      <c r="L774" s="20" t="s">
        <v>323</v>
      </c>
      <c r="M774" s="20" t="s">
        <v>355</v>
      </c>
      <c r="N774" s="20" t="s">
        <v>205</v>
      </c>
    </row>
    <row r="775" spans="2:14" ht="28" x14ac:dyDescent="0.55000000000000004">
      <c r="B775" s="21" t="s">
        <v>1892</v>
      </c>
      <c r="C775" s="20" t="s">
        <v>332</v>
      </c>
      <c r="D775" s="19" t="s">
        <v>1893</v>
      </c>
      <c r="E775" s="19" t="s">
        <v>352</v>
      </c>
      <c r="F775" s="19" t="s">
        <v>444</v>
      </c>
      <c r="G775" s="19" t="s">
        <v>1894</v>
      </c>
      <c r="H775" s="20" t="s">
        <v>320</v>
      </c>
      <c r="I775" s="20" t="s">
        <v>321</v>
      </c>
      <c r="J775" s="19" t="s">
        <v>220</v>
      </c>
      <c r="K775" s="20">
        <v>1</v>
      </c>
      <c r="L775" s="20" t="s">
        <v>323</v>
      </c>
      <c r="M775" s="20" t="s">
        <v>355</v>
      </c>
      <c r="N775" s="20" t="s">
        <v>205</v>
      </c>
    </row>
    <row r="776" spans="2:14" ht="28" x14ac:dyDescent="0.55000000000000004">
      <c r="B776" s="21" t="s">
        <v>1892</v>
      </c>
      <c r="C776" s="20" t="s">
        <v>332</v>
      </c>
      <c r="D776" s="19" t="s">
        <v>1895</v>
      </c>
      <c r="E776" s="19" t="s">
        <v>352</v>
      </c>
      <c r="F776" s="19" t="s">
        <v>444</v>
      </c>
      <c r="G776" s="19" t="s">
        <v>1894</v>
      </c>
      <c r="H776" s="20" t="s">
        <v>320</v>
      </c>
      <c r="I776" s="20" t="s">
        <v>321</v>
      </c>
      <c r="J776" s="19" t="s">
        <v>220</v>
      </c>
      <c r="K776" s="20">
        <v>1</v>
      </c>
      <c r="L776" s="20" t="s">
        <v>323</v>
      </c>
      <c r="M776" s="20" t="s">
        <v>355</v>
      </c>
      <c r="N776" s="20" t="s">
        <v>205</v>
      </c>
    </row>
    <row r="777" spans="2:14" ht="28" x14ac:dyDescent="0.55000000000000004">
      <c r="B777" s="21" t="s">
        <v>1892</v>
      </c>
      <c r="C777" s="20" t="s">
        <v>332</v>
      </c>
      <c r="D777" s="19" t="s">
        <v>1896</v>
      </c>
      <c r="E777" s="19" t="s">
        <v>352</v>
      </c>
      <c r="F777" s="19" t="s">
        <v>444</v>
      </c>
      <c r="G777" s="19" t="s">
        <v>1894</v>
      </c>
      <c r="H777" s="20" t="s">
        <v>320</v>
      </c>
      <c r="I777" s="20" t="s">
        <v>321</v>
      </c>
      <c r="J777" s="19" t="s">
        <v>220</v>
      </c>
      <c r="K777" s="20">
        <v>1</v>
      </c>
      <c r="L777" s="20" t="s">
        <v>323</v>
      </c>
      <c r="M777" s="20" t="s">
        <v>355</v>
      </c>
      <c r="N777" s="20" t="s">
        <v>205</v>
      </c>
    </row>
    <row r="778" spans="2:14" ht="28" x14ac:dyDescent="0.55000000000000004">
      <c r="B778" s="21" t="s">
        <v>1892</v>
      </c>
      <c r="C778" s="20" t="s">
        <v>332</v>
      </c>
      <c r="D778" s="19" t="s">
        <v>1802</v>
      </c>
      <c r="E778" s="19" t="s">
        <v>352</v>
      </c>
      <c r="F778" s="19" t="s">
        <v>444</v>
      </c>
      <c r="G778" s="19" t="s">
        <v>1894</v>
      </c>
      <c r="H778" s="20" t="s">
        <v>320</v>
      </c>
      <c r="I778" s="20" t="s">
        <v>321</v>
      </c>
      <c r="J778" s="19" t="s">
        <v>220</v>
      </c>
      <c r="K778" s="20">
        <v>1</v>
      </c>
      <c r="L778" s="20" t="s">
        <v>323</v>
      </c>
      <c r="M778" s="20" t="s">
        <v>355</v>
      </c>
      <c r="N778" s="20" t="s">
        <v>205</v>
      </c>
    </row>
    <row r="779" spans="2:14" ht="28" x14ac:dyDescent="0.55000000000000004">
      <c r="B779" s="21" t="s">
        <v>1892</v>
      </c>
      <c r="C779" s="20" t="s">
        <v>332</v>
      </c>
      <c r="D779" s="19" t="s">
        <v>1897</v>
      </c>
      <c r="E779" s="19" t="s">
        <v>352</v>
      </c>
      <c r="F779" s="19" t="s">
        <v>444</v>
      </c>
      <c r="G779" s="19" t="s">
        <v>1894</v>
      </c>
      <c r="H779" s="20" t="s">
        <v>320</v>
      </c>
      <c r="I779" s="20" t="s">
        <v>321</v>
      </c>
      <c r="J779" s="19" t="s">
        <v>220</v>
      </c>
      <c r="K779" s="20">
        <v>1</v>
      </c>
      <c r="L779" s="20" t="s">
        <v>323</v>
      </c>
      <c r="M779" s="20" t="s">
        <v>355</v>
      </c>
      <c r="N779" s="20" t="s">
        <v>205</v>
      </c>
    </row>
    <row r="780" spans="2:14" ht="28" x14ac:dyDescent="0.55000000000000004">
      <c r="B780" s="21" t="s">
        <v>1898</v>
      </c>
      <c r="C780" s="20" t="s">
        <v>332</v>
      </c>
      <c r="D780" s="19" t="s">
        <v>1899</v>
      </c>
      <c r="E780" s="19" t="s">
        <v>411</v>
      </c>
      <c r="F780" s="19" t="s">
        <v>202</v>
      </c>
      <c r="G780" s="19" t="s">
        <v>1900</v>
      </c>
      <c r="H780" s="20" t="s">
        <v>320</v>
      </c>
      <c r="I780" s="20" t="s">
        <v>415</v>
      </c>
      <c r="J780" s="19" t="s">
        <v>205</v>
      </c>
      <c r="K780" s="20">
        <v>0</v>
      </c>
      <c r="L780" s="20" t="s">
        <v>346</v>
      </c>
      <c r="M780" s="20" t="s">
        <v>258</v>
      </c>
      <c r="N780" s="20" t="s">
        <v>205</v>
      </c>
    </row>
    <row r="781" spans="2:14" ht="42" x14ac:dyDescent="0.55000000000000004">
      <c r="B781" s="21" t="s">
        <v>1901</v>
      </c>
      <c r="C781" s="20" t="s">
        <v>332</v>
      </c>
      <c r="D781" s="19" t="s">
        <v>1902</v>
      </c>
      <c r="E781" s="19" t="s">
        <v>352</v>
      </c>
      <c r="F781" s="19" t="s">
        <v>295</v>
      </c>
      <c r="G781" s="19" t="s">
        <v>483</v>
      </c>
      <c r="H781" s="20" t="s">
        <v>320</v>
      </c>
      <c r="I781" s="20" t="s">
        <v>321</v>
      </c>
      <c r="J781" s="19" t="s">
        <v>484</v>
      </c>
      <c r="K781" s="20">
        <v>2</v>
      </c>
      <c r="L781" s="20" t="s">
        <v>323</v>
      </c>
      <c r="M781" s="20" t="s">
        <v>355</v>
      </c>
      <c r="N781" s="20" t="s">
        <v>205</v>
      </c>
    </row>
    <row r="782" spans="2:14" ht="28" x14ac:dyDescent="0.55000000000000004">
      <c r="B782" s="21" t="s">
        <v>1903</v>
      </c>
      <c r="C782" s="20" t="s">
        <v>332</v>
      </c>
      <c r="D782" s="19" t="s">
        <v>1904</v>
      </c>
      <c r="E782" s="19" t="s">
        <v>358</v>
      </c>
      <c r="F782" s="19" t="s">
        <v>202</v>
      </c>
      <c r="G782" s="19" t="s">
        <v>1905</v>
      </c>
      <c r="H782" s="20" t="s">
        <v>320</v>
      </c>
      <c r="I782" s="20" t="s">
        <v>321</v>
      </c>
      <c r="J782" s="19" t="s">
        <v>1906</v>
      </c>
      <c r="K782" s="20">
        <v>20</v>
      </c>
      <c r="L782" s="20" t="s">
        <v>323</v>
      </c>
      <c r="M782" s="20" t="s">
        <v>355</v>
      </c>
      <c r="N782" s="20" t="s">
        <v>205</v>
      </c>
    </row>
    <row r="783" spans="2:14" ht="28" x14ac:dyDescent="0.55000000000000004">
      <c r="B783" s="21" t="s">
        <v>1903</v>
      </c>
      <c r="C783" s="20" t="s">
        <v>332</v>
      </c>
      <c r="D783" s="19" t="s">
        <v>1907</v>
      </c>
      <c r="E783" s="19" t="s">
        <v>358</v>
      </c>
      <c r="F783" s="19" t="s">
        <v>202</v>
      </c>
      <c r="G783" s="19" t="s">
        <v>1908</v>
      </c>
      <c r="H783" s="20" t="s">
        <v>194</v>
      </c>
      <c r="I783" s="20" t="s">
        <v>322</v>
      </c>
      <c r="J783" s="19" t="s">
        <v>471</v>
      </c>
      <c r="K783" s="20">
        <v>1</v>
      </c>
      <c r="L783" s="20" t="s">
        <v>323</v>
      </c>
      <c r="M783" s="20" t="s">
        <v>355</v>
      </c>
      <c r="N783" s="20" t="s">
        <v>205</v>
      </c>
    </row>
    <row r="784" spans="2:14" ht="42" x14ac:dyDescent="0.55000000000000004">
      <c r="B784" s="21" t="s">
        <v>1903</v>
      </c>
      <c r="C784" s="20" t="s">
        <v>332</v>
      </c>
      <c r="D784" s="19" t="s">
        <v>1909</v>
      </c>
      <c r="E784" s="19" t="s">
        <v>358</v>
      </c>
      <c r="F784" s="19" t="s">
        <v>202</v>
      </c>
      <c r="G784" s="19" t="s">
        <v>1910</v>
      </c>
      <c r="H784" s="20" t="s">
        <v>194</v>
      </c>
      <c r="I784" s="20" t="s">
        <v>322</v>
      </c>
      <c r="J784" s="19" t="s">
        <v>233</v>
      </c>
      <c r="K784" s="20">
        <v>2</v>
      </c>
      <c r="L784" s="20" t="s">
        <v>323</v>
      </c>
      <c r="M784" s="20" t="s">
        <v>355</v>
      </c>
      <c r="N784" s="20" t="s">
        <v>205</v>
      </c>
    </row>
    <row r="785" spans="2:14" ht="28" x14ac:dyDescent="0.55000000000000004">
      <c r="B785" s="21" t="s">
        <v>1903</v>
      </c>
      <c r="C785" s="20" t="s">
        <v>332</v>
      </c>
      <c r="D785" s="19" t="s">
        <v>1911</v>
      </c>
      <c r="E785" s="19" t="s">
        <v>358</v>
      </c>
      <c r="F785" s="19" t="s">
        <v>202</v>
      </c>
      <c r="G785" s="19" t="s">
        <v>1912</v>
      </c>
      <c r="H785" s="20" t="s">
        <v>194</v>
      </c>
      <c r="I785" s="20" t="s">
        <v>322</v>
      </c>
      <c r="J785" s="19" t="s">
        <v>233</v>
      </c>
      <c r="K785" s="20">
        <v>2</v>
      </c>
      <c r="L785" s="20" t="s">
        <v>323</v>
      </c>
      <c r="M785" s="20" t="s">
        <v>355</v>
      </c>
      <c r="N785" s="20" t="s">
        <v>205</v>
      </c>
    </row>
    <row r="786" spans="2:14" ht="322" x14ac:dyDescent="0.55000000000000004">
      <c r="B786" s="21" t="s">
        <v>1903</v>
      </c>
      <c r="C786" s="20" t="s">
        <v>332</v>
      </c>
      <c r="D786" s="19" t="s">
        <v>1913</v>
      </c>
      <c r="E786" s="19" t="s">
        <v>358</v>
      </c>
      <c r="F786" s="19" t="s">
        <v>444</v>
      </c>
      <c r="G786" s="19" t="s">
        <v>1914</v>
      </c>
      <c r="H786" s="20" t="s">
        <v>194</v>
      </c>
      <c r="I786" s="20" t="s">
        <v>322</v>
      </c>
      <c r="J786" s="19" t="s">
        <v>237</v>
      </c>
      <c r="K786" s="20">
        <v>35</v>
      </c>
      <c r="L786" s="20" t="s">
        <v>323</v>
      </c>
      <c r="M786" s="20" t="s">
        <v>355</v>
      </c>
      <c r="N786" s="20" t="s">
        <v>205</v>
      </c>
    </row>
    <row r="787" spans="2:14" ht="294" x14ac:dyDescent="0.55000000000000004">
      <c r="B787" s="21" t="s">
        <v>1903</v>
      </c>
      <c r="C787" s="20" t="s">
        <v>332</v>
      </c>
      <c r="D787" s="19" t="s">
        <v>1915</v>
      </c>
      <c r="E787" s="19" t="s">
        <v>358</v>
      </c>
      <c r="F787" s="19" t="s">
        <v>444</v>
      </c>
      <c r="G787" s="19" t="s">
        <v>1916</v>
      </c>
      <c r="H787" s="20" t="s">
        <v>194</v>
      </c>
      <c r="I787" s="20" t="s">
        <v>322</v>
      </c>
      <c r="J787" s="19" t="s">
        <v>1917</v>
      </c>
      <c r="K787" s="20">
        <v>28</v>
      </c>
      <c r="L787" s="20" t="s">
        <v>323</v>
      </c>
      <c r="M787" s="20" t="s">
        <v>355</v>
      </c>
      <c r="N787" s="20" t="s">
        <v>205</v>
      </c>
    </row>
    <row r="788" spans="2:14" ht="98" x14ac:dyDescent="0.55000000000000004">
      <c r="B788" s="21" t="s">
        <v>1903</v>
      </c>
      <c r="C788" s="20" t="s">
        <v>332</v>
      </c>
      <c r="D788" s="19" t="s">
        <v>1918</v>
      </c>
      <c r="E788" s="19" t="s">
        <v>358</v>
      </c>
      <c r="F788" s="19" t="s">
        <v>1290</v>
      </c>
      <c r="G788" s="19" t="s">
        <v>1919</v>
      </c>
      <c r="H788" s="20" t="s">
        <v>194</v>
      </c>
      <c r="I788" s="20" t="s">
        <v>322</v>
      </c>
      <c r="J788" s="19" t="s">
        <v>1086</v>
      </c>
      <c r="K788" s="20">
        <v>1</v>
      </c>
      <c r="L788" s="20" t="s">
        <v>331</v>
      </c>
      <c r="M788" s="20" t="s">
        <v>355</v>
      </c>
      <c r="N788" s="20" t="s">
        <v>205</v>
      </c>
    </row>
    <row r="789" spans="2:14" ht="28" x14ac:dyDescent="0.55000000000000004">
      <c r="B789" s="21" t="s">
        <v>1920</v>
      </c>
      <c r="C789" s="20" t="s">
        <v>332</v>
      </c>
      <c r="D789" s="19" t="s">
        <v>1921</v>
      </c>
      <c r="E789" s="19" t="s">
        <v>358</v>
      </c>
      <c r="F789" s="19" t="s">
        <v>711</v>
      </c>
      <c r="G789" s="19" t="s">
        <v>712</v>
      </c>
      <c r="H789" s="20" t="s">
        <v>336</v>
      </c>
      <c r="I789" s="20" t="s">
        <v>322</v>
      </c>
      <c r="J789" s="19" t="s">
        <v>1035</v>
      </c>
      <c r="K789" s="20">
        <v>1</v>
      </c>
      <c r="L789" s="20" t="s">
        <v>324</v>
      </c>
      <c r="M789" s="20" t="s">
        <v>355</v>
      </c>
      <c r="N789" s="20" t="s">
        <v>205</v>
      </c>
    </row>
    <row r="790" spans="2:14" ht="28" x14ac:dyDescent="0.55000000000000004">
      <c r="B790" s="21" t="s">
        <v>1920</v>
      </c>
      <c r="C790" s="20" t="s">
        <v>332</v>
      </c>
      <c r="D790" s="19" t="s">
        <v>1922</v>
      </c>
      <c r="E790" s="19" t="s">
        <v>358</v>
      </c>
      <c r="F790" s="19" t="s">
        <v>711</v>
      </c>
      <c r="G790" s="19" t="s">
        <v>712</v>
      </c>
      <c r="H790" s="20" t="s">
        <v>336</v>
      </c>
      <c r="I790" s="20" t="s">
        <v>322</v>
      </c>
      <c r="J790" s="19" t="s">
        <v>1035</v>
      </c>
      <c r="K790" s="20">
        <v>1</v>
      </c>
      <c r="L790" s="20" t="s">
        <v>324</v>
      </c>
      <c r="M790" s="20" t="s">
        <v>355</v>
      </c>
      <c r="N790" s="20" t="s">
        <v>205</v>
      </c>
    </row>
    <row r="791" spans="2:14" ht="42" x14ac:dyDescent="0.55000000000000004">
      <c r="B791" s="21" t="s">
        <v>1923</v>
      </c>
      <c r="C791" s="20" t="s">
        <v>332</v>
      </c>
      <c r="D791" s="19" t="s">
        <v>1217</v>
      </c>
      <c r="E791" s="19" t="s">
        <v>352</v>
      </c>
      <c r="F791" s="19" t="s">
        <v>295</v>
      </c>
      <c r="G791" s="19" t="s">
        <v>917</v>
      </c>
      <c r="H791" s="20" t="s">
        <v>320</v>
      </c>
      <c r="I791" s="20" t="s">
        <v>321</v>
      </c>
      <c r="J791" s="19" t="s">
        <v>1924</v>
      </c>
      <c r="K791" s="20">
        <v>3</v>
      </c>
      <c r="L791" s="20" t="s">
        <v>323</v>
      </c>
      <c r="M791" s="20" t="s">
        <v>355</v>
      </c>
      <c r="N791" s="20" t="s">
        <v>205</v>
      </c>
    </row>
    <row r="792" spans="2:14" ht="56" x14ac:dyDescent="0.55000000000000004">
      <c r="B792" s="21" t="s">
        <v>1925</v>
      </c>
      <c r="C792" s="20" t="s">
        <v>332</v>
      </c>
      <c r="D792" s="19" t="s">
        <v>1926</v>
      </c>
      <c r="E792" s="19" t="s">
        <v>352</v>
      </c>
      <c r="F792" s="19" t="s">
        <v>444</v>
      </c>
      <c r="G792" s="19" t="s">
        <v>1927</v>
      </c>
      <c r="H792" s="20" t="s">
        <v>337</v>
      </c>
      <c r="I792" s="20" t="s">
        <v>322</v>
      </c>
      <c r="J792" s="19" t="s">
        <v>1035</v>
      </c>
      <c r="K792" s="20">
        <v>1</v>
      </c>
      <c r="L792" s="20" t="s">
        <v>323</v>
      </c>
      <c r="M792" s="20" t="s">
        <v>355</v>
      </c>
      <c r="N792" s="20" t="s">
        <v>205</v>
      </c>
    </row>
    <row r="793" spans="2:14" ht="56" x14ac:dyDescent="0.55000000000000004">
      <c r="B793" s="21" t="s">
        <v>1925</v>
      </c>
      <c r="C793" s="20" t="s">
        <v>332</v>
      </c>
      <c r="D793" s="19" t="s">
        <v>1928</v>
      </c>
      <c r="E793" s="19" t="s">
        <v>352</v>
      </c>
      <c r="F793" s="19" t="s">
        <v>444</v>
      </c>
      <c r="G793" s="19" t="s">
        <v>1927</v>
      </c>
      <c r="H793" s="20" t="s">
        <v>337</v>
      </c>
      <c r="I793" s="20" t="s">
        <v>322</v>
      </c>
      <c r="J793" s="19" t="s">
        <v>1035</v>
      </c>
      <c r="K793" s="20">
        <v>1</v>
      </c>
      <c r="L793" s="20" t="s">
        <v>324</v>
      </c>
      <c r="M793" s="20" t="s">
        <v>355</v>
      </c>
      <c r="N793" s="20" t="s">
        <v>205</v>
      </c>
    </row>
    <row r="794" spans="2:14" ht="56" x14ac:dyDescent="0.55000000000000004">
      <c r="B794" s="21" t="s">
        <v>1929</v>
      </c>
      <c r="C794" s="20" t="s">
        <v>332</v>
      </c>
      <c r="D794" s="19" t="s">
        <v>1930</v>
      </c>
      <c r="E794" s="19" t="s">
        <v>358</v>
      </c>
      <c r="F794" s="19" t="s">
        <v>202</v>
      </c>
      <c r="G794" s="19" t="s">
        <v>1931</v>
      </c>
      <c r="H794" s="20" t="s">
        <v>320</v>
      </c>
      <c r="I794" s="20" t="s">
        <v>321</v>
      </c>
      <c r="J794" s="19" t="s">
        <v>1932</v>
      </c>
      <c r="K794" s="20">
        <v>4</v>
      </c>
      <c r="L794" s="20" t="s">
        <v>324</v>
      </c>
      <c r="M794" s="20" t="s">
        <v>355</v>
      </c>
      <c r="N794" s="20" t="s">
        <v>205</v>
      </c>
    </row>
    <row r="795" spans="2:14" ht="56" x14ac:dyDescent="0.55000000000000004">
      <c r="B795" s="21" t="s">
        <v>1929</v>
      </c>
      <c r="C795" s="20" t="s">
        <v>332</v>
      </c>
      <c r="D795" s="19" t="s">
        <v>1933</v>
      </c>
      <c r="E795" s="19" t="s">
        <v>358</v>
      </c>
      <c r="F795" s="19" t="s">
        <v>202</v>
      </c>
      <c r="G795" s="19" t="s">
        <v>1931</v>
      </c>
      <c r="H795" s="20" t="s">
        <v>193</v>
      </c>
      <c r="I795" s="20" t="s">
        <v>322</v>
      </c>
      <c r="J795" s="19" t="s">
        <v>1934</v>
      </c>
      <c r="K795" s="20">
        <v>4</v>
      </c>
      <c r="L795" s="20" t="s">
        <v>324</v>
      </c>
      <c r="M795" s="20" t="s">
        <v>355</v>
      </c>
      <c r="N795" s="20" t="s">
        <v>205</v>
      </c>
    </row>
    <row r="796" spans="2:14" ht="56" x14ac:dyDescent="0.55000000000000004">
      <c r="B796" s="21" t="s">
        <v>1929</v>
      </c>
      <c r="C796" s="20" t="s">
        <v>332</v>
      </c>
      <c r="D796" s="19" t="s">
        <v>1935</v>
      </c>
      <c r="E796" s="19" t="s">
        <v>411</v>
      </c>
      <c r="F796" s="19" t="s">
        <v>202</v>
      </c>
      <c r="G796" s="19" t="s">
        <v>1931</v>
      </c>
      <c r="H796" s="20" t="s">
        <v>193</v>
      </c>
      <c r="I796" s="20" t="s">
        <v>322</v>
      </c>
      <c r="J796" s="19" t="s">
        <v>1035</v>
      </c>
      <c r="K796" s="20">
        <v>1</v>
      </c>
      <c r="L796" s="20" t="s">
        <v>346</v>
      </c>
      <c r="M796" s="20" t="s">
        <v>355</v>
      </c>
      <c r="N796" s="20" t="s">
        <v>205</v>
      </c>
    </row>
    <row r="797" spans="2:14" ht="56" x14ac:dyDescent="0.55000000000000004">
      <c r="B797" s="21" t="s">
        <v>1929</v>
      </c>
      <c r="C797" s="20" t="s">
        <v>332</v>
      </c>
      <c r="D797" s="19" t="s">
        <v>1936</v>
      </c>
      <c r="E797" s="19" t="s">
        <v>411</v>
      </c>
      <c r="F797" s="19" t="s">
        <v>202</v>
      </c>
      <c r="G797" s="19" t="s">
        <v>1931</v>
      </c>
      <c r="H797" s="20" t="s">
        <v>193</v>
      </c>
      <c r="I797" s="20" t="s">
        <v>322</v>
      </c>
      <c r="J797" s="19" t="s">
        <v>1937</v>
      </c>
      <c r="K797" s="20">
        <v>8</v>
      </c>
      <c r="L797" s="20" t="s">
        <v>331</v>
      </c>
      <c r="M797" s="20" t="s">
        <v>355</v>
      </c>
      <c r="N797" s="20" t="s">
        <v>205</v>
      </c>
    </row>
    <row r="798" spans="2:14" ht="84" x14ac:dyDescent="0.55000000000000004">
      <c r="B798" s="21" t="s">
        <v>1929</v>
      </c>
      <c r="C798" s="20" t="s">
        <v>332</v>
      </c>
      <c r="D798" s="19" t="s">
        <v>1938</v>
      </c>
      <c r="E798" s="19" t="s">
        <v>358</v>
      </c>
      <c r="F798" s="19" t="s">
        <v>202</v>
      </c>
      <c r="G798" s="19" t="s">
        <v>1939</v>
      </c>
      <c r="H798" s="20" t="s">
        <v>177</v>
      </c>
      <c r="I798" s="20" t="s">
        <v>322</v>
      </c>
      <c r="J798" s="19" t="s">
        <v>471</v>
      </c>
      <c r="K798" s="20">
        <v>1</v>
      </c>
      <c r="L798" s="20" t="s">
        <v>331</v>
      </c>
      <c r="M798" s="20" t="s">
        <v>355</v>
      </c>
      <c r="N798" s="20" t="s">
        <v>205</v>
      </c>
    </row>
    <row r="799" spans="2:14" ht="14" x14ac:dyDescent="0.55000000000000004">
      <c r="B799" s="21" t="s">
        <v>1940</v>
      </c>
      <c r="C799" s="20" t="s">
        <v>332</v>
      </c>
      <c r="D799" s="19" t="s">
        <v>1941</v>
      </c>
      <c r="E799" s="19" t="s">
        <v>352</v>
      </c>
      <c r="F799" s="19" t="s">
        <v>295</v>
      </c>
      <c r="G799" s="19" t="s">
        <v>1942</v>
      </c>
      <c r="H799" s="20" t="s">
        <v>194</v>
      </c>
      <c r="I799" s="20" t="s">
        <v>322</v>
      </c>
      <c r="J799" s="19" t="s">
        <v>220</v>
      </c>
      <c r="K799" s="20">
        <v>1</v>
      </c>
      <c r="L799" s="20" t="s">
        <v>323</v>
      </c>
      <c r="M799" s="20" t="s">
        <v>355</v>
      </c>
      <c r="N799" s="20" t="s">
        <v>205</v>
      </c>
    </row>
    <row r="800" spans="2:14" ht="28" x14ac:dyDescent="0.55000000000000004">
      <c r="B800" s="21" t="s">
        <v>1943</v>
      </c>
      <c r="C800" s="20" t="s">
        <v>332</v>
      </c>
      <c r="D800" s="19" t="s">
        <v>1944</v>
      </c>
      <c r="E800" s="19" t="s">
        <v>411</v>
      </c>
      <c r="F800" s="19" t="s">
        <v>711</v>
      </c>
      <c r="G800" s="19" t="s">
        <v>1034</v>
      </c>
      <c r="H800" s="20" t="s">
        <v>320</v>
      </c>
      <c r="I800" s="20" t="s">
        <v>321</v>
      </c>
      <c r="J800" s="19" t="s">
        <v>1035</v>
      </c>
      <c r="K800" s="20">
        <v>1</v>
      </c>
      <c r="L800" s="20" t="s">
        <v>324</v>
      </c>
      <c r="M800" s="20" t="s">
        <v>355</v>
      </c>
      <c r="N800" s="20" t="s">
        <v>205</v>
      </c>
    </row>
    <row r="801" spans="2:14" ht="28" x14ac:dyDescent="0.55000000000000004">
      <c r="B801" s="21" t="s">
        <v>1943</v>
      </c>
      <c r="C801" s="20" t="s">
        <v>332</v>
      </c>
      <c r="D801" s="19" t="s">
        <v>1945</v>
      </c>
      <c r="E801" s="19" t="s">
        <v>411</v>
      </c>
      <c r="F801" s="19" t="s">
        <v>711</v>
      </c>
      <c r="G801" s="19" t="s">
        <v>1034</v>
      </c>
      <c r="H801" s="20" t="s">
        <v>320</v>
      </c>
      <c r="I801" s="20" t="s">
        <v>321</v>
      </c>
      <c r="J801" s="19" t="s">
        <v>1035</v>
      </c>
      <c r="K801" s="20">
        <v>1</v>
      </c>
      <c r="L801" s="20" t="s">
        <v>324</v>
      </c>
      <c r="M801" s="20" t="s">
        <v>355</v>
      </c>
      <c r="N801" s="20" t="s">
        <v>205</v>
      </c>
    </row>
    <row r="802" spans="2:14" ht="28" x14ac:dyDescent="0.55000000000000004">
      <c r="B802" s="21" t="s">
        <v>1943</v>
      </c>
      <c r="C802" s="20" t="s">
        <v>332</v>
      </c>
      <c r="D802" s="19" t="s">
        <v>1946</v>
      </c>
      <c r="E802" s="19" t="s">
        <v>411</v>
      </c>
      <c r="F802" s="19" t="s">
        <v>711</v>
      </c>
      <c r="G802" s="19" t="s">
        <v>1382</v>
      </c>
      <c r="H802" s="20" t="s">
        <v>32</v>
      </c>
      <c r="I802" s="20" t="s">
        <v>322</v>
      </c>
      <c r="J802" s="19" t="s">
        <v>1035</v>
      </c>
      <c r="K802" s="20">
        <v>1</v>
      </c>
      <c r="L802" s="20" t="s">
        <v>324</v>
      </c>
      <c r="M802" s="20" t="s">
        <v>355</v>
      </c>
      <c r="N802" s="20" t="s">
        <v>205</v>
      </c>
    </row>
    <row r="803" spans="2:14" ht="56" x14ac:dyDescent="0.55000000000000004">
      <c r="B803" s="21" t="s">
        <v>1943</v>
      </c>
      <c r="C803" s="20" t="s">
        <v>332</v>
      </c>
      <c r="D803" s="19" t="s">
        <v>1947</v>
      </c>
      <c r="E803" s="19" t="s">
        <v>411</v>
      </c>
      <c r="F803" s="19" t="s">
        <v>579</v>
      </c>
      <c r="G803" s="19" t="s">
        <v>1640</v>
      </c>
      <c r="H803" s="20" t="s">
        <v>320</v>
      </c>
      <c r="I803" s="20" t="s">
        <v>321</v>
      </c>
      <c r="J803" s="19" t="s">
        <v>1035</v>
      </c>
      <c r="K803" s="20">
        <v>1</v>
      </c>
      <c r="L803" s="20" t="s">
        <v>324</v>
      </c>
      <c r="M803" s="20" t="s">
        <v>355</v>
      </c>
      <c r="N803" s="20" t="s">
        <v>205</v>
      </c>
    </row>
    <row r="804" spans="2:14" ht="28" x14ac:dyDescent="0.55000000000000004">
      <c r="B804" s="21" t="s">
        <v>1943</v>
      </c>
      <c r="C804" s="20" t="s">
        <v>332</v>
      </c>
      <c r="D804" s="19" t="s">
        <v>1948</v>
      </c>
      <c r="E804" s="19" t="s">
        <v>411</v>
      </c>
      <c r="F804" s="19" t="s">
        <v>711</v>
      </c>
      <c r="G804" s="19" t="s">
        <v>1382</v>
      </c>
      <c r="H804" s="20" t="s">
        <v>320</v>
      </c>
      <c r="I804" s="20" t="s">
        <v>321</v>
      </c>
      <c r="J804" s="19" t="s">
        <v>1035</v>
      </c>
      <c r="K804" s="20">
        <v>1</v>
      </c>
      <c r="L804" s="20" t="s">
        <v>324</v>
      </c>
      <c r="M804" s="20" t="s">
        <v>355</v>
      </c>
      <c r="N804" s="20" t="s">
        <v>205</v>
      </c>
    </row>
    <row r="805" spans="2:14" ht="28" x14ac:dyDescent="0.55000000000000004">
      <c r="B805" s="21" t="s">
        <v>1943</v>
      </c>
      <c r="C805" s="20" t="s">
        <v>332</v>
      </c>
      <c r="D805" s="19" t="s">
        <v>1949</v>
      </c>
      <c r="E805" s="19" t="s">
        <v>411</v>
      </c>
      <c r="F805" s="19" t="s">
        <v>711</v>
      </c>
      <c r="G805" s="19" t="s">
        <v>1382</v>
      </c>
      <c r="H805" s="20" t="s">
        <v>32</v>
      </c>
      <c r="I805" s="20" t="s">
        <v>322</v>
      </c>
      <c r="J805" s="19" t="s">
        <v>1950</v>
      </c>
      <c r="K805" s="20">
        <v>2</v>
      </c>
      <c r="L805" s="20" t="s">
        <v>324</v>
      </c>
      <c r="M805" s="20" t="s">
        <v>355</v>
      </c>
      <c r="N805" s="20" t="s">
        <v>205</v>
      </c>
    </row>
    <row r="806" spans="2:14" ht="42" x14ac:dyDescent="0.55000000000000004">
      <c r="B806" s="21" t="s">
        <v>1943</v>
      </c>
      <c r="C806" s="20" t="s">
        <v>332</v>
      </c>
      <c r="D806" s="19" t="s">
        <v>1951</v>
      </c>
      <c r="E806" s="19" t="s">
        <v>411</v>
      </c>
      <c r="F806" s="19" t="s">
        <v>579</v>
      </c>
      <c r="G806" s="19" t="s">
        <v>1952</v>
      </c>
      <c r="H806" s="20" t="s">
        <v>32</v>
      </c>
      <c r="I806" s="20" t="s">
        <v>322</v>
      </c>
      <c r="J806" s="19" t="s">
        <v>1035</v>
      </c>
      <c r="K806" s="20">
        <v>1</v>
      </c>
      <c r="L806" s="20" t="s">
        <v>323</v>
      </c>
      <c r="M806" s="20" t="s">
        <v>355</v>
      </c>
      <c r="N806" s="20" t="s">
        <v>205</v>
      </c>
    </row>
    <row r="807" spans="2:14" ht="28" x14ac:dyDescent="0.55000000000000004">
      <c r="B807" s="21" t="s">
        <v>1943</v>
      </c>
      <c r="C807" s="20" t="s">
        <v>332</v>
      </c>
      <c r="D807" s="19" t="s">
        <v>1953</v>
      </c>
      <c r="E807" s="19" t="s">
        <v>358</v>
      </c>
      <c r="F807" s="19" t="s">
        <v>711</v>
      </c>
      <c r="G807" s="19" t="s">
        <v>1954</v>
      </c>
      <c r="H807" s="20" t="s">
        <v>32</v>
      </c>
      <c r="I807" s="20" t="s">
        <v>322</v>
      </c>
      <c r="J807" s="19" t="s">
        <v>1035</v>
      </c>
      <c r="K807" s="20">
        <v>1</v>
      </c>
      <c r="L807" s="20" t="s">
        <v>324</v>
      </c>
      <c r="M807" s="20" t="s">
        <v>355</v>
      </c>
      <c r="N807" s="20" t="s">
        <v>205</v>
      </c>
    </row>
    <row r="808" spans="2:14" ht="42" x14ac:dyDescent="0.55000000000000004">
      <c r="B808" s="21" t="s">
        <v>1943</v>
      </c>
      <c r="C808" s="20" t="s">
        <v>332</v>
      </c>
      <c r="D808" s="19" t="s">
        <v>1955</v>
      </c>
      <c r="E808" s="19" t="s">
        <v>192</v>
      </c>
      <c r="F808" s="19" t="s">
        <v>711</v>
      </c>
      <c r="G808" s="19" t="s">
        <v>1643</v>
      </c>
      <c r="H808" s="20" t="s">
        <v>32</v>
      </c>
      <c r="I808" s="20" t="s">
        <v>322</v>
      </c>
      <c r="J808" s="19" t="s">
        <v>1956</v>
      </c>
      <c r="K808" s="20">
        <v>2</v>
      </c>
      <c r="L808" s="20" t="s">
        <v>324</v>
      </c>
      <c r="M808" s="20" t="s">
        <v>355</v>
      </c>
      <c r="N808" s="20" t="s">
        <v>205</v>
      </c>
    </row>
    <row r="809" spans="2:14" ht="56" x14ac:dyDescent="0.55000000000000004">
      <c r="B809" s="21" t="s">
        <v>1943</v>
      </c>
      <c r="C809" s="20" t="s">
        <v>332</v>
      </c>
      <c r="D809" s="19" t="s">
        <v>1957</v>
      </c>
      <c r="E809" s="19" t="s">
        <v>192</v>
      </c>
      <c r="F809" s="19" t="s">
        <v>202</v>
      </c>
      <c r="G809" s="19" t="s">
        <v>1958</v>
      </c>
      <c r="H809" s="20" t="s">
        <v>320</v>
      </c>
      <c r="I809" s="20" t="s">
        <v>530</v>
      </c>
      <c r="J809" s="19" t="s">
        <v>1959</v>
      </c>
      <c r="K809" s="20">
        <v>1</v>
      </c>
      <c r="L809" s="20" t="s">
        <v>324</v>
      </c>
      <c r="M809" s="20" t="s">
        <v>355</v>
      </c>
      <c r="N809" s="20" t="s">
        <v>205</v>
      </c>
    </row>
    <row r="810" spans="2:14" ht="28" x14ac:dyDescent="0.55000000000000004">
      <c r="B810" s="21" t="s">
        <v>1943</v>
      </c>
      <c r="C810" s="20" t="s">
        <v>332</v>
      </c>
      <c r="D810" s="19" t="s">
        <v>1960</v>
      </c>
      <c r="E810" s="19" t="s">
        <v>192</v>
      </c>
      <c r="F810" s="19" t="s">
        <v>711</v>
      </c>
      <c r="G810" s="19" t="s">
        <v>1643</v>
      </c>
      <c r="H810" s="20" t="s">
        <v>320</v>
      </c>
      <c r="I810" s="20" t="s">
        <v>530</v>
      </c>
      <c r="J810" s="19" t="s">
        <v>1035</v>
      </c>
      <c r="K810" s="20">
        <v>1</v>
      </c>
      <c r="L810" s="20" t="s">
        <v>324</v>
      </c>
      <c r="M810" s="20" t="s">
        <v>355</v>
      </c>
      <c r="N810" s="20" t="s">
        <v>205</v>
      </c>
    </row>
    <row r="811" spans="2:14" ht="28" x14ac:dyDescent="0.55000000000000004">
      <c r="B811" s="21" t="s">
        <v>1961</v>
      </c>
      <c r="C811" s="20" t="s">
        <v>332</v>
      </c>
      <c r="D811" s="19" t="s">
        <v>1962</v>
      </c>
      <c r="E811" s="19" t="s">
        <v>352</v>
      </c>
      <c r="F811" s="19" t="s">
        <v>295</v>
      </c>
      <c r="G811" s="19" t="s">
        <v>1963</v>
      </c>
      <c r="H811" s="20" t="s">
        <v>320</v>
      </c>
      <c r="I811" s="20" t="s">
        <v>321</v>
      </c>
      <c r="J811" s="19" t="s">
        <v>471</v>
      </c>
      <c r="K811" s="20">
        <v>1</v>
      </c>
      <c r="L811" s="20" t="s">
        <v>323</v>
      </c>
      <c r="M811" s="20" t="s">
        <v>355</v>
      </c>
      <c r="N811" s="20" t="s">
        <v>205</v>
      </c>
    </row>
    <row r="812" spans="2:14" ht="70" x14ac:dyDescent="0.55000000000000004">
      <c r="B812" s="21" t="s">
        <v>1964</v>
      </c>
      <c r="C812" s="20" t="s">
        <v>332</v>
      </c>
      <c r="D812" s="19" t="s">
        <v>1965</v>
      </c>
      <c r="E812" s="19" t="s">
        <v>358</v>
      </c>
      <c r="F812" s="19" t="s">
        <v>202</v>
      </c>
      <c r="G812" s="19" t="s">
        <v>1966</v>
      </c>
      <c r="H812" s="20" t="s">
        <v>320</v>
      </c>
      <c r="I812" s="20" t="s">
        <v>415</v>
      </c>
      <c r="J812" s="19" t="s">
        <v>205</v>
      </c>
      <c r="K812" s="20">
        <v>0</v>
      </c>
      <c r="L812" s="20" t="s">
        <v>346</v>
      </c>
      <c r="M812" s="20" t="s">
        <v>258</v>
      </c>
      <c r="N812" s="20" t="s">
        <v>205</v>
      </c>
    </row>
    <row r="813" spans="2:14" ht="56" x14ac:dyDescent="0.55000000000000004">
      <c r="B813" s="21" t="s">
        <v>1967</v>
      </c>
      <c r="C813" s="20" t="s">
        <v>332</v>
      </c>
      <c r="D813" s="19" t="s">
        <v>1968</v>
      </c>
      <c r="E813" s="19" t="s">
        <v>358</v>
      </c>
      <c r="F813" s="19" t="s">
        <v>439</v>
      </c>
      <c r="G813" s="19" t="s">
        <v>1969</v>
      </c>
      <c r="H813" s="20" t="s">
        <v>32</v>
      </c>
      <c r="I813" s="20" t="s">
        <v>322</v>
      </c>
      <c r="J813" s="19" t="s">
        <v>1970</v>
      </c>
      <c r="K813" s="20">
        <v>32</v>
      </c>
      <c r="L813" s="20" t="s">
        <v>331</v>
      </c>
      <c r="M813" s="20" t="s">
        <v>258</v>
      </c>
      <c r="N813" s="20" t="s">
        <v>205</v>
      </c>
    </row>
    <row r="814" spans="2:14" ht="56" x14ac:dyDescent="0.55000000000000004">
      <c r="B814" s="21" t="s">
        <v>1967</v>
      </c>
      <c r="C814" s="20" t="s">
        <v>332</v>
      </c>
      <c r="D814" s="19" t="s">
        <v>1971</v>
      </c>
      <c r="E814" s="19" t="s">
        <v>358</v>
      </c>
      <c r="F814" s="19" t="s">
        <v>439</v>
      </c>
      <c r="G814" s="19" t="s">
        <v>1969</v>
      </c>
      <c r="H814" s="20" t="s">
        <v>32</v>
      </c>
      <c r="I814" s="20" t="s">
        <v>322</v>
      </c>
      <c r="J814" s="19" t="s">
        <v>1972</v>
      </c>
      <c r="K814" s="20">
        <v>34</v>
      </c>
      <c r="L814" s="20" t="s">
        <v>331</v>
      </c>
      <c r="M814" s="20" t="s">
        <v>258</v>
      </c>
      <c r="N814" s="20" t="s">
        <v>205</v>
      </c>
    </row>
    <row r="815" spans="2:14" ht="42" x14ac:dyDescent="0.55000000000000004">
      <c r="B815" s="21" t="s">
        <v>1973</v>
      </c>
      <c r="C815" s="20" t="s">
        <v>332</v>
      </c>
      <c r="D815" s="19" t="s">
        <v>1974</v>
      </c>
      <c r="E815" s="19" t="s">
        <v>352</v>
      </c>
      <c r="F815" s="19" t="s">
        <v>295</v>
      </c>
      <c r="G815" s="19" t="s">
        <v>996</v>
      </c>
      <c r="H815" s="20" t="s">
        <v>320</v>
      </c>
      <c r="I815" s="20" t="s">
        <v>321</v>
      </c>
      <c r="J815" s="19" t="s">
        <v>1975</v>
      </c>
      <c r="K815" s="20">
        <v>3</v>
      </c>
      <c r="L815" s="20" t="s">
        <v>324</v>
      </c>
      <c r="M815" s="20" t="s">
        <v>355</v>
      </c>
      <c r="N815" s="20" t="s">
        <v>205</v>
      </c>
    </row>
    <row r="816" spans="2:14" ht="42" x14ac:dyDescent="0.55000000000000004">
      <c r="B816" s="21" t="s">
        <v>1976</v>
      </c>
      <c r="C816" s="20" t="s">
        <v>333</v>
      </c>
      <c r="D816" s="19" t="s">
        <v>1977</v>
      </c>
      <c r="E816" s="19" t="s">
        <v>352</v>
      </c>
      <c r="F816" s="19" t="s">
        <v>202</v>
      </c>
      <c r="G816" s="19" t="s">
        <v>1978</v>
      </c>
      <c r="H816" s="20" t="s">
        <v>320</v>
      </c>
      <c r="I816" s="20" t="s">
        <v>321</v>
      </c>
      <c r="J816" s="19" t="s">
        <v>584</v>
      </c>
      <c r="K816" s="20">
        <v>1</v>
      </c>
      <c r="L816" s="20" t="s">
        <v>324</v>
      </c>
      <c r="M816" s="20" t="s">
        <v>355</v>
      </c>
      <c r="N816" s="20" t="s">
        <v>205</v>
      </c>
    </row>
    <row r="817" spans="2:14" ht="42" x14ac:dyDescent="0.55000000000000004">
      <c r="B817" s="21" t="s">
        <v>1979</v>
      </c>
      <c r="C817" s="20" t="s">
        <v>332</v>
      </c>
      <c r="D817" s="19" t="s">
        <v>1980</v>
      </c>
      <c r="E817" s="19" t="s">
        <v>358</v>
      </c>
      <c r="F817" s="19" t="s">
        <v>439</v>
      </c>
      <c r="G817" s="19" t="s">
        <v>1981</v>
      </c>
      <c r="H817" s="20" t="s">
        <v>320</v>
      </c>
      <c r="I817" s="20" t="s">
        <v>322</v>
      </c>
      <c r="J817" s="19" t="s">
        <v>1982</v>
      </c>
      <c r="K817" s="20">
        <v>12</v>
      </c>
      <c r="L817" s="20" t="s">
        <v>323</v>
      </c>
      <c r="M817" s="20" t="s">
        <v>355</v>
      </c>
      <c r="N817" s="20" t="s">
        <v>205</v>
      </c>
    </row>
    <row r="818" spans="2:14" ht="70" x14ac:dyDescent="0.55000000000000004">
      <c r="B818" s="21" t="s">
        <v>1979</v>
      </c>
      <c r="C818" s="20" t="s">
        <v>332</v>
      </c>
      <c r="D818" s="19" t="s">
        <v>1983</v>
      </c>
      <c r="E818" s="19" t="s">
        <v>358</v>
      </c>
      <c r="F818" s="19" t="s">
        <v>444</v>
      </c>
      <c r="G818" s="19" t="s">
        <v>1984</v>
      </c>
      <c r="H818" s="20" t="s">
        <v>320</v>
      </c>
      <c r="I818" s="20" t="s">
        <v>322</v>
      </c>
      <c r="J818" s="19" t="s">
        <v>233</v>
      </c>
      <c r="K818" s="20">
        <v>2</v>
      </c>
      <c r="L818" s="20" t="s">
        <v>324</v>
      </c>
      <c r="M818" s="20" t="s">
        <v>355</v>
      </c>
      <c r="N818" s="20" t="s">
        <v>205</v>
      </c>
    </row>
    <row r="819" spans="2:14" ht="42" x14ac:dyDescent="0.55000000000000004">
      <c r="B819" s="21" t="s">
        <v>1979</v>
      </c>
      <c r="C819" s="20" t="s">
        <v>332</v>
      </c>
      <c r="D819" s="19" t="s">
        <v>1985</v>
      </c>
      <c r="E819" s="19" t="s">
        <v>358</v>
      </c>
      <c r="F819" s="19" t="s">
        <v>444</v>
      </c>
      <c r="G819" s="19" t="s">
        <v>1986</v>
      </c>
      <c r="H819" s="20" t="s">
        <v>320</v>
      </c>
      <c r="I819" s="20" t="s">
        <v>322</v>
      </c>
      <c r="J819" s="19" t="s">
        <v>220</v>
      </c>
      <c r="K819" s="20">
        <v>1</v>
      </c>
      <c r="L819" s="20" t="s">
        <v>329</v>
      </c>
      <c r="M819" s="20" t="s">
        <v>258</v>
      </c>
      <c r="N819" s="20" t="s">
        <v>205</v>
      </c>
    </row>
    <row r="820" spans="2:14" ht="42" x14ac:dyDescent="0.55000000000000004">
      <c r="B820" s="21" t="s">
        <v>1979</v>
      </c>
      <c r="C820" s="20" t="s">
        <v>332</v>
      </c>
      <c r="D820" s="19" t="s">
        <v>1987</v>
      </c>
      <c r="E820" s="19" t="s">
        <v>358</v>
      </c>
      <c r="F820" s="19" t="s">
        <v>444</v>
      </c>
      <c r="G820" s="19" t="s">
        <v>1988</v>
      </c>
      <c r="H820" s="20" t="s">
        <v>320</v>
      </c>
      <c r="I820" s="20" t="s">
        <v>322</v>
      </c>
      <c r="J820" s="19" t="s">
        <v>220</v>
      </c>
      <c r="K820" s="20">
        <v>1</v>
      </c>
      <c r="L820" s="20" t="s">
        <v>329</v>
      </c>
      <c r="M820" s="20" t="s">
        <v>258</v>
      </c>
      <c r="N820" s="20" t="s">
        <v>205</v>
      </c>
    </row>
    <row r="821" spans="2:14" ht="42" x14ac:dyDescent="0.55000000000000004">
      <c r="B821" s="21" t="s">
        <v>1979</v>
      </c>
      <c r="C821" s="20" t="s">
        <v>332</v>
      </c>
      <c r="D821" s="19" t="s">
        <v>1989</v>
      </c>
      <c r="E821" s="19" t="s">
        <v>358</v>
      </c>
      <c r="F821" s="19" t="s">
        <v>439</v>
      </c>
      <c r="G821" s="19" t="s">
        <v>1981</v>
      </c>
      <c r="H821" s="20" t="s">
        <v>320</v>
      </c>
      <c r="I821" s="20" t="s">
        <v>322</v>
      </c>
      <c r="J821" s="19" t="s">
        <v>1990</v>
      </c>
      <c r="K821" s="20">
        <v>19</v>
      </c>
      <c r="L821" s="20" t="s">
        <v>323</v>
      </c>
      <c r="M821" s="20" t="s">
        <v>355</v>
      </c>
      <c r="N821" s="20" t="s">
        <v>205</v>
      </c>
    </row>
    <row r="822" spans="2:14" ht="42" x14ac:dyDescent="0.55000000000000004">
      <c r="B822" s="21" t="s">
        <v>1979</v>
      </c>
      <c r="C822" s="20" t="s">
        <v>332</v>
      </c>
      <c r="D822" s="19" t="s">
        <v>1991</v>
      </c>
      <c r="E822" s="19" t="s">
        <v>358</v>
      </c>
      <c r="F822" s="19" t="s">
        <v>444</v>
      </c>
      <c r="G822" s="19" t="s">
        <v>1992</v>
      </c>
      <c r="H822" s="20" t="s">
        <v>320</v>
      </c>
      <c r="I822" s="20" t="s">
        <v>322</v>
      </c>
      <c r="J822" s="19" t="s">
        <v>220</v>
      </c>
      <c r="K822" s="20">
        <v>1</v>
      </c>
      <c r="L822" s="20" t="s">
        <v>329</v>
      </c>
      <c r="M822" s="20" t="s">
        <v>258</v>
      </c>
      <c r="N822" s="20" t="s">
        <v>205</v>
      </c>
    </row>
    <row r="823" spans="2:14" ht="112" x14ac:dyDescent="0.55000000000000004">
      <c r="B823" s="21" t="s">
        <v>1979</v>
      </c>
      <c r="C823" s="20" t="s">
        <v>332</v>
      </c>
      <c r="D823" s="19" t="s">
        <v>1993</v>
      </c>
      <c r="E823" s="19" t="s">
        <v>358</v>
      </c>
      <c r="F823" s="19" t="s">
        <v>439</v>
      </c>
      <c r="G823" s="19" t="s">
        <v>1994</v>
      </c>
      <c r="H823" s="20" t="s">
        <v>320</v>
      </c>
      <c r="I823" s="20" t="s">
        <v>322</v>
      </c>
      <c r="J823" s="19" t="s">
        <v>625</v>
      </c>
      <c r="K823" s="20">
        <v>11</v>
      </c>
      <c r="L823" s="20" t="s">
        <v>329</v>
      </c>
      <c r="M823" s="20" t="s">
        <v>258</v>
      </c>
      <c r="N823" s="20" t="s">
        <v>205</v>
      </c>
    </row>
    <row r="824" spans="2:14" ht="196" x14ac:dyDescent="0.55000000000000004">
      <c r="B824" s="21" t="s">
        <v>1979</v>
      </c>
      <c r="C824" s="20" t="s">
        <v>332</v>
      </c>
      <c r="D824" s="19" t="s">
        <v>1995</v>
      </c>
      <c r="E824" s="19" t="s">
        <v>358</v>
      </c>
      <c r="F824" s="19" t="s">
        <v>444</v>
      </c>
      <c r="G824" s="19" t="s">
        <v>1996</v>
      </c>
      <c r="H824" s="20" t="s">
        <v>320</v>
      </c>
      <c r="I824" s="20" t="s">
        <v>322</v>
      </c>
      <c r="J824" s="19" t="s">
        <v>233</v>
      </c>
      <c r="K824" s="20">
        <v>2</v>
      </c>
      <c r="L824" s="20" t="s">
        <v>129</v>
      </c>
      <c r="M824" s="20" t="s">
        <v>258</v>
      </c>
      <c r="N824" s="20" t="s">
        <v>205</v>
      </c>
    </row>
    <row r="825" spans="2:14" ht="70" x14ac:dyDescent="0.55000000000000004">
      <c r="B825" s="21" t="s">
        <v>1997</v>
      </c>
      <c r="C825" s="20" t="s">
        <v>332</v>
      </c>
      <c r="D825" s="19" t="s">
        <v>1998</v>
      </c>
      <c r="E825" s="19" t="s">
        <v>352</v>
      </c>
      <c r="F825" s="19" t="s">
        <v>444</v>
      </c>
      <c r="G825" s="19" t="s">
        <v>1999</v>
      </c>
      <c r="H825" s="20" t="s">
        <v>32</v>
      </c>
      <c r="I825" s="20" t="s">
        <v>322</v>
      </c>
      <c r="J825" s="19" t="s">
        <v>471</v>
      </c>
      <c r="K825" s="20">
        <v>1</v>
      </c>
      <c r="L825" s="20" t="s">
        <v>324</v>
      </c>
      <c r="M825" s="20" t="s">
        <v>355</v>
      </c>
      <c r="N825" s="20" t="s">
        <v>205</v>
      </c>
    </row>
    <row r="826" spans="2:14" ht="98" x14ac:dyDescent="0.55000000000000004">
      <c r="B826" s="21" t="s">
        <v>2000</v>
      </c>
      <c r="C826" s="20" t="s">
        <v>332</v>
      </c>
      <c r="D826" s="19" t="s">
        <v>2001</v>
      </c>
      <c r="E826" s="19" t="s">
        <v>411</v>
      </c>
      <c r="F826" s="19" t="s">
        <v>202</v>
      </c>
      <c r="G826" s="19" t="s">
        <v>2002</v>
      </c>
      <c r="H826" s="20" t="s">
        <v>320</v>
      </c>
      <c r="I826" s="20" t="s">
        <v>321</v>
      </c>
      <c r="J826" s="19" t="s">
        <v>471</v>
      </c>
      <c r="K826" s="20">
        <v>1</v>
      </c>
      <c r="L826" s="20" t="s">
        <v>323</v>
      </c>
      <c r="M826" s="20" t="s">
        <v>355</v>
      </c>
      <c r="N826" s="20" t="s">
        <v>205</v>
      </c>
    </row>
    <row r="827" spans="2:14" ht="28" x14ac:dyDescent="0.55000000000000004">
      <c r="B827" s="21" t="s">
        <v>2003</v>
      </c>
      <c r="C827" s="20" t="s">
        <v>332</v>
      </c>
      <c r="D827" s="19" t="s">
        <v>2004</v>
      </c>
      <c r="E827" s="19" t="s">
        <v>352</v>
      </c>
      <c r="F827" s="19" t="s">
        <v>444</v>
      </c>
      <c r="G827" s="19" t="s">
        <v>1063</v>
      </c>
      <c r="H827" s="20" t="s">
        <v>337</v>
      </c>
      <c r="I827" s="20" t="s">
        <v>322</v>
      </c>
      <c r="J827" s="19" t="s">
        <v>220</v>
      </c>
      <c r="K827" s="20">
        <v>1</v>
      </c>
      <c r="L827" s="20" t="s">
        <v>323</v>
      </c>
      <c r="M827" s="20" t="s">
        <v>355</v>
      </c>
      <c r="N827" s="20" t="s">
        <v>205</v>
      </c>
    </row>
    <row r="828" spans="2:14" ht="28" x14ac:dyDescent="0.55000000000000004">
      <c r="B828" s="21" t="s">
        <v>2003</v>
      </c>
      <c r="C828" s="20" t="s">
        <v>332</v>
      </c>
      <c r="D828" s="19" t="s">
        <v>2005</v>
      </c>
      <c r="E828" s="19" t="s">
        <v>352</v>
      </c>
      <c r="F828" s="19" t="s">
        <v>444</v>
      </c>
      <c r="G828" s="19" t="s">
        <v>1063</v>
      </c>
      <c r="H828" s="20" t="s">
        <v>337</v>
      </c>
      <c r="I828" s="20" t="s">
        <v>322</v>
      </c>
      <c r="J828" s="19" t="s">
        <v>220</v>
      </c>
      <c r="K828" s="20">
        <v>1</v>
      </c>
      <c r="L828" s="20" t="s">
        <v>323</v>
      </c>
      <c r="M828" s="20" t="s">
        <v>355</v>
      </c>
      <c r="N828" s="20" t="s">
        <v>205</v>
      </c>
    </row>
    <row r="829" spans="2:14" ht="28" x14ac:dyDescent="0.55000000000000004">
      <c r="B829" s="21" t="s">
        <v>2003</v>
      </c>
      <c r="C829" s="20" t="s">
        <v>332</v>
      </c>
      <c r="D829" s="19" t="s">
        <v>2006</v>
      </c>
      <c r="E829" s="19" t="s">
        <v>352</v>
      </c>
      <c r="F829" s="19" t="s">
        <v>444</v>
      </c>
      <c r="G829" s="19" t="s">
        <v>1063</v>
      </c>
      <c r="H829" s="20" t="s">
        <v>337</v>
      </c>
      <c r="I829" s="20" t="s">
        <v>322</v>
      </c>
      <c r="J829" s="19" t="s">
        <v>946</v>
      </c>
      <c r="K829" s="20">
        <v>2</v>
      </c>
      <c r="L829" s="20" t="s">
        <v>323</v>
      </c>
      <c r="M829" s="20" t="s">
        <v>355</v>
      </c>
      <c r="N829" s="20" t="s">
        <v>205</v>
      </c>
    </row>
    <row r="830" spans="2:14" ht="126" x14ac:dyDescent="0.55000000000000004">
      <c r="B830" s="21" t="s">
        <v>2007</v>
      </c>
      <c r="C830" s="20" t="s">
        <v>332</v>
      </c>
      <c r="D830" s="19" t="s">
        <v>2008</v>
      </c>
      <c r="E830" s="19" t="s">
        <v>352</v>
      </c>
      <c r="F830" s="19" t="s">
        <v>444</v>
      </c>
      <c r="G830" s="19" t="s">
        <v>2009</v>
      </c>
      <c r="H830" s="20" t="s">
        <v>337</v>
      </c>
      <c r="I830" s="20" t="s">
        <v>322</v>
      </c>
      <c r="J830" s="19" t="s">
        <v>471</v>
      </c>
      <c r="K830" s="20">
        <v>1</v>
      </c>
      <c r="L830" s="20" t="s">
        <v>323</v>
      </c>
      <c r="M830" s="20" t="s">
        <v>355</v>
      </c>
      <c r="N830" s="20" t="s">
        <v>205</v>
      </c>
    </row>
    <row r="831" spans="2:14" ht="126" x14ac:dyDescent="0.55000000000000004">
      <c r="B831" s="21" t="s">
        <v>2007</v>
      </c>
      <c r="C831" s="20" t="s">
        <v>332</v>
      </c>
      <c r="D831" s="19" t="s">
        <v>2010</v>
      </c>
      <c r="E831" s="19" t="s">
        <v>352</v>
      </c>
      <c r="F831" s="19" t="s">
        <v>444</v>
      </c>
      <c r="G831" s="19" t="s">
        <v>2011</v>
      </c>
      <c r="H831" s="20" t="s">
        <v>337</v>
      </c>
      <c r="I831" s="20" t="s">
        <v>322</v>
      </c>
      <c r="J831" s="19" t="s">
        <v>471</v>
      </c>
      <c r="K831" s="20">
        <v>1</v>
      </c>
      <c r="L831" s="20" t="s">
        <v>323</v>
      </c>
      <c r="M831" s="20" t="s">
        <v>355</v>
      </c>
      <c r="N831" s="20" t="s">
        <v>205</v>
      </c>
    </row>
    <row r="832" spans="2:14" ht="98" x14ac:dyDescent="0.55000000000000004">
      <c r="B832" s="21" t="s">
        <v>2007</v>
      </c>
      <c r="C832" s="20" t="s">
        <v>332</v>
      </c>
      <c r="D832" s="19" t="s">
        <v>2012</v>
      </c>
      <c r="E832" s="19" t="s">
        <v>352</v>
      </c>
      <c r="F832" s="19" t="s">
        <v>444</v>
      </c>
      <c r="G832" s="19" t="s">
        <v>2013</v>
      </c>
      <c r="H832" s="20" t="s">
        <v>337</v>
      </c>
      <c r="I832" s="20" t="s">
        <v>322</v>
      </c>
      <c r="J832" s="19" t="s">
        <v>471</v>
      </c>
      <c r="K832" s="20">
        <v>1</v>
      </c>
      <c r="L832" s="20" t="s">
        <v>323</v>
      </c>
      <c r="M832" s="20" t="s">
        <v>355</v>
      </c>
      <c r="N832" s="20" t="s">
        <v>205</v>
      </c>
    </row>
    <row r="833" spans="2:14" ht="98" x14ac:dyDescent="0.55000000000000004">
      <c r="B833" s="21" t="s">
        <v>2007</v>
      </c>
      <c r="C833" s="20" t="s">
        <v>332</v>
      </c>
      <c r="D833" s="19" t="s">
        <v>2014</v>
      </c>
      <c r="E833" s="19" t="s">
        <v>352</v>
      </c>
      <c r="F833" s="19" t="s">
        <v>444</v>
      </c>
      <c r="G833" s="19" t="s">
        <v>2015</v>
      </c>
      <c r="H833" s="20" t="s">
        <v>337</v>
      </c>
      <c r="I833" s="20" t="s">
        <v>322</v>
      </c>
      <c r="J833" s="19" t="s">
        <v>471</v>
      </c>
      <c r="K833" s="20">
        <v>1</v>
      </c>
      <c r="L833" s="20" t="s">
        <v>323</v>
      </c>
      <c r="M833" s="20" t="s">
        <v>355</v>
      </c>
      <c r="N833" s="20" t="s">
        <v>205</v>
      </c>
    </row>
    <row r="834" spans="2:14" ht="42" x14ac:dyDescent="0.55000000000000004">
      <c r="B834" s="21" t="s">
        <v>2016</v>
      </c>
      <c r="C834" s="20" t="s">
        <v>332</v>
      </c>
      <c r="D834" s="19" t="s">
        <v>2017</v>
      </c>
      <c r="E834" s="19" t="s">
        <v>352</v>
      </c>
      <c r="F834" s="19" t="s">
        <v>720</v>
      </c>
      <c r="G834" s="19" t="s">
        <v>2018</v>
      </c>
      <c r="H834" s="20" t="s">
        <v>320</v>
      </c>
      <c r="I834" s="20" t="s">
        <v>321</v>
      </c>
      <c r="J834" s="19" t="s">
        <v>506</v>
      </c>
      <c r="K834" s="20">
        <v>1</v>
      </c>
      <c r="L834" s="20" t="s">
        <v>324</v>
      </c>
      <c r="M834" s="20" t="s">
        <v>355</v>
      </c>
      <c r="N834" s="20" t="s">
        <v>205</v>
      </c>
    </row>
    <row r="835" spans="2:14" ht="28" x14ac:dyDescent="0.55000000000000004">
      <c r="B835" s="21" t="s">
        <v>2019</v>
      </c>
      <c r="C835" s="20" t="s">
        <v>332</v>
      </c>
      <c r="D835" s="19" t="s">
        <v>2020</v>
      </c>
      <c r="E835" s="19" t="s">
        <v>352</v>
      </c>
      <c r="F835" s="19" t="s">
        <v>444</v>
      </c>
      <c r="G835" s="19" t="s">
        <v>1063</v>
      </c>
      <c r="H835" s="20" t="s">
        <v>337</v>
      </c>
      <c r="I835" s="20" t="s">
        <v>322</v>
      </c>
      <c r="J835" s="19" t="s">
        <v>220</v>
      </c>
      <c r="K835" s="20">
        <v>1</v>
      </c>
      <c r="L835" s="20" t="s">
        <v>323</v>
      </c>
      <c r="M835" s="20" t="s">
        <v>355</v>
      </c>
      <c r="N835" s="20" t="s">
        <v>205</v>
      </c>
    </row>
    <row r="836" spans="2:14" ht="56" x14ac:dyDescent="0.55000000000000004">
      <c r="B836" s="21" t="s">
        <v>2021</v>
      </c>
      <c r="C836" s="20" t="s">
        <v>332</v>
      </c>
      <c r="D836" s="19" t="s">
        <v>2022</v>
      </c>
      <c r="E836" s="19" t="s">
        <v>358</v>
      </c>
      <c r="F836" s="19" t="s">
        <v>202</v>
      </c>
      <c r="G836" s="19" t="s">
        <v>2023</v>
      </c>
      <c r="H836" s="20" t="s">
        <v>320</v>
      </c>
      <c r="I836" s="20" t="s">
        <v>322</v>
      </c>
      <c r="J836" s="19" t="s">
        <v>2024</v>
      </c>
      <c r="K836" s="20">
        <v>2</v>
      </c>
      <c r="L836" s="20" t="s">
        <v>324</v>
      </c>
      <c r="M836" s="20" t="s">
        <v>355</v>
      </c>
      <c r="N836" s="20" t="s">
        <v>205</v>
      </c>
    </row>
    <row r="837" spans="2:14" ht="42" x14ac:dyDescent="0.55000000000000004">
      <c r="B837" s="21" t="s">
        <v>2025</v>
      </c>
      <c r="C837" s="20" t="s">
        <v>332</v>
      </c>
      <c r="D837" s="19" t="s">
        <v>2026</v>
      </c>
      <c r="E837" s="19" t="s">
        <v>352</v>
      </c>
      <c r="F837" s="19" t="s">
        <v>1623</v>
      </c>
      <c r="G837" s="19" t="s">
        <v>2027</v>
      </c>
      <c r="H837" s="20" t="s">
        <v>320</v>
      </c>
      <c r="I837" s="20" t="s">
        <v>321</v>
      </c>
      <c r="J837" s="19" t="s">
        <v>205</v>
      </c>
      <c r="K837" s="20">
        <v>0</v>
      </c>
      <c r="L837" s="20" t="s">
        <v>324</v>
      </c>
      <c r="M837" s="20" t="s">
        <v>355</v>
      </c>
      <c r="N837" s="20" t="s">
        <v>205</v>
      </c>
    </row>
    <row r="838" spans="2:14" ht="42" x14ac:dyDescent="0.55000000000000004">
      <c r="B838" s="21" t="s">
        <v>2025</v>
      </c>
      <c r="C838" s="20" t="s">
        <v>332</v>
      </c>
      <c r="D838" s="19" t="s">
        <v>2028</v>
      </c>
      <c r="E838" s="19" t="s">
        <v>352</v>
      </c>
      <c r="F838" s="19" t="s">
        <v>1623</v>
      </c>
      <c r="G838" s="19" t="s">
        <v>2027</v>
      </c>
      <c r="H838" s="20" t="s">
        <v>320</v>
      </c>
      <c r="I838" s="20" t="s">
        <v>321</v>
      </c>
      <c r="J838" s="19" t="s">
        <v>205</v>
      </c>
      <c r="K838" s="20">
        <v>0</v>
      </c>
      <c r="L838" s="20" t="s">
        <v>324</v>
      </c>
      <c r="M838" s="20" t="s">
        <v>355</v>
      </c>
      <c r="N838" s="20" t="s">
        <v>205</v>
      </c>
    </row>
    <row r="839" spans="2:14" ht="42" x14ac:dyDescent="0.55000000000000004">
      <c r="B839" s="21" t="s">
        <v>2025</v>
      </c>
      <c r="C839" s="20" t="s">
        <v>332</v>
      </c>
      <c r="D839" s="19" t="s">
        <v>2029</v>
      </c>
      <c r="E839" s="19" t="s">
        <v>352</v>
      </c>
      <c r="F839" s="19" t="s">
        <v>1623</v>
      </c>
      <c r="G839" s="19" t="s">
        <v>2027</v>
      </c>
      <c r="H839" s="20" t="s">
        <v>320</v>
      </c>
      <c r="I839" s="20" t="s">
        <v>321</v>
      </c>
      <c r="J839" s="19" t="s">
        <v>205</v>
      </c>
      <c r="K839" s="20">
        <v>0</v>
      </c>
      <c r="L839" s="20" t="s">
        <v>324</v>
      </c>
      <c r="M839" s="20" t="s">
        <v>355</v>
      </c>
      <c r="N839" s="20" t="s">
        <v>205</v>
      </c>
    </row>
    <row r="840" spans="2:14" ht="42" x14ac:dyDescent="0.55000000000000004">
      <c r="B840" s="21" t="s">
        <v>2025</v>
      </c>
      <c r="C840" s="20" t="s">
        <v>332</v>
      </c>
      <c r="D840" s="19" t="s">
        <v>2030</v>
      </c>
      <c r="E840" s="19" t="s">
        <v>352</v>
      </c>
      <c r="F840" s="19" t="s">
        <v>1623</v>
      </c>
      <c r="G840" s="19" t="s">
        <v>2027</v>
      </c>
      <c r="H840" s="20" t="s">
        <v>320</v>
      </c>
      <c r="I840" s="20" t="s">
        <v>321</v>
      </c>
      <c r="J840" s="19" t="s">
        <v>205</v>
      </c>
      <c r="K840" s="20">
        <v>0</v>
      </c>
      <c r="L840" s="20" t="s">
        <v>324</v>
      </c>
      <c r="M840" s="20" t="s">
        <v>355</v>
      </c>
      <c r="N840" s="20" t="s">
        <v>205</v>
      </c>
    </row>
    <row r="841" spans="2:14" ht="42" x14ac:dyDescent="0.55000000000000004">
      <c r="B841" s="21" t="s">
        <v>2025</v>
      </c>
      <c r="C841" s="20" t="s">
        <v>332</v>
      </c>
      <c r="D841" s="19" t="s">
        <v>2031</v>
      </c>
      <c r="E841" s="19" t="s">
        <v>352</v>
      </c>
      <c r="F841" s="19" t="s">
        <v>1623</v>
      </c>
      <c r="G841" s="19" t="s">
        <v>2027</v>
      </c>
      <c r="H841" s="20" t="s">
        <v>320</v>
      </c>
      <c r="I841" s="20" t="s">
        <v>321</v>
      </c>
      <c r="J841" s="19" t="s">
        <v>205</v>
      </c>
      <c r="K841" s="20">
        <v>0</v>
      </c>
      <c r="L841" s="20" t="s">
        <v>324</v>
      </c>
      <c r="M841" s="20" t="s">
        <v>355</v>
      </c>
      <c r="N841" s="20" t="s">
        <v>205</v>
      </c>
    </row>
    <row r="842" spans="2:14" ht="42" x14ac:dyDescent="0.55000000000000004">
      <c r="B842" s="21" t="s">
        <v>2025</v>
      </c>
      <c r="C842" s="20" t="s">
        <v>332</v>
      </c>
      <c r="D842" s="19" t="s">
        <v>2032</v>
      </c>
      <c r="E842" s="19" t="s">
        <v>352</v>
      </c>
      <c r="F842" s="19" t="s">
        <v>1623</v>
      </c>
      <c r="G842" s="19" t="s">
        <v>2027</v>
      </c>
      <c r="H842" s="20" t="s">
        <v>320</v>
      </c>
      <c r="I842" s="20" t="s">
        <v>321</v>
      </c>
      <c r="J842" s="19" t="s">
        <v>205</v>
      </c>
      <c r="K842" s="20">
        <v>0</v>
      </c>
      <c r="L842" s="20" t="s">
        <v>324</v>
      </c>
      <c r="M842" s="20" t="s">
        <v>355</v>
      </c>
      <c r="N842" s="20" t="s">
        <v>205</v>
      </c>
    </row>
    <row r="843" spans="2:14" ht="42" x14ac:dyDescent="0.55000000000000004">
      <c r="B843" s="21" t="s">
        <v>2025</v>
      </c>
      <c r="C843" s="20" t="s">
        <v>332</v>
      </c>
      <c r="D843" s="19" t="s">
        <v>2033</v>
      </c>
      <c r="E843" s="19" t="s">
        <v>352</v>
      </c>
      <c r="F843" s="19" t="s">
        <v>1623</v>
      </c>
      <c r="G843" s="19" t="s">
        <v>2027</v>
      </c>
      <c r="H843" s="20" t="s">
        <v>320</v>
      </c>
      <c r="I843" s="20" t="s">
        <v>321</v>
      </c>
      <c r="J843" s="19" t="s">
        <v>205</v>
      </c>
      <c r="K843" s="20">
        <v>0</v>
      </c>
      <c r="L843" s="20" t="s">
        <v>324</v>
      </c>
      <c r="M843" s="20" t="s">
        <v>355</v>
      </c>
      <c r="N843" s="20" t="s">
        <v>205</v>
      </c>
    </row>
    <row r="844" spans="2:14" ht="42" x14ac:dyDescent="0.55000000000000004">
      <c r="B844" s="21" t="s">
        <v>2025</v>
      </c>
      <c r="C844" s="20" t="s">
        <v>332</v>
      </c>
      <c r="D844" s="19" t="s">
        <v>2034</v>
      </c>
      <c r="E844" s="19" t="s">
        <v>352</v>
      </c>
      <c r="F844" s="19" t="s">
        <v>1623</v>
      </c>
      <c r="G844" s="19" t="s">
        <v>2027</v>
      </c>
      <c r="H844" s="20" t="s">
        <v>320</v>
      </c>
      <c r="I844" s="20" t="s">
        <v>321</v>
      </c>
      <c r="J844" s="19" t="s">
        <v>205</v>
      </c>
      <c r="K844" s="20">
        <v>0</v>
      </c>
      <c r="L844" s="20" t="s">
        <v>324</v>
      </c>
      <c r="M844" s="20" t="s">
        <v>355</v>
      </c>
      <c r="N844" s="20" t="s">
        <v>205</v>
      </c>
    </row>
    <row r="845" spans="2:14" ht="28" x14ac:dyDescent="0.55000000000000004">
      <c r="B845" s="21" t="s">
        <v>2025</v>
      </c>
      <c r="C845" s="20" t="s">
        <v>332</v>
      </c>
      <c r="D845" s="19" t="s">
        <v>2035</v>
      </c>
      <c r="E845" s="19" t="s">
        <v>411</v>
      </c>
      <c r="F845" s="19" t="s">
        <v>711</v>
      </c>
      <c r="G845" s="19" t="s">
        <v>1382</v>
      </c>
      <c r="H845" s="20" t="s">
        <v>320</v>
      </c>
      <c r="I845" s="20" t="s">
        <v>321</v>
      </c>
      <c r="J845" s="19" t="s">
        <v>205</v>
      </c>
      <c r="K845" s="20">
        <v>0</v>
      </c>
      <c r="L845" s="20" t="s">
        <v>324</v>
      </c>
      <c r="M845" s="20" t="s">
        <v>355</v>
      </c>
      <c r="N845" s="20" t="s">
        <v>205</v>
      </c>
    </row>
    <row r="846" spans="2:14" ht="28" x14ac:dyDescent="0.55000000000000004">
      <c r="B846" s="21" t="s">
        <v>2025</v>
      </c>
      <c r="C846" s="20" t="s">
        <v>332</v>
      </c>
      <c r="D846" s="19" t="s">
        <v>2036</v>
      </c>
      <c r="E846" s="19" t="s">
        <v>411</v>
      </c>
      <c r="F846" s="19" t="s">
        <v>711</v>
      </c>
      <c r="G846" s="19" t="s">
        <v>1382</v>
      </c>
      <c r="H846" s="20" t="s">
        <v>320</v>
      </c>
      <c r="I846" s="20" t="s">
        <v>321</v>
      </c>
      <c r="J846" s="19" t="s">
        <v>205</v>
      </c>
      <c r="K846" s="20">
        <v>0</v>
      </c>
      <c r="L846" s="20" t="s">
        <v>324</v>
      </c>
      <c r="M846" s="20" t="s">
        <v>355</v>
      </c>
      <c r="N846" s="20" t="s">
        <v>205</v>
      </c>
    </row>
    <row r="847" spans="2:14" ht="28" x14ac:dyDescent="0.55000000000000004">
      <c r="B847" s="21" t="s">
        <v>2025</v>
      </c>
      <c r="C847" s="20" t="s">
        <v>332</v>
      </c>
      <c r="D847" s="19" t="s">
        <v>2037</v>
      </c>
      <c r="E847" s="19" t="s">
        <v>411</v>
      </c>
      <c r="F847" s="19" t="s">
        <v>711</v>
      </c>
      <c r="G847" s="19" t="s">
        <v>1382</v>
      </c>
      <c r="H847" s="20" t="s">
        <v>320</v>
      </c>
      <c r="I847" s="20" t="s">
        <v>321</v>
      </c>
      <c r="J847" s="19" t="s">
        <v>205</v>
      </c>
      <c r="K847" s="20">
        <v>0</v>
      </c>
      <c r="L847" s="20" t="s">
        <v>324</v>
      </c>
      <c r="M847" s="20" t="s">
        <v>355</v>
      </c>
      <c r="N847" s="20" t="s">
        <v>205</v>
      </c>
    </row>
    <row r="848" spans="2:14" ht="28" x14ac:dyDescent="0.55000000000000004">
      <c r="B848" s="21" t="s">
        <v>2025</v>
      </c>
      <c r="C848" s="20" t="s">
        <v>332</v>
      </c>
      <c r="D848" s="19" t="s">
        <v>2038</v>
      </c>
      <c r="E848" s="19" t="s">
        <v>411</v>
      </c>
      <c r="F848" s="19" t="s">
        <v>711</v>
      </c>
      <c r="G848" s="19" t="s">
        <v>1382</v>
      </c>
      <c r="H848" s="20" t="s">
        <v>320</v>
      </c>
      <c r="I848" s="20" t="s">
        <v>321</v>
      </c>
      <c r="J848" s="19" t="s">
        <v>205</v>
      </c>
      <c r="K848" s="20">
        <v>0</v>
      </c>
      <c r="L848" s="20" t="s">
        <v>324</v>
      </c>
      <c r="M848" s="20" t="s">
        <v>355</v>
      </c>
      <c r="N848" s="20" t="s">
        <v>205</v>
      </c>
    </row>
    <row r="849" spans="2:14" ht="28" x14ac:dyDescent="0.55000000000000004">
      <c r="B849" s="21" t="s">
        <v>2025</v>
      </c>
      <c r="C849" s="20" t="s">
        <v>332</v>
      </c>
      <c r="D849" s="19" t="s">
        <v>2039</v>
      </c>
      <c r="E849" s="19" t="s">
        <v>411</v>
      </c>
      <c r="F849" s="19" t="s">
        <v>711</v>
      </c>
      <c r="G849" s="19" t="s">
        <v>1382</v>
      </c>
      <c r="H849" s="20" t="s">
        <v>320</v>
      </c>
      <c r="I849" s="20" t="s">
        <v>321</v>
      </c>
      <c r="J849" s="19" t="s">
        <v>205</v>
      </c>
      <c r="K849" s="20">
        <v>0</v>
      </c>
      <c r="L849" s="20" t="s">
        <v>324</v>
      </c>
      <c r="M849" s="20" t="s">
        <v>355</v>
      </c>
      <c r="N849" s="20" t="s">
        <v>205</v>
      </c>
    </row>
    <row r="850" spans="2:14" ht="28" x14ac:dyDescent="0.55000000000000004">
      <c r="B850" s="21" t="s">
        <v>2025</v>
      </c>
      <c r="C850" s="20" t="s">
        <v>332</v>
      </c>
      <c r="D850" s="19" t="s">
        <v>2040</v>
      </c>
      <c r="E850" s="19" t="s">
        <v>411</v>
      </c>
      <c r="F850" s="19" t="s">
        <v>711</v>
      </c>
      <c r="G850" s="19" t="s">
        <v>1382</v>
      </c>
      <c r="H850" s="20" t="s">
        <v>320</v>
      </c>
      <c r="I850" s="20" t="s">
        <v>321</v>
      </c>
      <c r="J850" s="19" t="s">
        <v>205</v>
      </c>
      <c r="K850" s="20">
        <v>0</v>
      </c>
      <c r="L850" s="20" t="s">
        <v>324</v>
      </c>
      <c r="M850" s="20" t="s">
        <v>355</v>
      </c>
      <c r="N850" s="20" t="s">
        <v>205</v>
      </c>
    </row>
    <row r="851" spans="2:14" ht="28" x14ac:dyDescent="0.55000000000000004">
      <c r="B851" s="21" t="s">
        <v>2025</v>
      </c>
      <c r="C851" s="20" t="s">
        <v>332</v>
      </c>
      <c r="D851" s="19" t="s">
        <v>2041</v>
      </c>
      <c r="E851" s="19" t="s">
        <v>411</v>
      </c>
      <c r="F851" s="19" t="s">
        <v>711</v>
      </c>
      <c r="G851" s="19" t="s">
        <v>1382</v>
      </c>
      <c r="H851" s="20" t="s">
        <v>320</v>
      </c>
      <c r="I851" s="20" t="s">
        <v>321</v>
      </c>
      <c r="J851" s="19" t="s">
        <v>205</v>
      </c>
      <c r="K851" s="20">
        <v>0</v>
      </c>
      <c r="L851" s="20" t="s">
        <v>324</v>
      </c>
      <c r="M851" s="20" t="s">
        <v>355</v>
      </c>
      <c r="N851" s="20" t="s">
        <v>205</v>
      </c>
    </row>
    <row r="852" spans="2:14" ht="28" x14ac:dyDescent="0.55000000000000004">
      <c r="B852" s="21" t="s">
        <v>2025</v>
      </c>
      <c r="C852" s="20" t="s">
        <v>332</v>
      </c>
      <c r="D852" s="19" t="s">
        <v>2042</v>
      </c>
      <c r="E852" s="19" t="s">
        <v>411</v>
      </c>
      <c r="F852" s="19" t="s">
        <v>711</v>
      </c>
      <c r="G852" s="19" t="s">
        <v>1382</v>
      </c>
      <c r="H852" s="20" t="s">
        <v>320</v>
      </c>
      <c r="I852" s="20" t="s">
        <v>321</v>
      </c>
      <c r="J852" s="19" t="s">
        <v>205</v>
      </c>
      <c r="K852" s="20">
        <v>0</v>
      </c>
      <c r="L852" s="20" t="s">
        <v>324</v>
      </c>
      <c r="M852" s="20" t="s">
        <v>355</v>
      </c>
      <c r="N852" s="20" t="s">
        <v>205</v>
      </c>
    </row>
    <row r="853" spans="2:14" ht="28" x14ac:dyDescent="0.55000000000000004">
      <c r="B853" s="21" t="s">
        <v>2025</v>
      </c>
      <c r="C853" s="20" t="s">
        <v>332</v>
      </c>
      <c r="D853" s="19" t="s">
        <v>2043</v>
      </c>
      <c r="E853" s="19" t="s">
        <v>411</v>
      </c>
      <c r="F853" s="19" t="s">
        <v>711</v>
      </c>
      <c r="G853" s="19" t="s">
        <v>1382</v>
      </c>
      <c r="H853" s="20" t="s">
        <v>320</v>
      </c>
      <c r="I853" s="20" t="s">
        <v>321</v>
      </c>
      <c r="J853" s="19" t="s">
        <v>205</v>
      </c>
      <c r="K853" s="20">
        <v>0</v>
      </c>
      <c r="L853" s="20" t="s">
        <v>324</v>
      </c>
      <c r="M853" s="20" t="s">
        <v>355</v>
      </c>
      <c r="N853" s="20" t="s">
        <v>205</v>
      </c>
    </row>
    <row r="854" spans="2:14" ht="28" x14ac:dyDescent="0.55000000000000004">
      <c r="B854" s="21" t="s">
        <v>2025</v>
      </c>
      <c r="C854" s="20" t="s">
        <v>332</v>
      </c>
      <c r="D854" s="19" t="s">
        <v>2044</v>
      </c>
      <c r="E854" s="19" t="s">
        <v>411</v>
      </c>
      <c r="F854" s="19" t="s">
        <v>711</v>
      </c>
      <c r="G854" s="19" t="s">
        <v>1382</v>
      </c>
      <c r="H854" s="20" t="s">
        <v>320</v>
      </c>
      <c r="I854" s="20" t="s">
        <v>321</v>
      </c>
      <c r="J854" s="19" t="s">
        <v>205</v>
      </c>
      <c r="K854" s="20">
        <v>0</v>
      </c>
      <c r="L854" s="20" t="s">
        <v>324</v>
      </c>
      <c r="M854" s="20" t="s">
        <v>355</v>
      </c>
      <c r="N854" s="20" t="s">
        <v>205</v>
      </c>
    </row>
    <row r="855" spans="2:14" ht="28" x14ac:dyDescent="0.55000000000000004">
      <c r="B855" s="21" t="s">
        <v>2025</v>
      </c>
      <c r="C855" s="20" t="s">
        <v>332</v>
      </c>
      <c r="D855" s="19" t="s">
        <v>2045</v>
      </c>
      <c r="E855" s="19" t="s">
        <v>411</v>
      </c>
      <c r="F855" s="19" t="s">
        <v>711</v>
      </c>
      <c r="G855" s="19" t="s">
        <v>1382</v>
      </c>
      <c r="H855" s="20" t="s">
        <v>320</v>
      </c>
      <c r="I855" s="20" t="s">
        <v>321</v>
      </c>
      <c r="J855" s="19" t="s">
        <v>205</v>
      </c>
      <c r="K855" s="20">
        <v>0</v>
      </c>
      <c r="L855" s="20" t="s">
        <v>324</v>
      </c>
      <c r="M855" s="20" t="s">
        <v>355</v>
      </c>
      <c r="N855" s="20" t="s">
        <v>205</v>
      </c>
    </row>
    <row r="856" spans="2:14" ht="28" x14ac:dyDescent="0.55000000000000004">
      <c r="B856" s="21" t="s">
        <v>2025</v>
      </c>
      <c r="C856" s="20" t="s">
        <v>332</v>
      </c>
      <c r="D856" s="19" t="s">
        <v>2046</v>
      </c>
      <c r="E856" s="19" t="s">
        <v>411</v>
      </c>
      <c r="F856" s="19" t="s">
        <v>711</v>
      </c>
      <c r="G856" s="19" t="s">
        <v>1382</v>
      </c>
      <c r="H856" s="20" t="s">
        <v>320</v>
      </c>
      <c r="I856" s="20" t="s">
        <v>321</v>
      </c>
      <c r="J856" s="19" t="s">
        <v>205</v>
      </c>
      <c r="K856" s="20">
        <v>0</v>
      </c>
      <c r="L856" s="20" t="s">
        <v>324</v>
      </c>
      <c r="M856" s="20" t="s">
        <v>355</v>
      </c>
      <c r="N856" s="20" t="s">
        <v>205</v>
      </c>
    </row>
    <row r="857" spans="2:14" ht="28" x14ac:dyDescent="0.55000000000000004">
      <c r="B857" s="21" t="s">
        <v>2025</v>
      </c>
      <c r="C857" s="20" t="s">
        <v>332</v>
      </c>
      <c r="D857" s="19" t="s">
        <v>2047</v>
      </c>
      <c r="E857" s="19" t="s">
        <v>411</v>
      </c>
      <c r="F857" s="19" t="s">
        <v>711</v>
      </c>
      <c r="G857" s="19" t="s">
        <v>1382</v>
      </c>
      <c r="H857" s="20" t="s">
        <v>320</v>
      </c>
      <c r="I857" s="20" t="s">
        <v>321</v>
      </c>
      <c r="J857" s="19" t="s">
        <v>205</v>
      </c>
      <c r="K857" s="20">
        <v>0</v>
      </c>
      <c r="L857" s="20" t="s">
        <v>324</v>
      </c>
      <c r="M857" s="20" t="s">
        <v>355</v>
      </c>
      <c r="N857" s="20" t="s">
        <v>205</v>
      </c>
    </row>
    <row r="858" spans="2:14" ht="28" x14ac:dyDescent="0.55000000000000004">
      <c r="B858" s="21" t="s">
        <v>2025</v>
      </c>
      <c r="C858" s="20" t="s">
        <v>332</v>
      </c>
      <c r="D858" s="19" t="s">
        <v>2048</v>
      </c>
      <c r="E858" s="19" t="s">
        <v>411</v>
      </c>
      <c r="F858" s="19" t="s">
        <v>711</v>
      </c>
      <c r="G858" s="19" t="s">
        <v>1382</v>
      </c>
      <c r="H858" s="20" t="s">
        <v>320</v>
      </c>
      <c r="I858" s="20" t="s">
        <v>321</v>
      </c>
      <c r="J858" s="19" t="s">
        <v>205</v>
      </c>
      <c r="K858" s="20">
        <v>0</v>
      </c>
      <c r="L858" s="20" t="s">
        <v>324</v>
      </c>
      <c r="M858" s="20" t="s">
        <v>355</v>
      </c>
      <c r="N858" s="20" t="s">
        <v>205</v>
      </c>
    </row>
    <row r="859" spans="2:14" ht="28" x14ac:dyDescent="0.55000000000000004">
      <c r="B859" s="21" t="s">
        <v>2049</v>
      </c>
      <c r="C859" s="20" t="s">
        <v>332</v>
      </c>
      <c r="D859" s="19" t="s">
        <v>2050</v>
      </c>
      <c r="E859" s="19" t="s">
        <v>352</v>
      </c>
      <c r="F859" s="19" t="s">
        <v>444</v>
      </c>
      <c r="G859" s="19" t="s">
        <v>2051</v>
      </c>
      <c r="H859" s="20" t="s">
        <v>338</v>
      </c>
      <c r="I859" s="20" t="s">
        <v>322</v>
      </c>
      <c r="J859" s="19" t="s">
        <v>1035</v>
      </c>
      <c r="K859" s="20">
        <v>1</v>
      </c>
      <c r="L859" s="20" t="s">
        <v>324</v>
      </c>
      <c r="M859" s="20" t="s">
        <v>355</v>
      </c>
      <c r="N859" s="20" t="s">
        <v>205</v>
      </c>
    </row>
    <row r="860" spans="2:14" ht="56" x14ac:dyDescent="0.55000000000000004">
      <c r="B860" s="21" t="s">
        <v>2052</v>
      </c>
      <c r="C860" s="20" t="s">
        <v>332</v>
      </c>
      <c r="D860" s="19" t="s">
        <v>2053</v>
      </c>
      <c r="E860" s="19" t="s">
        <v>358</v>
      </c>
      <c r="F860" s="19" t="s">
        <v>202</v>
      </c>
      <c r="G860" s="19" t="s">
        <v>2054</v>
      </c>
      <c r="H860" s="20" t="s">
        <v>320</v>
      </c>
      <c r="I860" s="20" t="s">
        <v>322</v>
      </c>
      <c r="J860" s="19" t="s">
        <v>2055</v>
      </c>
      <c r="K860" s="20">
        <v>6</v>
      </c>
      <c r="L860" s="20" t="s">
        <v>324</v>
      </c>
      <c r="M860" s="20" t="s">
        <v>355</v>
      </c>
      <c r="N860" s="20" t="s">
        <v>205</v>
      </c>
    </row>
    <row r="861" spans="2:14" ht="56" x14ac:dyDescent="0.55000000000000004">
      <c r="B861" s="21" t="s">
        <v>2052</v>
      </c>
      <c r="C861" s="20" t="s">
        <v>332</v>
      </c>
      <c r="D861" s="19" t="s">
        <v>2056</v>
      </c>
      <c r="E861" s="19" t="s">
        <v>358</v>
      </c>
      <c r="F861" s="19" t="s">
        <v>202</v>
      </c>
      <c r="G861" s="19" t="s">
        <v>2054</v>
      </c>
      <c r="H861" s="20" t="s">
        <v>320</v>
      </c>
      <c r="I861" s="20" t="s">
        <v>322</v>
      </c>
      <c r="J861" s="19" t="s">
        <v>2057</v>
      </c>
      <c r="K861" s="20">
        <v>9</v>
      </c>
      <c r="L861" s="20" t="s">
        <v>324</v>
      </c>
      <c r="M861" s="20" t="s">
        <v>355</v>
      </c>
      <c r="N861" s="20" t="s">
        <v>205</v>
      </c>
    </row>
    <row r="862" spans="2:14" ht="126" x14ac:dyDescent="0.55000000000000004">
      <c r="B862" s="21" t="s">
        <v>2058</v>
      </c>
      <c r="C862" s="20" t="s">
        <v>332</v>
      </c>
      <c r="D862" s="19" t="s">
        <v>608</v>
      </c>
      <c r="E862" s="19" t="s">
        <v>358</v>
      </c>
      <c r="F862" s="19" t="s">
        <v>202</v>
      </c>
      <c r="G862" s="19" t="s">
        <v>606</v>
      </c>
      <c r="H862" s="20" t="s">
        <v>320</v>
      </c>
      <c r="I862" s="20" t="s">
        <v>321</v>
      </c>
      <c r="J862" s="19" t="s">
        <v>609</v>
      </c>
      <c r="K862" s="20">
        <v>4</v>
      </c>
      <c r="L862" s="20" t="s">
        <v>324</v>
      </c>
      <c r="M862" s="20" t="s">
        <v>355</v>
      </c>
      <c r="N862" s="20" t="s">
        <v>205</v>
      </c>
    </row>
    <row r="863" spans="2:14" ht="126" x14ac:dyDescent="0.55000000000000004">
      <c r="B863" s="21" t="s">
        <v>2058</v>
      </c>
      <c r="C863" s="20" t="s">
        <v>332</v>
      </c>
      <c r="D863" s="19" t="s">
        <v>2059</v>
      </c>
      <c r="E863" s="19" t="s">
        <v>358</v>
      </c>
      <c r="F863" s="19" t="s">
        <v>202</v>
      </c>
      <c r="G863" s="19" t="s">
        <v>611</v>
      </c>
      <c r="H863" s="20" t="s">
        <v>320</v>
      </c>
      <c r="I863" s="20" t="s">
        <v>321</v>
      </c>
      <c r="J863" s="19" t="s">
        <v>935</v>
      </c>
      <c r="K863" s="20">
        <v>2</v>
      </c>
      <c r="L863" s="20" t="s">
        <v>329</v>
      </c>
      <c r="M863" s="20" t="s">
        <v>355</v>
      </c>
      <c r="N863" s="20" t="s">
        <v>205</v>
      </c>
    </row>
    <row r="864" spans="2:14" ht="126" x14ac:dyDescent="0.55000000000000004">
      <c r="B864" s="21" t="s">
        <v>2058</v>
      </c>
      <c r="C864" s="20" t="s">
        <v>332</v>
      </c>
      <c r="D864" s="19" t="s">
        <v>613</v>
      </c>
      <c r="E864" s="19" t="s">
        <v>358</v>
      </c>
      <c r="F864" s="19" t="s">
        <v>202</v>
      </c>
      <c r="G864" s="19" t="s">
        <v>606</v>
      </c>
      <c r="H864" s="20" t="s">
        <v>320</v>
      </c>
      <c r="I864" s="20" t="s">
        <v>321</v>
      </c>
      <c r="J864" s="19" t="s">
        <v>614</v>
      </c>
      <c r="K864" s="20">
        <v>5</v>
      </c>
      <c r="L864" s="20" t="s">
        <v>324</v>
      </c>
      <c r="M864" s="20" t="s">
        <v>355</v>
      </c>
      <c r="N864" s="20" t="s">
        <v>205</v>
      </c>
    </row>
    <row r="865" spans="2:14" ht="126" x14ac:dyDescent="0.55000000000000004">
      <c r="B865" s="21" t="s">
        <v>2058</v>
      </c>
      <c r="C865" s="20" t="s">
        <v>332</v>
      </c>
      <c r="D865" s="19" t="s">
        <v>615</v>
      </c>
      <c r="E865" s="19" t="s">
        <v>358</v>
      </c>
      <c r="F865" s="19" t="s">
        <v>202</v>
      </c>
      <c r="G865" s="19" t="s">
        <v>606</v>
      </c>
      <c r="H865" s="20" t="s">
        <v>320</v>
      </c>
      <c r="I865" s="20" t="s">
        <v>321</v>
      </c>
      <c r="J865" s="19" t="s">
        <v>2060</v>
      </c>
      <c r="K865" s="20">
        <v>8</v>
      </c>
      <c r="L865" s="20" t="s">
        <v>324</v>
      </c>
      <c r="M865" s="20" t="s">
        <v>355</v>
      </c>
      <c r="N865" s="20" t="s">
        <v>205</v>
      </c>
    </row>
    <row r="866" spans="2:14" ht="28" x14ac:dyDescent="0.55000000000000004">
      <c r="B866" s="21" t="s">
        <v>2061</v>
      </c>
      <c r="C866" s="20" t="s">
        <v>332</v>
      </c>
      <c r="D866" s="19" t="s">
        <v>2062</v>
      </c>
      <c r="E866" s="19" t="s">
        <v>411</v>
      </c>
      <c r="F866" s="19" t="s">
        <v>711</v>
      </c>
      <c r="G866" s="19" t="s">
        <v>1382</v>
      </c>
      <c r="H866" s="20" t="s">
        <v>32</v>
      </c>
      <c r="I866" s="20" t="s">
        <v>322</v>
      </c>
      <c r="J866" s="19" t="s">
        <v>413</v>
      </c>
      <c r="K866" s="20">
        <v>1</v>
      </c>
      <c r="L866" s="20" t="s">
        <v>324</v>
      </c>
      <c r="M866" s="20" t="s">
        <v>355</v>
      </c>
      <c r="N866" s="20" t="s">
        <v>205</v>
      </c>
    </row>
    <row r="867" spans="2:14" ht="42" x14ac:dyDescent="0.55000000000000004">
      <c r="B867" s="21" t="s">
        <v>2063</v>
      </c>
      <c r="C867" s="20" t="s">
        <v>332</v>
      </c>
      <c r="D867" s="19" t="s">
        <v>2064</v>
      </c>
      <c r="E867" s="19" t="s">
        <v>352</v>
      </c>
      <c r="F867" s="19" t="s">
        <v>444</v>
      </c>
      <c r="G867" s="19" t="s">
        <v>2065</v>
      </c>
      <c r="H867" s="20" t="s">
        <v>337</v>
      </c>
      <c r="I867" s="20" t="s">
        <v>322</v>
      </c>
      <c r="J867" s="19" t="s">
        <v>220</v>
      </c>
      <c r="K867" s="20">
        <v>1</v>
      </c>
      <c r="L867" s="20" t="s">
        <v>323</v>
      </c>
      <c r="M867" s="20" t="s">
        <v>355</v>
      </c>
      <c r="N867" s="20" t="s">
        <v>205</v>
      </c>
    </row>
    <row r="868" spans="2:14" ht="42" x14ac:dyDescent="0.55000000000000004">
      <c r="B868" s="21" t="s">
        <v>2063</v>
      </c>
      <c r="C868" s="20" t="s">
        <v>332</v>
      </c>
      <c r="D868" s="19" t="s">
        <v>2066</v>
      </c>
      <c r="E868" s="19" t="s">
        <v>352</v>
      </c>
      <c r="F868" s="19" t="s">
        <v>444</v>
      </c>
      <c r="G868" s="19" t="s">
        <v>2065</v>
      </c>
      <c r="H868" s="20" t="s">
        <v>337</v>
      </c>
      <c r="I868" s="20" t="s">
        <v>322</v>
      </c>
      <c r="J868" s="19" t="s">
        <v>220</v>
      </c>
      <c r="K868" s="20">
        <v>1</v>
      </c>
      <c r="L868" s="20" t="s">
        <v>323</v>
      </c>
      <c r="M868" s="20" t="s">
        <v>355</v>
      </c>
      <c r="N868" s="20" t="s">
        <v>205</v>
      </c>
    </row>
    <row r="869" spans="2:14" ht="42" x14ac:dyDescent="0.55000000000000004">
      <c r="B869" s="21" t="s">
        <v>2063</v>
      </c>
      <c r="C869" s="20" t="s">
        <v>332</v>
      </c>
      <c r="D869" s="19" t="s">
        <v>2067</v>
      </c>
      <c r="E869" s="19" t="s">
        <v>352</v>
      </c>
      <c r="F869" s="19" t="s">
        <v>444</v>
      </c>
      <c r="G869" s="19" t="s">
        <v>2065</v>
      </c>
      <c r="H869" s="20" t="s">
        <v>337</v>
      </c>
      <c r="I869" s="20" t="s">
        <v>322</v>
      </c>
      <c r="J869" s="19" t="s">
        <v>220</v>
      </c>
      <c r="K869" s="20">
        <v>1</v>
      </c>
      <c r="L869" s="20" t="s">
        <v>323</v>
      </c>
      <c r="M869" s="20" t="s">
        <v>355</v>
      </c>
      <c r="N869" s="20" t="s">
        <v>205</v>
      </c>
    </row>
    <row r="870" spans="2:14" ht="42" x14ac:dyDescent="0.55000000000000004">
      <c r="B870" s="21" t="s">
        <v>2063</v>
      </c>
      <c r="C870" s="20" t="s">
        <v>332</v>
      </c>
      <c r="D870" s="19" t="s">
        <v>2068</v>
      </c>
      <c r="E870" s="19" t="s">
        <v>352</v>
      </c>
      <c r="F870" s="19" t="s">
        <v>444</v>
      </c>
      <c r="G870" s="19" t="s">
        <v>2065</v>
      </c>
      <c r="H870" s="20" t="s">
        <v>337</v>
      </c>
      <c r="I870" s="20" t="s">
        <v>322</v>
      </c>
      <c r="J870" s="19" t="s">
        <v>471</v>
      </c>
      <c r="K870" s="20">
        <v>1</v>
      </c>
      <c r="L870" s="20" t="s">
        <v>323</v>
      </c>
      <c r="M870" s="20" t="s">
        <v>355</v>
      </c>
      <c r="N870" s="20" t="s">
        <v>205</v>
      </c>
    </row>
    <row r="871" spans="2:14" ht="28" x14ac:dyDescent="0.55000000000000004">
      <c r="B871" s="21" t="s">
        <v>2069</v>
      </c>
      <c r="C871" s="20" t="s">
        <v>332</v>
      </c>
      <c r="D871" s="19" t="s">
        <v>2070</v>
      </c>
      <c r="E871" s="19" t="s">
        <v>358</v>
      </c>
      <c r="F871" s="19" t="s">
        <v>711</v>
      </c>
      <c r="G871" s="19" t="s">
        <v>1643</v>
      </c>
      <c r="H871" s="20" t="s">
        <v>32</v>
      </c>
      <c r="I871" s="20" t="s">
        <v>322</v>
      </c>
      <c r="J871" s="19" t="s">
        <v>506</v>
      </c>
      <c r="K871" s="20">
        <v>1</v>
      </c>
      <c r="L871" s="20" t="s">
        <v>324</v>
      </c>
      <c r="M871" s="20" t="s">
        <v>355</v>
      </c>
      <c r="N871" s="20" t="s">
        <v>205</v>
      </c>
    </row>
    <row r="872" spans="2:14" ht="28" x14ac:dyDescent="0.55000000000000004">
      <c r="B872" s="21" t="s">
        <v>2071</v>
      </c>
      <c r="C872" s="20" t="s">
        <v>332</v>
      </c>
      <c r="D872" s="19" t="s">
        <v>2072</v>
      </c>
      <c r="E872" s="19" t="s">
        <v>352</v>
      </c>
      <c r="F872" s="19" t="s">
        <v>295</v>
      </c>
      <c r="G872" s="19" t="s">
        <v>2073</v>
      </c>
      <c r="H872" s="20" t="s">
        <v>320</v>
      </c>
      <c r="I872" s="20" t="s">
        <v>321</v>
      </c>
      <c r="J872" s="19" t="s">
        <v>471</v>
      </c>
      <c r="K872" s="20">
        <v>1</v>
      </c>
      <c r="L872" s="20" t="s">
        <v>323</v>
      </c>
      <c r="M872" s="20" t="s">
        <v>355</v>
      </c>
      <c r="N872" s="20" t="s">
        <v>205</v>
      </c>
    </row>
    <row r="873" spans="2:14" ht="70" x14ac:dyDescent="0.55000000000000004">
      <c r="B873" s="21" t="s">
        <v>2074</v>
      </c>
      <c r="C873" s="20" t="s">
        <v>332</v>
      </c>
      <c r="D873" s="19" t="s">
        <v>2075</v>
      </c>
      <c r="E873" s="19" t="s">
        <v>352</v>
      </c>
      <c r="F873" s="19" t="s">
        <v>295</v>
      </c>
      <c r="G873" s="19" t="s">
        <v>1598</v>
      </c>
      <c r="H873" s="20" t="s">
        <v>32</v>
      </c>
      <c r="I873" s="20" t="s">
        <v>322</v>
      </c>
      <c r="J873" s="19" t="s">
        <v>869</v>
      </c>
      <c r="K873" s="20">
        <v>1</v>
      </c>
      <c r="L873" s="20" t="s">
        <v>323</v>
      </c>
      <c r="M873" s="20" t="s">
        <v>355</v>
      </c>
      <c r="N873" s="20" t="s">
        <v>205</v>
      </c>
    </row>
    <row r="874" spans="2:14" ht="70" x14ac:dyDescent="0.55000000000000004">
      <c r="B874" s="21" t="s">
        <v>2074</v>
      </c>
      <c r="C874" s="20" t="s">
        <v>332</v>
      </c>
      <c r="D874" s="19" t="s">
        <v>2076</v>
      </c>
      <c r="E874" s="19" t="s">
        <v>352</v>
      </c>
      <c r="F874" s="19" t="s">
        <v>295</v>
      </c>
      <c r="G874" s="19" t="s">
        <v>1598</v>
      </c>
      <c r="H874" s="20" t="s">
        <v>32</v>
      </c>
      <c r="I874" s="20" t="s">
        <v>322</v>
      </c>
      <c r="J874" s="19" t="s">
        <v>869</v>
      </c>
      <c r="K874" s="20">
        <v>1</v>
      </c>
      <c r="L874" s="20" t="s">
        <v>323</v>
      </c>
      <c r="M874" s="20" t="s">
        <v>355</v>
      </c>
      <c r="N874" s="20" t="s">
        <v>205</v>
      </c>
    </row>
    <row r="875" spans="2:14" ht="70" x14ac:dyDescent="0.55000000000000004">
      <c r="B875" s="21" t="s">
        <v>2074</v>
      </c>
      <c r="C875" s="20" t="s">
        <v>332</v>
      </c>
      <c r="D875" s="19" t="s">
        <v>2077</v>
      </c>
      <c r="E875" s="19" t="s">
        <v>352</v>
      </c>
      <c r="F875" s="19" t="s">
        <v>295</v>
      </c>
      <c r="G875" s="19" t="s">
        <v>1598</v>
      </c>
      <c r="H875" s="20" t="s">
        <v>32</v>
      </c>
      <c r="I875" s="20" t="s">
        <v>322</v>
      </c>
      <c r="J875" s="19" t="s">
        <v>869</v>
      </c>
      <c r="K875" s="20">
        <v>1</v>
      </c>
      <c r="L875" s="20" t="s">
        <v>323</v>
      </c>
      <c r="M875" s="20" t="s">
        <v>355</v>
      </c>
      <c r="N875" s="20" t="s">
        <v>205</v>
      </c>
    </row>
    <row r="876" spans="2:14" ht="70" x14ac:dyDescent="0.55000000000000004">
      <c r="B876" s="21" t="s">
        <v>2074</v>
      </c>
      <c r="C876" s="20" t="s">
        <v>332</v>
      </c>
      <c r="D876" s="19" t="s">
        <v>2078</v>
      </c>
      <c r="E876" s="19" t="s">
        <v>352</v>
      </c>
      <c r="F876" s="19" t="s">
        <v>295</v>
      </c>
      <c r="G876" s="19" t="s">
        <v>1598</v>
      </c>
      <c r="H876" s="20" t="s">
        <v>32</v>
      </c>
      <c r="I876" s="20" t="s">
        <v>322</v>
      </c>
      <c r="J876" s="19" t="s">
        <v>869</v>
      </c>
      <c r="K876" s="20">
        <v>1</v>
      </c>
      <c r="L876" s="20" t="s">
        <v>323</v>
      </c>
      <c r="M876" s="20" t="s">
        <v>355</v>
      </c>
      <c r="N876" s="20" t="s">
        <v>205</v>
      </c>
    </row>
    <row r="877" spans="2:14" ht="70" x14ac:dyDescent="0.55000000000000004">
      <c r="B877" s="21" t="s">
        <v>2074</v>
      </c>
      <c r="C877" s="20" t="s">
        <v>332</v>
      </c>
      <c r="D877" s="19" t="s">
        <v>2079</v>
      </c>
      <c r="E877" s="19" t="s">
        <v>352</v>
      </c>
      <c r="F877" s="19" t="s">
        <v>295</v>
      </c>
      <c r="G877" s="19" t="s">
        <v>1598</v>
      </c>
      <c r="H877" s="20" t="s">
        <v>32</v>
      </c>
      <c r="I877" s="20" t="s">
        <v>322</v>
      </c>
      <c r="J877" s="19" t="s">
        <v>869</v>
      </c>
      <c r="K877" s="20">
        <v>1</v>
      </c>
      <c r="L877" s="20" t="s">
        <v>323</v>
      </c>
      <c r="M877" s="20" t="s">
        <v>355</v>
      </c>
      <c r="N877" s="20" t="s">
        <v>205</v>
      </c>
    </row>
    <row r="878" spans="2:14" ht="70" x14ac:dyDescent="0.55000000000000004">
      <c r="B878" s="21" t="s">
        <v>2074</v>
      </c>
      <c r="C878" s="20" t="s">
        <v>332</v>
      </c>
      <c r="D878" s="19" t="s">
        <v>2080</v>
      </c>
      <c r="E878" s="19" t="s">
        <v>352</v>
      </c>
      <c r="F878" s="19" t="s">
        <v>295</v>
      </c>
      <c r="G878" s="19" t="s">
        <v>1598</v>
      </c>
      <c r="H878" s="20" t="s">
        <v>32</v>
      </c>
      <c r="I878" s="20" t="s">
        <v>322</v>
      </c>
      <c r="J878" s="19" t="s">
        <v>869</v>
      </c>
      <c r="K878" s="20">
        <v>1</v>
      </c>
      <c r="L878" s="20" t="s">
        <v>323</v>
      </c>
      <c r="M878" s="20" t="s">
        <v>355</v>
      </c>
      <c r="N878" s="20" t="s">
        <v>205</v>
      </c>
    </row>
    <row r="879" spans="2:14" ht="28" x14ac:dyDescent="0.55000000000000004">
      <c r="B879" s="21" t="s">
        <v>2081</v>
      </c>
      <c r="C879" s="20" t="s">
        <v>332</v>
      </c>
      <c r="D879" s="19" t="s">
        <v>2082</v>
      </c>
      <c r="E879" s="19" t="s">
        <v>352</v>
      </c>
      <c r="F879" s="19" t="s">
        <v>202</v>
      </c>
      <c r="G879" s="19" t="s">
        <v>2083</v>
      </c>
      <c r="H879" s="20" t="s">
        <v>320</v>
      </c>
      <c r="I879" s="20" t="s">
        <v>321</v>
      </c>
      <c r="J879" s="19" t="s">
        <v>1035</v>
      </c>
      <c r="K879" s="20">
        <v>1</v>
      </c>
      <c r="L879" s="20" t="s">
        <v>323</v>
      </c>
      <c r="M879" s="20" t="s">
        <v>355</v>
      </c>
      <c r="N879" s="20" t="s">
        <v>205</v>
      </c>
    </row>
    <row r="880" spans="2:14" ht="56" x14ac:dyDescent="0.55000000000000004">
      <c r="B880" s="21" t="s">
        <v>2084</v>
      </c>
      <c r="C880" s="20" t="s">
        <v>332</v>
      </c>
      <c r="D880" s="19" t="s">
        <v>2085</v>
      </c>
      <c r="E880" s="19" t="s">
        <v>358</v>
      </c>
      <c r="F880" s="19" t="s">
        <v>202</v>
      </c>
      <c r="G880" s="19" t="s">
        <v>2023</v>
      </c>
      <c r="H880" s="20" t="s">
        <v>320</v>
      </c>
      <c r="I880" s="20" t="s">
        <v>321</v>
      </c>
      <c r="J880" s="19" t="s">
        <v>739</v>
      </c>
      <c r="K880" s="20">
        <v>1</v>
      </c>
      <c r="L880" s="20" t="s">
        <v>323</v>
      </c>
      <c r="M880" s="20" t="s">
        <v>355</v>
      </c>
      <c r="N880" s="20" t="s">
        <v>205</v>
      </c>
    </row>
    <row r="881" spans="2:14" ht="42" x14ac:dyDescent="0.55000000000000004">
      <c r="B881" s="21" t="s">
        <v>2086</v>
      </c>
      <c r="C881" s="20" t="s">
        <v>332</v>
      </c>
      <c r="D881" s="19" t="s">
        <v>2087</v>
      </c>
      <c r="E881" s="19" t="s">
        <v>352</v>
      </c>
      <c r="F881" s="19" t="s">
        <v>2088</v>
      </c>
      <c r="G881" s="19" t="s">
        <v>2089</v>
      </c>
      <c r="H881" s="20" t="s">
        <v>320</v>
      </c>
      <c r="I881" s="20" t="s">
        <v>321</v>
      </c>
      <c r="J881" s="19" t="s">
        <v>1035</v>
      </c>
      <c r="K881" s="20">
        <v>1</v>
      </c>
      <c r="L881" s="20" t="s">
        <v>324</v>
      </c>
      <c r="M881" s="20" t="s">
        <v>355</v>
      </c>
      <c r="N881" s="20" t="s">
        <v>205</v>
      </c>
    </row>
    <row r="882" spans="2:14" ht="42" x14ac:dyDescent="0.55000000000000004">
      <c r="B882" s="21" t="s">
        <v>2086</v>
      </c>
      <c r="C882" s="20" t="s">
        <v>332</v>
      </c>
      <c r="D882" s="19" t="s">
        <v>2090</v>
      </c>
      <c r="E882" s="19" t="s">
        <v>352</v>
      </c>
      <c r="F882" s="19" t="s">
        <v>2088</v>
      </c>
      <c r="G882" s="19" t="s">
        <v>2089</v>
      </c>
      <c r="H882" s="20" t="s">
        <v>320</v>
      </c>
      <c r="I882" s="20" t="s">
        <v>321</v>
      </c>
      <c r="J882" s="19" t="s">
        <v>1035</v>
      </c>
      <c r="K882" s="20">
        <v>1</v>
      </c>
      <c r="L882" s="20" t="s">
        <v>324</v>
      </c>
      <c r="M882" s="20" t="s">
        <v>355</v>
      </c>
      <c r="N882" s="20" t="s">
        <v>205</v>
      </c>
    </row>
    <row r="883" spans="2:14" ht="42" x14ac:dyDescent="0.55000000000000004">
      <c r="B883" s="21" t="s">
        <v>2091</v>
      </c>
      <c r="C883" s="20" t="s">
        <v>332</v>
      </c>
      <c r="D883" s="19" t="s">
        <v>2092</v>
      </c>
      <c r="E883" s="19" t="s">
        <v>352</v>
      </c>
      <c r="F883" s="19" t="s">
        <v>295</v>
      </c>
      <c r="G883" s="19" t="s">
        <v>2093</v>
      </c>
      <c r="H883" s="20" t="s">
        <v>320</v>
      </c>
      <c r="I883" s="20" t="s">
        <v>321</v>
      </c>
      <c r="J883" s="19" t="s">
        <v>220</v>
      </c>
      <c r="K883" s="20">
        <v>1</v>
      </c>
      <c r="L883" s="20" t="s">
        <v>323</v>
      </c>
      <c r="M883" s="20" t="s">
        <v>355</v>
      </c>
      <c r="N883" s="20" t="s">
        <v>205</v>
      </c>
    </row>
    <row r="884" spans="2:14" ht="42" x14ac:dyDescent="0.55000000000000004">
      <c r="B884" s="21" t="s">
        <v>2094</v>
      </c>
      <c r="C884" s="20" t="s">
        <v>332</v>
      </c>
      <c r="D884" s="19" t="s">
        <v>2095</v>
      </c>
      <c r="E884" s="19" t="s">
        <v>352</v>
      </c>
      <c r="F884" s="19" t="s">
        <v>295</v>
      </c>
      <c r="G884" s="19" t="s">
        <v>2093</v>
      </c>
      <c r="H884" s="20" t="s">
        <v>320</v>
      </c>
      <c r="I884" s="20" t="s">
        <v>321</v>
      </c>
      <c r="J884" s="19" t="s">
        <v>220</v>
      </c>
      <c r="K884" s="20">
        <v>1</v>
      </c>
      <c r="L884" s="20" t="s">
        <v>323</v>
      </c>
      <c r="M884" s="20" t="s">
        <v>355</v>
      </c>
      <c r="N884" s="20" t="s">
        <v>205</v>
      </c>
    </row>
    <row r="885" spans="2:14" ht="28" x14ac:dyDescent="0.55000000000000004">
      <c r="B885" s="21" t="s">
        <v>2096</v>
      </c>
      <c r="C885" s="20" t="s">
        <v>332</v>
      </c>
      <c r="D885" s="19" t="s">
        <v>2097</v>
      </c>
      <c r="E885" s="19" t="s">
        <v>352</v>
      </c>
      <c r="F885" s="19" t="s">
        <v>295</v>
      </c>
      <c r="G885" s="19" t="s">
        <v>917</v>
      </c>
      <c r="H885" s="20" t="s">
        <v>320</v>
      </c>
      <c r="I885" s="20" t="s">
        <v>321</v>
      </c>
      <c r="J885" s="19" t="s">
        <v>220</v>
      </c>
      <c r="K885" s="20">
        <v>1</v>
      </c>
      <c r="L885" s="20" t="s">
        <v>323</v>
      </c>
      <c r="M885" s="20" t="s">
        <v>355</v>
      </c>
      <c r="N885" s="20" t="s">
        <v>205</v>
      </c>
    </row>
    <row r="886" spans="2:14" ht="70" x14ac:dyDescent="0.55000000000000004">
      <c r="B886" s="21" t="s">
        <v>2098</v>
      </c>
      <c r="C886" s="20" t="s">
        <v>332</v>
      </c>
      <c r="D886" s="19" t="s">
        <v>2099</v>
      </c>
      <c r="E886" s="19" t="s">
        <v>192</v>
      </c>
      <c r="F886" s="19" t="s">
        <v>202</v>
      </c>
      <c r="G886" s="19" t="s">
        <v>2100</v>
      </c>
      <c r="H886" s="20" t="s">
        <v>194</v>
      </c>
      <c r="I886" s="20" t="s">
        <v>322</v>
      </c>
      <c r="J886" s="19" t="s">
        <v>471</v>
      </c>
      <c r="K886" s="20">
        <v>1</v>
      </c>
      <c r="L886" s="20" t="s">
        <v>323</v>
      </c>
      <c r="M886" s="20" t="s">
        <v>355</v>
      </c>
      <c r="N886" s="20" t="s">
        <v>205</v>
      </c>
    </row>
    <row r="887" spans="2:14" ht="70" x14ac:dyDescent="0.55000000000000004">
      <c r="B887" s="21" t="s">
        <v>2098</v>
      </c>
      <c r="C887" s="20" t="s">
        <v>332</v>
      </c>
      <c r="D887" s="19" t="s">
        <v>2101</v>
      </c>
      <c r="E887" s="19" t="s">
        <v>358</v>
      </c>
      <c r="F887" s="19" t="s">
        <v>202</v>
      </c>
      <c r="G887" s="19" t="s">
        <v>2102</v>
      </c>
      <c r="H887" s="20" t="s">
        <v>194</v>
      </c>
      <c r="I887" s="20" t="s">
        <v>322</v>
      </c>
      <c r="J887" s="19" t="s">
        <v>471</v>
      </c>
      <c r="K887" s="20">
        <v>1</v>
      </c>
      <c r="L887" s="20" t="s">
        <v>323</v>
      </c>
      <c r="M887" s="20" t="s">
        <v>355</v>
      </c>
      <c r="N887" s="20" t="s">
        <v>205</v>
      </c>
    </row>
    <row r="888" spans="2:14" ht="42" x14ac:dyDescent="0.55000000000000004">
      <c r="B888" s="21" t="s">
        <v>2103</v>
      </c>
      <c r="C888" s="20" t="s">
        <v>332</v>
      </c>
      <c r="D888" s="19" t="s">
        <v>2104</v>
      </c>
      <c r="E888" s="19" t="s">
        <v>352</v>
      </c>
      <c r="F888" s="19" t="s">
        <v>579</v>
      </c>
      <c r="G888" s="19" t="s">
        <v>2105</v>
      </c>
      <c r="H888" s="20" t="s">
        <v>320</v>
      </c>
      <c r="I888" s="20" t="s">
        <v>321</v>
      </c>
      <c r="J888" s="19" t="s">
        <v>506</v>
      </c>
      <c r="K888" s="20">
        <v>1</v>
      </c>
      <c r="L888" s="20" t="s">
        <v>324</v>
      </c>
      <c r="M888" s="20" t="s">
        <v>355</v>
      </c>
      <c r="N888" s="20" t="s">
        <v>205</v>
      </c>
    </row>
    <row r="889" spans="2:14" ht="84" x14ac:dyDescent="0.55000000000000004">
      <c r="B889" s="21" t="s">
        <v>2106</v>
      </c>
      <c r="C889" s="20" t="s">
        <v>332</v>
      </c>
      <c r="D889" s="19" t="s">
        <v>2107</v>
      </c>
      <c r="E889" s="19" t="s">
        <v>358</v>
      </c>
      <c r="F889" s="19" t="s">
        <v>439</v>
      </c>
      <c r="G889" s="19" t="s">
        <v>2108</v>
      </c>
      <c r="H889" s="20" t="s">
        <v>32</v>
      </c>
      <c r="I889" s="20" t="s">
        <v>322</v>
      </c>
      <c r="J889" s="19" t="s">
        <v>2109</v>
      </c>
      <c r="K889" s="20">
        <v>38</v>
      </c>
      <c r="L889" s="20" t="s">
        <v>324</v>
      </c>
      <c r="M889" s="20" t="s">
        <v>355</v>
      </c>
      <c r="N889" s="20" t="s">
        <v>205</v>
      </c>
    </row>
    <row r="890" spans="2:14" ht="56" x14ac:dyDescent="0.55000000000000004">
      <c r="B890" s="21" t="s">
        <v>2106</v>
      </c>
      <c r="C890" s="20" t="s">
        <v>332</v>
      </c>
      <c r="D890" s="19" t="s">
        <v>2110</v>
      </c>
      <c r="E890" s="19" t="s">
        <v>195</v>
      </c>
      <c r="F890" s="19" t="s">
        <v>439</v>
      </c>
      <c r="G890" s="19" t="s">
        <v>2111</v>
      </c>
      <c r="H890" s="20" t="s">
        <v>32</v>
      </c>
      <c r="I890" s="20" t="s">
        <v>75</v>
      </c>
      <c r="J890" s="19" t="s">
        <v>2112</v>
      </c>
      <c r="K890" s="20">
        <v>14</v>
      </c>
      <c r="L890" s="20" t="s">
        <v>129</v>
      </c>
      <c r="M890" s="20" t="s">
        <v>258</v>
      </c>
      <c r="N890" s="20" t="s">
        <v>205</v>
      </c>
    </row>
    <row r="891" spans="2:14" ht="28" x14ac:dyDescent="0.55000000000000004">
      <c r="B891" s="21" t="s">
        <v>2113</v>
      </c>
      <c r="C891" s="20" t="s">
        <v>332</v>
      </c>
      <c r="D891" s="19" t="s">
        <v>2114</v>
      </c>
      <c r="E891" s="19" t="s">
        <v>352</v>
      </c>
      <c r="F891" s="19" t="s">
        <v>295</v>
      </c>
      <c r="G891" s="19" t="s">
        <v>917</v>
      </c>
      <c r="H891" s="20" t="s">
        <v>320</v>
      </c>
      <c r="I891" s="20" t="s">
        <v>321</v>
      </c>
      <c r="J891" s="19" t="s">
        <v>220</v>
      </c>
      <c r="K891" s="20">
        <v>1</v>
      </c>
      <c r="L891" s="20" t="s">
        <v>323</v>
      </c>
      <c r="M891" s="20" t="s">
        <v>355</v>
      </c>
      <c r="N891" s="20" t="s">
        <v>205</v>
      </c>
    </row>
    <row r="892" spans="2:14" ht="28" x14ac:dyDescent="0.55000000000000004">
      <c r="B892" s="21" t="s">
        <v>2115</v>
      </c>
      <c r="C892" s="20" t="s">
        <v>332</v>
      </c>
      <c r="D892" s="19" t="s">
        <v>2116</v>
      </c>
      <c r="E892" s="19" t="s">
        <v>352</v>
      </c>
      <c r="F892" s="19" t="s">
        <v>444</v>
      </c>
      <c r="G892" s="19" t="s">
        <v>1063</v>
      </c>
      <c r="H892" s="20" t="s">
        <v>337</v>
      </c>
      <c r="I892" s="20" t="s">
        <v>322</v>
      </c>
      <c r="J892" s="19" t="s">
        <v>220</v>
      </c>
      <c r="K892" s="20">
        <v>1</v>
      </c>
      <c r="L892" s="20" t="s">
        <v>323</v>
      </c>
      <c r="M892" s="20" t="s">
        <v>355</v>
      </c>
      <c r="N892" s="20" t="s">
        <v>205</v>
      </c>
    </row>
    <row r="893" spans="2:14" ht="28" x14ac:dyDescent="0.55000000000000004">
      <c r="B893" s="21" t="s">
        <v>2117</v>
      </c>
      <c r="C893" s="20" t="s">
        <v>332</v>
      </c>
      <c r="D893" s="19" t="s">
        <v>2118</v>
      </c>
      <c r="E893" s="19" t="s">
        <v>375</v>
      </c>
      <c r="F893" s="19" t="s">
        <v>1890</v>
      </c>
      <c r="G893" s="19" t="s">
        <v>2119</v>
      </c>
      <c r="H893" s="20" t="s">
        <v>320</v>
      </c>
      <c r="I893" s="20" t="s">
        <v>321</v>
      </c>
      <c r="J893" s="19" t="s">
        <v>487</v>
      </c>
      <c r="K893" s="20">
        <v>2</v>
      </c>
      <c r="L893" s="20" t="s">
        <v>323</v>
      </c>
      <c r="M893" s="20" t="s">
        <v>355</v>
      </c>
      <c r="N893" s="20" t="s">
        <v>205</v>
      </c>
    </row>
    <row r="894" spans="2:14" ht="70" x14ac:dyDescent="0.55000000000000004">
      <c r="B894" s="21" t="s">
        <v>2120</v>
      </c>
      <c r="C894" s="20" t="s">
        <v>332</v>
      </c>
      <c r="D894" s="19" t="s">
        <v>2121</v>
      </c>
      <c r="E894" s="19" t="s">
        <v>352</v>
      </c>
      <c r="F894" s="19" t="s">
        <v>720</v>
      </c>
      <c r="G894" s="19" t="s">
        <v>2122</v>
      </c>
      <c r="H894" s="20" t="s">
        <v>320</v>
      </c>
      <c r="I894" s="20" t="s">
        <v>321</v>
      </c>
      <c r="J894" s="19" t="s">
        <v>2123</v>
      </c>
      <c r="K894" s="20">
        <v>5</v>
      </c>
      <c r="L894" s="20" t="s">
        <v>323</v>
      </c>
      <c r="M894" s="20" t="s">
        <v>355</v>
      </c>
      <c r="N894" s="20" t="s">
        <v>205</v>
      </c>
    </row>
    <row r="895" spans="2:14" ht="42" x14ac:dyDescent="0.55000000000000004">
      <c r="B895" s="21" t="s">
        <v>2124</v>
      </c>
      <c r="C895" s="20" t="s">
        <v>332</v>
      </c>
      <c r="D895" s="19" t="s">
        <v>2125</v>
      </c>
      <c r="E895" s="19" t="s">
        <v>358</v>
      </c>
      <c r="F895" s="19" t="s">
        <v>444</v>
      </c>
      <c r="G895" s="19" t="s">
        <v>2126</v>
      </c>
      <c r="H895" s="20" t="s">
        <v>32</v>
      </c>
      <c r="I895" s="20" t="s">
        <v>322</v>
      </c>
      <c r="J895" s="19" t="s">
        <v>233</v>
      </c>
      <c r="K895" s="20">
        <v>2</v>
      </c>
      <c r="L895" s="20" t="s">
        <v>323</v>
      </c>
      <c r="M895" s="20" t="s">
        <v>355</v>
      </c>
      <c r="N895" s="20" t="s">
        <v>205</v>
      </c>
    </row>
    <row r="896" spans="2:14" ht="42" x14ac:dyDescent="0.55000000000000004">
      <c r="B896" s="21" t="s">
        <v>2124</v>
      </c>
      <c r="C896" s="20" t="s">
        <v>332</v>
      </c>
      <c r="D896" s="19" t="s">
        <v>2127</v>
      </c>
      <c r="E896" s="19" t="s">
        <v>358</v>
      </c>
      <c r="F896" s="19" t="s">
        <v>444</v>
      </c>
      <c r="G896" s="19" t="s">
        <v>2128</v>
      </c>
      <c r="H896" s="20" t="s">
        <v>32</v>
      </c>
      <c r="I896" s="20" t="s">
        <v>322</v>
      </c>
      <c r="J896" s="19" t="s">
        <v>233</v>
      </c>
      <c r="K896" s="20">
        <v>2</v>
      </c>
      <c r="L896" s="20" t="s">
        <v>323</v>
      </c>
      <c r="M896" s="20" t="s">
        <v>355</v>
      </c>
      <c r="N896" s="20" t="s">
        <v>205</v>
      </c>
    </row>
    <row r="897" spans="2:14" ht="56" x14ac:dyDescent="0.55000000000000004">
      <c r="B897" s="21" t="s">
        <v>2124</v>
      </c>
      <c r="C897" s="20" t="s">
        <v>332</v>
      </c>
      <c r="D897" s="19" t="s">
        <v>2129</v>
      </c>
      <c r="E897" s="19" t="s">
        <v>358</v>
      </c>
      <c r="F897" s="19" t="s">
        <v>444</v>
      </c>
      <c r="G897" s="19" t="s">
        <v>2130</v>
      </c>
      <c r="H897" s="20" t="s">
        <v>32</v>
      </c>
      <c r="I897" s="20" t="s">
        <v>322</v>
      </c>
      <c r="J897" s="19" t="s">
        <v>220</v>
      </c>
      <c r="K897" s="20">
        <v>1</v>
      </c>
      <c r="L897" s="20" t="s">
        <v>323</v>
      </c>
      <c r="M897" s="20" t="s">
        <v>355</v>
      </c>
      <c r="N897" s="20" t="s">
        <v>205</v>
      </c>
    </row>
    <row r="898" spans="2:14" ht="70" x14ac:dyDescent="0.55000000000000004">
      <c r="B898" s="21" t="s">
        <v>2124</v>
      </c>
      <c r="C898" s="20" t="s">
        <v>332</v>
      </c>
      <c r="D898" s="19" t="s">
        <v>2131</v>
      </c>
      <c r="E898" s="19" t="s">
        <v>358</v>
      </c>
      <c r="F898" s="19" t="s">
        <v>444</v>
      </c>
      <c r="G898" s="19" t="s">
        <v>2132</v>
      </c>
      <c r="H898" s="20" t="s">
        <v>32</v>
      </c>
      <c r="I898" s="20" t="s">
        <v>322</v>
      </c>
      <c r="J898" s="19" t="s">
        <v>220</v>
      </c>
      <c r="K898" s="20">
        <v>1</v>
      </c>
      <c r="L898" s="20" t="s">
        <v>323</v>
      </c>
      <c r="M898" s="20" t="s">
        <v>355</v>
      </c>
      <c r="N898" s="20" t="s">
        <v>205</v>
      </c>
    </row>
    <row r="899" spans="2:14" ht="56" x14ac:dyDescent="0.55000000000000004">
      <c r="B899" s="21" t="s">
        <v>2133</v>
      </c>
      <c r="C899" s="20" t="s">
        <v>332</v>
      </c>
      <c r="D899" s="19" t="s">
        <v>2134</v>
      </c>
      <c r="E899" s="19" t="s">
        <v>358</v>
      </c>
      <c r="F899" s="19" t="s">
        <v>202</v>
      </c>
      <c r="G899" s="19" t="s">
        <v>1931</v>
      </c>
      <c r="H899" s="20" t="s">
        <v>320</v>
      </c>
      <c r="I899" s="20" t="s">
        <v>321</v>
      </c>
      <c r="J899" s="19" t="s">
        <v>1575</v>
      </c>
      <c r="K899" s="20">
        <v>2</v>
      </c>
      <c r="L899" s="20" t="s">
        <v>324</v>
      </c>
      <c r="M899" s="20" t="s">
        <v>355</v>
      </c>
      <c r="N899" s="20" t="s">
        <v>205</v>
      </c>
    </row>
    <row r="900" spans="2:14" ht="56" x14ac:dyDescent="0.55000000000000004">
      <c r="B900" s="21" t="s">
        <v>2133</v>
      </c>
      <c r="C900" s="20" t="s">
        <v>332</v>
      </c>
      <c r="D900" s="19" t="s">
        <v>1930</v>
      </c>
      <c r="E900" s="19" t="s">
        <v>358</v>
      </c>
      <c r="F900" s="19" t="s">
        <v>202</v>
      </c>
      <c r="G900" s="19" t="s">
        <v>1931</v>
      </c>
      <c r="H900" s="20" t="s">
        <v>320</v>
      </c>
      <c r="I900" s="20" t="s">
        <v>321</v>
      </c>
      <c r="J900" s="19" t="s">
        <v>1932</v>
      </c>
      <c r="K900" s="20">
        <v>4</v>
      </c>
      <c r="L900" s="20" t="s">
        <v>324</v>
      </c>
      <c r="M900" s="20" t="s">
        <v>355</v>
      </c>
      <c r="N900" s="20" t="s">
        <v>205</v>
      </c>
    </row>
    <row r="901" spans="2:14" ht="112" x14ac:dyDescent="0.55000000000000004">
      <c r="B901" s="21" t="s">
        <v>2135</v>
      </c>
      <c r="C901" s="20" t="s">
        <v>332</v>
      </c>
      <c r="D901" s="19" t="s">
        <v>2136</v>
      </c>
      <c r="E901" s="19" t="s">
        <v>358</v>
      </c>
      <c r="F901" s="19" t="s">
        <v>288</v>
      </c>
      <c r="G901" s="19" t="s">
        <v>2137</v>
      </c>
      <c r="H901" s="20" t="s">
        <v>32</v>
      </c>
      <c r="I901" s="20" t="s">
        <v>322</v>
      </c>
      <c r="J901" s="19" t="s">
        <v>2138</v>
      </c>
      <c r="K901" s="20">
        <v>17</v>
      </c>
      <c r="L901" s="20" t="s">
        <v>324</v>
      </c>
      <c r="M901" s="20" t="s">
        <v>355</v>
      </c>
      <c r="N901" s="20" t="s">
        <v>205</v>
      </c>
    </row>
    <row r="902" spans="2:14" ht="42" x14ac:dyDescent="0.55000000000000004">
      <c r="B902" s="21" t="s">
        <v>2135</v>
      </c>
      <c r="C902" s="20" t="s">
        <v>332</v>
      </c>
      <c r="D902" s="19" t="s">
        <v>2139</v>
      </c>
      <c r="E902" s="19" t="s">
        <v>411</v>
      </c>
      <c r="F902" s="19" t="s">
        <v>288</v>
      </c>
      <c r="G902" s="19" t="s">
        <v>2140</v>
      </c>
      <c r="H902" s="20" t="s">
        <v>32</v>
      </c>
      <c r="I902" s="20" t="s">
        <v>322</v>
      </c>
      <c r="J902" s="19" t="s">
        <v>471</v>
      </c>
      <c r="K902" s="20">
        <v>1</v>
      </c>
      <c r="L902" s="20" t="s">
        <v>324</v>
      </c>
      <c r="M902" s="20" t="s">
        <v>355</v>
      </c>
      <c r="N902" s="20" t="s">
        <v>205</v>
      </c>
    </row>
    <row r="903" spans="2:14" ht="98" x14ac:dyDescent="0.55000000000000004">
      <c r="B903" s="21" t="s">
        <v>2135</v>
      </c>
      <c r="C903" s="20" t="s">
        <v>332</v>
      </c>
      <c r="D903" s="19" t="s">
        <v>2141</v>
      </c>
      <c r="E903" s="19" t="s">
        <v>358</v>
      </c>
      <c r="F903" s="19" t="s">
        <v>288</v>
      </c>
      <c r="G903" s="19" t="s">
        <v>2142</v>
      </c>
      <c r="H903" s="20" t="s">
        <v>32</v>
      </c>
      <c r="I903" s="20" t="s">
        <v>322</v>
      </c>
      <c r="J903" s="19" t="s">
        <v>2143</v>
      </c>
      <c r="K903" s="20">
        <v>24</v>
      </c>
      <c r="L903" s="20" t="s">
        <v>324</v>
      </c>
      <c r="M903" s="20" t="s">
        <v>355</v>
      </c>
      <c r="N903" s="20" t="s">
        <v>205</v>
      </c>
    </row>
    <row r="904" spans="2:14" ht="28" x14ac:dyDescent="0.55000000000000004">
      <c r="B904" s="21" t="s">
        <v>2144</v>
      </c>
      <c r="C904" s="20" t="s">
        <v>332</v>
      </c>
      <c r="D904" s="19" t="s">
        <v>2145</v>
      </c>
      <c r="E904" s="19" t="s">
        <v>358</v>
      </c>
      <c r="F904" s="19" t="s">
        <v>444</v>
      </c>
      <c r="G904" s="19" t="s">
        <v>2146</v>
      </c>
      <c r="H904" s="20" t="s">
        <v>320</v>
      </c>
      <c r="I904" s="20" t="s">
        <v>321</v>
      </c>
      <c r="J904" s="19" t="s">
        <v>1035</v>
      </c>
      <c r="K904" s="20">
        <v>1</v>
      </c>
      <c r="L904" s="20" t="s">
        <v>329</v>
      </c>
      <c r="M904" s="20" t="s">
        <v>355</v>
      </c>
      <c r="N904" s="20" t="s">
        <v>205</v>
      </c>
    </row>
    <row r="905" spans="2:14" ht="42" x14ac:dyDescent="0.55000000000000004">
      <c r="B905" s="21" t="s">
        <v>2147</v>
      </c>
      <c r="C905" s="20" t="s">
        <v>332</v>
      </c>
      <c r="D905" s="19" t="s">
        <v>2148</v>
      </c>
      <c r="E905" s="19" t="s">
        <v>352</v>
      </c>
      <c r="F905" s="19" t="s">
        <v>202</v>
      </c>
      <c r="G905" s="19" t="s">
        <v>2149</v>
      </c>
      <c r="H905" s="20" t="s">
        <v>320</v>
      </c>
      <c r="I905" s="20" t="s">
        <v>321</v>
      </c>
      <c r="J905" s="19" t="s">
        <v>471</v>
      </c>
      <c r="K905" s="20">
        <v>1</v>
      </c>
      <c r="L905" s="20" t="s">
        <v>324</v>
      </c>
      <c r="M905" s="20" t="s">
        <v>355</v>
      </c>
      <c r="N905" s="20" t="s">
        <v>205</v>
      </c>
    </row>
    <row r="906" spans="2:14" ht="28" x14ac:dyDescent="0.55000000000000004">
      <c r="B906" s="21" t="s">
        <v>2150</v>
      </c>
      <c r="C906" s="20" t="s">
        <v>332</v>
      </c>
      <c r="D906" s="19" t="s">
        <v>2151</v>
      </c>
      <c r="E906" s="19" t="s">
        <v>411</v>
      </c>
      <c r="F906" s="19" t="s">
        <v>711</v>
      </c>
      <c r="G906" s="19" t="s">
        <v>1382</v>
      </c>
      <c r="H906" s="20" t="s">
        <v>194</v>
      </c>
      <c r="I906" s="20" t="s">
        <v>322</v>
      </c>
      <c r="J906" s="19" t="s">
        <v>976</v>
      </c>
      <c r="K906" s="20">
        <v>1</v>
      </c>
      <c r="L906" s="20" t="s">
        <v>324</v>
      </c>
      <c r="M906" s="20" t="s">
        <v>355</v>
      </c>
      <c r="N906" s="20" t="s">
        <v>205</v>
      </c>
    </row>
    <row r="907" spans="2:14" ht="28" x14ac:dyDescent="0.55000000000000004">
      <c r="B907" s="21" t="s">
        <v>2150</v>
      </c>
      <c r="C907" s="20" t="s">
        <v>332</v>
      </c>
      <c r="D907" s="19" t="s">
        <v>2152</v>
      </c>
      <c r="E907" s="19" t="s">
        <v>411</v>
      </c>
      <c r="F907" s="19" t="s">
        <v>711</v>
      </c>
      <c r="G907" s="19" t="s">
        <v>1382</v>
      </c>
      <c r="H907" s="20" t="s">
        <v>194</v>
      </c>
      <c r="I907" s="20" t="s">
        <v>322</v>
      </c>
      <c r="J907" s="19" t="s">
        <v>976</v>
      </c>
      <c r="K907" s="20">
        <v>1</v>
      </c>
      <c r="L907" s="20" t="s">
        <v>324</v>
      </c>
      <c r="M907" s="20" t="s">
        <v>355</v>
      </c>
      <c r="N907" s="20" t="s">
        <v>205</v>
      </c>
    </row>
    <row r="908" spans="2:14" ht="28" x14ac:dyDescent="0.55000000000000004">
      <c r="B908" s="21" t="s">
        <v>2150</v>
      </c>
      <c r="C908" s="20" t="s">
        <v>332</v>
      </c>
      <c r="D908" s="19" t="s">
        <v>2153</v>
      </c>
      <c r="E908" s="19" t="s">
        <v>411</v>
      </c>
      <c r="F908" s="19" t="s">
        <v>711</v>
      </c>
      <c r="G908" s="19" t="s">
        <v>1382</v>
      </c>
      <c r="H908" s="20" t="s">
        <v>194</v>
      </c>
      <c r="I908" s="20" t="s">
        <v>322</v>
      </c>
      <c r="J908" s="19" t="s">
        <v>976</v>
      </c>
      <c r="K908" s="20">
        <v>1</v>
      </c>
      <c r="L908" s="20" t="s">
        <v>324</v>
      </c>
      <c r="M908" s="20" t="s">
        <v>355</v>
      </c>
      <c r="N908" s="20" t="s">
        <v>205</v>
      </c>
    </row>
    <row r="909" spans="2:14" ht="28" x14ac:dyDescent="0.55000000000000004">
      <c r="B909" s="21" t="s">
        <v>2150</v>
      </c>
      <c r="C909" s="20" t="s">
        <v>332</v>
      </c>
      <c r="D909" s="19" t="s">
        <v>2154</v>
      </c>
      <c r="E909" s="19" t="s">
        <v>411</v>
      </c>
      <c r="F909" s="19" t="s">
        <v>711</v>
      </c>
      <c r="G909" s="19" t="s">
        <v>1382</v>
      </c>
      <c r="H909" s="20" t="s">
        <v>194</v>
      </c>
      <c r="I909" s="20" t="s">
        <v>322</v>
      </c>
      <c r="J909" s="19" t="s">
        <v>976</v>
      </c>
      <c r="K909" s="20">
        <v>1</v>
      </c>
      <c r="L909" s="20" t="s">
        <v>324</v>
      </c>
      <c r="M909" s="20" t="s">
        <v>355</v>
      </c>
      <c r="N909" s="20" t="s">
        <v>205</v>
      </c>
    </row>
    <row r="910" spans="2:14" ht="28" x14ac:dyDescent="0.55000000000000004">
      <c r="B910" s="21" t="s">
        <v>2150</v>
      </c>
      <c r="C910" s="20" t="s">
        <v>332</v>
      </c>
      <c r="D910" s="19" t="s">
        <v>2155</v>
      </c>
      <c r="E910" s="19" t="s">
        <v>411</v>
      </c>
      <c r="F910" s="19" t="s">
        <v>711</v>
      </c>
      <c r="G910" s="19" t="s">
        <v>1382</v>
      </c>
      <c r="H910" s="20" t="s">
        <v>194</v>
      </c>
      <c r="I910" s="20" t="s">
        <v>322</v>
      </c>
      <c r="J910" s="19" t="s">
        <v>976</v>
      </c>
      <c r="K910" s="20">
        <v>1</v>
      </c>
      <c r="L910" s="20" t="s">
        <v>324</v>
      </c>
      <c r="M910" s="20" t="s">
        <v>355</v>
      </c>
      <c r="N910" s="20" t="s">
        <v>205</v>
      </c>
    </row>
    <row r="911" spans="2:14" ht="28" x14ac:dyDescent="0.55000000000000004">
      <c r="B911" s="21" t="s">
        <v>2150</v>
      </c>
      <c r="C911" s="20" t="s">
        <v>332</v>
      </c>
      <c r="D911" s="19" t="s">
        <v>2156</v>
      </c>
      <c r="E911" s="19" t="s">
        <v>411</v>
      </c>
      <c r="F911" s="19" t="s">
        <v>711</v>
      </c>
      <c r="G911" s="19" t="s">
        <v>1382</v>
      </c>
      <c r="H911" s="20" t="s">
        <v>194</v>
      </c>
      <c r="I911" s="20" t="s">
        <v>322</v>
      </c>
      <c r="J911" s="19" t="s">
        <v>976</v>
      </c>
      <c r="K911" s="20">
        <v>1</v>
      </c>
      <c r="L911" s="20" t="s">
        <v>324</v>
      </c>
      <c r="M911" s="20" t="s">
        <v>355</v>
      </c>
      <c r="N911" s="20" t="s">
        <v>205</v>
      </c>
    </row>
    <row r="912" spans="2:14" ht="28" x14ac:dyDescent="0.55000000000000004">
      <c r="B912" s="21" t="s">
        <v>2150</v>
      </c>
      <c r="C912" s="20" t="s">
        <v>332</v>
      </c>
      <c r="D912" s="19" t="s">
        <v>2157</v>
      </c>
      <c r="E912" s="19" t="s">
        <v>411</v>
      </c>
      <c r="F912" s="19" t="s">
        <v>711</v>
      </c>
      <c r="G912" s="19" t="s">
        <v>1382</v>
      </c>
      <c r="H912" s="20" t="s">
        <v>194</v>
      </c>
      <c r="I912" s="20" t="s">
        <v>322</v>
      </c>
      <c r="J912" s="19" t="s">
        <v>976</v>
      </c>
      <c r="K912" s="20">
        <v>1</v>
      </c>
      <c r="L912" s="20" t="s">
        <v>324</v>
      </c>
      <c r="M912" s="20" t="s">
        <v>355</v>
      </c>
      <c r="N912" s="20" t="s">
        <v>205</v>
      </c>
    </row>
    <row r="913" spans="2:14" ht="28" x14ac:dyDescent="0.55000000000000004">
      <c r="B913" s="21" t="s">
        <v>2150</v>
      </c>
      <c r="C913" s="20" t="s">
        <v>332</v>
      </c>
      <c r="D913" s="19" t="s">
        <v>2158</v>
      </c>
      <c r="E913" s="19" t="s">
        <v>411</v>
      </c>
      <c r="F913" s="19" t="s">
        <v>711</v>
      </c>
      <c r="G913" s="19" t="s">
        <v>1382</v>
      </c>
      <c r="H913" s="20" t="s">
        <v>194</v>
      </c>
      <c r="I913" s="20" t="s">
        <v>322</v>
      </c>
      <c r="J913" s="19" t="s">
        <v>976</v>
      </c>
      <c r="K913" s="20">
        <v>1</v>
      </c>
      <c r="L913" s="20" t="s">
        <v>324</v>
      </c>
      <c r="M913" s="20" t="s">
        <v>355</v>
      </c>
      <c r="N913" s="20" t="s">
        <v>205</v>
      </c>
    </row>
    <row r="914" spans="2:14" ht="28" x14ac:dyDescent="0.55000000000000004">
      <c r="B914" s="21" t="s">
        <v>2150</v>
      </c>
      <c r="C914" s="20" t="s">
        <v>332</v>
      </c>
      <c r="D914" s="19" t="s">
        <v>2159</v>
      </c>
      <c r="E914" s="19" t="s">
        <v>411</v>
      </c>
      <c r="F914" s="19" t="s">
        <v>711</v>
      </c>
      <c r="G914" s="19" t="s">
        <v>1382</v>
      </c>
      <c r="H914" s="20" t="s">
        <v>194</v>
      </c>
      <c r="I914" s="20" t="s">
        <v>322</v>
      </c>
      <c r="J914" s="19" t="s">
        <v>976</v>
      </c>
      <c r="K914" s="20">
        <v>1</v>
      </c>
      <c r="L914" s="20" t="s">
        <v>324</v>
      </c>
      <c r="M914" s="20" t="s">
        <v>355</v>
      </c>
      <c r="N914" s="20" t="s">
        <v>205</v>
      </c>
    </row>
    <row r="915" spans="2:14" ht="28" x14ac:dyDescent="0.55000000000000004">
      <c r="B915" s="21" t="s">
        <v>2150</v>
      </c>
      <c r="C915" s="20" t="s">
        <v>332</v>
      </c>
      <c r="D915" s="19" t="s">
        <v>2160</v>
      </c>
      <c r="E915" s="19" t="s">
        <v>411</v>
      </c>
      <c r="F915" s="19" t="s">
        <v>711</v>
      </c>
      <c r="G915" s="19" t="s">
        <v>1382</v>
      </c>
      <c r="H915" s="20" t="s">
        <v>194</v>
      </c>
      <c r="I915" s="20" t="s">
        <v>322</v>
      </c>
      <c r="J915" s="19" t="s">
        <v>976</v>
      </c>
      <c r="K915" s="20">
        <v>1</v>
      </c>
      <c r="L915" s="20" t="s">
        <v>324</v>
      </c>
      <c r="M915" s="20" t="s">
        <v>355</v>
      </c>
      <c r="N915" s="20" t="s">
        <v>205</v>
      </c>
    </row>
    <row r="916" spans="2:14" ht="28" x14ac:dyDescent="0.55000000000000004">
      <c r="B916" s="21" t="s">
        <v>2150</v>
      </c>
      <c r="C916" s="20" t="s">
        <v>332</v>
      </c>
      <c r="D916" s="19" t="s">
        <v>2161</v>
      </c>
      <c r="E916" s="19" t="s">
        <v>411</v>
      </c>
      <c r="F916" s="19" t="s">
        <v>711</v>
      </c>
      <c r="G916" s="19" t="s">
        <v>1382</v>
      </c>
      <c r="H916" s="20" t="s">
        <v>194</v>
      </c>
      <c r="I916" s="20" t="s">
        <v>322</v>
      </c>
      <c r="J916" s="19" t="s">
        <v>976</v>
      </c>
      <c r="K916" s="20">
        <v>1</v>
      </c>
      <c r="L916" s="20" t="s">
        <v>324</v>
      </c>
      <c r="M916" s="20" t="s">
        <v>355</v>
      </c>
      <c r="N916" s="20" t="s">
        <v>205</v>
      </c>
    </row>
    <row r="917" spans="2:14" ht="28" x14ac:dyDescent="0.55000000000000004">
      <c r="B917" s="21" t="s">
        <v>2150</v>
      </c>
      <c r="C917" s="20" t="s">
        <v>332</v>
      </c>
      <c r="D917" s="19" t="s">
        <v>2162</v>
      </c>
      <c r="E917" s="19" t="s">
        <v>411</v>
      </c>
      <c r="F917" s="19" t="s">
        <v>711</v>
      </c>
      <c r="G917" s="19" t="s">
        <v>1382</v>
      </c>
      <c r="H917" s="20" t="s">
        <v>194</v>
      </c>
      <c r="I917" s="20" t="s">
        <v>322</v>
      </c>
      <c r="J917" s="19" t="s">
        <v>976</v>
      </c>
      <c r="K917" s="20">
        <v>1</v>
      </c>
      <c r="L917" s="20" t="s">
        <v>324</v>
      </c>
      <c r="M917" s="20" t="s">
        <v>355</v>
      </c>
      <c r="N917" s="20" t="s">
        <v>205</v>
      </c>
    </row>
    <row r="918" spans="2:14" ht="28" x14ac:dyDescent="0.55000000000000004">
      <c r="B918" s="21" t="s">
        <v>2150</v>
      </c>
      <c r="C918" s="20" t="s">
        <v>332</v>
      </c>
      <c r="D918" s="19" t="s">
        <v>2163</v>
      </c>
      <c r="E918" s="19" t="s">
        <v>411</v>
      </c>
      <c r="F918" s="19" t="s">
        <v>711</v>
      </c>
      <c r="G918" s="19" t="s">
        <v>1382</v>
      </c>
      <c r="H918" s="20" t="s">
        <v>194</v>
      </c>
      <c r="I918" s="20" t="s">
        <v>322</v>
      </c>
      <c r="J918" s="19" t="s">
        <v>976</v>
      </c>
      <c r="K918" s="20">
        <v>1</v>
      </c>
      <c r="L918" s="20" t="s">
        <v>324</v>
      </c>
      <c r="M918" s="20" t="s">
        <v>355</v>
      </c>
      <c r="N918" s="20" t="s">
        <v>205</v>
      </c>
    </row>
    <row r="919" spans="2:14" ht="28" x14ac:dyDescent="0.55000000000000004">
      <c r="B919" s="21" t="s">
        <v>2150</v>
      </c>
      <c r="C919" s="20" t="s">
        <v>332</v>
      </c>
      <c r="D919" s="19" t="s">
        <v>2164</v>
      </c>
      <c r="E919" s="19" t="s">
        <v>411</v>
      </c>
      <c r="F919" s="19" t="s">
        <v>711</v>
      </c>
      <c r="G919" s="19" t="s">
        <v>1382</v>
      </c>
      <c r="H919" s="20" t="s">
        <v>194</v>
      </c>
      <c r="I919" s="20" t="s">
        <v>322</v>
      </c>
      <c r="J919" s="19" t="s">
        <v>976</v>
      </c>
      <c r="K919" s="20">
        <v>1</v>
      </c>
      <c r="L919" s="20" t="s">
        <v>324</v>
      </c>
      <c r="M919" s="20" t="s">
        <v>355</v>
      </c>
      <c r="N919" s="20" t="s">
        <v>205</v>
      </c>
    </row>
    <row r="920" spans="2:14" ht="28" x14ac:dyDescent="0.55000000000000004">
      <c r="B920" s="21" t="s">
        <v>2150</v>
      </c>
      <c r="C920" s="20" t="s">
        <v>332</v>
      </c>
      <c r="D920" s="19" t="s">
        <v>2165</v>
      </c>
      <c r="E920" s="19" t="s">
        <v>411</v>
      </c>
      <c r="F920" s="19" t="s">
        <v>711</v>
      </c>
      <c r="G920" s="19" t="s">
        <v>1382</v>
      </c>
      <c r="H920" s="20" t="s">
        <v>194</v>
      </c>
      <c r="I920" s="20" t="s">
        <v>322</v>
      </c>
      <c r="J920" s="19" t="s">
        <v>976</v>
      </c>
      <c r="K920" s="20">
        <v>1</v>
      </c>
      <c r="L920" s="20" t="s">
        <v>324</v>
      </c>
      <c r="M920" s="20" t="s">
        <v>355</v>
      </c>
      <c r="N920" s="20" t="s">
        <v>205</v>
      </c>
    </row>
    <row r="921" spans="2:14" ht="28" x14ac:dyDescent="0.55000000000000004">
      <c r="B921" s="21" t="s">
        <v>2150</v>
      </c>
      <c r="C921" s="20" t="s">
        <v>332</v>
      </c>
      <c r="D921" s="19" t="s">
        <v>2166</v>
      </c>
      <c r="E921" s="19" t="s">
        <v>411</v>
      </c>
      <c r="F921" s="19" t="s">
        <v>711</v>
      </c>
      <c r="G921" s="19" t="s">
        <v>1382</v>
      </c>
      <c r="H921" s="20" t="s">
        <v>194</v>
      </c>
      <c r="I921" s="20" t="s">
        <v>322</v>
      </c>
      <c r="J921" s="19" t="s">
        <v>976</v>
      </c>
      <c r="K921" s="20">
        <v>1</v>
      </c>
      <c r="L921" s="20" t="s">
        <v>324</v>
      </c>
      <c r="M921" s="20" t="s">
        <v>355</v>
      </c>
      <c r="N921" s="20" t="s">
        <v>205</v>
      </c>
    </row>
    <row r="922" spans="2:14" ht="28" x14ac:dyDescent="0.55000000000000004">
      <c r="B922" s="21" t="s">
        <v>2150</v>
      </c>
      <c r="C922" s="20" t="s">
        <v>332</v>
      </c>
      <c r="D922" s="19" t="s">
        <v>2167</v>
      </c>
      <c r="E922" s="19" t="s">
        <v>411</v>
      </c>
      <c r="F922" s="19" t="s">
        <v>711</v>
      </c>
      <c r="G922" s="19" t="s">
        <v>1382</v>
      </c>
      <c r="H922" s="20" t="s">
        <v>194</v>
      </c>
      <c r="I922" s="20" t="s">
        <v>322</v>
      </c>
      <c r="J922" s="19" t="s">
        <v>976</v>
      </c>
      <c r="K922" s="20">
        <v>1</v>
      </c>
      <c r="L922" s="20" t="s">
        <v>324</v>
      </c>
      <c r="M922" s="20" t="s">
        <v>355</v>
      </c>
      <c r="N922" s="20" t="s">
        <v>205</v>
      </c>
    </row>
    <row r="923" spans="2:14" ht="28" x14ac:dyDescent="0.55000000000000004">
      <c r="B923" s="21" t="s">
        <v>2150</v>
      </c>
      <c r="C923" s="20" t="s">
        <v>332</v>
      </c>
      <c r="D923" s="19" t="s">
        <v>2168</v>
      </c>
      <c r="E923" s="19" t="s">
        <v>411</v>
      </c>
      <c r="F923" s="19" t="s">
        <v>711</v>
      </c>
      <c r="G923" s="19" t="s">
        <v>1382</v>
      </c>
      <c r="H923" s="20" t="s">
        <v>194</v>
      </c>
      <c r="I923" s="20" t="s">
        <v>322</v>
      </c>
      <c r="J923" s="19" t="s">
        <v>976</v>
      </c>
      <c r="K923" s="20">
        <v>1</v>
      </c>
      <c r="L923" s="20" t="s">
        <v>324</v>
      </c>
      <c r="M923" s="20" t="s">
        <v>355</v>
      </c>
      <c r="N923" s="20" t="s">
        <v>205</v>
      </c>
    </row>
    <row r="924" spans="2:14" ht="28" x14ac:dyDescent="0.55000000000000004">
      <c r="B924" s="21" t="s">
        <v>2150</v>
      </c>
      <c r="C924" s="20" t="s">
        <v>332</v>
      </c>
      <c r="D924" s="19" t="s">
        <v>2169</v>
      </c>
      <c r="E924" s="19" t="s">
        <v>411</v>
      </c>
      <c r="F924" s="19" t="s">
        <v>711</v>
      </c>
      <c r="G924" s="19" t="s">
        <v>1382</v>
      </c>
      <c r="H924" s="20" t="s">
        <v>194</v>
      </c>
      <c r="I924" s="20" t="s">
        <v>322</v>
      </c>
      <c r="J924" s="19" t="s">
        <v>976</v>
      </c>
      <c r="K924" s="20">
        <v>1</v>
      </c>
      <c r="L924" s="20" t="s">
        <v>324</v>
      </c>
      <c r="M924" s="20" t="s">
        <v>355</v>
      </c>
      <c r="N924" s="20" t="s">
        <v>205</v>
      </c>
    </row>
    <row r="925" spans="2:14" ht="28" x14ac:dyDescent="0.55000000000000004">
      <c r="B925" s="21" t="s">
        <v>2150</v>
      </c>
      <c r="C925" s="20" t="s">
        <v>332</v>
      </c>
      <c r="D925" s="19" t="s">
        <v>2170</v>
      </c>
      <c r="E925" s="19" t="s">
        <v>411</v>
      </c>
      <c r="F925" s="19" t="s">
        <v>711</v>
      </c>
      <c r="G925" s="19" t="s">
        <v>1382</v>
      </c>
      <c r="H925" s="20" t="s">
        <v>194</v>
      </c>
      <c r="I925" s="20" t="s">
        <v>322</v>
      </c>
      <c r="J925" s="19" t="s">
        <v>976</v>
      </c>
      <c r="K925" s="20">
        <v>1</v>
      </c>
      <c r="L925" s="20" t="s">
        <v>324</v>
      </c>
      <c r="M925" s="20" t="s">
        <v>355</v>
      </c>
      <c r="N925" s="20" t="s">
        <v>205</v>
      </c>
    </row>
    <row r="926" spans="2:14" ht="28" x14ac:dyDescent="0.55000000000000004">
      <c r="B926" s="21" t="s">
        <v>2150</v>
      </c>
      <c r="C926" s="20" t="s">
        <v>332</v>
      </c>
      <c r="D926" s="19" t="s">
        <v>2171</v>
      </c>
      <c r="E926" s="19" t="s">
        <v>411</v>
      </c>
      <c r="F926" s="19" t="s">
        <v>711</v>
      </c>
      <c r="G926" s="19" t="s">
        <v>1382</v>
      </c>
      <c r="H926" s="20" t="s">
        <v>194</v>
      </c>
      <c r="I926" s="20" t="s">
        <v>322</v>
      </c>
      <c r="J926" s="19" t="s">
        <v>976</v>
      </c>
      <c r="K926" s="20">
        <v>1</v>
      </c>
      <c r="L926" s="20" t="s">
        <v>324</v>
      </c>
      <c r="M926" s="20" t="s">
        <v>355</v>
      </c>
      <c r="N926" s="20" t="s">
        <v>205</v>
      </c>
    </row>
    <row r="927" spans="2:14" ht="28" x14ac:dyDescent="0.55000000000000004">
      <c r="B927" s="21" t="s">
        <v>2150</v>
      </c>
      <c r="C927" s="20" t="s">
        <v>332</v>
      </c>
      <c r="D927" s="19" t="s">
        <v>2172</v>
      </c>
      <c r="E927" s="19" t="s">
        <v>411</v>
      </c>
      <c r="F927" s="19" t="s">
        <v>711</v>
      </c>
      <c r="G927" s="19" t="s">
        <v>1382</v>
      </c>
      <c r="H927" s="20" t="s">
        <v>194</v>
      </c>
      <c r="I927" s="20" t="s">
        <v>322</v>
      </c>
      <c r="J927" s="19" t="s">
        <v>976</v>
      </c>
      <c r="K927" s="20">
        <v>1</v>
      </c>
      <c r="L927" s="20" t="s">
        <v>324</v>
      </c>
      <c r="M927" s="20" t="s">
        <v>355</v>
      </c>
      <c r="N927" s="20" t="s">
        <v>205</v>
      </c>
    </row>
    <row r="928" spans="2:14" ht="28" x14ac:dyDescent="0.55000000000000004">
      <c r="B928" s="21" t="s">
        <v>2150</v>
      </c>
      <c r="C928" s="20" t="s">
        <v>332</v>
      </c>
      <c r="D928" s="19" t="s">
        <v>2173</v>
      </c>
      <c r="E928" s="19" t="s">
        <v>411</v>
      </c>
      <c r="F928" s="19" t="s">
        <v>711</v>
      </c>
      <c r="G928" s="19" t="s">
        <v>1382</v>
      </c>
      <c r="H928" s="20" t="s">
        <v>194</v>
      </c>
      <c r="I928" s="20" t="s">
        <v>322</v>
      </c>
      <c r="J928" s="19" t="s">
        <v>976</v>
      </c>
      <c r="K928" s="20">
        <v>1</v>
      </c>
      <c r="L928" s="20" t="s">
        <v>324</v>
      </c>
      <c r="M928" s="20" t="s">
        <v>355</v>
      </c>
      <c r="N928" s="20" t="s">
        <v>205</v>
      </c>
    </row>
    <row r="929" spans="2:14" ht="28" x14ac:dyDescent="0.55000000000000004">
      <c r="B929" s="21" t="s">
        <v>2150</v>
      </c>
      <c r="C929" s="20" t="s">
        <v>332</v>
      </c>
      <c r="D929" s="19" t="s">
        <v>2174</v>
      </c>
      <c r="E929" s="19" t="s">
        <v>411</v>
      </c>
      <c r="F929" s="19" t="s">
        <v>711</v>
      </c>
      <c r="G929" s="19" t="s">
        <v>1382</v>
      </c>
      <c r="H929" s="20" t="s">
        <v>194</v>
      </c>
      <c r="I929" s="20" t="s">
        <v>322</v>
      </c>
      <c r="J929" s="19" t="s">
        <v>976</v>
      </c>
      <c r="K929" s="20">
        <v>1</v>
      </c>
      <c r="L929" s="20" t="s">
        <v>324</v>
      </c>
      <c r="M929" s="20" t="s">
        <v>355</v>
      </c>
      <c r="N929" s="20" t="s">
        <v>205</v>
      </c>
    </row>
    <row r="930" spans="2:14" ht="28" x14ac:dyDescent="0.55000000000000004">
      <c r="B930" s="21" t="s">
        <v>2150</v>
      </c>
      <c r="C930" s="20" t="s">
        <v>332</v>
      </c>
      <c r="D930" s="19" t="s">
        <v>2175</v>
      </c>
      <c r="E930" s="19" t="s">
        <v>411</v>
      </c>
      <c r="F930" s="19" t="s">
        <v>711</v>
      </c>
      <c r="G930" s="19" t="s">
        <v>1382</v>
      </c>
      <c r="H930" s="20" t="s">
        <v>194</v>
      </c>
      <c r="I930" s="20" t="s">
        <v>322</v>
      </c>
      <c r="J930" s="19" t="s">
        <v>976</v>
      </c>
      <c r="K930" s="20">
        <v>1</v>
      </c>
      <c r="L930" s="20" t="s">
        <v>324</v>
      </c>
      <c r="M930" s="20" t="s">
        <v>355</v>
      </c>
      <c r="N930" s="20" t="s">
        <v>205</v>
      </c>
    </row>
    <row r="931" spans="2:14" ht="28" x14ac:dyDescent="0.55000000000000004">
      <c r="B931" s="21" t="s">
        <v>2150</v>
      </c>
      <c r="C931" s="20" t="s">
        <v>332</v>
      </c>
      <c r="D931" s="19" t="s">
        <v>2176</v>
      </c>
      <c r="E931" s="19" t="s">
        <v>411</v>
      </c>
      <c r="F931" s="19" t="s">
        <v>711</v>
      </c>
      <c r="G931" s="19" t="s">
        <v>1382</v>
      </c>
      <c r="H931" s="20" t="s">
        <v>194</v>
      </c>
      <c r="I931" s="20" t="s">
        <v>322</v>
      </c>
      <c r="J931" s="19" t="s">
        <v>976</v>
      </c>
      <c r="K931" s="20">
        <v>1</v>
      </c>
      <c r="L931" s="20" t="s">
        <v>324</v>
      </c>
      <c r="M931" s="20" t="s">
        <v>355</v>
      </c>
      <c r="N931" s="20" t="s">
        <v>205</v>
      </c>
    </row>
    <row r="932" spans="2:14" ht="28" x14ac:dyDescent="0.55000000000000004">
      <c r="B932" s="21" t="s">
        <v>2150</v>
      </c>
      <c r="C932" s="20" t="s">
        <v>332</v>
      </c>
      <c r="D932" s="19" t="s">
        <v>2177</v>
      </c>
      <c r="E932" s="19" t="s">
        <v>411</v>
      </c>
      <c r="F932" s="19" t="s">
        <v>711</v>
      </c>
      <c r="G932" s="19" t="s">
        <v>1382</v>
      </c>
      <c r="H932" s="20" t="s">
        <v>194</v>
      </c>
      <c r="I932" s="20" t="s">
        <v>322</v>
      </c>
      <c r="J932" s="19" t="s">
        <v>976</v>
      </c>
      <c r="K932" s="20">
        <v>1</v>
      </c>
      <c r="L932" s="20" t="s">
        <v>324</v>
      </c>
      <c r="M932" s="20" t="s">
        <v>355</v>
      </c>
      <c r="N932" s="20" t="s">
        <v>205</v>
      </c>
    </row>
    <row r="933" spans="2:14" ht="28" x14ac:dyDescent="0.55000000000000004">
      <c r="B933" s="21" t="s">
        <v>2150</v>
      </c>
      <c r="C933" s="20" t="s">
        <v>332</v>
      </c>
      <c r="D933" s="19" t="s">
        <v>2178</v>
      </c>
      <c r="E933" s="19" t="s">
        <v>411</v>
      </c>
      <c r="F933" s="19" t="s">
        <v>711</v>
      </c>
      <c r="G933" s="19" t="s">
        <v>1382</v>
      </c>
      <c r="H933" s="20" t="s">
        <v>194</v>
      </c>
      <c r="I933" s="20" t="s">
        <v>322</v>
      </c>
      <c r="J933" s="19" t="s">
        <v>976</v>
      </c>
      <c r="K933" s="20">
        <v>1</v>
      </c>
      <c r="L933" s="20" t="s">
        <v>324</v>
      </c>
      <c r="M933" s="20" t="s">
        <v>355</v>
      </c>
      <c r="N933" s="20" t="s">
        <v>205</v>
      </c>
    </row>
    <row r="934" spans="2:14" ht="28" x14ac:dyDescent="0.55000000000000004">
      <c r="B934" s="21" t="s">
        <v>2150</v>
      </c>
      <c r="C934" s="20" t="s">
        <v>332</v>
      </c>
      <c r="D934" s="19" t="s">
        <v>2179</v>
      </c>
      <c r="E934" s="19" t="s">
        <v>411</v>
      </c>
      <c r="F934" s="19" t="s">
        <v>711</v>
      </c>
      <c r="G934" s="19" t="s">
        <v>1382</v>
      </c>
      <c r="H934" s="20" t="s">
        <v>194</v>
      </c>
      <c r="I934" s="20" t="s">
        <v>322</v>
      </c>
      <c r="J934" s="19" t="s">
        <v>976</v>
      </c>
      <c r="K934" s="20">
        <v>1</v>
      </c>
      <c r="L934" s="20" t="s">
        <v>324</v>
      </c>
      <c r="M934" s="20" t="s">
        <v>355</v>
      </c>
      <c r="N934" s="20" t="s">
        <v>205</v>
      </c>
    </row>
    <row r="935" spans="2:14" ht="28" x14ac:dyDescent="0.55000000000000004">
      <c r="B935" s="21" t="s">
        <v>2150</v>
      </c>
      <c r="C935" s="20" t="s">
        <v>332</v>
      </c>
      <c r="D935" s="19" t="s">
        <v>2180</v>
      </c>
      <c r="E935" s="19" t="s">
        <v>411</v>
      </c>
      <c r="F935" s="19" t="s">
        <v>711</v>
      </c>
      <c r="G935" s="19" t="s">
        <v>1382</v>
      </c>
      <c r="H935" s="20" t="s">
        <v>194</v>
      </c>
      <c r="I935" s="20" t="s">
        <v>322</v>
      </c>
      <c r="J935" s="19" t="s">
        <v>976</v>
      </c>
      <c r="K935" s="20">
        <v>1</v>
      </c>
      <c r="L935" s="20" t="s">
        <v>324</v>
      </c>
      <c r="M935" s="20" t="s">
        <v>355</v>
      </c>
      <c r="N935" s="20" t="s">
        <v>205</v>
      </c>
    </row>
    <row r="936" spans="2:14" ht="28" x14ac:dyDescent="0.55000000000000004">
      <c r="B936" s="21" t="s">
        <v>2181</v>
      </c>
      <c r="C936" s="20" t="s">
        <v>332</v>
      </c>
      <c r="D936" s="19" t="s">
        <v>2182</v>
      </c>
      <c r="E936" s="19" t="s">
        <v>352</v>
      </c>
      <c r="F936" s="19" t="s">
        <v>295</v>
      </c>
      <c r="G936" s="19" t="s">
        <v>907</v>
      </c>
      <c r="H936" s="20" t="s">
        <v>320</v>
      </c>
      <c r="I936" s="20" t="s">
        <v>321</v>
      </c>
      <c r="J936" s="19" t="s">
        <v>220</v>
      </c>
      <c r="K936" s="20">
        <v>1</v>
      </c>
      <c r="L936" s="20" t="s">
        <v>323</v>
      </c>
      <c r="M936" s="20" t="s">
        <v>355</v>
      </c>
      <c r="N936" s="20" t="s">
        <v>205</v>
      </c>
    </row>
    <row r="937" spans="2:14" ht="28" x14ac:dyDescent="0.55000000000000004">
      <c r="B937" s="21" t="s">
        <v>2183</v>
      </c>
      <c r="C937" s="20" t="s">
        <v>333</v>
      </c>
      <c r="D937" s="19" t="s">
        <v>2184</v>
      </c>
      <c r="E937" s="19" t="s">
        <v>352</v>
      </c>
      <c r="F937" s="19" t="s">
        <v>444</v>
      </c>
      <c r="G937" s="19" t="s">
        <v>2185</v>
      </c>
      <c r="H937" s="20" t="s">
        <v>320</v>
      </c>
      <c r="I937" s="20" t="s">
        <v>321</v>
      </c>
      <c r="J937" s="19" t="s">
        <v>506</v>
      </c>
      <c r="K937" s="20">
        <v>1</v>
      </c>
      <c r="L937" s="20" t="s">
        <v>324</v>
      </c>
      <c r="M937" s="20" t="s">
        <v>355</v>
      </c>
      <c r="N937" s="20" t="s">
        <v>205</v>
      </c>
    </row>
    <row r="938" spans="2:14" ht="42" x14ac:dyDescent="0.55000000000000004">
      <c r="B938" s="21" t="s">
        <v>2186</v>
      </c>
      <c r="C938" s="20" t="s">
        <v>332</v>
      </c>
      <c r="D938" s="19" t="s">
        <v>2187</v>
      </c>
      <c r="E938" s="19" t="s">
        <v>411</v>
      </c>
      <c r="F938" s="19" t="s">
        <v>295</v>
      </c>
      <c r="G938" s="19" t="s">
        <v>2188</v>
      </c>
      <c r="H938" s="20" t="s">
        <v>320</v>
      </c>
      <c r="I938" s="20" t="s">
        <v>415</v>
      </c>
      <c r="J938" s="19" t="s">
        <v>205</v>
      </c>
      <c r="K938" s="20">
        <v>0</v>
      </c>
      <c r="L938" s="20" t="s">
        <v>346</v>
      </c>
      <c r="M938" s="20" t="s">
        <v>258</v>
      </c>
      <c r="N938" s="20" t="s">
        <v>205</v>
      </c>
    </row>
    <row r="939" spans="2:14" ht="42" x14ac:dyDescent="0.55000000000000004">
      <c r="B939" s="21" t="s">
        <v>2186</v>
      </c>
      <c r="C939" s="20" t="s">
        <v>332</v>
      </c>
      <c r="D939" s="19" t="s">
        <v>2189</v>
      </c>
      <c r="E939" s="19" t="s">
        <v>411</v>
      </c>
      <c r="F939" s="19" t="s">
        <v>295</v>
      </c>
      <c r="G939" s="19" t="s">
        <v>2188</v>
      </c>
      <c r="H939" s="20" t="s">
        <v>320</v>
      </c>
      <c r="I939" s="20" t="s">
        <v>415</v>
      </c>
      <c r="J939" s="19" t="s">
        <v>205</v>
      </c>
      <c r="K939" s="20">
        <v>0</v>
      </c>
      <c r="L939" s="20" t="s">
        <v>346</v>
      </c>
      <c r="M939" s="20" t="s">
        <v>258</v>
      </c>
      <c r="N939" s="20" t="s">
        <v>205</v>
      </c>
    </row>
    <row r="940" spans="2:14" ht="42" x14ac:dyDescent="0.55000000000000004">
      <c r="B940" s="21" t="s">
        <v>2186</v>
      </c>
      <c r="C940" s="20" t="s">
        <v>332</v>
      </c>
      <c r="D940" s="19" t="s">
        <v>2190</v>
      </c>
      <c r="E940" s="19" t="s">
        <v>411</v>
      </c>
      <c r="F940" s="19" t="s">
        <v>295</v>
      </c>
      <c r="G940" s="19" t="s">
        <v>2188</v>
      </c>
      <c r="H940" s="20" t="s">
        <v>320</v>
      </c>
      <c r="I940" s="20" t="s">
        <v>415</v>
      </c>
      <c r="J940" s="19" t="s">
        <v>205</v>
      </c>
      <c r="K940" s="20">
        <v>0</v>
      </c>
      <c r="L940" s="20" t="s">
        <v>346</v>
      </c>
      <c r="M940" s="20" t="s">
        <v>258</v>
      </c>
      <c r="N940" s="20" t="s">
        <v>205</v>
      </c>
    </row>
    <row r="941" spans="2:14" ht="42" x14ac:dyDescent="0.55000000000000004">
      <c r="B941" s="21" t="s">
        <v>2186</v>
      </c>
      <c r="C941" s="20" t="s">
        <v>332</v>
      </c>
      <c r="D941" s="19" t="s">
        <v>2191</v>
      </c>
      <c r="E941" s="19" t="s">
        <v>411</v>
      </c>
      <c r="F941" s="19" t="s">
        <v>295</v>
      </c>
      <c r="G941" s="19" t="s">
        <v>2188</v>
      </c>
      <c r="H941" s="20" t="s">
        <v>320</v>
      </c>
      <c r="I941" s="20" t="s">
        <v>415</v>
      </c>
      <c r="J941" s="19" t="s">
        <v>205</v>
      </c>
      <c r="K941" s="20">
        <v>0</v>
      </c>
      <c r="L941" s="20" t="s">
        <v>346</v>
      </c>
      <c r="M941" s="20" t="s">
        <v>258</v>
      </c>
      <c r="N941" s="20" t="s">
        <v>205</v>
      </c>
    </row>
    <row r="942" spans="2:14" ht="42" x14ac:dyDescent="0.55000000000000004">
      <c r="B942" s="21" t="s">
        <v>2186</v>
      </c>
      <c r="C942" s="20" t="s">
        <v>332</v>
      </c>
      <c r="D942" s="19" t="s">
        <v>2192</v>
      </c>
      <c r="E942" s="19" t="s">
        <v>411</v>
      </c>
      <c r="F942" s="19" t="s">
        <v>295</v>
      </c>
      <c r="G942" s="19" t="s">
        <v>2188</v>
      </c>
      <c r="H942" s="20" t="s">
        <v>320</v>
      </c>
      <c r="I942" s="20" t="s">
        <v>415</v>
      </c>
      <c r="J942" s="19" t="s">
        <v>205</v>
      </c>
      <c r="K942" s="20">
        <v>0</v>
      </c>
      <c r="L942" s="20" t="s">
        <v>346</v>
      </c>
      <c r="M942" s="20" t="s">
        <v>258</v>
      </c>
      <c r="N942" s="20" t="s">
        <v>205</v>
      </c>
    </row>
    <row r="943" spans="2:14" ht="42" x14ac:dyDescent="0.55000000000000004">
      <c r="B943" s="21" t="s">
        <v>2186</v>
      </c>
      <c r="C943" s="20" t="s">
        <v>332</v>
      </c>
      <c r="D943" s="19" t="s">
        <v>2193</v>
      </c>
      <c r="E943" s="19" t="s">
        <v>411</v>
      </c>
      <c r="F943" s="19" t="s">
        <v>295</v>
      </c>
      <c r="G943" s="19" t="s">
        <v>2188</v>
      </c>
      <c r="H943" s="20" t="s">
        <v>320</v>
      </c>
      <c r="I943" s="20" t="s">
        <v>415</v>
      </c>
      <c r="J943" s="19" t="s">
        <v>205</v>
      </c>
      <c r="K943" s="20">
        <v>0</v>
      </c>
      <c r="L943" s="20" t="s">
        <v>346</v>
      </c>
      <c r="M943" s="20" t="s">
        <v>258</v>
      </c>
      <c r="N943" s="20" t="s">
        <v>205</v>
      </c>
    </row>
    <row r="944" spans="2:14" ht="42" x14ac:dyDescent="0.55000000000000004">
      <c r="B944" s="21" t="s">
        <v>2186</v>
      </c>
      <c r="C944" s="20" t="s">
        <v>332</v>
      </c>
      <c r="D944" s="19" t="s">
        <v>2194</v>
      </c>
      <c r="E944" s="19" t="s">
        <v>352</v>
      </c>
      <c r="F944" s="19" t="s">
        <v>288</v>
      </c>
      <c r="G944" s="19" t="s">
        <v>2195</v>
      </c>
      <c r="H944" s="20" t="s">
        <v>320</v>
      </c>
      <c r="I944" s="20" t="s">
        <v>415</v>
      </c>
      <c r="J944" s="19" t="s">
        <v>205</v>
      </c>
      <c r="K944" s="20">
        <v>0</v>
      </c>
      <c r="L944" s="20" t="s">
        <v>346</v>
      </c>
      <c r="M944" s="20" t="s">
        <v>258</v>
      </c>
      <c r="N944" s="20" t="s">
        <v>205</v>
      </c>
    </row>
    <row r="945" spans="2:14" ht="28" x14ac:dyDescent="0.55000000000000004">
      <c r="B945" s="21" t="s">
        <v>2196</v>
      </c>
      <c r="C945" s="20" t="s">
        <v>332</v>
      </c>
      <c r="D945" s="19" t="s">
        <v>2197</v>
      </c>
      <c r="E945" s="19" t="s">
        <v>411</v>
      </c>
      <c r="F945" s="19" t="s">
        <v>202</v>
      </c>
      <c r="G945" s="19" t="s">
        <v>2198</v>
      </c>
      <c r="H945" s="20" t="s">
        <v>320</v>
      </c>
      <c r="I945" s="20" t="s">
        <v>321</v>
      </c>
      <c r="J945" s="19" t="s">
        <v>1035</v>
      </c>
      <c r="K945" s="20">
        <v>1</v>
      </c>
      <c r="L945" s="20" t="s">
        <v>324</v>
      </c>
      <c r="M945" s="20" t="s">
        <v>355</v>
      </c>
      <c r="N945" s="20" t="s">
        <v>205</v>
      </c>
    </row>
    <row r="946" spans="2:14" ht="14" x14ac:dyDescent="0.55000000000000004">
      <c r="B946" s="21" t="s">
        <v>2199</v>
      </c>
      <c r="C946" s="20" t="s">
        <v>332</v>
      </c>
      <c r="D946" s="19" t="s">
        <v>2200</v>
      </c>
      <c r="E946" s="19" t="s">
        <v>352</v>
      </c>
      <c r="F946" s="19" t="s">
        <v>444</v>
      </c>
      <c r="G946" s="19" t="s">
        <v>2201</v>
      </c>
      <c r="H946" s="20" t="s">
        <v>320</v>
      </c>
      <c r="I946" s="20" t="s">
        <v>321</v>
      </c>
      <c r="J946" s="19" t="s">
        <v>976</v>
      </c>
      <c r="K946" s="20">
        <v>1</v>
      </c>
      <c r="L946" s="20" t="s">
        <v>324</v>
      </c>
      <c r="M946" s="20" t="s">
        <v>355</v>
      </c>
      <c r="N946" s="20" t="s">
        <v>205</v>
      </c>
    </row>
    <row r="947" spans="2:14" ht="28" x14ac:dyDescent="0.55000000000000004">
      <c r="B947" s="21" t="s">
        <v>2202</v>
      </c>
      <c r="C947" s="20" t="s">
        <v>333</v>
      </c>
      <c r="D947" s="19" t="s">
        <v>2203</v>
      </c>
      <c r="E947" s="19" t="s">
        <v>352</v>
      </c>
      <c r="F947" s="19" t="s">
        <v>720</v>
      </c>
      <c r="G947" s="19" t="s">
        <v>2204</v>
      </c>
      <c r="H947" s="20" t="s">
        <v>320</v>
      </c>
      <c r="I947" s="20" t="s">
        <v>321</v>
      </c>
      <c r="J947" s="19" t="s">
        <v>976</v>
      </c>
      <c r="K947" s="20">
        <v>1</v>
      </c>
      <c r="L947" s="20" t="s">
        <v>329</v>
      </c>
      <c r="M947" s="20" t="s">
        <v>258</v>
      </c>
      <c r="N947" s="20" t="s">
        <v>205</v>
      </c>
    </row>
    <row r="948" spans="2:14" ht="56" x14ac:dyDescent="0.55000000000000004">
      <c r="B948" s="21" t="s">
        <v>2205</v>
      </c>
      <c r="C948" s="20" t="s">
        <v>332</v>
      </c>
      <c r="D948" s="19" t="s">
        <v>2206</v>
      </c>
      <c r="E948" s="19" t="s">
        <v>358</v>
      </c>
      <c r="F948" s="19" t="s">
        <v>202</v>
      </c>
      <c r="G948" s="19" t="s">
        <v>2207</v>
      </c>
      <c r="H948" s="20" t="s">
        <v>320</v>
      </c>
      <c r="I948" s="20" t="s">
        <v>321</v>
      </c>
      <c r="J948" s="19" t="s">
        <v>2208</v>
      </c>
      <c r="K948" s="20">
        <v>12</v>
      </c>
      <c r="L948" s="20" t="s">
        <v>324</v>
      </c>
      <c r="M948" s="20" t="s">
        <v>355</v>
      </c>
      <c r="N948" s="20" t="s">
        <v>205</v>
      </c>
    </row>
    <row r="949" spans="2:14" ht="84" x14ac:dyDescent="0.55000000000000004">
      <c r="B949" s="21" t="s">
        <v>2205</v>
      </c>
      <c r="C949" s="20" t="s">
        <v>332</v>
      </c>
      <c r="D949" s="19" t="s">
        <v>2209</v>
      </c>
      <c r="E949" s="19" t="s">
        <v>358</v>
      </c>
      <c r="F949" s="19" t="s">
        <v>202</v>
      </c>
      <c r="G949" s="19" t="s">
        <v>2210</v>
      </c>
      <c r="H949" s="20" t="s">
        <v>320</v>
      </c>
      <c r="I949" s="20" t="s">
        <v>322</v>
      </c>
      <c r="J949" s="19" t="s">
        <v>2211</v>
      </c>
      <c r="K949" s="20">
        <v>12</v>
      </c>
      <c r="L949" s="20" t="s">
        <v>324</v>
      </c>
      <c r="M949" s="20" t="s">
        <v>355</v>
      </c>
      <c r="N949" s="20" t="s">
        <v>205</v>
      </c>
    </row>
    <row r="950" spans="2:14" ht="84" x14ac:dyDescent="0.55000000000000004">
      <c r="B950" s="21" t="s">
        <v>2205</v>
      </c>
      <c r="C950" s="20" t="s">
        <v>332</v>
      </c>
      <c r="D950" s="19" t="s">
        <v>2212</v>
      </c>
      <c r="E950" s="19" t="s">
        <v>358</v>
      </c>
      <c r="F950" s="19" t="s">
        <v>202</v>
      </c>
      <c r="G950" s="19" t="s">
        <v>2210</v>
      </c>
      <c r="H950" s="20" t="s">
        <v>193</v>
      </c>
      <c r="I950" s="20" t="s">
        <v>322</v>
      </c>
      <c r="J950" s="19" t="s">
        <v>2213</v>
      </c>
      <c r="K950" s="20">
        <v>11</v>
      </c>
      <c r="L950" s="20" t="s">
        <v>324</v>
      </c>
      <c r="M950" s="20" t="s">
        <v>355</v>
      </c>
      <c r="N950" s="20" t="s">
        <v>205</v>
      </c>
    </row>
    <row r="951" spans="2:14" ht="84" x14ac:dyDescent="0.55000000000000004">
      <c r="B951" s="21" t="s">
        <v>2205</v>
      </c>
      <c r="C951" s="20" t="s">
        <v>332</v>
      </c>
      <c r="D951" s="19" t="s">
        <v>2214</v>
      </c>
      <c r="E951" s="19" t="s">
        <v>358</v>
      </c>
      <c r="F951" s="19" t="s">
        <v>202</v>
      </c>
      <c r="G951" s="19" t="s">
        <v>2215</v>
      </c>
      <c r="H951" s="20" t="s">
        <v>177</v>
      </c>
      <c r="I951" s="20" t="s">
        <v>322</v>
      </c>
      <c r="J951" s="19" t="s">
        <v>471</v>
      </c>
      <c r="K951" s="20">
        <v>1</v>
      </c>
      <c r="L951" s="20" t="s">
        <v>326</v>
      </c>
      <c r="M951" s="20" t="s">
        <v>355</v>
      </c>
      <c r="N951" s="20" t="s">
        <v>205</v>
      </c>
    </row>
    <row r="952" spans="2:14" ht="56" x14ac:dyDescent="0.55000000000000004">
      <c r="B952" s="21" t="s">
        <v>2216</v>
      </c>
      <c r="C952" s="20" t="s">
        <v>332</v>
      </c>
      <c r="D952" s="19" t="s">
        <v>2217</v>
      </c>
      <c r="E952" s="19" t="s">
        <v>358</v>
      </c>
      <c r="F952" s="19" t="s">
        <v>288</v>
      </c>
      <c r="G952" s="19" t="s">
        <v>2218</v>
      </c>
      <c r="H952" s="20" t="s">
        <v>320</v>
      </c>
      <c r="I952" s="20" t="s">
        <v>321</v>
      </c>
      <c r="J952" s="19" t="s">
        <v>2219</v>
      </c>
      <c r="K952" s="20">
        <v>27</v>
      </c>
      <c r="L952" s="20" t="s">
        <v>324</v>
      </c>
      <c r="M952" s="20" t="s">
        <v>355</v>
      </c>
      <c r="N952" s="20" t="s">
        <v>205</v>
      </c>
    </row>
    <row r="953" spans="2:14" ht="28" x14ac:dyDescent="0.55000000000000004">
      <c r="B953" s="21" t="s">
        <v>2216</v>
      </c>
      <c r="C953" s="20" t="s">
        <v>332</v>
      </c>
      <c r="D953" s="19" t="s">
        <v>2220</v>
      </c>
      <c r="E953" s="19" t="s">
        <v>375</v>
      </c>
      <c r="F953" s="19" t="s">
        <v>444</v>
      </c>
      <c r="G953" s="19" t="s">
        <v>2221</v>
      </c>
      <c r="H953" s="20" t="s">
        <v>320</v>
      </c>
      <c r="I953" s="20" t="s">
        <v>321</v>
      </c>
      <c r="J953" s="19" t="s">
        <v>584</v>
      </c>
      <c r="K953" s="20">
        <v>1</v>
      </c>
      <c r="L953" s="20" t="s">
        <v>324</v>
      </c>
      <c r="M953" s="20" t="s">
        <v>355</v>
      </c>
      <c r="N953" s="20" t="s">
        <v>205</v>
      </c>
    </row>
    <row r="954" spans="2:14" ht="42" x14ac:dyDescent="0.55000000000000004">
      <c r="B954" s="21" t="s">
        <v>2216</v>
      </c>
      <c r="C954" s="20" t="s">
        <v>332</v>
      </c>
      <c r="D954" s="19" t="s">
        <v>2222</v>
      </c>
      <c r="E954" s="19" t="s">
        <v>411</v>
      </c>
      <c r="F954" s="19" t="s">
        <v>288</v>
      </c>
      <c r="G954" s="19" t="s">
        <v>2223</v>
      </c>
      <c r="H954" s="20" t="s">
        <v>320</v>
      </c>
      <c r="I954" s="20" t="s">
        <v>322</v>
      </c>
      <c r="J954" s="19" t="s">
        <v>1035</v>
      </c>
      <c r="K954" s="20">
        <v>1</v>
      </c>
      <c r="L954" s="20" t="s">
        <v>323</v>
      </c>
      <c r="M954" s="20" t="s">
        <v>355</v>
      </c>
      <c r="N954" s="20" t="s">
        <v>205</v>
      </c>
    </row>
    <row r="955" spans="2:14" ht="56" x14ac:dyDescent="0.55000000000000004">
      <c r="B955" s="21" t="s">
        <v>2216</v>
      </c>
      <c r="C955" s="20" t="s">
        <v>332</v>
      </c>
      <c r="D955" s="19" t="s">
        <v>2224</v>
      </c>
      <c r="E955" s="19" t="s">
        <v>358</v>
      </c>
      <c r="F955" s="19" t="s">
        <v>288</v>
      </c>
      <c r="G955" s="19" t="s">
        <v>2225</v>
      </c>
      <c r="H955" s="20" t="s">
        <v>320</v>
      </c>
      <c r="I955" s="20" t="s">
        <v>322</v>
      </c>
      <c r="J955" s="19" t="s">
        <v>2226</v>
      </c>
      <c r="K955" s="20">
        <v>35</v>
      </c>
      <c r="L955" s="20" t="s">
        <v>129</v>
      </c>
      <c r="M955" s="20" t="s">
        <v>258</v>
      </c>
      <c r="N955" s="20" t="s">
        <v>205</v>
      </c>
    </row>
    <row r="956" spans="2:14" ht="70" x14ac:dyDescent="0.55000000000000004">
      <c r="B956" s="21" t="s">
        <v>2216</v>
      </c>
      <c r="C956" s="20" t="s">
        <v>332</v>
      </c>
      <c r="D956" s="19" t="s">
        <v>2227</v>
      </c>
      <c r="E956" s="19" t="s">
        <v>375</v>
      </c>
      <c r="F956" s="19" t="s">
        <v>444</v>
      </c>
      <c r="G956" s="19" t="s">
        <v>2228</v>
      </c>
      <c r="H956" s="20" t="s">
        <v>320</v>
      </c>
      <c r="I956" s="20" t="s">
        <v>322</v>
      </c>
      <c r="J956" s="19" t="s">
        <v>2229</v>
      </c>
      <c r="K956" s="20">
        <v>3</v>
      </c>
      <c r="L956" s="20" t="s">
        <v>129</v>
      </c>
      <c r="M956" s="20" t="s">
        <v>258</v>
      </c>
      <c r="N956" s="20" t="s">
        <v>205</v>
      </c>
    </row>
    <row r="957" spans="2:14" ht="70" x14ac:dyDescent="0.55000000000000004">
      <c r="B957" s="21" t="s">
        <v>2216</v>
      </c>
      <c r="C957" s="20" t="s">
        <v>332</v>
      </c>
      <c r="D957" s="19" t="s">
        <v>2230</v>
      </c>
      <c r="E957" s="19" t="s">
        <v>358</v>
      </c>
      <c r="F957" s="19" t="s">
        <v>288</v>
      </c>
      <c r="G957" s="19" t="s">
        <v>2231</v>
      </c>
      <c r="H957" s="20" t="s">
        <v>320</v>
      </c>
      <c r="I957" s="20" t="s">
        <v>322</v>
      </c>
      <c r="J957" s="19" t="s">
        <v>976</v>
      </c>
      <c r="K957" s="20">
        <v>1</v>
      </c>
      <c r="L957" s="20" t="s">
        <v>129</v>
      </c>
      <c r="M957" s="20" t="s">
        <v>258</v>
      </c>
      <c r="N957" s="20" t="s">
        <v>205</v>
      </c>
    </row>
    <row r="958" spans="2:14" ht="28" x14ac:dyDescent="0.55000000000000004">
      <c r="B958" s="21" t="s">
        <v>2232</v>
      </c>
      <c r="C958" s="20" t="s">
        <v>332</v>
      </c>
      <c r="D958" s="19" t="s">
        <v>2233</v>
      </c>
      <c r="E958" s="19" t="s">
        <v>352</v>
      </c>
      <c r="F958" s="19" t="s">
        <v>295</v>
      </c>
      <c r="G958" s="19" t="s">
        <v>2234</v>
      </c>
      <c r="H958" s="20" t="s">
        <v>320</v>
      </c>
      <c r="I958" s="20" t="s">
        <v>321</v>
      </c>
      <c r="J958" s="19" t="s">
        <v>471</v>
      </c>
      <c r="K958" s="20">
        <v>1</v>
      </c>
      <c r="L958" s="20" t="s">
        <v>323</v>
      </c>
      <c r="M958" s="20" t="s">
        <v>355</v>
      </c>
      <c r="N958" s="20" t="s">
        <v>205</v>
      </c>
    </row>
    <row r="959" spans="2:14" ht="70" x14ac:dyDescent="0.55000000000000004">
      <c r="B959" s="21" t="s">
        <v>2235</v>
      </c>
      <c r="C959" s="20" t="s">
        <v>332</v>
      </c>
      <c r="D959" s="19" t="s">
        <v>1168</v>
      </c>
      <c r="E959" s="19" t="s">
        <v>352</v>
      </c>
      <c r="F959" s="19" t="s">
        <v>295</v>
      </c>
      <c r="G959" s="19" t="s">
        <v>2236</v>
      </c>
      <c r="H959" s="20" t="s">
        <v>320</v>
      </c>
      <c r="I959" s="20" t="s">
        <v>321</v>
      </c>
      <c r="J959" s="19" t="s">
        <v>471</v>
      </c>
      <c r="K959" s="20">
        <v>1</v>
      </c>
      <c r="L959" s="20" t="s">
        <v>324</v>
      </c>
      <c r="M959" s="20" t="s">
        <v>355</v>
      </c>
      <c r="N959" s="20" t="s">
        <v>205</v>
      </c>
    </row>
    <row r="960" spans="2:14" ht="28" x14ac:dyDescent="0.55000000000000004">
      <c r="B960" s="21" t="s">
        <v>2237</v>
      </c>
      <c r="C960" s="20" t="s">
        <v>332</v>
      </c>
      <c r="D960" s="19" t="s">
        <v>2238</v>
      </c>
      <c r="E960" s="19" t="s">
        <v>352</v>
      </c>
      <c r="F960" s="19" t="s">
        <v>295</v>
      </c>
      <c r="G960" s="19" t="s">
        <v>2239</v>
      </c>
      <c r="H960" s="20" t="s">
        <v>320</v>
      </c>
      <c r="I960" s="20" t="s">
        <v>321</v>
      </c>
      <c r="J960" s="19" t="s">
        <v>869</v>
      </c>
      <c r="K960" s="20">
        <v>1</v>
      </c>
      <c r="L960" s="20" t="s">
        <v>324</v>
      </c>
      <c r="M960" s="20" t="s">
        <v>355</v>
      </c>
      <c r="N960" s="20" t="s">
        <v>205</v>
      </c>
    </row>
    <row r="961" spans="2:14" ht="28" x14ac:dyDescent="0.55000000000000004">
      <c r="B961" s="21" t="s">
        <v>2240</v>
      </c>
      <c r="C961" s="20" t="s">
        <v>332</v>
      </c>
      <c r="D961" s="19" t="s">
        <v>2241</v>
      </c>
      <c r="E961" s="19" t="s">
        <v>358</v>
      </c>
      <c r="F961" s="19" t="s">
        <v>444</v>
      </c>
      <c r="G961" s="19" t="s">
        <v>2242</v>
      </c>
      <c r="H961" s="20" t="s">
        <v>194</v>
      </c>
      <c r="I961" s="20" t="s">
        <v>322</v>
      </c>
      <c r="J961" s="19" t="s">
        <v>2243</v>
      </c>
      <c r="K961" s="20">
        <v>1</v>
      </c>
      <c r="L961" s="20" t="s">
        <v>324</v>
      </c>
      <c r="M961" s="20" t="s">
        <v>355</v>
      </c>
      <c r="N961" s="20" t="s">
        <v>205</v>
      </c>
    </row>
    <row r="962" spans="2:14" ht="14" x14ac:dyDescent="0.55000000000000004">
      <c r="B962" s="21" t="s">
        <v>2244</v>
      </c>
      <c r="C962" s="20" t="s">
        <v>332</v>
      </c>
      <c r="D962" s="19" t="s">
        <v>2245</v>
      </c>
      <c r="E962" s="19" t="s">
        <v>352</v>
      </c>
      <c r="F962" s="19" t="s">
        <v>295</v>
      </c>
      <c r="G962" s="19" t="s">
        <v>2246</v>
      </c>
      <c r="H962" s="20" t="s">
        <v>32</v>
      </c>
      <c r="I962" s="20" t="s">
        <v>322</v>
      </c>
      <c r="J962" s="19" t="s">
        <v>471</v>
      </c>
      <c r="K962" s="20">
        <v>1</v>
      </c>
      <c r="L962" s="20" t="s">
        <v>129</v>
      </c>
      <c r="M962" s="20" t="s">
        <v>355</v>
      </c>
      <c r="N962" s="20" t="s">
        <v>205</v>
      </c>
    </row>
    <row r="963" spans="2:14" ht="14" x14ac:dyDescent="0.55000000000000004">
      <c r="B963" s="21" t="s">
        <v>2244</v>
      </c>
      <c r="C963" s="20" t="s">
        <v>332</v>
      </c>
      <c r="D963" s="19" t="s">
        <v>2247</v>
      </c>
      <c r="E963" s="19" t="s">
        <v>352</v>
      </c>
      <c r="F963" s="19" t="s">
        <v>295</v>
      </c>
      <c r="G963" s="19" t="s">
        <v>2246</v>
      </c>
      <c r="H963" s="20" t="s">
        <v>32</v>
      </c>
      <c r="I963" s="20" t="s">
        <v>322</v>
      </c>
      <c r="J963" s="19" t="s">
        <v>471</v>
      </c>
      <c r="K963" s="20">
        <v>1</v>
      </c>
      <c r="L963" s="20" t="s">
        <v>129</v>
      </c>
      <c r="M963" s="20" t="s">
        <v>355</v>
      </c>
      <c r="N963" s="20" t="s">
        <v>205</v>
      </c>
    </row>
    <row r="964" spans="2:14" ht="14" x14ac:dyDescent="0.55000000000000004">
      <c r="B964" s="21" t="s">
        <v>2244</v>
      </c>
      <c r="C964" s="20" t="s">
        <v>332</v>
      </c>
      <c r="D964" s="19" t="s">
        <v>2248</v>
      </c>
      <c r="E964" s="19" t="s">
        <v>352</v>
      </c>
      <c r="F964" s="19" t="s">
        <v>295</v>
      </c>
      <c r="G964" s="19" t="s">
        <v>2246</v>
      </c>
      <c r="H964" s="20" t="s">
        <v>32</v>
      </c>
      <c r="I964" s="20" t="s">
        <v>322</v>
      </c>
      <c r="J964" s="19" t="s">
        <v>471</v>
      </c>
      <c r="K964" s="20">
        <v>1</v>
      </c>
      <c r="L964" s="20" t="s">
        <v>129</v>
      </c>
      <c r="M964" s="20" t="s">
        <v>355</v>
      </c>
      <c r="N964" s="20" t="s">
        <v>205</v>
      </c>
    </row>
    <row r="965" spans="2:14" ht="28" x14ac:dyDescent="0.55000000000000004">
      <c r="B965" s="21" t="s">
        <v>2244</v>
      </c>
      <c r="C965" s="20" t="s">
        <v>332</v>
      </c>
      <c r="D965" s="19" t="s">
        <v>2249</v>
      </c>
      <c r="E965" s="19" t="s">
        <v>352</v>
      </c>
      <c r="F965" s="19" t="s">
        <v>295</v>
      </c>
      <c r="G965" s="19" t="s">
        <v>2246</v>
      </c>
      <c r="H965" s="20" t="s">
        <v>32</v>
      </c>
      <c r="I965" s="20" t="s">
        <v>322</v>
      </c>
      <c r="J965" s="19" t="s">
        <v>471</v>
      </c>
      <c r="K965" s="20">
        <v>1</v>
      </c>
      <c r="L965" s="20" t="s">
        <v>129</v>
      </c>
      <c r="M965" s="20" t="s">
        <v>355</v>
      </c>
      <c r="N965" s="20" t="s">
        <v>205</v>
      </c>
    </row>
    <row r="966" spans="2:14" ht="42" x14ac:dyDescent="0.55000000000000004">
      <c r="B966" s="21" t="s">
        <v>2250</v>
      </c>
      <c r="C966" s="20" t="s">
        <v>332</v>
      </c>
      <c r="D966" s="19" t="s">
        <v>2251</v>
      </c>
      <c r="E966" s="19" t="s">
        <v>358</v>
      </c>
      <c r="F966" s="19" t="s">
        <v>439</v>
      </c>
      <c r="G966" s="19" t="s">
        <v>1981</v>
      </c>
      <c r="H966" s="20" t="s">
        <v>320</v>
      </c>
      <c r="I966" s="20" t="s">
        <v>321</v>
      </c>
      <c r="J966" s="19" t="s">
        <v>2252</v>
      </c>
      <c r="K966" s="20">
        <v>9</v>
      </c>
      <c r="L966" s="20" t="s">
        <v>324</v>
      </c>
      <c r="M966" s="20" t="s">
        <v>355</v>
      </c>
      <c r="N966" s="20" t="s">
        <v>205</v>
      </c>
    </row>
    <row r="967" spans="2:14" ht="42" x14ac:dyDescent="0.55000000000000004">
      <c r="B967" s="21" t="s">
        <v>2250</v>
      </c>
      <c r="C967" s="20" t="s">
        <v>332</v>
      </c>
      <c r="D967" s="19" t="s">
        <v>2253</v>
      </c>
      <c r="E967" s="19" t="s">
        <v>358</v>
      </c>
      <c r="F967" s="19" t="s">
        <v>439</v>
      </c>
      <c r="G967" s="19" t="s">
        <v>1981</v>
      </c>
      <c r="H967" s="20" t="s">
        <v>320</v>
      </c>
      <c r="I967" s="20" t="s">
        <v>321</v>
      </c>
      <c r="J967" s="19" t="s">
        <v>471</v>
      </c>
      <c r="K967" s="20">
        <v>1</v>
      </c>
      <c r="L967" s="20" t="s">
        <v>324</v>
      </c>
      <c r="M967" s="20" t="s">
        <v>355</v>
      </c>
      <c r="N967" s="20" t="s">
        <v>205</v>
      </c>
    </row>
    <row r="968" spans="2:14" ht="42" x14ac:dyDescent="0.55000000000000004">
      <c r="B968" s="21" t="s">
        <v>2250</v>
      </c>
      <c r="C968" s="20" t="s">
        <v>332</v>
      </c>
      <c r="D968" s="19" t="s">
        <v>2254</v>
      </c>
      <c r="E968" s="19" t="s">
        <v>411</v>
      </c>
      <c r="F968" s="19" t="s">
        <v>439</v>
      </c>
      <c r="G968" s="19" t="s">
        <v>1981</v>
      </c>
      <c r="H968" s="20" t="s">
        <v>320</v>
      </c>
      <c r="I968" s="20" t="s">
        <v>321</v>
      </c>
      <c r="J968" s="19" t="s">
        <v>550</v>
      </c>
      <c r="K968" s="20">
        <v>4</v>
      </c>
      <c r="L968" s="20" t="s">
        <v>324</v>
      </c>
      <c r="M968" s="20" t="s">
        <v>355</v>
      </c>
      <c r="N968" s="20" t="s">
        <v>205</v>
      </c>
    </row>
    <row r="969" spans="2:14" ht="56" x14ac:dyDescent="0.55000000000000004">
      <c r="B969" s="21" t="s">
        <v>2255</v>
      </c>
      <c r="C969" s="20" t="s">
        <v>332</v>
      </c>
      <c r="D969" s="19" t="s">
        <v>2256</v>
      </c>
      <c r="E969" s="19" t="s">
        <v>375</v>
      </c>
      <c r="F969" s="19" t="s">
        <v>439</v>
      </c>
      <c r="G969" s="19" t="s">
        <v>2257</v>
      </c>
      <c r="H969" s="20" t="s">
        <v>32</v>
      </c>
      <c r="I969" s="20" t="s">
        <v>322</v>
      </c>
      <c r="J969" s="19" t="s">
        <v>487</v>
      </c>
      <c r="K969" s="20">
        <v>2</v>
      </c>
      <c r="L969" s="20" t="s">
        <v>331</v>
      </c>
      <c r="M969" s="20" t="s">
        <v>355</v>
      </c>
      <c r="N969" s="20" t="s">
        <v>205</v>
      </c>
    </row>
    <row r="970" spans="2:14" ht="28" x14ac:dyDescent="0.55000000000000004">
      <c r="B970" s="21" t="s">
        <v>2258</v>
      </c>
      <c r="C970" s="20" t="s">
        <v>332</v>
      </c>
      <c r="D970" s="19" t="s">
        <v>2259</v>
      </c>
      <c r="E970" s="19" t="s">
        <v>358</v>
      </c>
      <c r="F970" s="19" t="s">
        <v>288</v>
      </c>
      <c r="G970" s="19" t="s">
        <v>2260</v>
      </c>
      <c r="H970" s="20" t="s">
        <v>320</v>
      </c>
      <c r="I970" s="20" t="s">
        <v>321</v>
      </c>
      <c r="J970" s="19" t="s">
        <v>2261</v>
      </c>
      <c r="K970" s="20">
        <v>2</v>
      </c>
      <c r="L970" s="20" t="s">
        <v>324</v>
      </c>
      <c r="M970" s="20" t="s">
        <v>355</v>
      </c>
      <c r="N970" s="20" t="s">
        <v>205</v>
      </c>
    </row>
    <row r="971" spans="2:14" ht="28" x14ac:dyDescent="0.55000000000000004">
      <c r="B971" s="21" t="s">
        <v>2258</v>
      </c>
      <c r="C971" s="20" t="s">
        <v>332</v>
      </c>
      <c r="D971" s="19" t="s">
        <v>2262</v>
      </c>
      <c r="E971" s="19" t="s">
        <v>411</v>
      </c>
      <c r="F971" s="19" t="s">
        <v>444</v>
      </c>
      <c r="G971" s="19" t="s">
        <v>2263</v>
      </c>
      <c r="H971" s="20" t="s">
        <v>320</v>
      </c>
      <c r="I971" s="20" t="s">
        <v>321</v>
      </c>
      <c r="J971" s="19" t="s">
        <v>598</v>
      </c>
      <c r="K971" s="20">
        <v>2</v>
      </c>
      <c r="L971" s="20" t="s">
        <v>324</v>
      </c>
      <c r="M971" s="20" t="s">
        <v>355</v>
      </c>
      <c r="N971" s="20" t="s">
        <v>205</v>
      </c>
    </row>
    <row r="972" spans="2:14" ht="28" x14ac:dyDescent="0.55000000000000004">
      <c r="B972" s="21" t="s">
        <v>2258</v>
      </c>
      <c r="C972" s="20" t="s">
        <v>332</v>
      </c>
      <c r="D972" s="19" t="s">
        <v>2264</v>
      </c>
      <c r="E972" s="19" t="s">
        <v>411</v>
      </c>
      <c r="F972" s="19" t="s">
        <v>288</v>
      </c>
      <c r="G972" s="19" t="s">
        <v>2265</v>
      </c>
      <c r="H972" s="20" t="s">
        <v>320</v>
      </c>
      <c r="I972" s="20" t="s">
        <v>321</v>
      </c>
      <c r="J972" s="19" t="s">
        <v>2261</v>
      </c>
      <c r="K972" s="20">
        <v>2</v>
      </c>
      <c r="L972" s="20" t="s">
        <v>324</v>
      </c>
      <c r="M972" s="20" t="s">
        <v>355</v>
      </c>
      <c r="N972" s="20" t="s">
        <v>205</v>
      </c>
    </row>
    <row r="973" spans="2:14" ht="28" x14ac:dyDescent="0.55000000000000004">
      <c r="B973" s="21" t="s">
        <v>2258</v>
      </c>
      <c r="C973" s="20" t="s">
        <v>332</v>
      </c>
      <c r="D973" s="19" t="s">
        <v>2266</v>
      </c>
      <c r="E973" s="19" t="s">
        <v>411</v>
      </c>
      <c r="F973" s="19" t="s">
        <v>720</v>
      </c>
      <c r="G973" s="19" t="s">
        <v>2267</v>
      </c>
      <c r="H973" s="20" t="s">
        <v>320</v>
      </c>
      <c r="I973" s="20" t="s">
        <v>321</v>
      </c>
      <c r="J973" s="19" t="s">
        <v>1035</v>
      </c>
      <c r="K973" s="20">
        <v>1</v>
      </c>
      <c r="L973" s="20" t="s">
        <v>324</v>
      </c>
      <c r="M973" s="20" t="s">
        <v>355</v>
      </c>
      <c r="N973" s="20" t="s">
        <v>205</v>
      </c>
    </row>
    <row r="974" spans="2:14" ht="28" x14ac:dyDescent="0.55000000000000004">
      <c r="B974" s="21" t="s">
        <v>2258</v>
      </c>
      <c r="C974" s="20" t="s">
        <v>332</v>
      </c>
      <c r="D974" s="19" t="s">
        <v>2268</v>
      </c>
      <c r="E974" s="19" t="s">
        <v>411</v>
      </c>
      <c r="F974" s="19" t="s">
        <v>720</v>
      </c>
      <c r="G974" s="19" t="s">
        <v>2267</v>
      </c>
      <c r="H974" s="20" t="s">
        <v>320</v>
      </c>
      <c r="I974" s="20" t="s">
        <v>321</v>
      </c>
      <c r="J974" s="19" t="s">
        <v>2261</v>
      </c>
      <c r="K974" s="20">
        <v>2</v>
      </c>
      <c r="L974" s="20" t="s">
        <v>324</v>
      </c>
      <c r="M974" s="20" t="s">
        <v>355</v>
      </c>
      <c r="N974" s="20" t="s">
        <v>205</v>
      </c>
    </row>
    <row r="975" spans="2:14" ht="42" x14ac:dyDescent="0.55000000000000004">
      <c r="B975" s="21" t="s">
        <v>2258</v>
      </c>
      <c r="C975" s="20" t="s">
        <v>332</v>
      </c>
      <c r="D975" s="19" t="s">
        <v>2269</v>
      </c>
      <c r="E975" s="19" t="s">
        <v>358</v>
      </c>
      <c r="F975" s="19" t="s">
        <v>720</v>
      </c>
      <c r="G975" s="19" t="s">
        <v>2270</v>
      </c>
      <c r="H975" s="20" t="s">
        <v>320</v>
      </c>
      <c r="I975" s="20" t="s">
        <v>321</v>
      </c>
      <c r="J975" s="19" t="s">
        <v>2271</v>
      </c>
      <c r="K975" s="20">
        <v>4</v>
      </c>
      <c r="L975" s="20" t="s">
        <v>324</v>
      </c>
      <c r="M975" s="20" t="s">
        <v>355</v>
      </c>
      <c r="N975" s="20" t="s">
        <v>205</v>
      </c>
    </row>
    <row r="976" spans="2:14" ht="28" x14ac:dyDescent="0.55000000000000004">
      <c r="B976" s="21" t="s">
        <v>2258</v>
      </c>
      <c r="C976" s="20" t="s">
        <v>332</v>
      </c>
      <c r="D976" s="19" t="s">
        <v>2272</v>
      </c>
      <c r="E976" s="19" t="s">
        <v>358</v>
      </c>
      <c r="F976" s="19" t="s">
        <v>720</v>
      </c>
      <c r="G976" s="19" t="s">
        <v>2270</v>
      </c>
      <c r="H976" s="20" t="s">
        <v>320</v>
      </c>
      <c r="I976" s="20" t="s">
        <v>321</v>
      </c>
      <c r="J976" s="19" t="s">
        <v>2273</v>
      </c>
      <c r="K976" s="20">
        <v>2</v>
      </c>
      <c r="L976" s="20" t="s">
        <v>324</v>
      </c>
      <c r="M976" s="20" t="s">
        <v>355</v>
      </c>
      <c r="N976" s="20" t="s">
        <v>205</v>
      </c>
    </row>
    <row r="977" spans="2:14" ht="28" x14ac:dyDescent="0.55000000000000004">
      <c r="B977" s="21" t="s">
        <v>2258</v>
      </c>
      <c r="C977" s="20" t="s">
        <v>332</v>
      </c>
      <c r="D977" s="19" t="s">
        <v>2274</v>
      </c>
      <c r="E977" s="19" t="s">
        <v>358</v>
      </c>
      <c r="F977" s="19" t="s">
        <v>720</v>
      </c>
      <c r="G977" s="19" t="s">
        <v>2270</v>
      </c>
      <c r="H977" s="20" t="s">
        <v>320</v>
      </c>
      <c r="I977" s="20" t="s">
        <v>321</v>
      </c>
      <c r="J977" s="19" t="s">
        <v>2273</v>
      </c>
      <c r="K977" s="20">
        <v>2</v>
      </c>
      <c r="L977" s="20" t="s">
        <v>324</v>
      </c>
      <c r="M977" s="20" t="s">
        <v>355</v>
      </c>
      <c r="N977" s="20" t="s">
        <v>205</v>
      </c>
    </row>
    <row r="978" spans="2:14" ht="28" x14ac:dyDescent="0.55000000000000004">
      <c r="B978" s="21" t="s">
        <v>2258</v>
      </c>
      <c r="C978" s="20" t="s">
        <v>332</v>
      </c>
      <c r="D978" s="19" t="s">
        <v>2275</v>
      </c>
      <c r="E978" s="19" t="s">
        <v>358</v>
      </c>
      <c r="F978" s="19" t="s">
        <v>720</v>
      </c>
      <c r="G978" s="19" t="s">
        <v>2270</v>
      </c>
      <c r="H978" s="20" t="s">
        <v>320</v>
      </c>
      <c r="I978" s="20" t="s">
        <v>321</v>
      </c>
      <c r="J978" s="19" t="s">
        <v>2273</v>
      </c>
      <c r="K978" s="20">
        <v>2</v>
      </c>
      <c r="L978" s="20" t="s">
        <v>324</v>
      </c>
      <c r="M978" s="20" t="s">
        <v>355</v>
      </c>
      <c r="N978" s="20" t="s">
        <v>205</v>
      </c>
    </row>
    <row r="979" spans="2:14" ht="28" x14ac:dyDescent="0.55000000000000004">
      <c r="B979" s="21" t="s">
        <v>2258</v>
      </c>
      <c r="C979" s="20" t="s">
        <v>332</v>
      </c>
      <c r="D979" s="19" t="s">
        <v>2276</v>
      </c>
      <c r="E979" s="19" t="s">
        <v>358</v>
      </c>
      <c r="F979" s="19" t="s">
        <v>720</v>
      </c>
      <c r="G979" s="19" t="s">
        <v>2270</v>
      </c>
      <c r="H979" s="20" t="s">
        <v>320</v>
      </c>
      <c r="I979" s="20" t="s">
        <v>321</v>
      </c>
      <c r="J979" s="19" t="s">
        <v>1035</v>
      </c>
      <c r="K979" s="20">
        <v>1</v>
      </c>
      <c r="L979" s="20" t="s">
        <v>324</v>
      </c>
      <c r="M979" s="20" t="s">
        <v>355</v>
      </c>
      <c r="N979" s="20" t="s">
        <v>205</v>
      </c>
    </row>
    <row r="980" spans="2:14" ht="56" x14ac:dyDescent="0.55000000000000004">
      <c r="B980" s="21" t="s">
        <v>2258</v>
      </c>
      <c r="C980" s="20" t="s">
        <v>332</v>
      </c>
      <c r="D980" s="19" t="s">
        <v>2277</v>
      </c>
      <c r="E980" s="19" t="s">
        <v>358</v>
      </c>
      <c r="F980" s="19" t="s">
        <v>720</v>
      </c>
      <c r="G980" s="19" t="s">
        <v>2278</v>
      </c>
      <c r="H980" s="20" t="s">
        <v>320</v>
      </c>
      <c r="I980" s="20" t="s">
        <v>321</v>
      </c>
      <c r="J980" s="19" t="s">
        <v>2279</v>
      </c>
      <c r="K980" s="20">
        <v>4</v>
      </c>
      <c r="L980" s="20" t="s">
        <v>324</v>
      </c>
      <c r="M980" s="20" t="s">
        <v>355</v>
      </c>
      <c r="N980" s="20" t="s">
        <v>205</v>
      </c>
    </row>
    <row r="981" spans="2:14" ht="28" x14ac:dyDescent="0.55000000000000004">
      <c r="B981" s="21" t="s">
        <v>2258</v>
      </c>
      <c r="C981" s="20" t="s">
        <v>332</v>
      </c>
      <c r="D981" s="19" t="s">
        <v>2280</v>
      </c>
      <c r="E981" s="19" t="s">
        <v>358</v>
      </c>
      <c r="F981" s="19" t="s">
        <v>720</v>
      </c>
      <c r="G981" s="19" t="s">
        <v>2278</v>
      </c>
      <c r="H981" s="20" t="s">
        <v>320</v>
      </c>
      <c r="I981" s="20" t="s">
        <v>321</v>
      </c>
      <c r="J981" s="19" t="s">
        <v>2273</v>
      </c>
      <c r="K981" s="20">
        <v>2</v>
      </c>
      <c r="L981" s="20" t="s">
        <v>329</v>
      </c>
      <c r="M981" s="20" t="s">
        <v>355</v>
      </c>
      <c r="N981" s="20" t="s">
        <v>205</v>
      </c>
    </row>
    <row r="982" spans="2:14" ht="28" x14ac:dyDescent="0.55000000000000004">
      <c r="B982" s="21" t="s">
        <v>2258</v>
      </c>
      <c r="C982" s="20" t="s">
        <v>332</v>
      </c>
      <c r="D982" s="19" t="s">
        <v>2281</v>
      </c>
      <c r="E982" s="19" t="s">
        <v>411</v>
      </c>
      <c r="F982" s="19" t="s">
        <v>720</v>
      </c>
      <c r="G982" s="19" t="s">
        <v>2278</v>
      </c>
      <c r="H982" s="20" t="s">
        <v>320</v>
      </c>
      <c r="I982" s="20" t="s">
        <v>321</v>
      </c>
      <c r="J982" s="19" t="s">
        <v>1035</v>
      </c>
      <c r="K982" s="20">
        <v>1</v>
      </c>
      <c r="L982" s="20" t="s">
        <v>324</v>
      </c>
      <c r="M982" s="20" t="s">
        <v>355</v>
      </c>
      <c r="N982" s="20" t="s">
        <v>205</v>
      </c>
    </row>
    <row r="983" spans="2:14" ht="42" x14ac:dyDescent="0.55000000000000004">
      <c r="B983" s="21" t="s">
        <v>2258</v>
      </c>
      <c r="C983" s="20" t="s">
        <v>332</v>
      </c>
      <c r="D983" s="19" t="s">
        <v>2282</v>
      </c>
      <c r="E983" s="19" t="s">
        <v>358</v>
      </c>
      <c r="F983" s="19" t="s">
        <v>720</v>
      </c>
      <c r="G983" s="19" t="s">
        <v>2278</v>
      </c>
      <c r="H983" s="20" t="s">
        <v>32</v>
      </c>
      <c r="I983" s="20" t="s">
        <v>322</v>
      </c>
      <c r="J983" s="19" t="s">
        <v>2283</v>
      </c>
      <c r="K983" s="20">
        <v>6</v>
      </c>
      <c r="L983" s="20" t="s">
        <v>324</v>
      </c>
      <c r="M983" s="20" t="s">
        <v>355</v>
      </c>
      <c r="N983" s="20" t="s">
        <v>205</v>
      </c>
    </row>
    <row r="984" spans="2:14" ht="28" x14ac:dyDescent="0.55000000000000004">
      <c r="B984" s="21" t="s">
        <v>2258</v>
      </c>
      <c r="C984" s="20" t="s">
        <v>332</v>
      </c>
      <c r="D984" s="19" t="s">
        <v>2284</v>
      </c>
      <c r="E984" s="19" t="s">
        <v>358</v>
      </c>
      <c r="F984" s="19" t="s">
        <v>202</v>
      </c>
      <c r="G984" s="19" t="s">
        <v>2285</v>
      </c>
      <c r="H984" s="20" t="s">
        <v>32</v>
      </c>
      <c r="I984" s="20" t="s">
        <v>322</v>
      </c>
      <c r="J984" s="19" t="s">
        <v>1575</v>
      </c>
      <c r="K984" s="20">
        <v>2</v>
      </c>
      <c r="L984" s="20" t="s">
        <v>324</v>
      </c>
      <c r="M984" s="20" t="s">
        <v>355</v>
      </c>
      <c r="N984" s="20" t="s">
        <v>205</v>
      </c>
    </row>
    <row r="985" spans="2:14" ht="28" x14ac:dyDescent="0.55000000000000004">
      <c r="B985" s="21" t="s">
        <v>2258</v>
      </c>
      <c r="C985" s="20" t="s">
        <v>332</v>
      </c>
      <c r="D985" s="19" t="s">
        <v>2286</v>
      </c>
      <c r="E985" s="19" t="s">
        <v>411</v>
      </c>
      <c r="F985" s="19" t="s">
        <v>202</v>
      </c>
      <c r="G985" s="19" t="s">
        <v>2287</v>
      </c>
      <c r="H985" s="20" t="s">
        <v>32</v>
      </c>
      <c r="I985" s="20" t="s">
        <v>322</v>
      </c>
      <c r="J985" s="19" t="s">
        <v>1035</v>
      </c>
      <c r="K985" s="20">
        <v>1</v>
      </c>
      <c r="L985" s="20" t="s">
        <v>324</v>
      </c>
      <c r="M985" s="20" t="s">
        <v>355</v>
      </c>
      <c r="N985" s="20" t="s">
        <v>205</v>
      </c>
    </row>
    <row r="986" spans="2:14" ht="28" x14ac:dyDescent="0.55000000000000004">
      <c r="B986" s="21" t="s">
        <v>2258</v>
      </c>
      <c r="C986" s="20" t="s">
        <v>332</v>
      </c>
      <c r="D986" s="19" t="s">
        <v>2288</v>
      </c>
      <c r="E986" s="19" t="s">
        <v>358</v>
      </c>
      <c r="F986" s="19" t="s">
        <v>720</v>
      </c>
      <c r="G986" s="19" t="s">
        <v>2270</v>
      </c>
      <c r="H986" s="20" t="s">
        <v>32</v>
      </c>
      <c r="I986" s="20" t="s">
        <v>322</v>
      </c>
      <c r="J986" s="19" t="s">
        <v>2261</v>
      </c>
      <c r="K986" s="20">
        <v>2</v>
      </c>
      <c r="L986" s="20" t="s">
        <v>324</v>
      </c>
      <c r="M986" s="20" t="s">
        <v>355</v>
      </c>
      <c r="N986" s="20" t="s">
        <v>205</v>
      </c>
    </row>
    <row r="987" spans="2:14" ht="28" x14ac:dyDescent="0.55000000000000004">
      <c r="B987" s="21" t="s">
        <v>2258</v>
      </c>
      <c r="C987" s="20" t="s">
        <v>332</v>
      </c>
      <c r="D987" s="19" t="s">
        <v>2289</v>
      </c>
      <c r="E987" s="19" t="s">
        <v>358</v>
      </c>
      <c r="F987" s="19" t="s">
        <v>202</v>
      </c>
      <c r="G987" s="19" t="s">
        <v>2290</v>
      </c>
      <c r="H987" s="20" t="s">
        <v>32</v>
      </c>
      <c r="I987" s="20" t="s">
        <v>322</v>
      </c>
      <c r="J987" s="19" t="s">
        <v>2291</v>
      </c>
      <c r="K987" s="20">
        <v>3</v>
      </c>
      <c r="L987" s="20" t="s">
        <v>324</v>
      </c>
      <c r="M987" s="20" t="s">
        <v>355</v>
      </c>
      <c r="N987" s="20" t="s">
        <v>205</v>
      </c>
    </row>
    <row r="988" spans="2:14" ht="42" x14ac:dyDescent="0.55000000000000004">
      <c r="B988" s="21" t="s">
        <v>2258</v>
      </c>
      <c r="C988" s="20" t="s">
        <v>332</v>
      </c>
      <c r="D988" s="19" t="s">
        <v>2292</v>
      </c>
      <c r="E988" s="19" t="s">
        <v>358</v>
      </c>
      <c r="F988" s="19" t="s">
        <v>720</v>
      </c>
      <c r="G988" s="19" t="s">
        <v>2293</v>
      </c>
      <c r="H988" s="20" t="s">
        <v>32</v>
      </c>
      <c r="I988" s="20" t="s">
        <v>322</v>
      </c>
      <c r="J988" s="19" t="s">
        <v>1035</v>
      </c>
      <c r="K988" s="20">
        <v>1</v>
      </c>
      <c r="L988" s="20" t="s">
        <v>324</v>
      </c>
      <c r="M988" s="20" t="s">
        <v>355</v>
      </c>
      <c r="N988" s="20" t="s">
        <v>205</v>
      </c>
    </row>
    <row r="989" spans="2:14" ht="42" x14ac:dyDescent="0.55000000000000004">
      <c r="B989" s="21" t="s">
        <v>2258</v>
      </c>
      <c r="C989" s="20" t="s">
        <v>332</v>
      </c>
      <c r="D989" s="19" t="s">
        <v>2294</v>
      </c>
      <c r="E989" s="19" t="s">
        <v>411</v>
      </c>
      <c r="F989" s="19" t="s">
        <v>720</v>
      </c>
      <c r="G989" s="19" t="s">
        <v>2293</v>
      </c>
      <c r="H989" s="20" t="s">
        <v>32</v>
      </c>
      <c r="I989" s="20" t="s">
        <v>322</v>
      </c>
      <c r="J989" s="19" t="s">
        <v>1035</v>
      </c>
      <c r="K989" s="20">
        <v>1</v>
      </c>
      <c r="L989" s="20" t="s">
        <v>324</v>
      </c>
      <c r="M989" s="20" t="s">
        <v>355</v>
      </c>
      <c r="N989" s="20" t="s">
        <v>205</v>
      </c>
    </row>
    <row r="990" spans="2:14" ht="28" x14ac:dyDescent="0.55000000000000004">
      <c r="B990" s="21" t="s">
        <v>2258</v>
      </c>
      <c r="C990" s="20" t="s">
        <v>332</v>
      </c>
      <c r="D990" s="19" t="s">
        <v>2295</v>
      </c>
      <c r="E990" s="19" t="s">
        <v>358</v>
      </c>
      <c r="F990" s="19" t="s">
        <v>720</v>
      </c>
      <c r="G990" s="19" t="s">
        <v>2296</v>
      </c>
      <c r="H990" s="20" t="s">
        <v>32</v>
      </c>
      <c r="I990" s="20" t="s">
        <v>322</v>
      </c>
      <c r="J990" s="19" t="s">
        <v>2297</v>
      </c>
      <c r="K990" s="20">
        <v>5</v>
      </c>
      <c r="L990" s="20" t="s">
        <v>324</v>
      </c>
      <c r="M990" s="20" t="s">
        <v>355</v>
      </c>
      <c r="N990" s="20" t="s">
        <v>205</v>
      </c>
    </row>
    <row r="991" spans="2:14" ht="28" x14ac:dyDescent="0.55000000000000004">
      <c r="B991" s="21" t="s">
        <v>2258</v>
      </c>
      <c r="C991" s="20" t="s">
        <v>332</v>
      </c>
      <c r="D991" s="19" t="s">
        <v>2298</v>
      </c>
      <c r="E991" s="19" t="s">
        <v>358</v>
      </c>
      <c r="F991" s="19" t="s">
        <v>720</v>
      </c>
      <c r="G991" s="19" t="s">
        <v>2299</v>
      </c>
      <c r="H991" s="20" t="s">
        <v>32</v>
      </c>
      <c r="I991" s="20" t="s">
        <v>322</v>
      </c>
      <c r="J991" s="19" t="s">
        <v>1035</v>
      </c>
      <c r="K991" s="20">
        <v>1</v>
      </c>
      <c r="L991" s="20" t="s">
        <v>324</v>
      </c>
      <c r="M991" s="20" t="s">
        <v>355</v>
      </c>
      <c r="N991" s="20" t="s">
        <v>205</v>
      </c>
    </row>
    <row r="992" spans="2:14" ht="56" x14ac:dyDescent="0.55000000000000004">
      <c r="B992" s="21" t="s">
        <v>2258</v>
      </c>
      <c r="C992" s="20" t="s">
        <v>332</v>
      </c>
      <c r="D992" s="19" t="s">
        <v>2300</v>
      </c>
      <c r="E992" s="19" t="s">
        <v>358</v>
      </c>
      <c r="F992" s="19" t="s">
        <v>288</v>
      </c>
      <c r="G992" s="19" t="s">
        <v>2301</v>
      </c>
      <c r="H992" s="20" t="s">
        <v>32</v>
      </c>
      <c r="I992" s="20" t="s">
        <v>322</v>
      </c>
      <c r="J992" s="19" t="s">
        <v>2302</v>
      </c>
      <c r="K992" s="20">
        <v>4</v>
      </c>
      <c r="L992" s="20" t="s">
        <v>324</v>
      </c>
      <c r="M992" s="20" t="s">
        <v>355</v>
      </c>
      <c r="N992" s="20" t="s">
        <v>205</v>
      </c>
    </row>
    <row r="993" spans="2:14" ht="28" x14ac:dyDescent="0.55000000000000004">
      <c r="B993" s="21" t="s">
        <v>2258</v>
      </c>
      <c r="C993" s="20" t="s">
        <v>332</v>
      </c>
      <c r="D993" s="19" t="s">
        <v>2303</v>
      </c>
      <c r="E993" s="19" t="s">
        <v>358</v>
      </c>
      <c r="F993" s="19" t="s">
        <v>288</v>
      </c>
      <c r="G993" s="19" t="s">
        <v>2304</v>
      </c>
      <c r="H993" s="20" t="s">
        <v>32</v>
      </c>
      <c r="I993" s="20" t="s">
        <v>322</v>
      </c>
      <c r="J993" s="19" t="s">
        <v>2305</v>
      </c>
      <c r="K993" s="20">
        <v>4</v>
      </c>
      <c r="L993" s="20" t="s">
        <v>324</v>
      </c>
      <c r="M993" s="20" t="s">
        <v>355</v>
      </c>
      <c r="N993" s="20" t="s">
        <v>205</v>
      </c>
    </row>
    <row r="994" spans="2:14" ht="28" x14ac:dyDescent="0.55000000000000004">
      <c r="B994" s="21" t="s">
        <v>2258</v>
      </c>
      <c r="C994" s="20" t="s">
        <v>332</v>
      </c>
      <c r="D994" s="19" t="s">
        <v>2306</v>
      </c>
      <c r="E994" s="19" t="s">
        <v>192</v>
      </c>
      <c r="F994" s="19" t="s">
        <v>720</v>
      </c>
      <c r="G994" s="19" t="s">
        <v>2307</v>
      </c>
      <c r="H994" s="20" t="s">
        <v>32</v>
      </c>
      <c r="I994" s="20" t="s">
        <v>322</v>
      </c>
      <c r="J994" s="19" t="s">
        <v>1035</v>
      </c>
      <c r="K994" s="20">
        <v>1</v>
      </c>
      <c r="L994" s="20" t="s">
        <v>324</v>
      </c>
      <c r="M994" s="20" t="s">
        <v>355</v>
      </c>
      <c r="N994" s="20" t="s">
        <v>205</v>
      </c>
    </row>
    <row r="995" spans="2:14" ht="28" x14ac:dyDescent="0.55000000000000004">
      <c r="B995" s="21" t="s">
        <v>2258</v>
      </c>
      <c r="C995" s="20" t="s">
        <v>332</v>
      </c>
      <c r="D995" s="19" t="s">
        <v>2308</v>
      </c>
      <c r="E995" s="19" t="s">
        <v>358</v>
      </c>
      <c r="F995" s="19" t="s">
        <v>288</v>
      </c>
      <c r="G995" s="19" t="s">
        <v>2309</v>
      </c>
      <c r="H995" s="20" t="s">
        <v>32</v>
      </c>
      <c r="I995" s="20" t="s">
        <v>322</v>
      </c>
      <c r="J995" s="19" t="s">
        <v>2310</v>
      </c>
      <c r="K995" s="20">
        <v>2</v>
      </c>
      <c r="L995" s="20" t="s">
        <v>129</v>
      </c>
      <c r="M995" s="20" t="s">
        <v>355</v>
      </c>
      <c r="N995" s="20" t="s">
        <v>205</v>
      </c>
    </row>
    <row r="996" spans="2:14" ht="28" x14ac:dyDescent="0.55000000000000004">
      <c r="B996" s="21" t="s">
        <v>2258</v>
      </c>
      <c r="C996" s="20" t="s">
        <v>332</v>
      </c>
      <c r="D996" s="19" t="s">
        <v>2311</v>
      </c>
      <c r="E996" s="19" t="s">
        <v>358</v>
      </c>
      <c r="F996" s="19" t="s">
        <v>720</v>
      </c>
      <c r="G996" s="19" t="s">
        <v>2312</v>
      </c>
      <c r="H996" s="20" t="s">
        <v>32</v>
      </c>
      <c r="I996" s="20" t="s">
        <v>322</v>
      </c>
      <c r="J996" s="19" t="s">
        <v>1035</v>
      </c>
      <c r="K996" s="20">
        <v>1</v>
      </c>
      <c r="L996" s="20" t="s">
        <v>129</v>
      </c>
      <c r="M996" s="20" t="s">
        <v>355</v>
      </c>
      <c r="N996" s="20" t="s">
        <v>205</v>
      </c>
    </row>
    <row r="997" spans="2:14" ht="42" x14ac:dyDescent="0.55000000000000004">
      <c r="B997" s="21" t="s">
        <v>2258</v>
      </c>
      <c r="C997" s="20" t="s">
        <v>332</v>
      </c>
      <c r="D997" s="19" t="s">
        <v>2313</v>
      </c>
      <c r="E997" s="19" t="s">
        <v>358</v>
      </c>
      <c r="F997" s="19" t="s">
        <v>288</v>
      </c>
      <c r="G997" s="19" t="s">
        <v>2314</v>
      </c>
      <c r="H997" s="20" t="s">
        <v>32</v>
      </c>
      <c r="I997" s="20" t="s">
        <v>322</v>
      </c>
      <c r="J997" s="19" t="s">
        <v>2315</v>
      </c>
      <c r="K997" s="20">
        <v>5</v>
      </c>
      <c r="L997" s="20" t="s">
        <v>129</v>
      </c>
      <c r="M997" s="20" t="s">
        <v>355</v>
      </c>
      <c r="N997" s="20" t="s">
        <v>205</v>
      </c>
    </row>
    <row r="998" spans="2:14" ht="28" x14ac:dyDescent="0.55000000000000004">
      <c r="B998" s="21" t="s">
        <v>2258</v>
      </c>
      <c r="C998" s="20" t="s">
        <v>332</v>
      </c>
      <c r="D998" s="19" t="s">
        <v>2316</v>
      </c>
      <c r="E998" s="19" t="s">
        <v>358</v>
      </c>
      <c r="F998" s="19" t="s">
        <v>288</v>
      </c>
      <c r="G998" s="19" t="s">
        <v>2314</v>
      </c>
      <c r="H998" s="20" t="s">
        <v>32</v>
      </c>
      <c r="I998" s="20" t="s">
        <v>322</v>
      </c>
      <c r="J998" s="19" t="s">
        <v>2273</v>
      </c>
      <c r="K998" s="20">
        <v>2</v>
      </c>
      <c r="L998" s="20" t="s">
        <v>129</v>
      </c>
      <c r="M998" s="20" t="s">
        <v>355</v>
      </c>
      <c r="N998" s="20" t="s">
        <v>205</v>
      </c>
    </row>
    <row r="999" spans="2:14" ht="56" x14ac:dyDescent="0.55000000000000004">
      <c r="B999" s="21" t="s">
        <v>2258</v>
      </c>
      <c r="C999" s="20" t="s">
        <v>332</v>
      </c>
      <c r="D999" s="19" t="s">
        <v>2317</v>
      </c>
      <c r="E999" s="19" t="s">
        <v>358</v>
      </c>
      <c r="F999" s="19" t="s">
        <v>288</v>
      </c>
      <c r="G999" s="19" t="s">
        <v>2318</v>
      </c>
      <c r="H999" s="20" t="s">
        <v>32</v>
      </c>
      <c r="I999" s="20" t="s">
        <v>322</v>
      </c>
      <c r="J999" s="19" t="s">
        <v>2319</v>
      </c>
      <c r="K999" s="20">
        <v>5</v>
      </c>
      <c r="L999" s="20" t="s">
        <v>129</v>
      </c>
      <c r="M999" s="20" t="s">
        <v>355</v>
      </c>
      <c r="N999" s="20" t="s">
        <v>205</v>
      </c>
    </row>
    <row r="1000" spans="2:14" ht="42" x14ac:dyDescent="0.55000000000000004">
      <c r="B1000" s="21" t="s">
        <v>2258</v>
      </c>
      <c r="C1000" s="20" t="s">
        <v>332</v>
      </c>
      <c r="D1000" s="19" t="s">
        <v>2320</v>
      </c>
      <c r="E1000" s="19" t="s">
        <v>358</v>
      </c>
      <c r="F1000" s="19" t="s">
        <v>288</v>
      </c>
      <c r="G1000" s="19" t="s">
        <v>2318</v>
      </c>
      <c r="H1000" s="20" t="s">
        <v>32</v>
      </c>
      <c r="I1000" s="20" t="s">
        <v>322</v>
      </c>
      <c r="J1000" s="19" t="s">
        <v>2321</v>
      </c>
      <c r="K1000" s="20">
        <v>4</v>
      </c>
      <c r="L1000" s="20" t="s">
        <v>129</v>
      </c>
      <c r="M1000" s="20" t="s">
        <v>355</v>
      </c>
      <c r="N1000" s="20" t="s">
        <v>205</v>
      </c>
    </row>
    <row r="1001" spans="2:14" ht="28" x14ac:dyDescent="0.55000000000000004">
      <c r="B1001" s="21" t="s">
        <v>2258</v>
      </c>
      <c r="C1001" s="20" t="s">
        <v>332</v>
      </c>
      <c r="D1001" s="19" t="s">
        <v>2322</v>
      </c>
      <c r="E1001" s="19" t="s">
        <v>358</v>
      </c>
      <c r="F1001" s="19" t="s">
        <v>720</v>
      </c>
      <c r="G1001" s="19" t="s">
        <v>2323</v>
      </c>
      <c r="H1001" s="20" t="s">
        <v>32</v>
      </c>
      <c r="I1001" s="20" t="s">
        <v>322</v>
      </c>
      <c r="J1001" s="19" t="s">
        <v>1035</v>
      </c>
      <c r="K1001" s="20">
        <v>1</v>
      </c>
      <c r="L1001" s="20" t="s">
        <v>129</v>
      </c>
      <c r="M1001" s="20" t="s">
        <v>355</v>
      </c>
      <c r="N1001" s="20" t="s">
        <v>205</v>
      </c>
    </row>
    <row r="1002" spans="2:14" ht="56" x14ac:dyDescent="0.55000000000000004">
      <c r="B1002" s="21" t="s">
        <v>2258</v>
      </c>
      <c r="C1002" s="20" t="s">
        <v>332</v>
      </c>
      <c r="D1002" s="19" t="s">
        <v>2324</v>
      </c>
      <c r="E1002" s="19" t="s">
        <v>358</v>
      </c>
      <c r="F1002" s="19" t="s">
        <v>288</v>
      </c>
      <c r="G1002" s="19" t="s">
        <v>2325</v>
      </c>
      <c r="H1002" s="20" t="s">
        <v>32</v>
      </c>
      <c r="I1002" s="20" t="s">
        <v>322</v>
      </c>
      <c r="J1002" s="19" t="s">
        <v>2326</v>
      </c>
      <c r="K1002" s="20">
        <v>13</v>
      </c>
      <c r="L1002" s="20" t="s">
        <v>129</v>
      </c>
      <c r="M1002" s="20" t="s">
        <v>355</v>
      </c>
      <c r="N1002" s="20" t="s">
        <v>205</v>
      </c>
    </row>
    <row r="1003" spans="2:14" ht="28" x14ac:dyDescent="0.55000000000000004">
      <c r="B1003" s="21" t="s">
        <v>2258</v>
      </c>
      <c r="C1003" s="20" t="s">
        <v>332</v>
      </c>
      <c r="D1003" s="19" t="s">
        <v>2327</v>
      </c>
      <c r="E1003" s="19" t="s">
        <v>195</v>
      </c>
      <c r="F1003" s="19" t="s">
        <v>720</v>
      </c>
      <c r="G1003" s="19" t="s">
        <v>2328</v>
      </c>
      <c r="H1003" s="20" t="s">
        <v>32</v>
      </c>
      <c r="I1003" s="20" t="s">
        <v>322</v>
      </c>
      <c r="J1003" s="19" t="s">
        <v>2329</v>
      </c>
      <c r="K1003" s="20">
        <v>3</v>
      </c>
      <c r="L1003" s="20" t="s">
        <v>129</v>
      </c>
      <c r="M1003" s="20" t="s">
        <v>355</v>
      </c>
      <c r="N1003" s="20" t="s">
        <v>205</v>
      </c>
    </row>
    <row r="1004" spans="2:14" ht="28" x14ac:dyDescent="0.55000000000000004">
      <c r="B1004" s="21" t="s">
        <v>2258</v>
      </c>
      <c r="C1004" s="20" t="s">
        <v>332</v>
      </c>
      <c r="D1004" s="19" t="s">
        <v>2330</v>
      </c>
      <c r="E1004" s="19" t="s">
        <v>195</v>
      </c>
      <c r="F1004" s="19" t="s">
        <v>720</v>
      </c>
      <c r="G1004" s="19" t="s">
        <v>2328</v>
      </c>
      <c r="H1004" s="20" t="s">
        <v>32</v>
      </c>
      <c r="I1004" s="20" t="s">
        <v>322</v>
      </c>
      <c r="J1004" s="19" t="s">
        <v>398</v>
      </c>
      <c r="K1004" s="20">
        <v>1</v>
      </c>
      <c r="L1004" s="20" t="s">
        <v>129</v>
      </c>
      <c r="M1004" s="20" t="s">
        <v>355</v>
      </c>
      <c r="N1004" s="20" t="s">
        <v>205</v>
      </c>
    </row>
    <row r="1005" spans="2:14" ht="42" x14ac:dyDescent="0.55000000000000004">
      <c r="B1005" s="21" t="s">
        <v>2258</v>
      </c>
      <c r="C1005" s="20" t="s">
        <v>332</v>
      </c>
      <c r="D1005" s="19" t="s">
        <v>2331</v>
      </c>
      <c r="E1005" s="19" t="s">
        <v>195</v>
      </c>
      <c r="F1005" s="19" t="s">
        <v>288</v>
      </c>
      <c r="G1005" s="19" t="s">
        <v>2332</v>
      </c>
      <c r="H1005" s="20" t="s">
        <v>32</v>
      </c>
      <c r="I1005" s="20" t="s">
        <v>322</v>
      </c>
      <c r="J1005" s="19" t="s">
        <v>2333</v>
      </c>
      <c r="K1005" s="20">
        <v>4</v>
      </c>
      <c r="L1005" s="20" t="s">
        <v>129</v>
      </c>
      <c r="M1005" s="20" t="s">
        <v>355</v>
      </c>
      <c r="N1005" s="20" t="s">
        <v>205</v>
      </c>
    </row>
    <row r="1006" spans="2:14" ht="42" x14ac:dyDescent="0.55000000000000004">
      <c r="B1006" s="21" t="s">
        <v>2258</v>
      </c>
      <c r="C1006" s="20" t="s">
        <v>332</v>
      </c>
      <c r="D1006" s="19" t="s">
        <v>2334</v>
      </c>
      <c r="E1006" s="19" t="s">
        <v>195</v>
      </c>
      <c r="F1006" s="19" t="s">
        <v>288</v>
      </c>
      <c r="G1006" s="19" t="s">
        <v>2332</v>
      </c>
      <c r="H1006" s="20" t="s">
        <v>32</v>
      </c>
      <c r="I1006" s="20" t="s">
        <v>322</v>
      </c>
      <c r="J1006" s="19" t="s">
        <v>2335</v>
      </c>
      <c r="K1006" s="20">
        <v>3</v>
      </c>
      <c r="L1006" s="20" t="s">
        <v>129</v>
      </c>
      <c r="M1006" s="20" t="s">
        <v>355</v>
      </c>
      <c r="N1006" s="20" t="s">
        <v>205</v>
      </c>
    </row>
    <row r="1007" spans="2:14" ht="42" x14ac:dyDescent="0.55000000000000004">
      <c r="B1007" s="21" t="s">
        <v>2258</v>
      </c>
      <c r="C1007" s="20" t="s">
        <v>332</v>
      </c>
      <c r="D1007" s="19" t="s">
        <v>2336</v>
      </c>
      <c r="E1007" s="19" t="s">
        <v>195</v>
      </c>
      <c r="F1007" s="19" t="s">
        <v>288</v>
      </c>
      <c r="G1007" s="19" t="s">
        <v>2337</v>
      </c>
      <c r="H1007" s="20" t="s">
        <v>32</v>
      </c>
      <c r="I1007" s="20" t="s">
        <v>322</v>
      </c>
      <c r="J1007" s="19" t="s">
        <v>398</v>
      </c>
      <c r="K1007" s="20">
        <v>1</v>
      </c>
      <c r="L1007" s="20" t="s">
        <v>129</v>
      </c>
      <c r="M1007" s="20" t="s">
        <v>355</v>
      </c>
      <c r="N1007" s="20" t="s">
        <v>205</v>
      </c>
    </row>
    <row r="1008" spans="2:14" ht="42" x14ac:dyDescent="0.55000000000000004">
      <c r="B1008" s="21" t="s">
        <v>2258</v>
      </c>
      <c r="C1008" s="20" t="s">
        <v>332</v>
      </c>
      <c r="D1008" s="19" t="s">
        <v>2338</v>
      </c>
      <c r="E1008" s="19" t="s">
        <v>195</v>
      </c>
      <c r="F1008" s="19" t="s">
        <v>288</v>
      </c>
      <c r="G1008" s="19" t="s">
        <v>2337</v>
      </c>
      <c r="H1008" s="20" t="s">
        <v>32</v>
      </c>
      <c r="I1008" s="20" t="s">
        <v>322</v>
      </c>
      <c r="J1008" s="19" t="s">
        <v>2339</v>
      </c>
      <c r="K1008" s="20">
        <v>4</v>
      </c>
      <c r="L1008" s="20" t="s">
        <v>129</v>
      </c>
      <c r="M1008" s="20" t="s">
        <v>355</v>
      </c>
      <c r="N1008" s="20" t="s">
        <v>205</v>
      </c>
    </row>
    <row r="1009" spans="2:14" ht="28" x14ac:dyDescent="0.55000000000000004">
      <c r="B1009" s="21" t="s">
        <v>2258</v>
      </c>
      <c r="C1009" s="20" t="s">
        <v>332</v>
      </c>
      <c r="D1009" s="19" t="s">
        <v>2340</v>
      </c>
      <c r="E1009" s="19" t="s">
        <v>195</v>
      </c>
      <c r="F1009" s="19" t="s">
        <v>720</v>
      </c>
      <c r="G1009" s="19" t="s">
        <v>2341</v>
      </c>
      <c r="H1009" s="20" t="s">
        <v>32</v>
      </c>
      <c r="I1009" s="20" t="s">
        <v>322</v>
      </c>
      <c r="J1009" s="19" t="s">
        <v>2342</v>
      </c>
      <c r="K1009" s="20">
        <v>3</v>
      </c>
      <c r="L1009" s="20" t="s">
        <v>129</v>
      </c>
      <c r="M1009" s="20" t="s">
        <v>355</v>
      </c>
      <c r="N1009" s="20" t="s">
        <v>205</v>
      </c>
    </row>
    <row r="1010" spans="2:14" ht="28" x14ac:dyDescent="0.55000000000000004">
      <c r="B1010" s="21" t="s">
        <v>2258</v>
      </c>
      <c r="C1010" s="20" t="s">
        <v>332</v>
      </c>
      <c r="D1010" s="19" t="s">
        <v>2343</v>
      </c>
      <c r="E1010" s="19" t="s">
        <v>195</v>
      </c>
      <c r="F1010" s="19" t="s">
        <v>202</v>
      </c>
      <c r="G1010" s="19" t="s">
        <v>2290</v>
      </c>
      <c r="H1010" s="20" t="s">
        <v>32</v>
      </c>
      <c r="I1010" s="20" t="s">
        <v>322</v>
      </c>
      <c r="J1010" s="19" t="s">
        <v>398</v>
      </c>
      <c r="K1010" s="20">
        <v>1</v>
      </c>
      <c r="L1010" s="20" t="s">
        <v>129</v>
      </c>
      <c r="M1010" s="20" t="s">
        <v>355</v>
      </c>
      <c r="N1010" s="20" t="s">
        <v>205</v>
      </c>
    </row>
    <row r="1011" spans="2:14" ht="28" x14ac:dyDescent="0.55000000000000004">
      <c r="B1011" s="21" t="s">
        <v>2258</v>
      </c>
      <c r="C1011" s="20" t="s">
        <v>332</v>
      </c>
      <c r="D1011" s="19" t="s">
        <v>2344</v>
      </c>
      <c r="E1011" s="19" t="s">
        <v>192</v>
      </c>
      <c r="F1011" s="19" t="s">
        <v>288</v>
      </c>
      <c r="G1011" s="19" t="s">
        <v>2345</v>
      </c>
      <c r="H1011" s="20" t="s">
        <v>32</v>
      </c>
      <c r="I1011" s="20" t="s">
        <v>322</v>
      </c>
      <c r="J1011" s="19" t="s">
        <v>398</v>
      </c>
      <c r="K1011" s="20">
        <v>1</v>
      </c>
      <c r="L1011" s="20" t="s">
        <v>129</v>
      </c>
      <c r="M1011" s="20" t="s">
        <v>355</v>
      </c>
      <c r="N1011" s="20" t="s">
        <v>205</v>
      </c>
    </row>
    <row r="1012" spans="2:14" ht="42" x14ac:dyDescent="0.55000000000000004">
      <c r="B1012" s="21" t="s">
        <v>2258</v>
      </c>
      <c r="C1012" s="20" t="s">
        <v>332</v>
      </c>
      <c r="D1012" s="19" t="s">
        <v>2346</v>
      </c>
      <c r="E1012" s="19" t="s">
        <v>195</v>
      </c>
      <c r="F1012" s="19" t="s">
        <v>720</v>
      </c>
      <c r="G1012" s="19" t="s">
        <v>2347</v>
      </c>
      <c r="H1012" s="20" t="s">
        <v>32</v>
      </c>
      <c r="I1012" s="20" t="s">
        <v>322</v>
      </c>
      <c r="J1012" s="19" t="s">
        <v>2348</v>
      </c>
      <c r="K1012" s="20">
        <v>4</v>
      </c>
      <c r="L1012" s="20" t="s">
        <v>129</v>
      </c>
      <c r="M1012" s="20" t="s">
        <v>355</v>
      </c>
      <c r="N1012" s="20" t="s">
        <v>205</v>
      </c>
    </row>
    <row r="1013" spans="2:14" ht="42" x14ac:dyDescent="0.55000000000000004">
      <c r="B1013" s="21" t="s">
        <v>2258</v>
      </c>
      <c r="C1013" s="20" t="s">
        <v>332</v>
      </c>
      <c r="D1013" s="19" t="s">
        <v>2349</v>
      </c>
      <c r="E1013" s="19" t="s">
        <v>195</v>
      </c>
      <c r="F1013" s="19" t="s">
        <v>288</v>
      </c>
      <c r="G1013" s="19" t="s">
        <v>2350</v>
      </c>
      <c r="H1013" s="20" t="s">
        <v>32</v>
      </c>
      <c r="I1013" s="20" t="s">
        <v>322</v>
      </c>
      <c r="J1013" s="19" t="s">
        <v>2351</v>
      </c>
      <c r="K1013" s="20">
        <v>4</v>
      </c>
      <c r="L1013" s="20" t="s">
        <v>129</v>
      </c>
      <c r="M1013" s="20" t="s">
        <v>355</v>
      </c>
      <c r="N1013" s="20" t="s">
        <v>205</v>
      </c>
    </row>
    <row r="1014" spans="2:14" ht="28" x14ac:dyDescent="0.55000000000000004">
      <c r="B1014" s="21" t="s">
        <v>2258</v>
      </c>
      <c r="C1014" s="20" t="s">
        <v>332</v>
      </c>
      <c r="D1014" s="19" t="s">
        <v>2352</v>
      </c>
      <c r="E1014" s="19" t="s">
        <v>195</v>
      </c>
      <c r="F1014" s="19" t="s">
        <v>720</v>
      </c>
      <c r="G1014" s="19" t="s">
        <v>2353</v>
      </c>
      <c r="H1014" s="20" t="s">
        <v>32</v>
      </c>
      <c r="I1014" s="20" t="s">
        <v>322</v>
      </c>
      <c r="J1014" s="19" t="s">
        <v>2310</v>
      </c>
      <c r="K1014" s="20">
        <v>2</v>
      </c>
      <c r="L1014" s="20" t="s">
        <v>129</v>
      </c>
      <c r="M1014" s="20" t="s">
        <v>355</v>
      </c>
      <c r="N1014" s="20" t="s">
        <v>205</v>
      </c>
    </row>
    <row r="1015" spans="2:14" ht="42" x14ac:dyDescent="0.55000000000000004">
      <c r="B1015" s="21" t="s">
        <v>2258</v>
      </c>
      <c r="C1015" s="20" t="s">
        <v>332</v>
      </c>
      <c r="D1015" s="19" t="s">
        <v>2354</v>
      </c>
      <c r="E1015" s="19" t="s">
        <v>195</v>
      </c>
      <c r="F1015" s="19" t="s">
        <v>288</v>
      </c>
      <c r="G1015" s="19" t="s">
        <v>2355</v>
      </c>
      <c r="H1015" s="20" t="s">
        <v>32</v>
      </c>
      <c r="I1015" s="20" t="s">
        <v>322</v>
      </c>
      <c r="J1015" s="19" t="s">
        <v>2356</v>
      </c>
      <c r="K1015" s="20">
        <v>3</v>
      </c>
      <c r="L1015" s="20" t="s">
        <v>129</v>
      </c>
      <c r="M1015" s="20" t="s">
        <v>355</v>
      </c>
      <c r="N1015" s="20" t="s">
        <v>205</v>
      </c>
    </row>
    <row r="1016" spans="2:14" ht="28" x14ac:dyDescent="0.55000000000000004">
      <c r="B1016" s="21" t="s">
        <v>2258</v>
      </c>
      <c r="C1016" s="20" t="s">
        <v>332</v>
      </c>
      <c r="D1016" s="19" t="s">
        <v>2357</v>
      </c>
      <c r="E1016" s="19" t="s">
        <v>192</v>
      </c>
      <c r="F1016" s="19" t="s">
        <v>720</v>
      </c>
      <c r="G1016" s="19" t="s">
        <v>2323</v>
      </c>
      <c r="H1016" s="20" t="s">
        <v>32</v>
      </c>
      <c r="I1016" s="20" t="s">
        <v>322</v>
      </c>
      <c r="J1016" s="19" t="s">
        <v>1237</v>
      </c>
      <c r="K1016" s="20">
        <v>1</v>
      </c>
      <c r="L1016" s="20" t="s">
        <v>129</v>
      </c>
      <c r="M1016" s="20" t="s">
        <v>355</v>
      </c>
      <c r="N1016" s="20" t="s">
        <v>205</v>
      </c>
    </row>
    <row r="1017" spans="2:14" ht="42" x14ac:dyDescent="0.55000000000000004">
      <c r="B1017" s="21" t="s">
        <v>2258</v>
      </c>
      <c r="C1017" s="20" t="s">
        <v>332</v>
      </c>
      <c r="D1017" s="19" t="s">
        <v>2358</v>
      </c>
      <c r="E1017" s="19" t="s">
        <v>195</v>
      </c>
      <c r="F1017" s="19" t="s">
        <v>288</v>
      </c>
      <c r="G1017" s="19" t="s">
        <v>2359</v>
      </c>
      <c r="H1017" s="20" t="s">
        <v>32</v>
      </c>
      <c r="I1017" s="20" t="s">
        <v>322</v>
      </c>
      <c r="J1017" s="19" t="s">
        <v>2360</v>
      </c>
      <c r="K1017" s="20">
        <v>3</v>
      </c>
      <c r="L1017" s="20" t="s">
        <v>129</v>
      </c>
      <c r="M1017" s="20" t="s">
        <v>355</v>
      </c>
      <c r="N1017" s="20" t="s">
        <v>205</v>
      </c>
    </row>
    <row r="1018" spans="2:14" ht="42" x14ac:dyDescent="0.55000000000000004">
      <c r="B1018" s="21" t="s">
        <v>2258</v>
      </c>
      <c r="C1018" s="20" t="s">
        <v>332</v>
      </c>
      <c r="D1018" s="19" t="s">
        <v>2361</v>
      </c>
      <c r="E1018" s="19" t="s">
        <v>195</v>
      </c>
      <c r="F1018" s="19" t="s">
        <v>288</v>
      </c>
      <c r="G1018" s="19" t="s">
        <v>2359</v>
      </c>
      <c r="H1018" s="20" t="s">
        <v>32</v>
      </c>
      <c r="I1018" s="20" t="s">
        <v>322</v>
      </c>
      <c r="J1018" s="19" t="s">
        <v>2273</v>
      </c>
      <c r="K1018" s="20">
        <v>2</v>
      </c>
      <c r="L1018" s="20" t="s">
        <v>129</v>
      </c>
      <c r="M1018" s="20" t="s">
        <v>355</v>
      </c>
      <c r="N1018" s="20" t="s">
        <v>205</v>
      </c>
    </row>
    <row r="1019" spans="2:14" ht="28" x14ac:dyDescent="0.55000000000000004">
      <c r="B1019" s="21" t="s">
        <v>2258</v>
      </c>
      <c r="C1019" s="20" t="s">
        <v>332</v>
      </c>
      <c r="D1019" s="19" t="s">
        <v>2362</v>
      </c>
      <c r="E1019" s="19" t="s">
        <v>195</v>
      </c>
      <c r="F1019" s="19" t="s">
        <v>288</v>
      </c>
      <c r="G1019" s="19" t="s">
        <v>2363</v>
      </c>
      <c r="H1019" s="20" t="s">
        <v>32</v>
      </c>
      <c r="I1019" s="20" t="s">
        <v>322</v>
      </c>
      <c r="J1019" s="19" t="s">
        <v>2364</v>
      </c>
      <c r="K1019" s="20">
        <v>5</v>
      </c>
      <c r="L1019" s="20" t="s">
        <v>323</v>
      </c>
      <c r="M1019" s="20" t="s">
        <v>355</v>
      </c>
      <c r="N1019" s="20" t="s">
        <v>205</v>
      </c>
    </row>
    <row r="1020" spans="2:14" ht="28" x14ac:dyDescent="0.55000000000000004">
      <c r="B1020" s="21" t="s">
        <v>2258</v>
      </c>
      <c r="C1020" s="20" t="s">
        <v>332</v>
      </c>
      <c r="D1020" s="19" t="s">
        <v>2365</v>
      </c>
      <c r="E1020" s="19" t="s">
        <v>195</v>
      </c>
      <c r="F1020" s="19" t="s">
        <v>720</v>
      </c>
      <c r="G1020" s="19" t="s">
        <v>2366</v>
      </c>
      <c r="H1020" s="20" t="s">
        <v>32</v>
      </c>
      <c r="I1020" s="20" t="s">
        <v>322</v>
      </c>
      <c r="J1020" s="19" t="s">
        <v>1575</v>
      </c>
      <c r="K1020" s="20">
        <v>2</v>
      </c>
      <c r="L1020" s="20" t="s">
        <v>129</v>
      </c>
      <c r="M1020" s="20" t="s">
        <v>355</v>
      </c>
      <c r="N1020" s="20" t="s">
        <v>205</v>
      </c>
    </row>
    <row r="1021" spans="2:14" ht="28" x14ac:dyDescent="0.55000000000000004">
      <c r="B1021" s="21" t="s">
        <v>2258</v>
      </c>
      <c r="C1021" s="20" t="s">
        <v>332</v>
      </c>
      <c r="D1021" s="19" t="s">
        <v>2367</v>
      </c>
      <c r="E1021" s="19" t="s">
        <v>195</v>
      </c>
      <c r="F1021" s="19" t="s">
        <v>720</v>
      </c>
      <c r="G1021" s="19" t="s">
        <v>2366</v>
      </c>
      <c r="H1021" s="20" t="s">
        <v>32</v>
      </c>
      <c r="I1021" s="20" t="s">
        <v>322</v>
      </c>
      <c r="J1021" s="19" t="s">
        <v>1035</v>
      </c>
      <c r="K1021" s="20">
        <v>1</v>
      </c>
      <c r="L1021" s="20" t="s">
        <v>129</v>
      </c>
      <c r="M1021" s="20" t="s">
        <v>355</v>
      </c>
      <c r="N1021" s="20" t="s">
        <v>205</v>
      </c>
    </row>
    <row r="1022" spans="2:14" ht="42" x14ac:dyDescent="0.55000000000000004">
      <c r="B1022" s="21" t="s">
        <v>2258</v>
      </c>
      <c r="C1022" s="20" t="s">
        <v>332</v>
      </c>
      <c r="D1022" s="19" t="s">
        <v>2368</v>
      </c>
      <c r="E1022" s="19" t="s">
        <v>195</v>
      </c>
      <c r="F1022" s="19" t="s">
        <v>288</v>
      </c>
      <c r="G1022" s="19" t="s">
        <v>2369</v>
      </c>
      <c r="H1022" s="20" t="s">
        <v>32</v>
      </c>
      <c r="I1022" s="20" t="s">
        <v>322</v>
      </c>
      <c r="J1022" s="19" t="s">
        <v>2370</v>
      </c>
      <c r="K1022" s="20">
        <v>3</v>
      </c>
      <c r="L1022" s="20" t="s">
        <v>129</v>
      </c>
      <c r="M1022" s="20" t="s">
        <v>355</v>
      </c>
      <c r="N1022" s="20" t="s">
        <v>205</v>
      </c>
    </row>
    <row r="1023" spans="2:14" ht="42" x14ac:dyDescent="0.55000000000000004">
      <c r="B1023" s="21" t="s">
        <v>2258</v>
      </c>
      <c r="C1023" s="20" t="s">
        <v>332</v>
      </c>
      <c r="D1023" s="19" t="s">
        <v>2371</v>
      </c>
      <c r="E1023" s="19" t="s">
        <v>195</v>
      </c>
      <c r="F1023" s="19" t="s">
        <v>288</v>
      </c>
      <c r="G1023" s="19" t="s">
        <v>2369</v>
      </c>
      <c r="H1023" s="20" t="s">
        <v>32</v>
      </c>
      <c r="I1023" s="20" t="s">
        <v>322</v>
      </c>
      <c r="J1023" s="19" t="s">
        <v>2261</v>
      </c>
      <c r="K1023" s="20">
        <v>2</v>
      </c>
      <c r="L1023" s="20" t="s">
        <v>129</v>
      </c>
      <c r="M1023" s="20" t="s">
        <v>355</v>
      </c>
      <c r="N1023" s="20" t="s">
        <v>205</v>
      </c>
    </row>
    <row r="1024" spans="2:14" ht="28" x14ac:dyDescent="0.55000000000000004">
      <c r="B1024" s="21" t="s">
        <v>2258</v>
      </c>
      <c r="C1024" s="20" t="s">
        <v>332</v>
      </c>
      <c r="D1024" s="19" t="s">
        <v>2372</v>
      </c>
      <c r="E1024" s="19" t="s">
        <v>195</v>
      </c>
      <c r="F1024" s="19" t="s">
        <v>288</v>
      </c>
      <c r="G1024" s="19" t="s">
        <v>2373</v>
      </c>
      <c r="H1024" s="20" t="s">
        <v>32</v>
      </c>
      <c r="I1024" s="20" t="s">
        <v>322</v>
      </c>
      <c r="J1024" s="19" t="s">
        <v>1035</v>
      </c>
      <c r="K1024" s="20">
        <v>1</v>
      </c>
      <c r="L1024" s="20" t="s">
        <v>129</v>
      </c>
      <c r="M1024" s="20" t="s">
        <v>355</v>
      </c>
      <c r="N1024" s="20" t="s">
        <v>205</v>
      </c>
    </row>
    <row r="1025" spans="2:14" ht="28" x14ac:dyDescent="0.55000000000000004">
      <c r="B1025" s="21" t="s">
        <v>2258</v>
      </c>
      <c r="C1025" s="20" t="s">
        <v>332</v>
      </c>
      <c r="D1025" s="19" t="s">
        <v>2374</v>
      </c>
      <c r="E1025" s="19" t="s">
        <v>195</v>
      </c>
      <c r="F1025" s="19" t="s">
        <v>288</v>
      </c>
      <c r="G1025" s="19" t="s">
        <v>2375</v>
      </c>
      <c r="H1025" s="20" t="s">
        <v>32</v>
      </c>
      <c r="I1025" s="20" t="s">
        <v>322</v>
      </c>
      <c r="J1025" s="19" t="s">
        <v>2376</v>
      </c>
      <c r="K1025" s="20">
        <v>2</v>
      </c>
      <c r="L1025" s="20" t="s">
        <v>129</v>
      </c>
      <c r="M1025" s="20" t="s">
        <v>355</v>
      </c>
      <c r="N1025" s="20" t="s">
        <v>205</v>
      </c>
    </row>
    <row r="1026" spans="2:14" ht="56" x14ac:dyDescent="0.55000000000000004">
      <c r="B1026" s="21" t="s">
        <v>2258</v>
      </c>
      <c r="C1026" s="20" t="s">
        <v>332</v>
      </c>
      <c r="D1026" s="19" t="s">
        <v>2377</v>
      </c>
      <c r="E1026" s="19" t="s">
        <v>195</v>
      </c>
      <c r="F1026" s="19" t="s">
        <v>288</v>
      </c>
      <c r="G1026" s="19" t="s">
        <v>2378</v>
      </c>
      <c r="H1026" s="20" t="s">
        <v>32</v>
      </c>
      <c r="I1026" s="20" t="s">
        <v>322</v>
      </c>
      <c r="J1026" s="19" t="s">
        <v>2379</v>
      </c>
      <c r="K1026" s="20">
        <v>13</v>
      </c>
      <c r="L1026" s="20" t="s">
        <v>129</v>
      </c>
      <c r="M1026" s="20" t="s">
        <v>355</v>
      </c>
      <c r="N1026" s="20" t="s">
        <v>205</v>
      </c>
    </row>
    <row r="1027" spans="2:14" ht="28" x14ac:dyDescent="0.55000000000000004">
      <c r="B1027" s="21" t="s">
        <v>2258</v>
      </c>
      <c r="C1027" s="20" t="s">
        <v>332</v>
      </c>
      <c r="D1027" s="19" t="s">
        <v>2380</v>
      </c>
      <c r="E1027" s="19" t="s">
        <v>358</v>
      </c>
      <c r="F1027" s="19" t="s">
        <v>288</v>
      </c>
      <c r="G1027" s="19" t="s">
        <v>2355</v>
      </c>
      <c r="H1027" s="20" t="s">
        <v>32</v>
      </c>
      <c r="I1027" s="20" t="s">
        <v>322</v>
      </c>
      <c r="J1027" s="19" t="s">
        <v>2381</v>
      </c>
      <c r="K1027" s="20">
        <v>2</v>
      </c>
      <c r="L1027" s="20" t="s">
        <v>346</v>
      </c>
      <c r="M1027" s="20" t="s">
        <v>258</v>
      </c>
      <c r="N1027" s="20" t="s">
        <v>205</v>
      </c>
    </row>
    <row r="1028" spans="2:14" ht="28" x14ac:dyDescent="0.55000000000000004">
      <c r="B1028" s="21" t="s">
        <v>2258</v>
      </c>
      <c r="C1028" s="20" t="s">
        <v>332</v>
      </c>
      <c r="D1028" s="19" t="s">
        <v>2382</v>
      </c>
      <c r="E1028" s="19" t="s">
        <v>358</v>
      </c>
      <c r="F1028" s="19" t="s">
        <v>288</v>
      </c>
      <c r="G1028" s="19" t="s">
        <v>2383</v>
      </c>
      <c r="H1028" s="20" t="s">
        <v>32</v>
      </c>
      <c r="I1028" s="20" t="s">
        <v>322</v>
      </c>
      <c r="J1028" s="19" t="s">
        <v>1120</v>
      </c>
      <c r="K1028" s="20">
        <v>1</v>
      </c>
      <c r="L1028" s="20" t="s">
        <v>129</v>
      </c>
      <c r="M1028" s="20" t="s">
        <v>381</v>
      </c>
      <c r="N1028" s="20" t="s">
        <v>205</v>
      </c>
    </row>
    <row r="1029" spans="2:14" ht="28" x14ac:dyDescent="0.55000000000000004">
      <c r="B1029" s="21" t="s">
        <v>2258</v>
      </c>
      <c r="C1029" s="20" t="s">
        <v>332</v>
      </c>
      <c r="D1029" s="19" t="s">
        <v>2384</v>
      </c>
      <c r="E1029" s="19" t="s">
        <v>358</v>
      </c>
      <c r="F1029" s="19" t="s">
        <v>288</v>
      </c>
      <c r="G1029" s="19" t="s">
        <v>2383</v>
      </c>
      <c r="H1029" s="20" t="s">
        <v>32</v>
      </c>
      <c r="I1029" s="20" t="s">
        <v>322</v>
      </c>
      <c r="J1029" s="19" t="s">
        <v>2385</v>
      </c>
      <c r="K1029" s="20">
        <v>4</v>
      </c>
      <c r="L1029" s="20" t="s">
        <v>129</v>
      </c>
      <c r="M1029" s="20" t="s">
        <v>381</v>
      </c>
      <c r="N1029" s="20" t="s">
        <v>205</v>
      </c>
    </row>
    <row r="1030" spans="2:14" ht="56" x14ac:dyDescent="0.55000000000000004">
      <c r="B1030" s="21" t="s">
        <v>2258</v>
      </c>
      <c r="C1030" s="20" t="s">
        <v>332</v>
      </c>
      <c r="D1030" s="19" t="s">
        <v>2386</v>
      </c>
      <c r="E1030" s="19" t="s">
        <v>358</v>
      </c>
      <c r="F1030" s="19" t="s">
        <v>288</v>
      </c>
      <c r="G1030" s="19" t="s">
        <v>2387</v>
      </c>
      <c r="H1030" s="20" t="s">
        <v>32</v>
      </c>
      <c r="I1030" s="20" t="s">
        <v>322</v>
      </c>
      <c r="J1030" s="19" t="s">
        <v>2388</v>
      </c>
      <c r="K1030" s="20">
        <v>2</v>
      </c>
      <c r="L1030" s="20" t="s">
        <v>129</v>
      </c>
      <c r="M1030" s="20" t="s">
        <v>381</v>
      </c>
      <c r="N1030" s="20" t="s">
        <v>205</v>
      </c>
    </row>
    <row r="1031" spans="2:14" ht="28" x14ac:dyDescent="0.55000000000000004">
      <c r="B1031" s="21" t="s">
        <v>2258</v>
      </c>
      <c r="C1031" s="20" t="s">
        <v>332</v>
      </c>
      <c r="D1031" s="19" t="s">
        <v>2389</v>
      </c>
      <c r="E1031" s="19" t="s">
        <v>192</v>
      </c>
      <c r="F1031" s="19" t="s">
        <v>288</v>
      </c>
      <c r="G1031" s="19" t="s">
        <v>2390</v>
      </c>
      <c r="H1031" s="20" t="s">
        <v>32</v>
      </c>
      <c r="I1031" s="20" t="s">
        <v>322</v>
      </c>
      <c r="J1031" s="19" t="s">
        <v>1035</v>
      </c>
      <c r="K1031" s="20">
        <v>1</v>
      </c>
      <c r="L1031" s="20" t="s">
        <v>326</v>
      </c>
      <c r="M1031" s="20" t="s">
        <v>355</v>
      </c>
      <c r="N1031" s="20" t="s">
        <v>205</v>
      </c>
    </row>
    <row r="1032" spans="2:14" ht="42" x14ac:dyDescent="0.55000000000000004">
      <c r="B1032" s="21" t="s">
        <v>2258</v>
      </c>
      <c r="C1032" s="20" t="s">
        <v>332</v>
      </c>
      <c r="D1032" s="19" t="s">
        <v>2391</v>
      </c>
      <c r="E1032" s="19" t="s">
        <v>2392</v>
      </c>
      <c r="F1032" s="19" t="s">
        <v>288</v>
      </c>
      <c r="G1032" s="19" t="s">
        <v>2393</v>
      </c>
      <c r="H1032" s="20" t="s">
        <v>32</v>
      </c>
      <c r="I1032" s="20" t="s">
        <v>322</v>
      </c>
      <c r="J1032" s="19" t="s">
        <v>1035</v>
      </c>
      <c r="K1032" s="20">
        <v>1</v>
      </c>
      <c r="L1032" s="20" t="s">
        <v>129</v>
      </c>
      <c r="M1032" s="20" t="s">
        <v>355</v>
      </c>
      <c r="N1032" s="20" t="s">
        <v>205</v>
      </c>
    </row>
    <row r="1033" spans="2:14" ht="28" x14ac:dyDescent="0.55000000000000004">
      <c r="B1033" s="21" t="s">
        <v>2258</v>
      </c>
      <c r="C1033" s="20" t="s">
        <v>332</v>
      </c>
      <c r="D1033" s="19" t="s">
        <v>2394</v>
      </c>
      <c r="E1033" s="19" t="s">
        <v>2392</v>
      </c>
      <c r="F1033" s="19" t="s">
        <v>720</v>
      </c>
      <c r="G1033" s="19" t="s">
        <v>2395</v>
      </c>
      <c r="H1033" s="20" t="s">
        <v>32</v>
      </c>
      <c r="I1033" s="20" t="s">
        <v>322</v>
      </c>
      <c r="J1033" s="19" t="s">
        <v>1237</v>
      </c>
      <c r="K1033" s="20">
        <v>1</v>
      </c>
      <c r="L1033" s="20" t="s">
        <v>129</v>
      </c>
      <c r="M1033" s="20" t="s">
        <v>355</v>
      </c>
      <c r="N1033" s="20" t="s">
        <v>205</v>
      </c>
    </row>
    <row r="1034" spans="2:14" ht="28" x14ac:dyDescent="0.55000000000000004">
      <c r="B1034" s="21" t="s">
        <v>2258</v>
      </c>
      <c r="C1034" s="20" t="s">
        <v>332</v>
      </c>
      <c r="D1034" s="19" t="s">
        <v>2396</v>
      </c>
      <c r="E1034" s="19" t="s">
        <v>2392</v>
      </c>
      <c r="F1034" s="19" t="s">
        <v>720</v>
      </c>
      <c r="G1034" s="19" t="s">
        <v>2355</v>
      </c>
      <c r="H1034" s="20" t="s">
        <v>32</v>
      </c>
      <c r="I1034" s="20" t="s">
        <v>322</v>
      </c>
      <c r="J1034" s="19" t="s">
        <v>2397</v>
      </c>
      <c r="K1034" s="20">
        <v>3</v>
      </c>
      <c r="L1034" s="20" t="s">
        <v>129</v>
      </c>
      <c r="M1034" s="20" t="s">
        <v>355</v>
      </c>
      <c r="N1034" s="20" t="s">
        <v>205</v>
      </c>
    </row>
    <row r="1035" spans="2:14" ht="56" x14ac:dyDescent="0.55000000000000004">
      <c r="B1035" s="21" t="s">
        <v>2258</v>
      </c>
      <c r="C1035" s="20" t="s">
        <v>332</v>
      </c>
      <c r="D1035" s="19" t="s">
        <v>2398</v>
      </c>
      <c r="E1035" s="19" t="s">
        <v>2392</v>
      </c>
      <c r="F1035" s="19" t="s">
        <v>288</v>
      </c>
      <c r="G1035" s="19" t="s">
        <v>2387</v>
      </c>
      <c r="H1035" s="20" t="s">
        <v>32</v>
      </c>
      <c r="I1035" s="20" t="s">
        <v>322</v>
      </c>
      <c r="J1035" s="19" t="s">
        <v>2399</v>
      </c>
      <c r="K1035" s="20">
        <v>2</v>
      </c>
      <c r="L1035" s="20" t="s">
        <v>129</v>
      </c>
      <c r="M1035" s="20" t="s">
        <v>355</v>
      </c>
      <c r="N1035" s="20" t="s">
        <v>205</v>
      </c>
    </row>
    <row r="1036" spans="2:14" ht="28" x14ac:dyDescent="0.55000000000000004">
      <c r="B1036" s="21" t="s">
        <v>2258</v>
      </c>
      <c r="C1036" s="20" t="s">
        <v>332</v>
      </c>
      <c r="D1036" s="19" t="s">
        <v>2400</v>
      </c>
      <c r="E1036" s="19" t="s">
        <v>2392</v>
      </c>
      <c r="F1036" s="19" t="s">
        <v>720</v>
      </c>
      <c r="G1036" s="19" t="s">
        <v>2355</v>
      </c>
      <c r="H1036" s="20" t="s">
        <v>32</v>
      </c>
      <c r="I1036" s="20" t="s">
        <v>322</v>
      </c>
      <c r="J1036" s="19" t="s">
        <v>2401</v>
      </c>
      <c r="K1036" s="20">
        <v>2</v>
      </c>
      <c r="L1036" s="20" t="s">
        <v>129</v>
      </c>
      <c r="M1036" s="20" t="s">
        <v>355</v>
      </c>
      <c r="N1036" s="20" t="s">
        <v>205</v>
      </c>
    </row>
    <row r="1037" spans="2:14" ht="28" x14ac:dyDescent="0.55000000000000004">
      <c r="B1037" s="21" t="s">
        <v>2258</v>
      </c>
      <c r="C1037" s="20" t="s">
        <v>332</v>
      </c>
      <c r="D1037" s="19" t="s">
        <v>2402</v>
      </c>
      <c r="E1037" s="19" t="s">
        <v>2392</v>
      </c>
      <c r="F1037" s="19" t="s">
        <v>288</v>
      </c>
      <c r="G1037" s="19" t="s">
        <v>2403</v>
      </c>
      <c r="H1037" s="20" t="s">
        <v>32</v>
      </c>
      <c r="I1037" s="20" t="s">
        <v>322</v>
      </c>
      <c r="J1037" s="19" t="s">
        <v>471</v>
      </c>
      <c r="K1037" s="20">
        <v>1</v>
      </c>
      <c r="L1037" s="20" t="s">
        <v>129</v>
      </c>
      <c r="M1037" s="20" t="s">
        <v>355</v>
      </c>
      <c r="N1037" s="20" t="s">
        <v>205</v>
      </c>
    </row>
    <row r="1038" spans="2:14" ht="56" x14ac:dyDescent="0.55000000000000004">
      <c r="B1038" s="21" t="s">
        <v>2258</v>
      </c>
      <c r="C1038" s="20" t="s">
        <v>332</v>
      </c>
      <c r="D1038" s="19" t="s">
        <v>2404</v>
      </c>
      <c r="E1038" s="19" t="s">
        <v>2392</v>
      </c>
      <c r="F1038" s="19" t="s">
        <v>720</v>
      </c>
      <c r="G1038" s="19" t="s">
        <v>2405</v>
      </c>
      <c r="H1038" s="20" t="s">
        <v>32</v>
      </c>
      <c r="I1038" s="20" t="s">
        <v>322</v>
      </c>
      <c r="J1038" s="19" t="s">
        <v>487</v>
      </c>
      <c r="K1038" s="20">
        <v>2</v>
      </c>
      <c r="L1038" s="20" t="s">
        <v>129</v>
      </c>
      <c r="M1038" s="20" t="s">
        <v>355</v>
      </c>
      <c r="N1038" s="20" t="s">
        <v>205</v>
      </c>
    </row>
    <row r="1039" spans="2:14" ht="42" x14ac:dyDescent="0.55000000000000004">
      <c r="B1039" s="21" t="s">
        <v>2258</v>
      </c>
      <c r="C1039" s="20" t="s">
        <v>332</v>
      </c>
      <c r="D1039" s="19" t="s">
        <v>2406</v>
      </c>
      <c r="E1039" s="19" t="s">
        <v>2392</v>
      </c>
      <c r="F1039" s="19" t="s">
        <v>288</v>
      </c>
      <c r="G1039" s="19" t="s">
        <v>2407</v>
      </c>
      <c r="H1039" s="20" t="s">
        <v>32</v>
      </c>
      <c r="I1039" s="20" t="s">
        <v>322</v>
      </c>
      <c r="J1039" s="19" t="s">
        <v>487</v>
      </c>
      <c r="K1039" s="20">
        <v>2</v>
      </c>
      <c r="L1039" s="20" t="s">
        <v>129</v>
      </c>
      <c r="M1039" s="20" t="s">
        <v>355</v>
      </c>
      <c r="N1039" s="20" t="s">
        <v>205</v>
      </c>
    </row>
    <row r="1040" spans="2:14" ht="56" x14ac:dyDescent="0.55000000000000004">
      <c r="B1040" s="21" t="s">
        <v>2258</v>
      </c>
      <c r="C1040" s="20" t="s">
        <v>332</v>
      </c>
      <c r="D1040" s="19" t="s">
        <v>2408</v>
      </c>
      <c r="E1040" s="19" t="s">
        <v>2392</v>
      </c>
      <c r="F1040" s="19" t="s">
        <v>288</v>
      </c>
      <c r="G1040" s="19" t="s">
        <v>2409</v>
      </c>
      <c r="H1040" s="20" t="s">
        <v>32</v>
      </c>
      <c r="I1040" s="20" t="s">
        <v>322</v>
      </c>
      <c r="J1040" s="19" t="s">
        <v>471</v>
      </c>
      <c r="K1040" s="20">
        <v>1</v>
      </c>
      <c r="L1040" s="20" t="s">
        <v>129</v>
      </c>
      <c r="M1040" s="20" t="s">
        <v>355</v>
      </c>
      <c r="N1040" s="20" t="s">
        <v>205</v>
      </c>
    </row>
    <row r="1041" spans="2:14" ht="56" x14ac:dyDescent="0.55000000000000004">
      <c r="B1041" s="21" t="s">
        <v>2258</v>
      </c>
      <c r="C1041" s="20" t="s">
        <v>332</v>
      </c>
      <c r="D1041" s="19" t="s">
        <v>2410</v>
      </c>
      <c r="E1041" s="19" t="s">
        <v>411</v>
      </c>
      <c r="F1041" s="19" t="s">
        <v>288</v>
      </c>
      <c r="G1041" s="19" t="s">
        <v>2409</v>
      </c>
      <c r="H1041" s="20" t="s">
        <v>32</v>
      </c>
      <c r="I1041" s="20" t="s">
        <v>322</v>
      </c>
      <c r="J1041" s="19" t="s">
        <v>471</v>
      </c>
      <c r="K1041" s="20">
        <v>1</v>
      </c>
      <c r="L1041" s="20" t="s">
        <v>129</v>
      </c>
      <c r="M1041" s="20" t="s">
        <v>355</v>
      </c>
      <c r="N1041" s="20" t="s">
        <v>205</v>
      </c>
    </row>
    <row r="1042" spans="2:14" ht="42" x14ac:dyDescent="0.55000000000000004">
      <c r="B1042" s="21" t="s">
        <v>2258</v>
      </c>
      <c r="C1042" s="20" t="s">
        <v>332</v>
      </c>
      <c r="D1042" s="19" t="s">
        <v>2411</v>
      </c>
      <c r="E1042" s="19" t="s">
        <v>195</v>
      </c>
      <c r="F1042" s="19" t="s">
        <v>288</v>
      </c>
      <c r="G1042" s="19" t="s">
        <v>2407</v>
      </c>
      <c r="H1042" s="20" t="s">
        <v>32</v>
      </c>
      <c r="I1042" s="20" t="s">
        <v>322</v>
      </c>
      <c r="J1042" s="19" t="s">
        <v>471</v>
      </c>
      <c r="K1042" s="20">
        <v>1</v>
      </c>
      <c r="L1042" s="20" t="s">
        <v>129</v>
      </c>
      <c r="M1042" s="20" t="s">
        <v>355</v>
      </c>
      <c r="N1042" s="20" t="s">
        <v>205</v>
      </c>
    </row>
    <row r="1043" spans="2:14" ht="56" x14ac:dyDescent="0.55000000000000004">
      <c r="B1043" s="21" t="s">
        <v>2258</v>
      </c>
      <c r="C1043" s="20" t="s">
        <v>332</v>
      </c>
      <c r="D1043" s="19" t="s">
        <v>2412</v>
      </c>
      <c r="E1043" s="19" t="s">
        <v>195</v>
      </c>
      <c r="F1043" s="19" t="s">
        <v>288</v>
      </c>
      <c r="G1043" s="19" t="s">
        <v>2409</v>
      </c>
      <c r="H1043" s="20" t="s">
        <v>32</v>
      </c>
      <c r="I1043" s="20" t="s">
        <v>322</v>
      </c>
      <c r="J1043" s="19" t="s">
        <v>471</v>
      </c>
      <c r="K1043" s="20">
        <v>1</v>
      </c>
      <c r="L1043" s="20" t="s">
        <v>129</v>
      </c>
      <c r="M1043" s="20" t="s">
        <v>355</v>
      </c>
      <c r="N1043" s="20" t="s">
        <v>205</v>
      </c>
    </row>
    <row r="1044" spans="2:14" ht="42" x14ac:dyDescent="0.55000000000000004">
      <c r="B1044" s="21" t="s">
        <v>2413</v>
      </c>
      <c r="C1044" s="20" t="s">
        <v>332</v>
      </c>
      <c r="D1044" s="19" t="s">
        <v>2414</v>
      </c>
      <c r="E1044" s="19" t="s">
        <v>358</v>
      </c>
      <c r="F1044" s="19" t="s">
        <v>202</v>
      </c>
      <c r="G1044" s="19" t="s">
        <v>2415</v>
      </c>
      <c r="H1044" s="20" t="s">
        <v>320</v>
      </c>
      <c r="I1044" s="20" t="s">
        <v>321</v>
      </c>
      <c r="J1044" s="19" t="s">
        <v>1035</v>
      </c>
      <c r="K1044" s="20">
        <v>1</v>
      </c>
      <c r="L1044" s="20" t="s">
        <v>323</v>
      </c>
      <c r="M1044" s="20" t="s">
        <v>355</v>
      </c>
      <c r="N1044" s="20" t="s">
        <v>205</v>
      </c>
    </row>
    <row r="1045" spans="2:14" ht="28" x14ac:dyDescent="0.55000000000000004">
      <c r="B1045" s="21" t="s">
        <v>2413</v>
      </c>
      <c r="C1045" s="20" t="s">
        <v>332</v>
      </c>
      <c r="D1045" s="19" t="s">
        <v>2416</v>
      </c>
      <c r="E1045" s="19" t="s">
        <v>358</v>
      </c>
      <c r="F1045" s="19" t="s">
        <v>1890</v>
      </c>
      <c r="G1045" s="19" t="s">
        <v>2417</v>
      </c>
      <c r="H1045" s="20" t="s">
        <v>194</v>
      </c>
      <c r="I1045" s="20" t="s">
        <v>322</v>
      </c>
      <c r="J1045" s="19" t="s">
        <v>220</v>
      </c>
      <c r="K1045" s="20">
        <v>1</v>
      </c>
      <c r="L1045" s="20" t="s">
        <v>323</v>
      </c>
      <c r="M1045" s="20" t="s">
        <v>355</v>
      </c>
      <c r="N1045" s="20" t="s">
        <v>205</v>
      </c>
    </row>
    <row r="1046" spans="2:14" ht="42" x14ac:dyDescent="0.55000000000000004">
      <c r="B1046" s="21" t="s">
        <v>2413</v>
      </c>
      <c r="C1046" s="20" t="s">
        <v>332</v>
      </c>
      <c r="D1046" s="19" t="s">
        <v>2418</v>
      </c>
      <c r="E1046" s="19" t="s">
        <v>358</v>
      </c>
      <c r="F1046" s="19" t="s">
        <v>202</v>
      </c>
      <c r="G1046" s="19" t="s">
        <v>2419</v>
      </c>
      <c r="H1046" s="20" t="s">
        <v>177</v>
      </c>
      <c r="I1046" s="20" t="s">
        <v>75</v>
      </c>
      <c r="J1046" s="19" t="s">
        <v>203</v>
      </c>
      <c r="K1046" s="20">
        <v>1</v>
      </c>
      <c r="L1046" s="20" t="s">
        <v>329</v>
      </c>
      <c r="M1046" s="20" t="s">
        <v>355</v>
      </c>
      <c r="N1046" s="20" t="s">
        <v>205</v>
      </c>
    </row>
    <row r="1047" spans="2:14" ht="28" x14ac:dyDescent="0.55000000000000004">
      <c r="B1047" s="21" t="s">
        <v>2413</v>
      </c>
      <c r="C1047" s="20" t="s">
        <v>332</v>
      </c>
      <c r="D1047" s="19" t="s">
        <v>2420</v>
      </c>
      <c r="E1047" s="19" t="s">
        <v>358</v>
      </c>
      <c r="F1047" s="19" t="s">
        <v>1890</v>
      </c>
      <c r="G1047" s="19" t="s">
        <v>2421</v>
      </c>
      <c r="H1047" s="20" t="s">
        <v>193</v>
      </c>
      <c r="I1047" s="20" t="s">
        <v>322</v>
      </c>
      <c r="J1047" s="19" t="s">
        <v>2422</v>
      </c>
      <c r="K1047" s="20">
        <v>2</v>
      </c>
      <c r="L1047" s="20" t="s">
        <v>129</v>
      </c>
      <c r="M1047" s="20" t="s">
        <v>355</v>
      </c>
      <c r="N1047" s="20" t="s">
        <v>205</v>
      </c>
    </row>
    <row r="1048" spans="2:14" ht="42" x14ac:dyDescent="0.55000000000000004">
      <c r="B1048" s="21" t="s">
        <v>2423</v>
      </c>
      <c r="C1048" s="20" t="s">
        <v>332</v>
      </c>
      <c r="D1048" s="19" t="s">
        <v>2424</v>
      </c>
      <c r="E1048" s="19" t="s">
        <v>358</v>
      </c>
      <c r="F1048" s="19" t="s">
        <v>444</v>
      </c>
      <c r="G1048" s="19" t="s">
        <v>2425</v>
      </c>
      <c r="H1048" s="20" t="s">
        <v>320</v>
      </c>
      <c r="I1048" s="20" t="s">
        <v>321</v>
      </c>
      <c r="J1048" s="19" t="s">
        <v>506</v>
      </c>
      <c r="K1048" s="20">
        <v>1</v>
      </c>
      <c r="L1048" s="20" t="s">
        <v>323</v>
      </c>
      <c r="M1048" s="20" t="s">
        <v>355</v>
      </c>
      <c r="N1048" s="20" t="s">
        <v>205</v>
      </c>
    </row>
    <row r="1049" spans="2:14" ht="28" x14ac:dyDescent="0.55000000000000004">
      <c r="B1049" s="21" t="s">
        <v>2426</v>
      </c>
      <c r="C1049" s="20" t="s">
        <v>332</v>
      </c>
      <c r="D1049" s="19" t="s">
        <v>2427</v>
      </c>
      <c r="E1049" s="19" t="s">
        <v>358</v>
      </c>
      <c r="F1049" s="19" t="s">
        <v>444</v>
      </c>
      <c r="G1049" s="19" t="s">
        <v>2428</v>
      </c>
      <c r="H1049" s="20" t="s">
        <v>320</v>
      </c>
      <c r="I1049" s="20" t="s">
        <v>321</v>
      </c>
      <c r="J1049" s="19" t="s">
        <v>506</v>
      </c>
      <c r="K1049" s="20">
        <v>1</v>
      </c>
      <c r="L1049" s="20" t="s">
        <v>324</v>
      </c>
      <c r="M1049" s="20" t="s">
        <v>355</v>
      </c>
      <c r="N1049" s="20" t="s">
        <v>205</v>
      </c>
    </row>
    <row r="1050" spans="2:14" ht="42" x14ac:dyDescent="0.55000000000000004">
      <c r="B1050" s="21" t="s">
        <v>2429</v>
      </c>
      <c r="C1050" s="20" t="s">
        <v>332</v>
      </c>
      <c r="D1050" s="19" t="s">
        <v>2430</v>
      </c>
      <c r="E1050" s="19" t="s">
        <v>352</v>
      </c>
      <c r="F1050" s="19" t="s">
        <v>295</v>
      </c>
      <c r="G1050" s="19" t="s">
        <v>483</v>
      </c>
      <c r="H1050" s="20" t="s">
        <v>320</v>
      </c>
      <c r="I1050" s="20" t="s">
        <v>321</v>
      </c>
      <c r="J1050" s="19" t="s">
        <v>471</v>
      </c>
      <c r="K1050" s="20">
        <v>1</v>
      </c>
      <c r="L1050" s="20" t="s">
        <v>346</v>
      </c>
      <c r="M1050" s="20" t="s">
        <v>355</v>
      </c>
      <c r="N1050" s="20" t="s">
        <v>205</v>
      </c>
    </row>
    <row r="1051" spans="2:14" ht="126" x14ac:dyDescent="0.55000000000000004">
      <c r="B1051" s="21" t="s">
        <v>2431</v>
      </c>
      <c r="C1051" s="20" t="s">
        <v>332</v>
      </c>
      <c r="D1051" s="19" t="s">
        <v>2432</v>
      </c>
      <c r="E1051" s="19" t="s">
        <v>352</v>
      </c>
      <c r="F1051" s="19" t="s">
        <v>444</v>
      </c>
      <c r="G1051" s="19" t="s">
        <v>2433</v>
      </c>
      <c r="H1051" s="20" t="s">
        <v>337</v>
      </c>
      <c r="I1051" s="20" t="s">
        <v>322</v>
      </c>
      <c r="J1051" s="19" t="s">
        <v>471</v>
      </c>
      <c r="K1051" s="20">
        <v>1</v>
      </c>
      <c r="L1051" s="20" t="s">
        <v>323</v>
      </c>
      <c r="M1051" s="20" t="s">
        <v>355</v>
      </c>
      <c r="N1051" s="20" t="s">
        <v>205</v>
      </c>
    </row>
    <row r="1052" spans="2:14" ht="28" x14ac:dyDescent="0.55000000000000004">
      <c r="B1052" s="21" t="s">
        <v>2434</v>
      </c>
      <c r="C1052" s="20" t="s">
        <v>332</v>
      </c>
      <c r="D1052" s="19" t="s">
        <v>2435</v>
      </c>
      <c r="E1052" s="19" t="s">
        <v>358</v>
      </c>
      <c r="F1052" s="19" t="s">
        <v>288</v>
      </c>
      <c r="G1052" s="19" t="s">
        <v>2436</v>
      </c>
      <c r="H1052" s="20" t="s">
        <v>320</v>
      </c>
      <c r="I1052" s="20" t="s">
        <v>321</v>
      </c>
      <c r="J1052" s="19" t="s">
        <v>2437</v>
      </c>
      <c r="K1052" s="20">
        <v>26</v>
      </c>
      <c r="L1052" s="20" t="s">
        <v>324</v>
      </c>
      <c r="M1052" s="20" t="s">
        <v>355</v>
      </c>
      <c r="N1052" s="20" t="s">
        <v>205</v>
      </c>
    </row>
    <row r="1053" spans="2:14" ht="28" x14ac:dyDescent="0.55000000000000004">
      <c r="B1053" s="21" t="s">
        <v>2434</v>
      </c>
      <c r="C1053" s="20" t="s">
        <v>332</v>
      </c>
      <c r="D1053" s="19" t="s">
        <v>2438</v>
      </c>
      <c r="E1053" s="19" t="s">
        <v>352</v>
      </c>
      <c r="F1053" s="19" t="s">
        <v>444</v>
      </c>
      <c r="G1053" s="19" t="s">
        <v>2439</v>
      </c>
      <c r="H1053" s="20" t="s">
        <v>320</v>
      </c>
      <c r="I1053" s="20" t="s">
        <v>321</v>
      </c>
      <c r="J1053" s="19" t="s">
        <v>471</v>
      </c>
      <c r="K1053" s="20">
        <v>1</v>
      </c>
      <c r="L1053" s="20" t="s">
        <v>323</v>
      </c>
      <c r="M1053" s="20" t="s">
        <v>355</v>
      </c>
      <c r="N1053" s="20" t="s">
        <v>205</v>
      </c>
    </row>
    <row r="1054" spans="2:14" ht="28" x14ac:dyDescent="0.55000000000000004">
      <c r="B1054" s="21" t="s">
        <v>2434</v>
      </c>
      <c r="C1054" s="20" t="s">
        <v>332</v>
      </c>
      <c r="D1054" s="19" t="s">
        <v>2440</v>
      </c>
      <c r="E1054" s="19" t="s">
        <v>358</v>
      </c>
      <c r="F1054" s="19" t="s">
        <v>720</v>
      </c>
      <c r="G1054" s="19" t="s">
        <v>2441</v>
      </c>
      <c r="H1054" s="20" t="s">
        <v>320</v>
      </c>
      <c r="I1054" s="20" t="s">
        <v>321</v>
      </c>
      <c r="J1054" s="19" t="s">
        <v>2442</v>
      </c>
      <c r="K1054" s="20">
        <v>9</v>
      </c>
      <c r="L1054" s="20" t="s">
        <v>324</v>
      </c>
      <c r="M1054" s="20" t="s">
        <v>355</v>
      </c>
      <c r="N1054" s="20" t="s">
        <v>205</v>
      </c>
    </row>
    <row r="1055" spans="2:14" ht="28" x14ac:dyDescent="0.55000000000000004">
      <c r="B1055" s="21" t="s">
        <v>2434</v>
      </c>
      <c r="C1055" s="20" t="s">
        <v>332</v>
      </c>
      <c r="D1055" s="19" t="s">
        <v>2443</v>
      </c>
      <c r="E1055" s="19" t="s">
        <v>358</v>
      </c>
      <c r="F1055" s="19" t="s">
        <v>720</v>
      </c>
      <c r="G1055" s="19" t="s">
        <v>2441</v>
      </c>
      <c r="H1055" s="20" t="s">
        <v>320</v>
      </c>
      <c r="I1055" s="20" t="s">
        <v>322</v>
      </c>
      <c r="J1055" s="19" t="s">
        <v>2442</v>
      </c>
      <c r="K1055" s="20">
        <v>9</v>
      </c>
      <c r="L1055" s="20" t="s">
        <v>324</v>
      </c>
      <c r="M1055" s="20" t="s">
        <v>355</v>
      </c>
      <c r="N1055" s="20" t="s">
        <v>205</v>
      </c>
    </row>
    <row r="1056" spans="2:14" ht="56" x14ac:dyDescent="0.55000000000000004">
      <c r="B1056" s="21" t="s">
        <v>2434</v>
      </c>
      <c r="C1056" s="20" t="s">
        <v>332</v>
      </c>
      <c r="D1056" s="19" t="s">
        <v>2444</v>
      </c>
      <c r="E1056" s="19" t="s">
        <v>358</v>
      </c>
      <c r="F1056" s="19" t="s">
        <v>288</v>
      </c>
      <c r="G1056" s="19" t="s">
        <v>2436</v>
      </c>
      <c r="H1056" s="20" t="s">
        <v>320</v>
      </c>
      <c r="I1056" s="20" t="s">
        <v>322</v>
      </c>
      <c r="J1056" s="19" t="s">
        <v>2445</v>
      </c>
      <c r="K1056" s="20">
        <v>32</v>
      </c>
      <c r="L1056" s="20" t="s">
        <v>324</v>
      </c>
      <c r="M1056" s="20" t="s">
        <v>355</v>
      </c>
      <c r="N1056" s="20" t="s">
        <v>205</v>
      </c>
    </row>
    <row r="1057" spans="2:14" ht="28" x14ac:dyDescent="0.55000000000000004">
      <c r="B1057" s="21" t="s">
        <v>2434</v>
      </c>
      <c r="C1057" s="20" t="s">
        <v>332</v>
      </c>
      <c r="D1057" s="19" t="s">
        <v>2446</v>
      </c>
      <c r="E1057" s="19" t="s">
        <v>358</v>
      </c>
      <c r="F1057" s="19" t="s">
        <v>720</v>
      </c>
      <c r="G1057" s="19" t="s">
        <v>2441</v>
      </c>
      <c r="H1057" s="20" t="s">
        <v>194</v>
      </c>
      <c r="I1057" s="20" t="s">
        <v>322</v>
      </c>
      <c r="J1057" s="19" t="s">
        <v>2442</v>
      </c>
      <c r="K1057" s="20">
        <v>9</v>
      </c>
      <c r="L1057" s="20" t="s">
        <v>129</v>
      </c>
      <c r="M1057" s="20" t="s">
        <v>355</v>
      </c>
      <c r="N1057" s="20" t="s">
        <v>205</v>
      </c>
    </row>
    <row r="1058" spans="2:14" ht="56" x14ac:dyDescent="0.55000000000000004">
      <c r="B1058" s="21" t="s">
        <v>2434</v>
      </c>
      <c r="C1058" s="20" t="s">
        <v>332</v>
      </c>
      <c r="D1058" s="19" t="s">
        <v>2447</v>
      </c>
      <c r="E1058" s="19" t="s">
        <v>358</v>
      </c>
      <c r="F1058" s="19" t="s">
        <v>288</v>
      </c>
      <c r="G1058" s="19" t="s">
        <v>2436</v>
      </c>
      <c r="H1058" s="20" t="s">
        <v>320</v>
      </c>
      <c r="I1058" s="20" t="s">
        <v>322</v>
      </c>
      <c r="J1058" s="19" t="s">
        <v>2448</v>
      </c>
      <c r="K1058" s="20">
        <v>36</v>
      </c>
      <c r="L1058" s="20" t="s">
        <v>129</v>
      </c>
      <c r="M1058" s="20" t="s">
        <v>355</v>
      </c>
      <c r="N1058" s="20" t="s">
        <v>205</v>
      </c>
    </row>
    <row r="1059" spans="2:14" ht="28" x14ac:dyDescent="0.55000000000000004">
      <c r="B1059" s="21" t="s">
        <v>2434</v>
      </c>
      <c r="C1059" s="20" t="s">
        <v>332</v>
      </c>
      <c r="D1059" s="19" t="s">
        <v>2449</v>
      </c>
      <c r="E1059" s="19" t="s">
        <v>358</v>
      </c>
      <c r="F1059" s="19" t="s">
        <v>720</v>
      </c>
      <c r="G1059" s="19" t="s">
        <v>2441</v>
      </c>
      <c r="H1059" s="20" t="s">
        <v>194</v>
      </c>
      <c r="I1059" s="20" t="s">
        <v>322</v>
      </c>
      <c r="J1059" s="19" t="s">
        <v>471</v>
      </c>
      <c r="K1059" s="20">
        <v>1</v>
      </c>
      <c r="L1059" s="20" t="s">
        <v>346</v>
      </c>
      <c r="M1059" s="20" t="s">
        <v>381</v>
      </c>
      <c r="N1059" s="20" t="s">
        <v>205</v>
      </c>
    </row>
    <row r="1060" spans="2:14" ht="56" x14ac:dyDescent="0.55000000000000004">
      <c r="B1060" s="21" t="s">
        <v>2434</v>
      </c>
      <c r="C1060" s="20" t="s">
        <v>332</v>
      </c>
      <c r="D1060" s="19" t="s">
        <v>2450</v>
      </c>
      <c r="E1060" s="19" t="s">
        <v>358</v>
      </c>
      <c r="F1060" s="19" t="s">
        <v>288</v>
      </c>
      <c r="G1060" s="19" t="s">
        <v>2436</v>
      </c>
      <c r="H1060" s="20" t="s">
        <v>320</v>
      </c>
      <c r="I1060" s="20" t="s">
        <v>322</v>
      </c>
      <c r="J1060" s="19" t="s">
        <v>2451</v>
      </c>
      <c r="K1060" s="20">
        <v>47</v>
      </c>
      <c r="L1060" s="20" t="s">
        <v>129</v>
      </c>
      <c r="M1060" s="20" t="s">
        <v>381</v>
      </c>
      <c r="N1060" s="20" t="s">
        <v>205</v>
      </c>
    </row>
    <row r="1061" spans="2:14" ht="42" x14ac:dyDescent="0.55000000000000004">
      <c r="B1061" s="21" t="s">
        <v>2452</v>
      </c>
      <c r="C1061" s="20" t="s">
        <v>332</v>
      </c>
      <c r="D1061" s="19" t="s">
        <v>2453</v>
      </c>
      <c r="E1061" s="19" t="s">
        <v>352</v>
      </c>
      <c r="F1061" s="19" t="s">
        <v>295</v>
      </c>
      <c r="G1061" s="19" t="s">
        <v>2454</v>
      </c>
      <c r="H1061" s="20" t="s">
        <v>320</v>
      </c>
      <c r="I1061" s="20" t="s">
        <v>321</v>
      </c>
      <c r="J1061" s="19" t="s">
        <v>869</v>
      </c>
      <c r="K1061" s="20">
        <v>1</v>
      </c>
      <c r="L1061" s="20" t="s">
        <v>323</v>
      </c>
      <c r="M1061" s="20" t="s">
        <v>355</v>
      </c>
      <c r="N1061" s="20" t="s">
        <v>205</v>
      </c>
    </row>
    <row r="1062" spans="2:14" ht="84" x14ac:dyDescent="0.55000000000000004">
      <c r="B1062" s="21" t="s">
        <v>2455</v>
      </c>
      <c r="C1062" s="20" t="s">
        <v>332</v>
      </c>
      <c r="D1062" s="19" t="s">
        <v>2456</v>
      </c>
      <c r="E1062" s="19" t="s">
        <v>352</v>
      </c>
      <c r="F1062" s="19" t="s">
        <v>295</v>
      </c>
      <c r="G1062" s="19" t="s">
        <v>2457</v>
      </c>
      <c r="H1062" s="20" t="s">
        <v>320</v>
      </c>
      <c r="I1062" s="20" t="s">
        <v>321</v>
      </c>
      <c r="J1062" s="19" t="s">
        <v>1035</v>
      </c>
      <c r="K1062" s="20">
        <v>1</v>
      </c>
      <c r="L1062" s="20" t="s">
        <v>324</v>
      </c>
      <c r="M1062" s="20" t="s">
        <v>355</v>
      </c>
      <c r="N1062" s="20" t="s">
        <v>205</v>
      </c>
    </row>
    <row r="1063" spans="2:14" ht="56" x14ac:dyDescent="0.55000000000000004">
      <c r="B1063" s="21" t="s">
        <v>2458</v>
      </c>
      <c r="C1063" s="20" t="s">
        <v>332</v>
      </c>
      <c r="D1063" s="19" t="s">
        <v>2459</v>
      </c>
      <c r="E1063" s="19" t="s">
        <v>358</v>
      </c>
      <c r="F1063" s="19" t="s">
        <v>456</v>
      </c>
      <c r="G1063" s="19" t="s">
        <v>2460</v>
      </c>
      <c r="H1063" s="20" t="s">
        <v>32</v>
      </c>
      <c r="I1063" s="20" t="s">
        <v>322</v>
      </c>
      <c r="J1063" s="19" t="s">
        <v>471</v>
      </c>
      <c r="K1063" s="20">
        <v>1</v>
      </c>
      <c r="L1063" s="20" t="s">
        <v>324</v>
      </c>
      <c r="M1063" s="20" t="s">
        <v>355</v>
      </c>
      <c r="N1063" s="20" t="s">
        <v>205</v>
      </c>
    </row>
    <row r="1064" spans="2:14" ht="70" x14ac:dyDescent="0.55000000000000004">
      <c r="B1064" s="21" t="s">
        <v>2461</v>
      </c>
      <c r="C1064" s="20" t="s">
        <v>332</v>
      </c>
      <c r="D1064" s="19" t="s">
        <v>2462</v>
      </c>
      <c r="E1064" s="19" t="s">
        <v>352</v>
      </c>
      <c r="F1064" s="19" t="s">
        <v>295</v>
      </c>
      <c r="G1064" s="19" t="s">
        <v>1598</v>
      </c>
      <c r="H1064" s="20" t="s">
        <v>32</v>
      </c>
      <c r="I1064" s="20" t="s">
        <v>322</v>
      </c>
      <c r="J1064" s="19" t="s">
        <v>869</v>
      </c>
      <c r="K1064" s="20">
        <v>1</v>
      </c>
      <c r="L1064" s="20" t="s">
        <v>323</v>
      </c>
      <c r="M1064" s="20" t="s">
        <v>355</v>
      </c>
      <c r="N1064" s="20" t="s">
        <v>205</v>
      </c>
    </row>
    <row r="1065" spans="2:14" ht="70" x14ac:dyDescent="0.55000000000000004">
      <c r="B1065" s="21" t="s">
        <v>2461</v>
      </c>
      <c r="C1065" s="20" t="s">
        <v>332</v>
      </c>
      <c r="D1065" s="19" t="s">
        <v>2463</v>
      </c>
      <c r="E1065" s="19" t="s">
        <v>352</v>
      </c>
      <c r="F1065" s="19" t="s">
        <v>295</v>
      </c>
      <c r="G1065" s="19" t="s">
        <v>1598</v>
      </c>
      <c r="H1065" s="20" t="s">
        <v>32</v>
      </c>
      <c r="I1065" s="20" t="s">
        <v>322</v>
      </c>
      <c r="J1065" s="19" t="s">
        <v>869</v>
      </c>
      <c r="K1065" s="20">
        <v>1</v>
      </c>
      <c r="L1065" s="20" t="s">
        <v>323</v>
      </c>
      <c r="M1065" s="20" t="s">
        <v>355</v>
      </c>
      <c r="N1065" s="20" t="s">
        <v>205</v>
      </c>
    </row>
    <row r="1066" spans="2:14" ht="70" x14ac:dyDescent="0.55000000000000004">
      <c r="B1066" s="21" t="s">
        <v>2461</v>
      </c>
      <c r="C1066" s="20" t="s">
        <v>332</v>
      </c>
      <c r="D1066" s="19" t="s">
        <v>2464</v>
      </c>
      <c r="E1066" s="19" t="s">
        <v>352</v>
      </c>
      <c r="F1066" s="19" t="s">
        <v>295</v>
      </c>
      <c r="G1066" s="19" t="s">
        <v>1598</v>
      </c>
      <c r="H1066" s="20" t="s">
        <v>32</v>
      </c>
      <c r="I1066" s="20" t="s">
        <v>322</v>
      </c>
      <c r="J1066" s="19" t="s">
        <v>869</v>
      </c>
      <c r="K1066" s="20">
        <v>1</v>
      </c>
      <c r="L1066" s="20" t="s">
        <v>323</v>
      </c>
      <c r="M1066" s="20" t="s">
        <v>355</v>
      </c>
      <c r="N1066" s="20" t="s">
        <v>205</v>
      </c>
    </row>
    <row r="1067" spans="2:14" ht="70" x14ac:dyDescent="0.55000000000000004">
      <c r="B1067" s="21" t="s">
        <v>2461</v>
      </c>
      <c r="C1067" s="20" t="s">
        <v>332</v>
      </c>
      <c r="D1067" s="19" t="s">
        <v>2465</v>
      </c>
      <c r="E1067" s="19" t="s">
        <v>352</v>
      </c>
      <c r="F1067" s="19" t="s">
        <v>295</v>
      </c>
      <c r="G1067" s="19" t="s">
        <v>1598</v>
      </c>
      <c r="H1067" s="20" t="s">
        <v>32</v>
      </c>
      <c r="I1067" s="20" t="s">
        <v>322</v>
      </c>
      <c r="J1067" s="19" t="s">
        <v>869</v>
      </c>
      <c r="K1067" s="20">
        <v>1</v>
      </c>
      <c r="L1067" s="20" t="s">
        <v>323</v>
      </c>
      <c r="M1067" s="20" t="s">
        <v>355</v>
      </c>
      <c r="N1067" s="20" t="s">
        <v>205</v>
      </c>
    </row>
    <row r="1068" spans="2:14" ht="70" x14ac:dyDescent="0.55000000000000004">
      <c r="B1068" s="21" t="s">
        <v>2461</v>
      </c>
      <c r="C1068" s="20" t="s">
        <v>332</v>
      </c>
      <c r="D1068" s="19" t="s">
        <v>2466</v>
      </c>
      <c r="E1068" s="19" t="s">
        <v>352</v>
      </c>
      <c r="F1068" s="19" t="s">
        <v>295</v>
      </c>
      <c r="G1068" s="19" t="s">
        <v>1598</v>
      </c>
      <c r="H1068" s="20" t="s">
        <v>32</v>
      </c>
      <c r="I1068" s="20" t="s">
        <v>322</v>
      </c>
      <c r="J1068" s="19" t="s">
        <v>869</v>
      </c>
      <c r="K1068" s="20">
        <v>1</v>
      </c>
      <c r="L1068" s="20" t="s">
        <v>323</v>
      </c>
      <c r="M1068" s="20" t="s">
        <v>355</v>
      </c>
      <c r="N1068" s="20" t="s">
        <v>205</v>
      </c>
    </row>
    <row r="1069" spans="2:14" ht="28" x14ac:dyDescent="0.55000000000000004">
      <c r="B1069" s="21" t="s">
        <v>2467</v>
      </c>
      <c r="C1069" s="20" t="s">
        <v>332</v>
      </c>
      <c r="D1069" s="19" t="s">
        <v>2468</v>
      </c>
      <c r="E1069" s="19" t="s">
        <v>352</v>
      </c>
      <c r="F1069" s="19" t="s">
        <v>295</v>
      </c>
      <c r="G1069" s="19" t="s">
        <v>2234</v>
      </c>
      <c r="H1069" s="20" t="s">
        <v>320</v>
      </c>
      <c r="I1069" s="20" t="s">
        <v>321</v>
      </c>
      <c r="J1069" s="19" t="s">
        <v>2469</v>
      </c>
      <c r="K1069" s="20">
        <v>2</v>
      </c>
      <c r="L1069" s="20" t="s">
        <v>323</v>
      </c>
      <c r="M1069" s="20" t="s">
        <v>355</v>
      </c>
      <c r="N1069" s="20" t="s">
        <v>205</v>
      </c>
    </row>
    <row r="1070" spans="2:14" ht="42" x14ac:dyDescent="0.55000000000000004">
      <c r="B1070" s="21" t="s">
        <v>2470</v>
      </c>
      <c r="C1070" s="20" t="s">
        <v>332</v>
      </c>
      <c r="D1070" s="19" t="s">
        <v>2471</v>
      </c>
      <c r="E1070" s="19" t="s">
        <v>358</v>
      </c>
      <c r="F1070" s="19" t="s">
        <v>202</v>
      </c>
      <c r="G1070" s="19" t="s">
        <v>2472</v>
      </c>
      <c r="H1070" s="20" t="s">
        <v>320</v>
      </c>
      <c r="I1070" s="20" t="s">
        <v>321</v>
      </c>
      <c r="J1070" s="19" t="s">
        <v>2473</v>
      </c>
      <c r="K1070" s="20">
        <v>10</v>
      </c>
      <c r="L1070" s="20" t="s">
        <v>324</v>
      </c>
      <c r="M1070" s="20" t="s">
        <v>355</v>
      </c>
      <c r="N1070" s="20" t="s">
        <v>205</v>
      </c>
    </row>
    <row r="1071" spans="2:14" ht="28" x14ac:dyDescent="0.55000000000000004">
      <c r="B1071" s="21" t="s">
        <v>2474</v>
      </c>
      <c r="C1071" s="20" t="s">
        <v>332</v>
      </c>
      <c r="D1071" s="19" t="s">
        <v>2475</v>
      </c>
      <c r="E1071" s="19" t="s">
        <v>352</v>
      </c>
      <c r="F1071" s="19" t="s">
        <v>295</v>
      </c>
      <c r="G1071" s="19" t="s">
        <v>917</v>
      </c>
      <c r="H1071" s="20" t="s">
        <v>320</v>
      </c>
      <c r="I1071" s="20" t="s">
        <v>321</v>
      </c>
      <c r="J1071" s="19" t="s">
        <v>220</v>
      </c>
      <c r="K1071" s="20">
        <v>1</v>
      </c>
      <c r="L1071" s="20" t="s">
        <v>323</v>
      </c>
      <c r="M1071" s="20" t="s">
        <v>355</v>
      </c>
      <c r="N1071" s="20" t="s">
        <v>205</v>
      </c>
    </row>
    <row r="1072" spans="2:14" ht="56" x14ac:dyDescent="0.55000000000000004">
      <c r="B1072" s="21" t="s">
        <v>2476</v>
      </c>
      <c r="C1072" s="20" t="s">
        <v>332</v>
      </c>
      <c r="D1072" s="19" t="s">
        <v>2477</v>
      </c>
      <c r="E1072" s="19" t="s">
        <v>192</v>
      </c>
      <c r="F1072" s="19" t="s">
        <v>202</v>
      </c>
      <c r="G1072" s="19" t="s">
        <v>2478</v>
      </c>
      <c r="H1072" s="20" t="s">
        <v>320</v>
      </c>
      <c r="I1072" s="20" t="s">
        <v>322</v>
      </c>
      <c r="J1072" s="19" t="s">
        <v>471</v>
      </c>
      <c r="K1072" s="20">
        <v>1</v>
      </c>
      <c r="L1072" s="20" t="s">
        <v>329</v>
      </c>
      <c r="M1072" s="20" t="s">
        <v>355</v>
      </c>
      <c r="N1072" s="20" t="s">
        <v>205</v>
      </c>
    </row>
    <row r="1073" spans="2:14" ht="28" x14ac:dyDescent="0.55000000000000004">
      <c r="B1073" s="21" t="s">
        <v>2479</v>
      </c>
      <c r="C1073" s="20" t="s">
        <v>332</v>
      </c>
      <c r="D1073" s="19" t="s">
        <v>2480</v>
      </c>
      <c r="E1073" s="19" t="s">
        <v>358</v>
      </c>
      <c r="F1073" s="19" t="s">
        <v>579</v>
      </c>
      <c r="G1073" s="19" t="s">
        <v>2481</v>
      </c>
      <c r="H1073" s="20" t="s">
        <v>320</v>
      </c>
      <c r="I1073" s="20" t="s">
        <v>415</v>
      </c>
      <c r="J1073" s="19" t="s">
        <v>205</v>
      </c>
      <c r="K1073" s="20">
        <v>0</v>
      </c>
      <c r="L1073" s="20" t="s">
        <v>346</v>
      </c>
      <c r="M1073" s="20" t="s">
        <v>258</v>
      </c>
      <c r="N1073" s="20" t="s">
        <v>205</v>
      </c>
    </row>
    <row r="1074" spans="2:14" ht="28" x14ac:dyDescent="0.55000000000000004">
      <c r="B1074" s="21" t="s">
        <v>2482</v>
      </c>
      <c r="C1074" s="20" t="s">
        <v>332</v>
      </c>
      <c r="D1074" s="19" t="s">
        <v>2483</v>
      </c>
      <c r="E1074" s="19" t="s">
        <v>375</v>
      </c>
      <c r="F1074" s="19" t="s">
        <v>1890</v>
      </c>
      <c r="G1074" s="19" t="s">
        <v>2484</v>
      </c>
      <c r="H1074" s="20" t="s">
        <v>320</v>
      </c>
      <c r="I1074" s="20" t="s">
        <v>321</v>
      </c>
      <c r="J1074" s="19" t="s">
        <v>2485</v>
      </c>
      <c r="K1074" s="20">
        <v>4</v>
      </c>
      <c r="L1074" s="20" t="s">
        <v>323</v>
      </c>
      <c r="M1074" s="20" t="s">
        <v>355</v>
      </c>
      <c r="N1074" s="20" t="s">
        <v>205</v>
      </c>
    </row>
    <row r="1075" spans="2:14" ht="28" x14ac:dyDescent="0.55000000000000004">
      <c r="B1075" s="21" t="s">
        <v>2482</v>
      </c>
      <c r="C1075" s="20" t="s">
        <v>332</v>
      </c>
      <c r="D1075" s="19" t="s">
        <v>2486</v>
      </c>
      <c r="E1075" s="19" t="s">
        <v>375</v>
      </c>
      <c r="F1075" s="19" t="s">
        <v>1890</v>
      </c>
      <c r="G1075" s="19" t="s">
        <v>2484</v>
      </c>
      <c r="H1075" s="20" t="s">
        <v>320</v>
      </c>
      <c r="I1075" s="20" t="s">
        <v>321</v>
      </c>
      <c r="J1075" s="19" t="s">
        <v>220</v>
      </c>
      <c r="K1075" s="20">
        <v>1</v>
      </c>
      <c r="L1075" s="20" t="s">
        <v>323</v>
      </c>
      <c r="M1075" s="20" t="s">
        <v>355</v>
      </c>
      <c r="N1075" s="20" t="s">
        <v>205</v>
      </c>
    </row>
    <row r="1076" spans="2:14" ht="56" x14ac:dyDescent="0.55000000000000004">
      <c r="B1076" s="21" t="s">
        <v>2487</v>
      </c>
      <c r="C1076" s="20" t="s">
        <v>332</v>
      </c>
      <c r="D1076" s="19" t="s">
        <v>1573</v>
      </c>
      <c r="E1076" s="19" t="s">
        <v>358</v>
      </c>
      <c r="F1076" s="19" t="s">
        <v>202</v>
      </c>
      <c r="G1076" s="19" t="s">
        <v>2488</v>
      </c>
      <c r="H1076" s="20" t="s">
        <v>320</v>
      </c>
      <c r="I1076" s="20" t="s">
        <v>321</v>
      </c>
      <c r="J1076" s="19" t="s">
        <v>598</v>
      </c>
      <c r="K1076" s="20">
        <v>2</v>
      </c>
      <c r="L1076" s="20" t="s">
        <v>324</v>
      </c>
      <c r="M1076" s="20" t="s">
        <v>355</v>
      </c>
      <c r="N1076" s="20" t="s">
        <v>205</v>
      </c>
    </row>
    <row r="1077" spans="2:14" ht="42" x14ac:dyDescent="0.55000000000000004">
      <c r="B1077" s="21" t="s">
        <v>2489</v>
      </c>
      <c r="C1077" s="20" t="s">
        <v>332</v>
      </c>
      <c r="D1077" s="19" t="s">
        <v>2490</v>
      </c>
      <c r="E1077" s="19" t="s">
        <v>411</v>
      </c>
      <c r="F1077" s="19" t="s">
        <v>444</v>
      </c>
      <c r="G1077" s="19" t="s">
        <v>2491</v>
      </c>
      <c r="H1077" s="20" t="s">
        <v>32</v>
      </c>
      <c r="I1077" s="20" t="s">
        <v>322</v>
      </c>
      <c r="J1077" s="19" t="s">
        <v>2492</v>
      </c>
      <c r="K1077" s="20">
        <v>4</v>
      </c>
      <c r="L1077" s="20" t="s">
        <v>331</v>
      </c>
      <c r="M1077" s="20" t="s">
        <v>258</v>
      </c>
      <c r="N1077" s="20" t="s">
        <v>205</v>
      </c>
    </row>
    <row r="1078" spans="2:14" ht="42" x14ac:dyDescent="0.55000000000000004">
      <c r="B1078" s="21" t="s">
        <v>2489</v>
      </c>
      <c r="C1078" s="20" t="s">
        <v>332</v>
      </c>
      <c r="D1078" s="19" t="s">
        <v>2493</v>
      </c>
      <c r="E1078" s="19" t="s">
        <v>411</v>
      </c>
      <c r="F1078" s="19" t="s">
        <v>444</v>
      </c>
      <c r="G1078" s="19" t="s">
        <v>2491</v>
      </c>
      <c r="H1078" s="20" t="s">
        <v>32</v>
      </c>
      <c r="I1078" s="20" t="s">
        <v>322</v>
      </c>
      <c r="J1078" s="19" t="s">
        <v>2494</v>
      </c>
      <c r="K1078" s="20">
        <v>4</v>
      </c>
      <c r="L1078" s="20" t="s">
        <v>129</v>
      </c>
      <c r="M1078" s="20" t="s">
        <v>258</v>
      </c>
      <c r="N1078" s="20" t="s">
        <v>205</v>
      </c>
    </row>
    <row r="1079" spans="2:14" ht="42" x14ac:dyDescent="0.55000000000000004">
      <c r="B1079" s="21" t="s">
        <v>2489</v>
      </c>
      <c r="C1079" s="20" t="s">
        <v>332</v>
      </c>
      <c r="D1079" s="19" t="s">
        <v>2495</v>
      </c>
      <c r="E1079" s="19" t="s">
        <v>411</v>
      </c>
      <c r="F1079" s="19" t="s">
        <v>444</v>
      </c>
      <c r="G1079" s="19" t="s">
        <v>2491</v>
      </c>
      <c r="H1079" s="20" t="s">
        <v>32</v>
      </c>
      <c r="I1079" s="20" t="s">
        <v>322</v>
      </c>
      <c r="J1079" s="19" t="s">
        <v>2496</v>
      </c>
      <c r="K1079" s="20">
        <v>4</v>
      </c>
      <c r="L1079" s="20" t="s">
        <v>129</v>
      </c>
      <c r="M1079" s="20" t="s">
        <v>258</v>
      </c>
      <c r="N1079" s="20" t="s">
        <v>205</v>
      </c>
    </row>
    <row r="1080" spans="2:14" ht="56" x14ac:dyDescent="0.55000000000000004">
      <c r="B1080" s="21" t="s">
        <v>2489</v>
      </c>
      <c r="C1080" s="20" t="s">
        <v>332</v>
      </c>
      <c r="D1080" s="19" t="s">
        <v>2497</v>
      </c>
      <c r="E1080" s="19" t="s">
        <v>358</v>
      </c>
      <c r="F1080" s="19" t="s">
        <v>720</v>
      </c>
      <c r="G1080" s="19" t="s">
        <v>2498</v>
      </c>
      <c r="H1080" s="20" t="s">
        <v>32</v>
      </c>
      <c r="I1080" s="20" t="s">
        <v>322</v>
      </c>
      <c r="J1080" s="19" t="s">
        <v>2499</v>
      </c>
      <c r="K1080" s="20">
        <v>2</v>
      </c>
      <c r="L1080" s="20" t="s">
        <v>129</v>
      </c>
      <c r="M1080" s="20" t="s">
        <v>258</v>
      </c>
      <c r="N1080" s="20" t="s">
        <v>205</v>
      </c>
    </row>
    <row r="1081" spans="2:14" ht="56" x14ac:dyDescent="0.55000000000000004">
      <c r="B1081" s="21" t="s">
        <v>2489</v>
      </c>
      <c r="C1081" s="20" t="s">
        <v>332</v>
      </c>
      <c r="D1081" s="19" t="s">
        <v>2500</v>
      </c>
      <c r="E1081" s="19" t="s">
        <v>358</v>
      </c>
      <c r="F1081" s="19" t="s">
        <v>720</v>
      </c>
      <c r="G1081" s="19" t="s">
        <v>2498</v>
      </c>
      <c r="H1081" s="20" t="s">
        <v>32</v>
      </c>
      <c r="I1081" s="20" t="s">
        <v>322</v>
      </c>
      <c r="J1081" s="19" t="s">
        <v>2499</v>
      </c>
      <c r="K1081" s="20">
        <v>2</v>
      </c>
      <c r="L1081" s="20" t="s">
        <v>129</v>
      </c>
      <c r="M1081" s="20" t="s">
        <v>258</v>
      </c>
      <c r="N1081" s="20" t="s">
        <v>205</v>
      </c>
    </row>
    <row r="1082" spans="2:14" ht="42" x14ac:dyDescent="0.55000000000000004">
      <c r="B1082" s="21" t="s">
        <v>2489</v>
      </c>
      <c r="C1082" s="20" t="s">
        <v>332</v>
      </c>
      <c r="D1082" s="19" t="s">
        <v>2501</v>
      </c>
      <c r="E1082" s="19" t="s">
        <v>195</v>
      </c>
      <c r="F1082" s="19" t="s">
        <v>720</v>
      </c>
      <c r="G1082" s="19" t="s">
        <v>2502</v>
      </c>
      <c r="H1082" s="20" t="s">
        <v>328</v>
      </c>
      <c r="I1082" s="20" t="s">
        <v>75</v>
      </c>
      <c r="J1082" s="19" t="s">
        <v>2499</v>
      </c>
      <c r="K1082" s="20">
        <v>2</v>
      </c>
      <c r="L1082" s="20" t="s">
        <v>129</v>
      </c>
      <c r="M1082" s="20" t="s">
        <v>258</v>
      </c>
      <c r="N1082" s="20" t="s">
        <v>205</v>
      </c>
    </row>
    <row r="1083" spans="2:14" ht="98" x14ac:dyDescent="0.55000000000000004">
      <c r="B1083" s="21" t="s">
        <v>2503</v>
      </c>
      <c r="C1083" s="20" t="s">
        <v>332</v>
      </c>
      <c r="D1083" s="19" t="s">
        <v>2504</v>
      </c>
      <c r="E1083" s="19" t="s">
        <v>358</v>
      </c>
      <c r="F1083" s="19" t="s">
        <v>202</v>
      </c>
      <c r="G1083" s="19" t="s">
        <v>2505</v>
      </c>
      <c r="H1083" s="20" t="s">
        <v>320</v>
      </c>
      <c r="I1083" s="20" t="s">
        <v>321</v>
      </c>
      <c r="J1083" s="19" t="s">
        <v>2506</v>
      </c>
      <c r="K1083" s="20">
        <v>7</v>
      </c>
      <c r="L1083" s="20" t="s">
        <v>324</v>
      </c>
      <c r="M1083" s="20" t="s">
        <v>355</v>
      </c>
      <c r="N1083" s="20" t="s">
        <v>205</v>
      </c>
    </row>
    <row r="1084" spans="2:14" ht="98" x14ac:dyDescent="0.55000000000000004">
      <c r="B1084" s="21" t="s">
        <v>2503</v>
      </c>
      <c r="C1084" s="20" t="s">
        <v>332</v>
      </c>
      <c r="D1084" s="19" t="s">
        <v>2507</v>
      </c>
      <c r="E1084" s="19" t="s">
        <v>358</v>
      </c>
      <c r="F1084" s="19" t="s">
        <v>202</v>
      </c>
      <c r="G1084" s="19" t="s">
        <v>2505</v>
      </c>
      <c r="H1084" s="20" t="s">
        <v>320</v>
      </c>
      <c r="I1084" s="20" t="s">
        <v>321</v>
      </c>
      <c r="J1084" s="19" t="s">
        <v>2508</v>
      </c>
      <c r="K1084" s="20">
        <v>8</v>
      </c>
      <c r="L1084" s="20" t="s">
        <v>324</v>
      </c>
      <c r="M1084" s="20" t="s">
        <v>355</v>
      </c>
      <c r="N1084" s="20" t="s">
        <v>205</v>
      </c>
    </row>
    <row r="1085" spans="2:14" ht="42" x14ac:dyDescent="0.55000000000000004">
      <c r="B1085" s="21" t="s">
        <v>2509</v>
      </c>
      <c r="C1085" s="20" t="s">
        <v>332</v>
      </c>
      <c r="D1085" s="19" t="s">
        <v>2510</v>
      </c>
      <c r="E1085" s="19" t="s">
        <v>358</v>
      </c>
      <c r="F1085" s="19" t="s">
        <v>1623</v>
      </c>
      <c r="G1085" s="19" t="s">
        <v>2511</v>
      </c>
      <c r="H1085" s="20" t="s">
        <v>336</v>
      </c>
      <c r="I1085" s="20" t="s">
        <v>322</v>
      </c>
      <c r="J1085" s="19" t="s">
        <v>205</v>
      </c>
      <c r="K1085" s="20">
        <v>0</v>
      </c>
      <c r="L1085" s="20" t="s">
        <v>324</v>
      </c>
      <c r="M1085" s="20" t="s">
        <v>355</v>
      </c>
      <c r="N1085" s="20" t="s">
        <v>205</v>
      </c>
    </row>
    <row r="1086" spans="2:14" ht="28" x14ac:dyDescent="0.55000000000000004">
      <c r="B1086" s="21" t="s">
        <v>2512</v>
      </c>
      <c r="C1086" s="20" t="s">
        <v>332</v>
      </c>
      <c r="D1086" s="19" t="s">
        <v>2513</v>
      </c>
      <c r="E1086" s="19" t="s">
        <v>358</v>
      </c>
      <c r="F1086" s="19" t="s">
        <v>711</v>
      </c>
      <c r="G1086" s="19" t="s">
        <v>1382</v>
      </c>
      <c r="H1086" s="20" t="s">
        <v>32</v>
      </c>
      <c r="I1086" s="20" t="s">
        <v>322</v>
      </c>
      <c r="J1086" s="19" t="s">
        <v>2514</v>
      </c>
      <c r="K1086" s="20">
        <v>2</v>
      </c>
      <c r="L1086" s="20" t="s">
        <v>324</v>
      </c>
      <c r="M1086" s="20" t="s">
        <v>355</v>
      </c>
      <c r="N1086" s="20" t="s">
        <v>205</v>
      </c>
    </row>
    <row r="1087" spans="2:14" ht="98" x14ac:dyDescent="0.55000000000000004">
      <c r="B1087" s="21" t="s">
        <v>2515</v>
      </c>
      <c r="C1087" s="20" t="s">
        <v>332</v>
      </c>
      <c r="D1087" s="19" t="s">
        <v>2516</v>
      </c>
      <c r="E1087" s="19" t="s">
        <v>411</v>
      </c>
      <c r="F1087" s="19" t="s">
        <v>720</v>
      </c>
      <c r="G1087" s="19" t="s">
        <v>2517</v>
      </c>
      <c r="H1087" s="20" t="s">
        <v>320</v>
      </c>
      <c r="I1087" s="20" t="s">
        <v>321</v>
      </c>
      <c r="J1087" s="19" t="s">
        <v>2518</v>
      </c>
      <c r="K1087" s="20">
        <v>3</v>
      </c>
      <c r="L1087" s="20" t="s">
        <v>324</v>
      </c>
      <c r="M1087" s="20" t="s">
        <v>355</v>
      </c>
      <c r="N1087" s="20" t="s">
        <v>205</v>
      </c>
    </row>
    <row r="1088" spans="2:14" ht="42" x14ac:dyDescent="0.55000000000000004">
      <c r="B1088" s="21" t="s">
        <v>2515</v>
      </c>
      <c r="C1088" s="20" t="s">
        <v>332</v>
      </c>
      <c r="D1088" s="19" t="s">
        <v>2519</v>
      </c>
      <c r="E1088" s="19" t="s">
        <v>358</v>
      </c>
      <c r="F1088" s="19" t="s">
        <v>288</v>
      </c>
      <c r="G1088" s="19" t="s">
        <v>2520</v>
      </c>
      <c r="H1088" s="20" t="s">
        <v>320</v>
      </c>
      <c r="I1088" s="20" t="s">
        <v>321</v>
      </c>
      <c r="J1088" s="19" t="s">
        <v>620</v>
      </c>
      <c r="K1088" s="20">
        <v>3</v>
      </c>
      <c r="L1088" s="20" t="s">
        <v>324</v>
      </c>
      <c r="M1088" s="20" t="s">
        <v>355</v>
      </c>
      <c r="N1088" s="20" t="s">
        <v>205</v>
      </c>
    </row>
    <row r="1089" spans="2:14" ht="28" x14ac:dyDescent="0.55000000000000004">
      <c r="B1089" s="21" t="s">
        <v>2521</v>
      </c>
      <c r="C1089" s="20" t="s">
        <v>332</v>
      </c>
      <c r="D1089" s="19" t="s">
        <v>2522</v>
      </c>
      <c r="E1089" s="19" t="s">
        <v>358</v>
      </c>
      <c r="F1089" s="19" t="s">
        <v>202</v>
      </c>
      <c r="G1089" s="19" t="s">
        <v>2523</v>
      </c>
      <c r="H1089" s="20" t="s">
        <v>320</v>
      </c>
      <c r="I1089" s="20" t="s">
        <v>321</v>
      </c>
      <c r="J1089" s="19" t="s">
        <v>1035</v>
      </c>
      <c r="K1089" s="20">
        <v>1</v>
      </c>
      <c r="L1089" s="20" t="s">
        <v>324</v>
      </c>
      <c r="M1089" s="20" t="s">
        <v>355</v>
      </c>
      <c r="N1089" s="20" t="s">
        <v>205</v>
      </c>
    </row>
    <row r="1090" spans="2:14" ht="70" x14ac:dyDescent="0.55000000000000004">
      <c r="B1090" s="21" t="s">
        <v>2524</v>
      </c>
      <c r="C1090" s="20" t="s">
        <v>332</v>
      </c>
      <c r="D1090" s="19" t="s">
        <v>2525</v>
      </c>
      <c r="E1090" s="19" t="s">
        <v>352</v>
      </c>
      <c r="F1090" s="19" t="s">
        <v>295</v>
      </c>
      <c r="G1090" s="19" t="s">
        <v>477</v>
      </c>
      <c r="H1090" s="20" t="s">
        <v>320</v>
      </c>
      <c r="I1090" s="20" t="s">
        <v>321</v>
      </c>
      <c r="J1090" s="19" t="s">
        <v>471</v>
      </c>
      <c r="K1090" s="20">
        <v>1</v>
      </c>
      <c r="L1090" s="20" t="s">
        <v>323</v>
      </c>
      <c r="M1090" s="20" t="s">
        <v>355</v>
      </c>
      <c r="N1090" s="20" t="s">
        <v>205</v>
      </c>
    </row>
    <row r="1091" spans="2:14" ht="28" x14ac:dyDescent="0.55000000000000004">
      <c r="B1091" s="21" t="s">
        <v>2526</v>
      </c>
      <c r="C1091" s="20" t="s">
        <v>332</v>
      </c>
      <c r="D1091" s="19" t="s">
        <v>2527</v>
      </c>
      <c r="E1091" s="19" t="s">
        <v>358</v>
      </c>
      <c r="F1091" s="19" t="s">
        <v>202</v>
      </c>
      <c r="G1091" s="19" t="s">
        <v>2472</v>
      </c>
      <c r="H1091" s="20" t="s">
        <v>320</v>
      </c>
      <c r="I1091" s="20" t="s">
        <v>321</v>
      </c>
      <c r="J1091" s="19" t="s">
        <v>413</v>
      </c>
      <c r="K1091" s="20">
        <v>1</v>
      </c>
      <c r="L1091" s="20" t="s">
        <v>324</v>
      </c>
      <c r="M1091" s="20" t="s">
        <v>355</v>
      </c>
      <c r="N1091" s="20" t="s">
        <v>205</v>
      </c>
    </row>
    <row r="1092" spans="2:14" ht="28" x14ac:dyDescent="0.55000000000000004">
      <c r="B1092" s="21" t="s">
        <v>2526</v>
      </c>
      <c r="C1092" s="20" t="s">
        <v>332</v>
      </c>
      <c r="D1092" s="19" t="s">
        <v>2528</v>
      </c>
      <c r="E1092" s="19" t="s">
        <v>358</v>
      </c>
      <c r="F1092" s="19" t="s">
        <v>202</v>
      </c>
      <c r="G1092" s="19" t="s">
        <v>2472</v>
      </c>
      <c r="H1092" s="20" t="s">
        <v>32</v>
      </c>
      <c r="I1092" s="20" t="s">
        <v>322</v>
      </c>
      <c r="J1092" s="19" t="s">
        <v>2529</v>
      </c>
      <c r="K1092" s="20">
        <v>1</v>
      </c>
      <c r="L1092" s="20" t="s">
        <v>324</v>
      </c>
      <c r="M1092" s="20" t="s">
        <v>355</v>
      </c>
      <c r="N1092" s="20" t="s">
        <v>205</v>
      </c>
    </row>
    <row r="1093" spans="2:14" ht="28" x14ac:dyDescent="0.55000000000000004">
      <c r="B1093" s="21" t="s">
        <v>2526</v>
      </c>
      <c r="C1093" s="20" t="s">
        <v>332</v>
      </c>
      <c r="D1093" s="19" t="s">
        <v>2530</v>
      </c>
      <c r="E1093" s="19" t="s">
        <v>358</v>
      </c>
      <c r="F1093" s="19" t="s">
        <v>202</v>
      </c>
      <c r="G1093" s="19" t="s">
        <v>2472</v>
      </c>
      <c r="H1093" s="20" t="s">
        <v>32</v>
      </c>
      <c r="I1093" s="20" t="s">
        <v>322</v>
      </c>
      <c r="J1093" s="19" t="s">
        <v>413</v>
      </c>
      <c r="K1093" s="20">
        <v>1</v>
      </c>
      <c r="L1093" s="20" t="s">
        <v>324</v>
      </c>
      <c r="M1093" s="20" t="s">
        <v>2531</v>
      </c>
      <c r="N1093" s="20" t="s">
        <v>2532</v>
      </c>
    </row>
    <row r="1094" spans="2:14" ht="28" x14ac:dyDescent="0.55000000000000004">
      <c r="B1094" s="21" t="s">
        <v>2533</v>
      </c>
      <c r="C1094" s="20" t="s">
        <v>332</v>
      </c>
      <c r="D1094" s="19" t="s">
        <v>2534</v>
      </c>
      <c r="E1094" s="19" t="s">
        <v>411</v>
      </c>
      <c r="F1094" s="19" t="s">
        <v>711</v>
      </c>
      <c r="G1094" s="19" t="s">
        <v>1954</v>
      </c>
      <c r="H1094" s="20" t="s">
        <v>194</v>
      </c>
      <c r="I1094" s="20" t="s">
        <v>322</v>
      </c>
      <c r="J1094" s="19" t="s">
        <v>1035</v>
      </c>
      <c r="K1094" s="20">
        <v>1</v>
      </c>
      <c r="L1094" s="20" t="s">
        <v>324</v>
      </c>
      <c r="M1094" s="20" t="s">
        <v>355</v>
      </c>
      <c r="N1094" s="20" t="s">
        <v>205</v>
      </c>
    </row>
    <row r="1095" spans="2:14" ht="28" x14ac:dyDescent="0.55000000000000004">
      <c r="B1095" s="21" t="s">
        <v>2533</v>
      </c>
      <c r="C1095" s="20" t="s">
        <v>332</v>
      </c>
      <c r="D1095" s="19" t="s">
        <v>2535</v>
      </c>
      <c r="E1095" s="19" t="s">
        <v>411</v>
      </c>
      <c r="F1095" s="19" t="s">
        <v>711</v>
      </c>
      <c r="G1095" s="19" t="s">
        <v>1954</v>
      </c>
      <c r="H1095" s="20" t="s">
        <v>320</v>
      </c>
      <c r="I1095" s="20" t="s">
        <v>322</v>
      </c>
      <c r="J1095" s="19" t="s">
        <v>1035</v>
      </c>
      <c r="K1095" s="20">
        <v>1</v>
      </c>
      <c r="L1095" s="20" t="s">
        <v>324</v>
      </c>
      <c r="M1095" s="20" t="s">
        <v>355</v>
      </c>
      <c r="N1095" s="20" t="s">
        <v>205</v>
      </c>
    </row>
    <row r="1096" spans="2:14" ht="56" x14ac:dyDescent="0.55000000000000004">
      <c r="B1096" s="21" t="s">
        <v>2536</v>
      </c>
      <c r="C1096" s="20" t="s">
        <v>332</v>
      </c>
      <c r="D1096" s="19" t="s">
        <v>2537</v>
      </c>
      <c r="E1096" s="19" t="s">
        <v>352</v>
      </c>
      <c r="F1096" s="19" t="s">
        <v>444</v>
      </c>
      <c r="G1096" s="19" t="s">
        <v>2538</v>
      </c>
      <c r="H1096" s="20" t="s">
        <v>320</v>
      </c>
      <c r="I1096" s="20" t="s">
        <v>321</v>
      </c>
      <c r="J1096" s="19" t="s">
        <v>2539</v>
      </c>
      <c r="K1096" s="20">
        <v>2</v>
      </c>
      <c r="L1096" s="20" t="s">
        <v>323</v>
      </c>
      <c r="M1096" s="20" t="s">
        <v>355</v>
      </c>
      <c r="N1096" s="20" t="s">
        <v>205</v>
      </c>
    </row>
    <row r="1097" spans="2:14" ht="42" x14ac:dyDescent="0.55000000000000004">
      <c r="B1097" s="21" t="s">
        <v>2540</v>
      </c>
      <c r="C1097" s="20" t="s">
        <v>332</v>
      </c>
      <c r="D1097" s="19" t="s">
        <v>2541</v>
      </c>
      <c r="E1097" s="19" t="s">
        <v>358</v>
      </c>
      <c r="F1097" s="19" t="s">
        <v>444</v>
      </c>
      <c r="G1097" s="19" t="s">
        <v>2542</v>
      </c>
      <c r="H1097" s="20" t="s">
        <v>320</v>
      </c>
      <c r="I1097" s="20" t="s">
        <v>321</v>
      </c>
      <c r="J1097" s="19" t="s">
        <v>869</v>
      </c>
      <c r="K1097" s="20">
        <v>1</v>
      </c>
      <c r="L1097" s="20" t="s">
        <v>324</v>
      </c>
      <c r="M1097" s="20" t="s">
        <v>355</v>
      </c>
      <c r="N1097" s="20" t="s">
        <v>205</v>
      </c>
    </row>
    <row r="1098" spans="2:14" ht="70" x14ac:dyDescent="0.55000000000000004">
      <c r="B1098" s="21" t="s">
        <v>2543</v>
      </c>
      <c r="C1098" s="20" t="s">
        <v>332</v>
      </c>
      <c r="D1098" s="19" t="s">
        <v>2544</v>
      </c>
      <c r="E1098" s="19" t="s">
        <v>352</v>
      </c>
      <c r="F1098" s="19" t="s">
        <v>295</v>
      </c>
      <c r="G1098" s="19" t="s">
        <v>2545</v>
      </c>
      <c r="H1098" s="20" t="s">
        <v>32</v>
      </c>
      <c r="I1098" s="20" t="s">
        <v>322</v>
      </c>
      <c r="J1098" s="19" t="s">
        <v>869</v>
      </c>
      <c r="K1098" s="20">
        <v>1</v>
      </c>
      <c r="L1098" s="20" t="s">
        <v>324</v>
      </c>
      <c r="M1098" s="20" t="s">
        <v>355</v>
      </c>
      <c r="N1098" s="20" t="s">
        <v>205</v>
      </c>
    </row>
    <row r="1099" spans="2:14" ht="70" x14ac:dyDescent="0.55000000000000004">
      <c r="B1099" s="21" t="s">
        <v>2546</v>
      </c>
      <c r="C1099" s="20" t="s">
        <v>332</v>
      </c>
      <c r="D1099" s="19" t="s">
        <v>2547</v>
      </c>
      <c r="E1099" s="19" t="s">
        <v>358</v>
      </c>
      <c r="F1099" s="19" t="s">
        <v>295</v>
      </c>
      <c r="G1099" s="19" t="s">
        <v>2548</v>
      </c>
      <c r="H1099" s="20" t="s">
        <v>32</v>
      </c>
      <c r="I1099" s="20" t="s">
        <v>322</v>
      </c>
      <c r="J1099" s="19" t="s">
        <v>869</v>
      </c>
      <c r="K1099" s="20">
        <v>1</v>
      </c>
      <c r="L1099" s="20" t="s">
        <v>324</v>
      </c>
      <c r="M1099" s="20" t="s">
        <v>355</v>
      </c>
      <c r="N1099" s="20" t="s">
        <v>205</v>
      </c>
    </row>
    <row r="1100" spans="2:14" ht="42" x14ac:dyDescent="0.55000000000000004">
      <c r="B1100" s="21" t="s">
        <v>2549</v>
      </c>
      <c r="C1100" s="20" t="s">
        <v>332</v>
      </c>
      <c r="D1100" s="19" t="s">
        <v>2550</v>
      </c>
      <c r="E1100" s="19" t="s">
        <v>411</v>
      </c>
      <c r="F1100" s="19" t="s">
        <v>202</v>
      </c>
      <c r="G1100" s="19" t="s">
        <v>2551</v>
      </c>
      <c r="H1100" s="20" t="s">
        <v>320</v>
      </c>
      <c r="I1100" s="20" t="s">
        <v>321</v>
      </c>
      <c r="J1100" s="19" t="s">
        <v>471</v>
      </c>
      <c r="K1100" s="20">
        <v>1</v>
      </c>
      <c r="L1100" s="20" t="s">
        <v>323</v>
      </c>
      <c r="M1100" s="20" t="s">
        <v>355</v>
      </c>
      <c r="N1100" s="20" t="s">
        <v>205</v>
      </c>
    </row>
    <row r="1101" spans="2:14" ht="42" x14ac:dyDescent="0.55000000000000004">
      <c r="B1101" s="21" t="s">
        <v>2549</v>
      </c>
      <c r="C1101" s="20" t="s">
        <v>332</v>
      </c>
      <c r="D1101" s="19" t="s">
        <v>2552</v>
      </c>
      <c r="E1101" s="19" t="s">
        <v>411</v>
      </c>
      <c r="F1101" s="19" t="s">
        <v>202</v>
      </c>
      <c r="G1101" s="19" t="s">
        <v>2551</v>
      </c>
      <c r="H1101" s="20" t="s">
        <v>32</v>
      </c>
      <c r="I1101" s="20" t="s">
        <v>322</v>
      </c>
      <c r="J1101" s="19" t="s">
        <v>471</v>
      </c>
      <c r="K1101" s="20">
        <v>1</v>
      </c>
      <c r="L1101" s="20" t="s">
        <v>323</v>
      </c>
      <c r="M1101" s="20" t="s">
        <v>355</v>
      </c>
      <c r="N1101" s="20" t="s">
        <v>205</v>
      </c>
    </row>
    <row r="1102" spans="2:14" ht="70" x14ac:dyDescent="0.55000000000000004">
      <c r="B1102" s="21" t="s">
        <v>2549</v>
      </c>
      <c r="C1102" s="20" t="s">
        <v>332</v>
      </c>
      <c r="D1102" s="19" t="s">
        <v>2553</v>
      </c>
      <c r="E1102" s="19" t="s">
        <v>411</v>
      </c>
      <c r="F1102" s="19" t="s">
        <v>202</v>
      </c>
      <c r="G1102" s="19" t="s">
        <v>2554</v>
      </c>
      <c r="H1102" s="20" t="s">
        <v>32</v>
      </c>
      <c r="I1102" s="20" t="s">
        <v>322</v>
      </c>
      <c r="J1102" s="19" t="s">
        <v>471</v>
      </c>
      <c r="K1102" s="20">
        <v>1</v>
      </c>
      <c r="L1102" s="20" t="s">
        <v>323</v>
      </c>
      <c r="M1102" s="20" t="s">
        <v>355</v>
      </c>
      <c r="N1102" s="20" t="s">
        <v>205</v>
      </c>
    </row>
    <row r="1103" spans="2:14" ht="56" x14ac:dyDescent="0.55000000000000004">
      <c r="B1103" s="21" t="s">
        <v>2555</v>
      </c>
      <c r="C1103" s="20" t="s">
        <v>332</v>
      </c>
      <c r="D1103" s="19" t="s">
        <v>2556</v>
      </c>
      <c r="E1103" s="19" t="s">
        <v>358</v>
      </c>
      <c r="F1103" s="19" t="s">
        <v>202</v>
      </c>
      <c r="G1103" s="19" t="s">
        <v>2557</v>
      </c>
      <c r="H1103" s="20" t="s">
        <v>320</v>
      </c>
      <c r="I1103" s="20" t="s">
        <v>321</v>
      </c>
      <c r="J1103" s="19" t="s">
        <v>609</v>
      </c>
      <c r="K1103" s="20">
        <v>4</v>
      </c>
      <c r="L1103" s="20" t="s">
        <v>324</v>
      </c>
      <c r="M1103" s="20" t="s">
        <v>355</v>
      </c>
      <c r="N1103" s="20" t="s">
        <v>205</v>
      </c>
    </row>
    <row r="1104" spans="2:14" ht="56" x14ac:dyDescent="0.55000000000000004">
      <c r="B1104" s="21" t="s">
        <v>2555</v>
      </c>
      <c r="C1104" s="20" t="s">
        <v>332</v>
      </c>
      <c r="D1104" s="19" t="s">
        <v>2558</v>
      </c>
      <c r="E1104" s="19" t="s">
        <v>358</v>
      </c>
      <c r="F1104" s="19" t="s">
        <v>202</v>
      </c>
      <c r="G1104" s="19" t="s">
        <v>2557</v>
      </c>
      <c r="H1104" s="20" t="s">
        <v>32</v>
      </c>
      <c r="I1104" s="20" t="s">
        <v>322</v>
      </c>
      <c r="J1104" s="19" t="s">
        <v>2559</v>
      </c>
      <c r="K1104" s="20">
        <v>9</v>
      </c>
      <c r="L1104" s="20" t="s">
        <v>324</v>
      </c>
      <c r="M1104" s="20" t="s">
        <v>355</v>
      </c>
      <c r="N1104" s="20" t="s">
        <v>205</v>
      </c>
    </row>
    <row r="1105" spans="2:14" ht="56" x14ac:dyDescent="0.55000000000000004">
      <c r="B1105" s="21" t="s">
        <v>2555</v>
      </c>
      <c r="C1105" s="20" t="s">
        <v>332</v>
      </c>
      <c r="D1105" s="19" t="s">
        <v>2560</v>
      </c>
      <c r="E1105" s="19" t="s">
        <v>358</v>
      </c>
      <c r="F1105" s="19" t="s">
        <v>202</v>
      </c>
      <c r="G1105" s="19" t="s">
        <v>2557</v>
      </c>
      <c r="H1105" s="20" t="s">
        <v>32</v>
      </c>
      <c r="I1105" s="20" t="s">
        <v>322</v>
      </c>
      <c r="J1105" s="19" t="s">
        <v>2561</v>
      </c>
      <c r="K1105" s="20">
        <v>5</v>
      </c>
      <c r="L1105" s="20" t="s">
        <v>324</v>
      </c>
      <c r="M1105" s="20" t="s">
        <v>355</v>
      </c>
      <c r="N1105" s="20" t="s">
        <v>205</v>
      </c>
    </row>
    <row r="1106" spans="2:14" ht="28" x14ac:dyDescent="0.55000000000000004">
      <c r="B1106" s="21" t="s">
        <v>2562</v>
      </c>
      <c r="C1106" s="20" t="s">
        <v>332</v>
      </c>
      <c r="D1106" s="19" t="s">
        <v>2563</v>
      </c>
      <c r="E1106" s="19" t="s">
        <v>352</v>
      </c>
      <c r="F1106" s="19" t="s">
        <v>711</v>
      </c>
      <c r="G1106" s="19" t="s">
        <v>1382</v>
      </c>
      <c r="H1106" s="20" t="s">
        <v>320</v>
      </c>
      <c r="I1106" s="20" t="s">
        <v>321</v>
      </c>
      <c r="J1106" s="19" t="s">
        <v>1035</v>
      </c>
      <c r="K1106" s="20">
        <v>1</v>
      </c>
      <c r="L1106" s="20" t="s">
        <v>324</v>
      </c>
      <c r="M1106" s="20" t="s">
        <v>355</v>
      </c>
      <c r="N1106" s="20" t="s">
        <v>205</v>
      </c>
    </row>
    <row r="1107" spans="2:14" ht="28" x14ac:dyDescent="0.55000000000000004">
      <c r="B1107" s="21" t="s">
        <v>2564</v>
      </c>
      <c r="C1107" s="20" t="s">
        <v>332</v>
      </c>
      <c r="D1107" s="19" t="s">
        <v>2565</v>
      </c>
      <c r="E1107" s="19" t="s">
        <v>352</v>
      </c>
      <c r="F1107" s="19" t="s">
        <v>295</v>
      </c>
      <c r="G1107" s="19" t="s">
        <v>2566</v>
      </c>
      <c r="H1107" s="20" t="s">
        <v>320</v>
      </c>
      <c r="I1107" s="20" t="s">
        <v>321</v>
      </c>
      <c r="J1107" s="19" t="s">
        <v>2567</v>
      </c>
      <c r="K1107" s="20">
        <v>3</v>
      </c>
      <c r="L1107" s="20" t="s">
        <v>346</v>
      </c>
      <c r="M1107" s="20" t="s">
        <v>355</v>
      </c>
      <c r="N1107" s="20" t="s">
        <v>205</v>
      </c>
    </row>
    <row r="1108" spans="2:14" ht="28" x14ac:dyDescent="0.55000000000000004">
      <c r="B1108" s="21" t="s">
        <v>2564</v>
      </c>
      <c r="C1108" s="20" t="s">
        <v>332</v>
      </c>
      <c r="D1108" s="19" t="s">
        <v>2568</v>
      </c>
      <c r="E1108" s="19" t="s">
        <v>352</v>
      </c>
      <c r="F1108" s="19" t="s">
        <v>295</v>
      </c>
      <c r="G1108" s="19" t="s">
        <v>2566</v>
      </c>
      <c r="H1108" s="20" t="s">
        <v>320</v>
      </c>
      <c r="I1108" s="20" t="s">
        <v>321</v>
      </c>
      <c r="J1108" s="19" t="s">
        <v>2567</v>
      </c>
      <c r="K1108" s="20">
        <v>3</v>
      </c>
      <c r="L1108" s="20" t="s">
        <v>346</v>
      </c>
      <c r="M1108" s="20" t="s">
        <v>355</v>
      </c>
      <c r="N1108" s="20" t="s">
        <v>205</v>
      </c>
    </row>
    <row r="1109" spans="2:14" ht="28" x14ac:dyDescent="0.55000000000000004">
      <c r="B1109" s="21" t="s">
        <v>2569</v>
      </c>
      <c r="C1109" s="20" t="s">
        <v>332</v>
      </c>
      <c r="D1109" s="19" t="s">
        <v>2570</v>
      </c>
      <c r="E1109" s="19" t="s">
        <v>358</v>
      </c>
      <c r="F1109" s="19" t="s">
        <v>231</v>
      </c>
      <c r="G1109" s="19" t="s">
        <v>2571</v>
      </c>
      <c r="H1109" s="20" t="s">
        <v>320</v>
      </c>
      <c r="I1109" s="20" t="s">
        <v>321</v>
      </c>
      <c r="J1109" s="19" t="s">
        <v>471</v>
      </c>
      <c r="K1109" s="20">
        <v>1</v>
      </c>
      <c r="L1109" s="20" t="s">
        <v>323</v>
      </c>
      <c r="M1109" s="20" t="s">
        <v>355</v>
      </c>
      <c r="N1109" s="20" t="s">
        <v>205</v>
      </c>
    </row>
    <row r="1110" spans="2:14" ht="70" x14ac:dyDescent="0.55000000000000004">
      <c r="B1110" s="21" t="s">
        <v>2572</v>
      </c>
      <c r="C1110" s="20" t="s">
        <v>332</v>
      </c>
      <c r="D1110" s="19" t="s">
        <v>2573</v>
      </c>
      <c r="E1110" s="19" t="s">
        <v>352</v>
      </c>
      <c r="F1110" s="19" t="s">
        <v>295</v>
      </c>
      <c r="G1110" s="19" t="s">
        <v>2574</v>
      </c>
      <c r="H1110" s="20" t="s">
        <v>320</v>
      </c>
      <c r="I1110" s="20" t="s">
        <v>321</v>
      </c>
      <c r="J1110" s="19" t="s">
        <v>220</v>
      </c>
      <c r="K1110" s="20">
        <v>1</v>
      </c>
      <c r="L1110" s="20" t="s">
        <v>323</v>
      </c>
      <c r="M1110" s="20" t="s">
        <v>355</v>
      </c>
      <c r="N1110" s="20" t="s">
        <v>205</v>
      </c>
    </row>
    <row r="1111" spans="2:14" ht="70" x14ac:dyDescent="0.55000000000000004">
      <c r="B1111" s="21" t="s">
        <v>2575</v>
      </c>
      <c r="C1111" s="20" t="s">
        <v>332</v>
      </c>
      <c r="D1111" s="19" t="s">
        <v>2576</v>
      </c>
      <c r="E1111" s="19" t="s">
        <v>352</v>
      </c>
      <c r="F1111" s="19" t="s">
        <v>295</v>
      </c>
      <c r="G1111" s="19" t="s">
        <v>2574</v>
      </c>
      <c r="H1111" s="20" t="s">
        <v>320</v>
      </c>
      <c r="I1111" s="20" t="s">
        <v>321</v>
      </c>
      <c r="J1111" s="19" t="s">
        <v>220</v>
      </c>
      <c r="K1111" s="20">
        <v>1</v>
      </c>
      <c r="L1111" s="20" t="s">
        <v>323</v>
      </c>
      <c r="M1111" s="20" t="s">
        <v>355</v>
      </c>
      <c r="N1111" s="20" t="s">
        <v>205</v>
      </c>
    </row>
    <row r="1112" spans="2:14" ht="28" x14ac:dyDescent="0.55000000000000004">
      <c r="B1112" s="21" t="s">
        <v>2577</v>
      </c>
      <c r="C1112" s="20" t="s">
        <v>332</v>
      </c>
      <c r="D1112" s="19" t="s">
        <v>2578</v>
      </c>
      <c r="E1112" s="19" t="s">
        <v>352</v>
      </c>
      <c r="F1112" s="19" t="s">
        <v>295</v>
      </c>
      <c r="G1112" s="19" t="s">
        <v>2579</v>
      </c>
      <c r="H1112" s="20" t="s">
        <v>320</v>
      </c>
      <c r="I1112" s="20" t="s">
        <v>321</v>
      </c>
      <c r="J1112" s="19" t="s">
        <v>220</v>
      </c>
      <c r="K1112" s="20">
        <v>1</v>
      </c>
      <c r="L1112" s="20" t="s">
        <v>323</v>
      </c>
      <c r="M1112" s="20" t="s">
        <v>355</v>
      </c>
      <c r="N1112" s="20" t="s">
        <v>205</v>
      </c>
    </row>
    <row r="1113" spans="2:14" ht="28" x14ac:dyDescent="0.55000000000000004">
      <c r="B1113" s="21" t="s">
        <v>2580</v>
      </c>
      <c r="C1113" s="20" t="s">
        <v>332</v>
      </c>
      <c r="D1113" s="19" t="s">
        <v>2581</v>
      </c>
      <c r="E1113" s="19" t="s">
        <v>352</v>
      </c>
      <c r="F1113" s="19" t="s">
        <v>295</v>
      </c>
      <c r="G1113" s="19" t="s">
        <v>917</v>
      </c>
      <c r="H1113" s="20" t="s">
        <v>320</v>
      </c>
      <c r="I1113" s="20" t="s">
        <v>321</v>
      </c>
      <c r="J1113" s="19" t="s">
        <v>220</v>
      </c>
      <c r="K1113" s="20">
        <v>1</v>
      </c>
      <c r="L1113" s="20" t="s">
        <v>323</v>
      </c>
      <c r="M1113" s="20" t="s">
        <v>355</v>
      </c>
      <c r="N1113" s="20" t="s">
        <v>205</v>
      </c>
    </row>
    <row r="1114" spans="2:14" ht="56" x14ac:dyDescent="0.55000000000000004">
      <c r="B1114" s="21" t="s">
        <v>2582</v>
      </c>
      <c r="C1114" s="20" t="s">
        <v>332</v>
      </c>
      <c r="D1114" s="19" t="s">
        <v>2583</v>
      </c>
      <c r="E1114" s="19" t="s">
        <v>352</v>
      </c>
      <c r="F1114" s="19" t="s">
        <v>444</v>
      </c>
      <c r="G1114" s="19" t="s">
        <v>2584</v>
      </c>
      <c r="H1114" s="20" t="s">
        <v>320</v>
      </c>
      <c r="I1114" s="20" t="s">
        <v>321</v>
      </c>
      <c r="J1114" s="19" t="s">
        <v>1035</v>
      </c>
      <c r="K1114" s="20">
        <v>1</v>
      </c>
      <c r="L1114" s="20" t="s">
        <v>324</v>
      </c>
      <c r="M1114" s="20" t="s">
        <v>258</v>
      </c>
      <c r="N1114" s="20" t="s">
        <v>205</v>
      </c>
    </row>
    <row r="1115" spans="2:14" ht="28" x14ac:dyDescent="0.55000000000000004">
      <c r="B1115" s="21" t="s">
        <v>2582</v>
      </c>
      <c r="C1115" s="20" t="s">
        <v>332</v>
      </c>
      <c r="D1115" s="19" t="s">
        <v>2585</v>
      </c>
      <c r="E1115" s="19" t="s">
        <v>352</v>
      </c>
      <c r="F1115" s="19" t="s">
        <v>444</v>
      </c>
      <c r="G1115" s="19" t="s">
        <v>2586</v>
      </c>
      <c r="H1115" s="20" t="s">
        <v>320</v>
      </c>
      <c r="I1115" s="20" t="s">
        <v>321</v>
      </c>
      <c r="J1115" s="19" t="s">
        <v>1035</v>
      </c>
      <c r="K1115" s="20">
        <v>1</v>
      </c>
      <c r="L1115" s="20" t="s">
        <v>324</v>
      </c>
      <c r="M1115" s="20" t="s">
        <v>258</v>
      </c>
      <c r="N1115" s="20" t="s">
        <v>205</v>
      </c>
    </row>
    <row r="1116" spans="2:14" ht="28" x14ac:dyDescent="0.55000000000000004">
      <c r="B1116" s="21" t="s">
        <v>2587</v>
      </c>
      <c r="C1116" s="20" t="s">
        <v>332</v>
      </c>
      <c r="D1116" s="19" t="s">
        <v>2588</v>
      </c>
      <c r="E1116" s="19" t="s">
        <v>352</v>
      </c>
      <c r="F1116" s="19" t="s">
        <v>295</v>
      </c>
      <c r="G1116" s="19" t="s">
        <v>2589</v>
      </c>
      <c r="H1116" s="20" t="s">
        <v>320</v>
      </c>
      <c r="I1116" s="20" t="s">
        <v>321</v>
      </c>
      <c r="J1116" s="19" t="s">
        <v>471</v>
      </c>
      <c r="K1116" s="20">
        <v>1</v>
      </c>
      <c r="L1116" s="20" t="s">
        <v>323</v>
      </c>
      <c r="M1116" s="20" t="s">
        <v>355</v>
      </c>
      <c r="N1116" s="20" t="s">
        <v>205</v>
      </c>
    </row>
    <row r="1117" spans="2:14" ht="84" x14ac:dyDescent="0.55000000000000004">
      <c r="B1117" s="21" t="s">
        <v>2590</v>
      </c>
      <c r="C1117" s="20" t="s">
        <v>332</v>
      </c>
      <c r="D1117" s="19" t="s">
        <v>2591</v>
      </c>
      <c r="E1117" s="19" t="s">
        <v>352</v>
      </c>
      <c r="F1117" s="19" t="s">
        <v>444</v>
      </c>
      <c r="G1117" s="19" t="s">
        <v>2592</v>
      </c>
      <c r="H1117" s="20" t="s">
        <v>320</v>
      </c>
      <c r="I1117" s="20" t="s">
        <v>321</v>
      </c>
      <c r="J1117" s="19" t="s">
        <v>869</v>
      </c>
      <c r="K1117" s="20">
        <v>1</v>
      </c>
      <c r="L1117" s="20" t="s">
        <v>323</v>
      </c>
      <c r="M1117" s="20" t="s">
        <v>355</v>
      </c>
      <c r="N1117" s="20" t="s">
        <v>205</v>
      </c>
    </row>
    <row r="1118" spans="2:14" ht="70" x14ac:dyDescent="0.55000000000000004">
      <c r="B1118" s="21" t="s">
        <v>2593</v>
      </c>
      <c r="C1118" s="20" t="s">
        <v>332</v>
      </c>
      <c r="D1118" s="19" t="s">
        <v>2594</v>
      </c>
      <c r="E1118" s="19" t="s">
        <v>358</v>
      </c>
      <c r="F1118" s="19" t="s">
        <v>439</v>
      </c>
      <c r="G1118" s="19" t="s">
        <v>2595</v>
      </c>
      <c r="H1118" s="20" t="s">
        <v>194</v>
      </c>
      <c r="I1118" s="20" t="s">
        <v>322</v>
      </c>
      <c r="J1118" s="19" t="s">
        <v>2596</v>
      </c>
      <c r="K1118" s="20">
        <v>11</v>
      </c>
      <c r="L1118" s="20" t="s">
        <v>129</v>
      </c>
      <c r="M1118" s="20" t="s">
        <v>355</v>
      </c>
      <c r="N1118" s="20" t="s">
        <v>205</v>
      </c>
    </row>
    <row r="1119" spans="2:14" ht="70" x14ac:dyDescent="0.55000000000000004">
      <c r="B1119" s="21" t="s">
        <v>2593</v>
      </c>
      <c r="C1119" s="20" t="s">
        <v>332</v>
      </c>
      <c r="D1119" s="19" t="s">
        <v>2597</v>
      </c>
      <c r="E1119" s="19" t="s">
        <v>358</v>
      </c>
      <c r="F1119" s="19" t="s">
        <v>439</v>
      </c>
      <c r="G1119" s="19" t="s">
        <v>2598</v>
      </c>
      <c r="H1119" s="20" t="s">
        <v>194</v>
      </c>
      <c r="I1119" s="20" t="s">
        <v>322</v>
      </c>
      <c r="J1119" s="19" t="s">
        <v>2599</v>
      </c>
      <c r="K1119" s="20">
        <v>9</v>
      </c>
      <c r="L1119" s="20" t="s">
        <v>129</v>
      </c>
      <c r="M1119" s="20" t="s">
        <v>355</v>
      </c>
      <c r="N1119" s="20" t="s">
        <v>205</v>
      </c>
    </row>
    <row r="1120" spans="2:14" ht="28" x14ac:dyDescent="0.55000000000000004">
      <c r="B1120" s="21" t="s">
        <v>2600</v>
      </c>
      <c r="C1120" s="20" t="s">
        <v>332</v>
      </c>
      <c r="D1120" s="19" t="s">
        <v>2601</v>
      </c>
      <c r="E1120" s="19" t="s">
        <v>358</v>
      </c>
      <c r="F1120" s="19" t="s">
        <v>202</v>
      </c>
      <c r="G1120" s="19" t="s">
        <v>2602</v>
      </c>
      <c r="H1120" s="20" t="s">
        <v>194</v>
      </c>
      <c r="I1120" s="20" t="s">
        <v>75</v>
      </c>
      <c r="J1120" s="19" t="s">
        <v>220</v>
      </c>
      <c r="K1120" s="20">
        <v>1</v>
      </c>
      <c r="L1120" s="20" t="s">
        <v>323</v>
      </c>
      <c r="M1120" s="20" t="s">
        <v>355</v>
      </c>
      <c r="N1120" s="20" t="s">
        <v>205</v>
      </c>
    </row>
    <row r="1121" spans="2:14" ht="28" x14ac:dyDescent="0.55000000000000004">
      <c r="B1121" s="21" t="s">
        <v>2600</v>
      </c>
      <c r="C1121" s="20" t="s">
        <v>332</v>
      </c>
      <c r="D1121" s="19" t="s">
        <v>2603</v>
      </c>
      <c r="E1121" s="19" t="s">
        <v>352</v>
      </c>
      <c r="F1121" s="19" t="s">
        <v>202</v>
      </c>
      <c r="G1121" s="19" t="s">
        <v>2604</v>
      </c>
      <c r="H1121" s="20" t="s">
        <v>320</v>
      </c>
      <c r="I1121" s="20" t="s">
        <v>321</v>
      </c>
      <c r="J1121" s="19" t="s">
        <v>220</v>
      </c>
      <c r="K1121" s="20">
        <v>1</v>
      </c>
      <c r="L1121" s="20" t="s">
        <v>323</v>
      </c>
      <c r="M1121" s="20" t="s">
        <v>355</v>
      </c>
      <c r="N1121" s="20" t="s">
        <v>205</v>
      </c>
    </row>
    <row r="1122" spans="2:14" ht="28" x14ac:dyDescent="0.55000000000000004">
      <c r="B1122" s="21" t="s">
        <v>2600</v>
      </c>
      <c r="C1122" s="20" t="s">
        <v>332</v>
      </c>
      <c r="D1122" s="19" t="s">
        <v>2605</v>
      </c>
      <c r="E1122" s="19" t="s">
        <v>352</v>
      </c>
      <c r="F1122" s="19" t="s">
        <v>202</v>
      </c>
      <c r="G1122" s="19" t="s">
        <v>2604</v>
      </c>
      <c r="H1122" s="20" t="s">
        <v>320</v>
      </c>
      <c r="I1122" s="20" t="s">
        <v>321</v>
      </c>
      <c r="J1122" s="19" t="s">
        <v>220</v>
      </c>
      <c r="K1122" s="20">
        <v>1</v>
      </c>
      <c r="L1122" s="20" t="s">
        <v>323</v>
      </c>
      <c r="M1122" s="20" t="s">
        <v>355</v>
      </c>
      <c r="N1122" s="20" t="s">
        <v>205</v>
      </c>
    </row>
    <row r="1123" spans="2:14" ht="28" x14ac:dyDescent="0.55000000000000004">
      <c r="B1123" s="21" t="s">
        <v>2600</v>
      </c>
      <c r="C1123" s="20" t="s">
        <v>332</v>
      </c>
      <c r="D1123" s="19" t="s">
        <v>2606</v>
      </c>
      <c r="E1123" s="19" t="s">
        <v>352</v>
      </c>
      <c r="F1123" s="19" t="s">
        <v>202</v>
      </c>
      <c r="G1123" s="19" t="s">
        <v>2607</v>
      </c>
      <c r="H1123" s="20" t="s">
        <v>320</v>
      </c>
      <c r="I1123" s="20" t="s">
        <v>321</v>
      </c>
      <c r="J1123" s="19" t="s">
        <v>220</v>
      </c>
      <c r="K1123" s="20">
        <v>1</v>
      </c>
      <c r="L1123" s="20" t="s">
        <v>323</v>
      </c>
      <c r="M1123" s="20" t="s">
        <v>355</v>
      </c>
      <c r="N1123" s="20" t="s">
        <v>205</v>
      </c>
    </row>
    <row r="1124" spans="2:14" ht="28" x14ac:dyDescent="0.55000000000000004">
      <c r="B1124" s="21" t="s">
        <v>2600</v>
      </c>
      <c r="C1124" s="20" t="s">
        <v>332</v>
      </c>
      <c r="D1124" s="19" t="s">
        <v>2608</v>
      </c>
      <c r="E1124" s="19" t="s">
        <v>352</v>
      </c>
      <c r="F1124" s="19" t="s">
        <v>202</v>
      </c>
      <c r="G1124" s="19" t="s">
        <v>2607</v>
      </c>
      <c r="H1124" s="20" t="s">
        <v>320</v>
      </c>
      <c r="I1124" s="20" t="s">
        <v>321</v>
      </c>
      <c r="J1124" s="19" t="s">
        <v>220</v>
      </c>
      <c r="K1124" s="20">
        <v>1</v>
      </c>
      <c r="L1124" s="20" t="s">
        <v>323</v>
      </c>
      <c r="M1124" s="20" t="s">
        <v>355</v>
      </c>
      <c r="N1124" s="20" t="s">
        <v>205</v>
      </c>
    </row>
    <row r="1125" spans="2:14" ht="28" x14ac:dyDescent="0.55000000000000004">
      <c r="B1125" s="21" t="s">
        <v>2600</v>
      </c>
      <c r="C1125" s="20" t="s">
        <v>332</v>
      </c>
      <c r="D1125" s="19" t="s">
        <v>2609</v>
      </c>
      <c r="E1125" s="19" t="s">
        <v>352</v>
      </c>
      <c r="F1125" s="19" t="s">
        <v>202</v>
      </c>
      <c r="G1125" s="19" t="s">
        <v>2607</v>
      </c>
      <c r="H1125" s="20" t="s">
        <v>320</v>
      </c>
      <c r="I1125" s="20" t="s">
        <v>322</v>
      </c>
      <c r="J1125" s="19" t="s">
        <v>220</v>
      </c>
      <c r="K1125" s="20">
        <v>1</v>
      </c>
      <c r="L1125" s="20" t="s">
        <v>323</v>
      </c>
      <c r="M1125" s="20" t="s">
        <v>355</v>
      </c>
      <c r="N1125" s="20" t="s">
        <v>205</v>
      </c>
    </row>
    <row r="1126" spans="2:14" ht="28" x14ac:dyDescent="0.55000000000000004">
      <c r="B1126" s="21" t="s">
        <v>2600</v>
      </c>
      <c r="C1126" s="20" t="s">
        <v>332</v>
      </c>
      <c r="D1126" s="19" t="s">
        <v>2610</v>
      </c>
      <c r="E1126" s="19" t="s">
        <v>352</v>
      </c>
      <c r="F1126" s="19" t="s">
        <v>202</v>
      </c>
      <c r="G1126" s="19" t="s">
        <v>2607</v>
      </c>
      <c r="H1126" s="20" t="s">
        <v>320</v>
      </c>
      <c r="I1126" s="20" t="s">
        <v>322</v>
      </c>
      <c r="J1126" s="19" t="s">
        <v>220</v>
      </c>
      <c r="K1126" s="20">
        <v>1</v>
      </c>
      <c r="L1126" s="20" t="s">
        <v>323</v>
      </c>
      <c r="M1126" s="20" t="s">
        <v>355</v>
      </c>
      <c r="N1126" s="20" t="s">
        <v>205</v>
      </c>
    </row>
    <row r="1127" spans="2:14" ht="28" x14ac:dyDescent="0.55000000000000004">
      <c r="B1127" s="21" t="s">
        <v>2600</v>
      </c>
      <c r="C1127" s="20" t="s">
        <v>332</v>
      </c>
      <c r="D1127" s="19" t="s">
        <v>2611</v>
      </c>
      <c r="E1127" s="19" t="s">
        <v>352</v>
      </c>
      <c r="F1127" s="19" t="s">
        <v>202</v>
      </c>
      <c r="G1127" s="19" t="s">
        <v>2604</v>
      </c>
      <c r="H1127" s="20" t="s">
        <v>320</v>
      </c>
      <c r="I1127" s="20" t="s">
        <v>322</v>
      </c>
      <c r="J1127" s="19" t="s">
        <v>220</v>
      </c>
      <c r="K1127" s="20">
        <v>1</v>
      </c>
      <c r="L1127" s="20" t="s">
        <v>323</v>
      </c>
      <c r="M1127" s="20" t="s">
        <v>355</v>
      </c>
      <c r="N1127" s="20" t="s">
        <v>205</v>
      </c>
    </row>
    <row r="1128" spans="2:14" ht="28" x14ac:dyDescent="0.55000000000000004">
      <c r="B1128" s="21" t="s">
        <v>2600</v>
      </c>
      <c r="C1128" s="20" t="s">
        <v>332</v>
      </c>
      <c r="D1128" s="19" t="s">
        <v>2612</v>
      </c>
      <c r="E1128" s="19" t="s">
        <v>352</v>
      </c>
      <c r="F1128" s="19" t="s">
        <v>202</v>
      </c>
      <c r="G1128" s="19" t="s">
        <v>2607</v>
      </c>
      <c r="H1128" s="20" t="s">
        <v>320</v>
      </c>
      <c r="I1128" s="20" t="s">
        <v>322</v>
      </c>
      <c r="J1128" s="19" t="s">
        <v>220</v>
      </c>
      <c r="K1128" s="20">
        <v>1</v>
      </c>
      <c r="L1128" s="20" t="s">
        <v>323</v>
      </c>
      <c r="M1128" s="20" t="s">
        <v>355</v>
      </c>
      <c r="N1128" s="20" t="s">
        <v>205</v>
      </c>
    </row>
    <row r="1129" spans="2:14" ht="28" x14ac:dyDescent="0.55000000000000004">
      <c r="B1129" s="21" t="s">
        <v>2600</v>
      </c>
      <c r="C1129" s="20" t="s">
        <v>332</v>
      </c>
      <c r="D1129" s="19" t="s">
        <v>2613</v>
      </c>
      <c r="E1129" s="19" t="s">
        <v>352</v>
      </c>
      <c r="F1129" s="19" t="s">
        <v>202</v>
      </c>
      <c r="G1129" s="19" t="s">
        <v>2604</v>
      </c>
      <c r="H1129" s="20" t="s">
        <v>320</v>
      </c>
      <c r="I1129" s="20" t="s">
        <v>322</v>
      </c>
      <c r="J1129" s="19" t="s">
        <v>220</v>
      </c>
      <c r="K1129" s="20">
        <v>1</v>
      </c>
      <c r="L1129" s="20" t="s">
        <v>323</v>
      </c>
      <c r="M1129" s="20" t="s">
        <v>355</v>
      </c>
      <c r="N1129" s="20" t="s">
        <v>205</v>
      </c>
    </row>
    <row r="1130" spans="2:14" ht="28" x14ac:dyDescent="0.55000000000000004">
      <c r="B1130" s="21" t="s">
        <v>2600</v>
      </c>
      <c r="C1130" s="20" t="s">
        <v>332</v>
      </c>
      <c r="D1130" s="19" t="s">
        <v>2614</v>
      </c>
      <c r="E1130" s="19" t="s">
        <v>352</v>
      </c>
      <c r="F1130" s="19" t="s">
        <v>202</v>
      </c>
      <c r="G1130" s="19" t="s">
        <v>2607</v>
      </c>
      <c r="H1130" s="20" t="s">
        <v>320</v>
      </c>
      <c r="I1130" s="20" t="s">
        <v>322</v>
      </c>
      <c r="J1130" s="19" t="s">
        <v>220</v>
      </c>
      <c r="K1130" s="20">
        <v>1</v>
      </c>
      <c r="L1130" s="20" t="s">
        <v>323</v>
      </c>
      <c r="M1130" s="20" t="s">
        <v>355</v>
      </c>
      <c r="N1130" s="20" t="s">
        <v>205</v>
      </c>
    </row>
    <row r="1131" spans="2:14" ht="28" x14ac:dyDescent="0.55000000000000004">
      <c r="B1131" s="21" t="s">
        <v>2600</v>
      </c>
      <c r="C1131" s="20" t="s">
        <v>332</v>
      </c>
      <c r="D1131" s="19" t="s">
        <v>2615</v>
      </c>
      <c r="E1131" s="19" t="s">
        <v>352</v>
      </c>
      <c r="F1131" s="19" t="s">
        <v>202</v>
      </c>
      <c r="G1131" s="19" t="s">
        <v>2616</v>
      </c>
      <c r="H1131" s="20" t="s">
        <v>320</v>
      </c>
      <c r="I1131" s="20" t="s">
        <v>322</v>
      </c>
      <c r="J1131" s="19" t="s">
        <v>220</v>
      </c>
      <c r="K1131" s="20">
        <v>1</v>
      </c>
      <c r="L1131" s="20" t="s">
        <v>323</v>
      </c>
      <c r="M1131" s="20" t="s">
        <v>355</v>
      </c>
      <c r="N1131" s="20" t="s">
        <v>205</v>
      </c>
    </row>
    <row r="1132" spans="2:14" ht="28" x14ac:dyDescent="0.55000000000000004">
      <c r="B1132" s="21" t="s">
        <v>2600</v>
      </c>
      <c r="C1132" s="20" t="s">
        <v>332</v>
      </c>
      <c r="D1132" s="19" t="s">
        <v>2617</v>
      </c>
      <c r="E1132" s="19" t="s">
        <v>195</v>
      </c>
      <c r="F1132" s="19" t="s">
        <v>288</v>
      </c>
      <c r="G1132" s="19" t="s">
        <v>2618</v>
      </c>
      <c r="H1132" s="20" t="s">
        <v>194</v>
      </c>
      <c r="I1132" s="20" t="s">
        <v>322</v>
      </c>
      <c r="J1132" s="19" t="s">
        <v>2619</v>
      </c>
      <c r="K1132" s="20">
        <v>2</v>
      </c>
      <c r="L1132" s="20" t="s">
        <v>323</v>
      </c>
      <c r="M1132" s="20" t="s">
        <v>355</v>
      </c>
      <c r="N1132" s="20" t="s">
        <v>205</v>
      </c>
    </row>
    <row r="1133" spans="2:14" ht="56" x14ac:dyDescent="0.55000000000000004">
      <c r="B1133" s="21" t="s">
        <v>2620</v>
      </c>
      <c r="C1133" s="20" t="s">
        <v>332</v>
      </c>
      <c r="D1133" s="19" t="s">
        <v>2621</v>
      </c>
      <c r="E1133" s="19" t="s">
        <v>352</v>
      </c>
      <c r="F1133" s="19" t="s">
        <v>295</v>
      </c>
      <c r="G1133" s="19" t="s">
        <v>715</v>
      </c>
      <c r="H1133" s="20" t="s">
        <v>320</v>
      </c>
      <c r="I1133" s="20" t="s">
        <v>321</v>
      </c>
      <c r="J1133" s="19" t="s">
        <v>220</v>
      </c>
      <c r="K1133" s="20">
        <v>1</v>
      </c>
      <c r="L1133" s="20" t="s">
        <v>323</v>
      </c>
      <c r="M1133" s="20" t="s">
        <v>355</v>
      </c>
      <c r="N1133" s="20" t="s">
        <v>205</v>
      </c>
    </row>
    <row r="1134" spans="2:14" ht="28" x14ac:dyDescent="0.55000000000000004">
      <c r="B1134" s="21" t="s">
        <v>2622</v>
      </c>
      <c r="C1134" s="20" t="s">
        <v>332</v>
      </c>
      <c r="D1134" s="19" t="s">
        <v>2623</v>
      </c>
      <c r="E1134" s="19" t="s">
        <v>358</v>
      </c>
      <c r="F1134" s="19" t="s">
        <v>202</v>
      </c>
      <c r="G1134" s="19" t="s">
        <v>2624</v>
      </c>
      <c r="H1134" s="20" t="s">
        <v>320</v>
      </c>
      <c r="I1134" s="20" t="s">
        <v>321</v>
      </c>
      <c r="J1134" s="19" t="s">
        <v>471</v>
      </c>
      <c r="K1134" s="20">
        <v>1</v>
      </c>
      <c r="L1134" s="20" t="s">
        <v>323</v>
      </c>
      <c r="M1134" s="20" t="s">
        <v>355</v>
      </c>
      <c r="N1134" s="20" t="s">
        <v>205</v>
      </c>
    </row>
    <row r="1135" spans="2:14" ht="28" x14ac:dyDescent="0.55000000000000004">
      <c r="B1135" s="21" t="s">
        <v>2622</v>
      </c>
      <c r="C1135" s="20" t="s">
        <v>332</v>
      </c>
      <c r="D1135" s="19" t="s">
        <v>2625</v>
      </c>
      <c r="E1135" s="19" t="s">
        <v>358</v>
      </c>
      <c r="F1135" s="19" t="s">
        <v>202</v>
      </c>
      <c r="G1135" s="19" t="s">
        <v>2624</v>
      </c>
      <c r="H1135" s="20" t="s">
        <v>194</v>
      </c>
      <c r="I1135" s="20" t="s">
        <v>322</v>
      </c>
      <c r="J1135" s="19" t="s">
        <v>471</v>
      </c>
      <c r="K1135" s="20">
        <v>1</v>
      </c>
      <c r="L1135" s="20" t="s">
        <v>323</v>
      </c>
      <c r="M1135" s="20" t="s">
        <v>355</v>
      </c>
      <c r="N1135" s="20" t="s">
        <v>205</v>
      </c>
    </row>
    <row r="1136" spans="2:14" ht="42" x14ac:dyDescent="0.55000000000000004">
      <c r="B1136" s="21" t="s">
        <v>2626</v>
      </c>
      <c r="C1136" s="20" t="s">
        <v>332</v>
      </c>
      <c r="D1136" s="19" t="s">
        <v>2627</v>
      </c>
      <c r="E1136" s="19" t="s">
        <v>352</v>
      </c>
      <c r="F1136" s="19" t="s">
        <v>295</v>
      </c>
      <c r="G1136" s="19" t="s">
        <v>2628</v>
      </c>
      <c r="H1136" s="20" t="s">
        <v>320</v>
      </c>
      <c r="I1136" s="20" t="s">
        <v>321</v>
      </c>
      <c r="J1136" s="19" t="s">
        <v>220</v>
      </c>
      <c r="K1136" s="20">
        <v>1</v>
      </c>
      <c r="L1136" s="20" t="s">
        <v>323</v>
      </c>
      <c r="M1136" s="20" t="s">
        <v>355</v>
      </c>
      <c r="N1136" s="20" t="s">
        <v>205</v>
      </c>
    </row>
    <row r="1137" spans="2:14" ht="28" x14ac:dyDescent="0.55000000000000004">
      <c r="B1137" s="21" t="s">
        <v>2629</v>
      </c>
      <c r="C1137" s="20" t="s">
        <v>332</v>
      </c>
      <c r="D1137" s="19" t="s">
        <v>2630</v>
      </c>
      <c r="E1137" s="19" t="s">
        <v>358</v>
      </c>
      <c r="F1137" s="19" t="s">
        <v>202</v>
      </c>
      <c r="G1137" s="19" t="s">
        <v>2631</v>
      </c>
      <c r="H1137" s="20" t="s">
        <v>320</v>
      </c>
      <c r="I1137" s="20" t="s">
        <v>321</v>
      </c>
      <c r="J1137" s="19" t="s">
        <v>506</v>
      </c>
      <c r="K1137" s="20">
        <v>1</v>
      </c>
      <c r="L1137" s="20" t="s">
        <v>324</v>
      </c>
      <c r="M1137" s="20" t="s">
        <v>355</v>
      </c>
      <c r="N1137" s="20" t="s">
        <v>205</v>
      </c>
    </row>
    <row r="1138" spans="2:14" ht="42" x14ac:dyDescent="0.55000000000000004">
      <c r="B1138" s="21" t="s">
        <v>2629</v>
      </c>
      <c r="C1138" s="20" t="s">
        <v>332</v>
      </c>
      <c r="D1138" s="19" t="s">
        <v>2632</v>
      </c>
      <c r="E1138" s="19" t="s">
        <v>358</v>
      </c>
      <c r="F1138" s="19" t="s">
        <v>444</v>
      </c>
      <c r="G1138" s="19" t="s">
        <v>2633</v>
      </c>
      <c r="H1138" s="20" t="s">
        <v>320</v>
      </c>
      <c r="I1138" s="20" t="s">
        <v>321</v>
      </c>
      <c r="J1138" s="19" t="s">
        <v>506</v>
      </c>
      <c r="K1138" s="20">
        <v>1</v>
      </c>
      <c r="L1138" s="20" t="s">
        <v>324</v>
      </c>
      <c r="M1138" s="20" t="s">
        <v>355</v>
      </c>
      <c r="N1138" s="20" t="s">
        <v>205</v>
      </c>
    </row>
    <row r="1139" spans="2:14" ht="28" x14ac:dyDescent="0.55000000000000004">
      <c r="B1139" s="21" t="s">
        <v>2629</v>
      </c>
      <c r="C1139" s="20" t="s">
        <v>332</v>
      </c>
      <c r="D1139" s="19" t="s">
        <v>2634</v>
      </c>
      <c r="E1139" s="19" t="s">
        <v>358</v>
      </c>
      <c r="F1139" s="19" t="s">
        <v>579</v>
      </c>
      <c r="G1139" s="19" t="s">
        <v>2635</v>
      </c>
      <c r="H1139" s="20" t="s">
        <v>320</v>
      </c>
      <c r="I1139" s="20" t="s">
        <v>321</v>
      </c>
      <c r="J1139" s="19" t="s">
        <v>506</v>
      </c>
      <c r="K1139" s="20">
        <v>1</v>
      </c>
      <c r="L1139" s="20" t="s">
        <v>324</v>
      </c>
      <c r="M1139" s="20" t="s">
        <v>355</v>
      </c>
      <c r="N1139" s="20" t="s">
        <v>205</v>
      </c>
    </row>
    <row r="1140" spans="2:14" ht="42" x14ac:dyDescent="0.55000000000000004">
      <c r="B1140" s="21" t="s">
        <v>2636</v>
      </c>
      <c r="C1140" s="20" t="s">
        <v>332</v>
      </c>
      <c r="D1140" s="19" t="s">
        <v>2637</v>
      </c>
      <c r="E1140" s="19" t="s">
        <v>352</v>
      </c>
      <c r="F1140" s="19" t="s">
        <v>1623</v>
      </c>
      <c r="G1140" s="19" t="s">
        <v>2638</v>
      </c>
      <c r="H1140" s="20" t="s">
        <v>337</v>
      </c>
      <c r="I1140" s="20" t="s">
        <v>322</v>
      </c>
      <c r="J1140" s="19" t="s">
        <v>506</v>
      </c>
      <c r="K1140" s="20">
        <v>1</v>
      </c>
      <c r="L1140" s="20" t="s">
        <v>324</v>
      </c>
      <c r="M1140" s="20" t="s">
        <v>355</v>
      </c>
      <c r="N1140" s="20" t="s">
        <v>205</v>
      </c>
    </row>
    <row r="1141" spans="2:14" ht="28" x14ac:dyDescent="0.55000000000000004">
      <c r="B1141" s="21" t="s">
        <v>2639</v>
      </c>
      <c r="C1141" s="20" t="s">
        <v>332</v>
      </c>
      <c r="D1141" s="19" t="s">
        <v>2640</v>
      </c>
      <c r="E1141" s="19" t="s">
        <v>352</v>
      </c>
      <c r="F1141" s="19" t="s">
        <v>295</v>
      </c>
      <c r="G1141" s="19" t="s">
        <v>907</v>
      </c>
      <c r="H1141" s="20" t="s">
        <v>320</v>
      </c>
      <c r="I1141" s="20" t="s">
        <v>321</v>
      </c>
      <c r="J1141" s="19" t="s">
        <v>233</v>
      </c>
      <c r="K1141" s="20">
        <v>2</v>
      </c>
      <c r="L1141" s="20" t="s">
        <v>323</v>
      </c>
      <c r="M1141" s="20" t="s">
        <v>355</v>
      </c>
      <c r="N1141" s="20" t="s">
        <v>205</v>
      </c>
    </row>
    <row r="1142" spans="2:14" ht="56" x14ac:dyDescent="0.55000000000000004">
      <c r="B1142" s="21" t="s">
        <v>2641</v>
      </c>
      <c r="C1142" s="20" t="s">
        <v>332</v>
      </c>
      <c r="D1142" s="19" t="s">
        <v>2642</v>
      </c>
      <c r="E1142" s="19" t="s">
        <v>358</v>
      </c>
      <c r="F1142" s="19" t="s">
        <v>579</v>
      </c>
      <c r="G1142" s="19" t="s">
        <v>2643</v>
      </c>
      <c r="H1142" s="20" t="s">
        <v>320</v>
      </c>
      <c r="I1142" s="20" t="s">
        <v>321</v>
      </c>
      <c r="J1142" s="19" t="s">
        <v>869</v>
      </c>
      <c r="K1142" s="20">
        <v>1</v>
      </c>
      <c r="L1142" s="20" t="s">
        <v>324</v>
      </c>
      <c r="M1142" s="20" t="s">
        <v>355</v>
      </c>
      <c r="N1142" s="20" t="s">
        <v>205</v>
      </c>
    </row>
    <row r="1143" spans="2:14" ht="28" x14ac:dyDescent="0.55000000000000004">
      <c r="B1143" s="21" t="s">
        <v>2644</v>
      </c>
      <c r="C1143" s="20" t="s">
        <v>332</v>
      </c>
      <c r="D1143" s="19" t="s">
        <v>2645</v>
      </c>
      <c r="E1143" s="19" t="s">
        <v>352</v>
      </c>
      <c r="F1143" s="19" t="s">
        <v>202</v>
      </c>
      <c r="G1143" s="19" t="s">
        <v>2646</v>
      </c>
      <c r="H1143" s="20" t="s">
        <v>320</v>
      </c>
      <c r="I1143" s="20" t="s">
        <v>321</v>
      </c>
      <c r="J1143" s="19" t="s">
        <v>471</v>
      </c>
      <c r="K1143" s="20">
        <v>1</v>
      </c>
      <c r="L1143" s="20" t="s">
        <v>324</v>
      </c>
      <c r="M1143" s="20" t="s">
        <v>355</v>
      </c>
      <c r="N1143" s="20" t="s">
        <v>205</v>
      </c>
    </row>
    <row r="1144" spans="2:14" ht="28" x14ac:dyDescent="0.55000000000000004">
      <c r="B1144" s="21" t="s">
        <v>2644</v>
      </c>
      <c r="C1144" s="20" t="s">
        <v>332</v>
      </c>
      <c r="D1144" s="19" t="s">
        <v>2647</v>
      </c>
      <c r="E1144" s="19" t="s">
        <v>352</v>
      </c>
      <c r="F1144" s="19" t="s">
        <v>202</v>
      </c>
      <c r="G1144" s="19" t="s">
        <v>2648</v>
      </c>
      <c r="H1144" s="20" t="s">
        <v>320</v>
      </c>
      <c r="I1144" s="20" t="s">
        <v>321</v>
      </c>
      <c r="J1144" s="19" t="s">
        <v>487</v>
      </c>
      <c r="K1144" s="20">
        <v>2</v>
      </c>
      <c r="L1144" s="20" t="s">
        <v>323</v>
      </c>
      <c r="M1144" s="20" t="s">
        <v>355</v>
      </c>
      <c r="N1144" s="20" t="s">
        <v>205</v>
      </c>
    </row>
    <row r="1145" spans="2:14" ht="98" x14ac:dyDescent="0.55000000000000004">
      <c r="B1145" s="21" t="s">
        <v>2649</v>
      </c>
      <c r="C1145" s="20" t="s">
        <v>332</v>
      </c>
      <c r="D1145" s="19" t="s">
        <v>2650</v>
      </c>
      <c r="E1145" s="19" t="s">
        <v>358</v>
      </c>
      <c r="F1145" s="19" t="s">
        <v>288</v>
      </c>
      <c r="G1145" s="19" t="s">
        <v>2651</v>
      </c>
      <c r="H1145" s="20" t="s">
        <v>32</v>
      </c>
      <c r="I1145" s="20" t="s">
        <v>322</v>
      </c>
      <c r="J1145" s="19" t="s">
        <v>2652</v>
      </c>
      <c r="K1145" s="20">
        <v>24</v>
      </c>
      <c r="L1145" s="20" t="s">
        <v>324</v>
      </c>
      <c r="M1145" s="20" t="s">
        <v>355</v>
      </c>
      <c r="N1145" s="20" t="s">
        <v>205</v>
      </c>
    </row>
    <row r="1146" spans="2:14" ht="98" x14ac:dyDescent="0.55000000000000004">
      <c r="B1146" s="21" t="s">
        <v>2649</v>
      </c>
      <c r="C1146" s="20" t="s">
        <v>332</v>
      </c>
      <c r="D1146" s="19" t="s">
        <v>2653</v>
      </c>
      <c r="E1146" s="19" t="s">
        <v>358</v>
      </c>
      <c r="F1146" s="19" t="s">
        <v>288</v>
      </c>
      <c r="G1146" s="19" t="s">
        <v>2651</v>
      </c>
      <c r="H1146" s="20" t="s">
        <v>32</v>
      </c>
      <c r="I1146" s="20" t="s">
        <v>322</v>
      </c>
      <c r="J1146" s="19" t="s">
        <v>2654</v>
      </c>
      <c r="K1146" s="20">
        <v>7</v>
      </c>
      <c r="L1146" s="20" t="s">
        <v>323</v>
      </c>
      <c r="M1146" s="20" t="s">
        <v>355</v>
      </c>
      <c r="N1146" s="20" t="s">
        <v>205</v>
      </c>
    </row>
    <row r="1147" spans="2:14" ht="168" x14ac:dyDescent="0.55000000000000004">
      <c r="B1147" s="21" t="s">
        <v>2649</v>
      </c>
      <c r="C1147" s="20" t="s">
        <v>332</v>
      </c>
      <c r="D1147" s="19" t="s">
        <v>2655</v>
      </c>
      <c r="E1147" s="19" t="s">
        <v>358</v>
      </c>
      <c r="F1147" s="19" t="s">
        <v>288</v>
      </c>
      <c r="G1147" s="19" t="s">
        <v>2656</v>
      </c>
      <c r="H1147" s="20" t="s">
        <v>32</v>
      </c>
      <c r="I1147" s="20" t="s">
        <v>322</v>
      </c>
      <c r="J1147" s="19" t="s">
        <v>2657</v>
      </c>
      <c r="K1147" s="20">
        <v>21</v>
      </c>
      <c r="L1147" s="20" t="s">
        <v>324</v>
      </c>
      <c r="M1147" s="20" t="s">
        <v>355</v>
      </c>
      <c r="N1147" s="20" t="s">
        <v>205</v>
      </c>
    </row>
    <row r="1148" spans="2:14" ht="84" x14ac:dyDescent="0.55000000000000004">
      <c r="B1148" s="21" t="s">
        <v>2649</v>
      </c>
      <c r="C1148" s="20" t="s">
        <v>332</v>
      </c>
      <c r="D1148" s="19" t="s">
        <v>2658</v>
      </c>
      <c r="E1148" s="19" t="s">
        <v>151</v>
      </c>
      <c r="F1148" s="19" t="s">
        <v>456</v>
      </c>
      <c r="G1148" s="19" t="s">
        <v>2659</v>
      </c>
      <c r="H1148" s="20" t="s">
        <v>194</v>
      </c>
      <c r="I1148" s="20" t="s">
        <v>75</v>
      </c>
      <c r="J1148" s="19" t="s">
        <v>203</v>
      </c>
      <c r="K1148" s="20">
        <v>1</v>
      </c>
      <c r="L1148" s="20" t="s">
        <v>331</v>
      </c>
      <c r="M1148" s="20" t="s">
        <v>258</v>
      </c>
      <c r="N1148" s="20" t="s">
        <v>205</v>
      </c>
    </row>
    <row r="1149" spans="2:14" ht="168" x14ac:dyDescent="0.55000000000000004">
      <c r="B1149" s="21" t="s">
        <v>2649</v>
      </c>
      <c r="C1149" s="20" t="s">
        <v>332</v>
      </c>
      <c r="D1149" s="19" t="s">
        <v>2660</v>
      </c>
      <c r="E1149" s="19" t="s">
        <v>358</v>
      </c>
      <c r="F1149" s="19" t="s">
        <v>288</v>
      </c>
      <c r="G1149" s="19" t="s">
        <v>2661</v>
      </c>
      <c r="H1149" s="20" t="s">
        <v>32</v>
      </c>
      <c r="I1149" s="20" t="s">
        <v>322</v>
      </c>
      <c r="J1149" s="19" t="s">
        <v>2662</v>
      </c>
      <c r="K1149" s="20">
        <v>30</v>
      </c>
      <c r="L1149" s="20" t="s">
        <v>324</v>
      </c>
      <c r="M1149" s="20" t="s">
        <v>355</v>
      </c>
      <c r="N1149" s="20" t="s">
        <v>205</v>
      </c>
    </row>
    <row r="1150" spans="2:14" ht="28" x14ac:dyDescent="0.55000000000000004">
      <c r="B1150" s="21" t="s">
        <v>2663</v>
      </c>
      <c r="C1150" s="20" t="s">
        <v>332</v>
      </c>
      <c r="D1150" s="19" t="s">
        <v>2664</v>
      </c>
      <c r="E1150" s="19" t="s">
        <v>358</v>
      </c>
      <c r="F1150" s="19" t="s">
        <v>444</v>
      </c>
      <c r="G1150" s="19" t="s">
        <v>2665</v>
      </c>
      <c r="H1150" s="20" t="s">
        <v>32</v>
      </c>
      <c r="I1150" s="20" t="s">
        <v>322</v>
      </c>
      <c r="J1150" s="19" t="s">
        <v>1237</v>
      </c>
      <c r="K1150" s="20">
        <v>1</v>
      </c>
      <c r="L1150" s="20" t="s">
        <v>324</v>
      </c>
      <c r="M1150" s="20" t="s">
        <v>355</v>
      </c>
      <c r="N1150" s="20" t="s">
        <v>205</v>
      </c>
    </row>
    <row r="1151" spans="2:14" ht="56" x14ac:dyDescent="0.55000000000000004">
      <c r="B1151" s="21" t="s">
        <v>2666</v>
      </c>
      <c r="C1151" s="20" t="s">
        <v>332</v>
      </c>
      <c r="D1151" s="19" t="s">
        <v>2667</v>
      </c>
      <c r="E1151" s="19" t="s">
        <v>352</v>
      </c>
      <c r="F1151" s="19" t="s">
        <v>439</v>
      </c>
      <c r="G1151" s="19" t="s">
        <v>2668</v>
      </c>
      <c r="H1151" s="20" t="s">
        <v>32</v>
      </c>
      <c r="I1151" s="20" t="s">
        <v>322</v>
      </c>
      <c r="J1151" s="19" t="s">
        <v>1035</v>
      </c>
      <c r="K1151" s="20">
        <v>1</v>
      </c>
      <c r="L1151" s="20" t="s">
        <v>323</v>
      </c>
      <c r="M1151" s="20" t="s">
        <v>355</v>
      </c>
      <c r="N1151" s="20" t="s">
        <v>205</v>
      </c>
    </row>
    <row r="1152" spans="2:14" ht="56" x14ac:dyDescent="0.55000000000000004">
      <c r="B1152" s="21" t="s">
        <v>2666</v>
      </c>
      <c r="C1152" s="20" t="s">
        <v>332</v>
      </c>
      <c r="D1152" s="19" t="s">
        <v>2669</v>
      </c>
      <c r="E1152" s="19" t="s">
        <v>352</v>
      </c>
      <c r="F1152" s="19" t="s">
        <v>439</v>
      </c>
      <c r="G1152" s="19" t="s">
        <v>2668</v>
      </c>
      <c r="H1152" s="20" t="s">
        <v>32</v>
      </c>
      <c r="I1152" s="20" t="s">
        <v>322</v>
      </c>
      <c r="J1152" s="19" t="s">
        <v>1035</v>
      </c>
      <c r="K1152" s="20">
        <v>1</v>
      </c>
      <c r="L1152" s="20" t="s">
        <v>323</v>
      </c>
      <c r="M1152" s="20" t="s">
        <v>355</v>
      </c>
      <c r="N1152" s="20" t="s">
        <v>205</v>
      </c>
    </row>
    <row r="1153" spans="2:14" ht="56" x14ac:dyDescent="0.55000000000000004">
      <c r="B1153" s="21" t="s">
        <v>2666</v>
      </c>
      <c r="C1153" s="20" t="s">
        <v>332</v>
      </c>
      <c r="D1153" s="19" t="s">
        <v>2670</v>
      </c>
      <c r="E1153" s="19" t="s">
        <v>352</v>
      </c>
      <c r="F1153" s="19" t="s">
        <v>439</v>
      </c>
      <c r="G1153" s="19" t="s">
        <v>2668</v>
      </c>
      <c r="H1153" s="20" t="s">
        <v>32</v>
      </c>
      <c r="I1153" s="20" t="s">
        <v>322</v>
      </c>
      <c r="J1153" s="19" t="s">
        <v>1035</v>
      </c>
      <c r="K1153" s="20">
        <v>1</v>
      </c>
      <c r="L1153" s="20" t="s">
        <v>323</v>
      </c>
      <c r="M1153" s="20" t="s">
        <v>355</v>
      </c>
      <c r="N1153" s="20" t="s">
        <v>205</v>
      </c>
    </row>
    <row r="1154" spans="2:14" ht="56" x14ac:dyDescent="0.55000000000000004">
      <c r="B1154" s="21" t="s">
        <v>2666</v>
      </c>
      <c r="C1154" s="20" t="s">
        <v>332</v>
      </c>
      <c r="D1154" s="19" t="s">
        <v>2671</v>
      </c>
      <c r="E1154" s="19" t="s">
        <v>352</v>
      </c>
      <c r="F1154" s="19" t="s">
        <v>439</v>
      </c>
      <c r="G1154" s="19" t="s">
        <v>2668</v>
      </c>
      <c r="H1154" s="20" t="s">
        <v>32</v>
      </c>
      <c r="I1154" s="20" t="s">
        <v>322</v>
      </c>
      <c r="J1154" s="19" t="s">
        <v>1035</v>
      </c>
      <c r="K1154" s="20">
        <v>1</v>
      </c>
      <c r="L1154" s="20" t="s">
        <v>329</v>
      </c>
      <c r="M1154" s="20" t="s">
        <v>258</v>
      </c>
      <c r="N1154" s="20" t="s">
        <v>205</v>
      </c>
    </row>
    <row r="1155" spans="2:14" ht="56" x14ac:dyDescent="0.55000000000000004">
      <c r="B1155" s="21" t="s">
        <v>2666</v>
      </c>
      <c r="C1155" s="20" t="s">
        <v>332</v>
      </c>
      <c r="D1155" s="19" t="s">
        <v>2672</v>
      </c>
      <c r="E1155" s="19" t="s">
        <v>352</v>
      </c>
      <c r="F1155" s="19" t="s">
        <v>439</v>
      </c>
      <c r="G1155" s="19" t="s">
        <v>2668</v>
      </c>
      <c r="H1155" s="20" t="s">
        <v>32</v>
      </c>
      <c r="I1155" s="20" t="s">
        <v>322</v>
      </c>
      <c r="J1155" s="19" t="s">
        <v>1035</v>
      </c>
      <c r="K1155" s="20">
        <v>1</v>
      </c>
      <c r="L1155" s="20" t="s">
        <v>329</v>
      </c>
      <c r="M1155" s="20" t="s">
        <v>258</v>
      </c>
      <c r="N1155" s="20" t="s">
        <v>205</v>
      </c>
    </row>
    <row r="1156" spans="2:14" ht="56" x14ac:dyDescent="0.55000000000000004">
      <c r="B1156" s="21" t="s">
        <v>2666</v>
      </c>
      <c r="C1156" s="20" t="s">
        <v>332</v>
      </c>
      <c r="D1156" s="19" t="s">
        <v>2673</v>
      </c>
      <c r="E1156" s="19" t="s">
        <v>352</v>
      </c>
      <c r="F1156" s="19" t="s">
        <v>439</v>
      </c>
      <c r="G1156" s="19" t="s">
        <v>2668</v>
      </c>
      <c r="H1156" s="20" t="s">
        <v>32</v>
      </c>
      <c r="I1156" s="20" t="s">
        <v>322</v>
      </c>
      <c r="J1156" s="19" t="s">
        <v>1035</v>
      </c>
      <c r="K1156" s="20">
        <v>1</v>
      </c>
      <c r="L1156" s="20" t="s">
        <v>329</v>
      </c>
      <c r="M1156" s="20" t="s">
        <v>258</v>
      </c>
      <c r="N1156" s="20" t="s">
        <v>205</v>
      </c>
    </row>
    <row r="1157" spans="2:14" ht="56" x14ac:dyDescent="0.55000000000000004">
      <c r="B1157" s="21" t="s">
        <v>2666</v>
      </c>
      <c r="C1157" s="20" t="s">
        <v>332</v>
      </c>
      <c r="D1157" s="19" t="s">
        <v>2674</v>
      </c>
      <c r="E1157" s="19" t="s">
        <v>151</v>
      </c>
      <c r="F1157" s="19" t="s">
        <v>439</v>
      </c>
      <c r="G1157" s="19" t="s">
        <v>2668</v>
      </c>
      <c r="H1157" s="20" t="s">
        <v>328</v>
      </c>
      <c r="I1157" s="20" t="s">
        <v>75</v>
      </c>
      <c r="J1157" s="19" t="s">
        <v>1035</v>
      </c>
      <c r="K1157" s="20">
        <v>1</v>
      </c>
      <c r="L1157" s="20" t="s">
        <v>329</v>
      </c>
      <c r="M1157" s="20" t="s">
        <v>258</v>
      </c>
      <c r="N1157" s="20" t="s">
        <v>205</v>
      </c>
    </row>
    <row r="1158" spans="2:14" ht="112" x14ac:dyDescent="0.55000000000000004">
      <c r="B1158" s="21" t="s">
        <v>2666</v>
      </c>
      <c r="C1158" s="20" t="s">
        <v>332</v>
      </c>
      <c r="D1158" s="19" t="s">
        <v>2675</v>
      </c>
      <c r="E1158" s="19" t="s">
        <v>151</v>
      </c>
      <c r="F1158" s="19" t="s">
        <v>456</v>
      </c>
      <c r="G1158" s="19" t="s">
        <v>2676</v>
      </c>
      <c r="H1158" s="20" t="s">
        <v>328</v>
      </c>
      <c r="I1158" s="20" t="s">
        <v>75</v>
      </c>
      <c r="J1158" s="19" t="s">
        <v>2273</v>
      </c>
      <c r="K1158" s="20">
        <v>2</v>
      </c>
      <c r="L1158" s="20" t="s">
        <v>329</v>
      </c>
      <c r="M1158" s="20" t="s">
        <v>258</v>
      </c>
      <c r="N1158" s="20" t="s">
        <v>205</v>
      </c>
    </row>
    <row r="1159" spans="2:14" ht="112" x14ac:dyDescent="0.55000000000000004">
      <c r="B1159" s="21" t="s">
        <v>2666</v>
      </c>
      <c r="C1159" s="20" t="s">
        <v>332</v>
      </c>
      <c r="D1159" s="19" t="s">
        <v>2677</v>
      </c>
      <c r="E1159" s="19" t="s">
        <v>358</v>
      </c>
      <c r="F1159" s="19" t="s">
        <v>444</v>
      </c>
      <c r="G1159" s="19" t="s">
        <v>2676</v>
      </c>
      <c r="H1159" s="20" t="s">
        <v>32</v>
      </c>
      <c r="I1159" s="20" t="s">
        <v>322</v>
      </c>
      <c r="J1159" s="19" t="s">
        <v>1035</v>
      </c>
      <c r="K1159" s="20">
        <v>1</v>
      </c>
      <c r="L1159" s="20" t="s">
        <v>323</v>
      </c>
      <c r="M1159" s="20" t="s">
        <v>355</v>
      </c>
      <c r="N1159" s="20" t="s">
        <v>205</v>
      </c>
    </row>
    <row r="1160" spans="2:14" ht="56" x14ac:dyDescent="0.55000000000000004">
      <c r="B1160" s="21" t="s">
        <v>2666</v>
      </c>
      <c r="C1160" s="20" t="s">
        <v>332</v>
      </c>
      <c r="D1160" s="19" t="s">
        <v>2678</v>
      </c>
      <c r="E1160" s="19" t="s">
        <v>352</v>
      </c>
      <c r="F1160" s="19" t="s">
        <v>439</v>
      </c>
      <c r="G1160" s="19" t="s">
        <v>2668</v>
      </c>
      <c r="H1160" s="20" t="s">
        <v>32</v>
      </c>
      <c r="I1160" s="20" t="s">
        <v>322</v>
      </c>
      <c r="J1160" s="19" t="s">
        <v>1035</v>
      </c>
      <c r="K1160" s="20">
        <v>1</v>
      </c>
      <c r="L1160" s="20" t="s">
        <v>323</v>
      </c>
      <c r="M1160" s="20" t="s">
        <v>355</v>
      </c>
      <c r="N1160" s="20" t="s">
        <v>205</v>
      </c>
    </row>
    <row r="1161" spans="2:14" ht="112" x14ac:dyDescent="0.55000000000000004">
      <c r="B1161" s="21" t="s">
        <v>2666</v>
      </c>
      <c r="C1161" s="20" t="s">
        <v>332</v>
      </c>
      <c r="D1161" s="19" t="s">
        <v>2679</v>
      </c>
      <c r="E1161" s="19" t="s">
        <v>352</v>
      </c>
      <c r="F1161" s="19" t="s">
        <v>444</v>
      </c>
      <c r="G1161" s="19" t="s">
        <v>2676</v>
      </c>
      <c r="H1161" s="20" t="s">
        <v>32</v>
      </c>
      <c r="I1161" s="20" t="s">
        <v>322</v>
      </c>
      <c r="J1161" s="19" t="s">
        <v>2273</v>
      </c>
      <c r="K1161" s="20">
        <v>2</v>
      </c>
      <c r="L1161" s="20" t="s">
        <v>323</v>
      </c>
      <c r="M1161" s="20" t="s">
        <v>355</v>
      </c>
      <c r="N1161" s="20" t="s">
        <v>205</v>
      </c>
    </row>
    <row r="1162" spans="2:14" ht="56" x14ac:dyDescent="0.55000000000000004">
      <c r="B1162" s="21" t="s">
        <v>2666</v>
      </c>
      <c r="C1162" s="20" t="s">
        <v>333</v>
      </c>
      <c r="D1162" s="19" t="s">
        <v>2680</v>
      </c>
      <c r="E1162" s="19" t="s">
        <v>352</v>
      </c>
      <c r="F1162" s="19" t="s">
        <v>439</v>
      </c>
      <c r="G1162" s="19" t="s">
        <v>2668</v>
      </c>
      <c r="H1162" s="20" t="s">
        <v>32</v>
      </c>
      <c r="I1162" s="20" t="s">
        <v>322</v>
      </c>
      <c r="J1162" s="19" t="s">
        <v>1035</v>
      </c>
      <c r="K1162" s="20">
        <v>1</v>
      </c>
      <c r="L1162" s="20" t="s">
        <v>323</v>
      </c>
      <c r="M1162" s="20" t="s">
        <v>355</v>
      </c>
      <c r="N1162" s="20" t="s">
        <v>205</v>
      </c>
    </row>
    <row r="1163" spans="2:14" ht="112" x14ac:dyDescent="0.55000000000000004">
      <c r="B1163" s="21" t="s">
        <v>2666</v>
      </c>
      <c r="C1163" s="20" t="s">
        <v>333</v>
      </c>
      <c r="D1163" s="19" t="s">
        <v>2681</v>
      </c>
      <c r="E1163" s="19" t="s">
        <v>352</v>
      </c>
      <c r="F1163" s="19" t="s">
        <v>466</v>
      </c>
      <c r="G1163" s="19" t="s">
        <v>2676</v>
      </c>
      <c r="H1163" s="20" t="s">
        <v>32</v>
      </c>
      <c r="I1163" s="20" t="s">
        <v>322</v>
      </c>
      <c r="J1163" s="19" t="s">
        <v>2273</v>
      </c>
      <c r="K1163" s="20">
        <v>2</v>
      </c>
      <c r="L1163" s="20" t="s">
        <v>323</v>
      </c>
      <c r="M1163" s="20" t="s">
        <v>355</v>
      </c>
      <c r="N1163" s="20" t="s">
        <v>205</v>
      </c>
    </row>
    <row r="1164" spans="2:14" ht="56" x14ac:dyDescent="0.55000000000000004">
      <c r="B1164" s="21" t="s">
        <v>2666</v>
      </c>
      <c r="C1164" s="20" t="s">
        <v>333</v>
      </c>
      <c r="D1164" s="19" t="s">
        <v>2682</v>
      </c>
      <c r="E1164" s="19" t="s">
        <v>352</v>
      </c>
      <c r="F1164" s="19" t="s">
        <v>588</v>
      </c>
      <c r="G1164" s="19" t="s">
        <v>2668</v>
      </c>
      <c r="H1164" s="20" t="s">
        <v>32</v>
      </c>
      <c r="I1164" s="20" t="s">
        <v>322</v>
      </c>
      <c r="J1164" s="19" t="s">
        <v>1035</v>
      </c>
      <c r="K1164" s="20">
        <v>1</v>
      </c>
      <c r="L1164" s="20" t="s">
        <v>323</v>
      </c>
      <c r="M1164" s="20" t="s">
        <v>355</v>
      </c>
      <c r="N1164" s="20" t="s">
        <v>205</v>
      </c>
    </row>
    <row r="1165" spans="2:14" ht="112" x14ac:dyDescent="0.55000000000000004">
      <c r="B1165" s="21" t="s">
        <v>2666</v>
      </c>
      <c r="C1165" s="20" t="s">
        <v>333</v>
      </c>
      <c r="D1165" s="19" t="s">
        <v>2683</v>
      </c>
      <c r="E1165" s="19" t="s">
        <v>352</v>
      </c>
      <c r="F1165" s="19" t="s">
        <v>444</v>
      </c>
      <c r="G1165" s="19" t="s">
        <v>2684</v>
      </c>
      <c r="H1165" s="20" t="s">
        <v>32</v>
      </c>
      <c r="I1165" s="20" t="s">
        <v>322</v>
      </c>
      <c r="J1165" s="19" t="s">
        <v>2273</v>
      </c>
      <c r="K1165" s="20">
        <v>2</v>
      </c>
      <c r="L1165" s="20" t="s">
        <v>323</v>
      </c>
      <c r="M1165" s="20" t="s">
        <v>355</v>
      </c>
      <c r="N1165" s="20" t="s">
        <v>205</v>
      </c>
    </row>
    <row r="1166" spans="2:14" ht="56" x14ac:dyDescent="0.55000000000000004">
      <c r="B1166" s="21" t="s">
        <v>2666</v>
      </c>
      <c r="C1166" s="20" t="s">
        <v>333</v>
      </c>
      <c r="D1166" s="19" t="s">
        <v>2685</v>
      </c>
      <c r="E1166" s="19" t="s">
        <v>352</v>
      </c>
      <c r="F1166" s="19" t="s">
        <v>588</v>
      </c>
      <c r="G1166" s="19" t="s">
        <v>2668</v>
      </c>
      <c r="H1166" s="20" t="s">
        <v>32</v>
      </c>
      <c r="I1166" s="20" t="s">
        <v>322</v>
      </c>
      <c r="J1166" s="19" t="s">
        <v>1035</v>
      </c>
      <c r="K1166" s="20">
        <v>1</v>
      </c>
      <c r="L1166" s="20" t="s">
        <v>323</v>
      </c>
      <c r="M1166" s="20" t="s">
        <v>355</v>
      </c>
      <c r="N1166" s="20" t="s">
        <v>205</v>
      </c>
    </row>
    <row r="1167" spans="2:14" ht="56" x14ac:dyDescent="0.55000000000000004">
      <c r="B1167" s="21" t="s">
        <v>2666</v>
      </c>
      <c r="C1167" s="20" t="s">
        <v>333</v>
      </c>
      <c r="D1167" s="19" t="s">
        <v>2686</v>
      </c>
      <c r="E1167" s="19" t="s">
        <v>352</v>
      </c>
      <c r="F1167" s="19" t="s">
        <v>588</v>
      </c>
      <c r="G1167" s="19" t="s">
        <v>2668</v>
      </c>
      <c r="H1167" s="20" t="s">
        <v>32</v>
      </c>
      <c r="I1167" s="20" t="s">
        <v>322</v>
      </c>
      <c r="J1167" s="19" t="s">
        <v>1035</v>
      </c>
      <c r="K1167" s="20">
        <v>1</v>
      </c>
      <c r="L1167" s="20" t="s">
        <v>323</v>
      </c>
      <c r="M1167" s="20" t="s">
        <v>355</v>
      </c>
      <c r="N1167" s="20" t="s">
        <v>205</v>
      </c>
    </row>
    <row r="1168" spans="2:14" ht="84" x14ac:dyDescent="0.55000000000000004">
      <c r="B1168" s="21" t="s">
        <v>2666</v>
      </c>
      <c r="C1168" s="20" t="s">
        <v>333</v>
      </c>
      <c r="D1168" s="19" t="s">
        <v>2687</v>
      </c>
      <c r="E1168" s="19" t="s">
        <v>195</v>
      </c>
      <c r="F1168" s="19" t="s">
        <v>466</v>
      </c>
      <c r="G1168" s="19" t="s">
        <v>2688</v>
      </c>
      <c r="H1168" s="20" t="s">
        <v>32</v>
      </c>
      <c r="I1168" s="20" t="s">
        <v>322</v>
      </c>
      <c r="J1168" s="19" t="s">
        <v>1035</v>
      </c>
      <c r="K1168" s="20">
        <v>1</v>
      </c>
      <c r="L1168" s="20" t="s">
        <v>323</v>
      </c>
      <c r="M1168" s="20" t="s">
        <v>355</v>
      </c>
      <c r="N1168" s="20" t="s">
        <v>205</v>
      </c>
    </row>
    <row r="1169" spans="2:14" ht="84" x14ac:dyDescent="0.55000000000000004">
      <c r="B1169" s="21" t="s">
        <v>2666</v>
      </c>
      <c r="C1169" s="20" t="s">
        <v>333</v>
      </c>
      <c r="D1169" s="19" t="s">
        <v>2689</v>
      </c>
      <c r="E1169" s="19" t="s">
        <v>352</v>
      </c>
      <c r="F1169" s="19" t="s">
        <v>466</v>
      </c>
      <c r="G1169" s="19" t="s">
        <v>2688</v>
      </c>
      <c r="H1169" s="20" t="s">
        <v>32</v>
      </c>
      <c r="I1169" s="20" t="s">
        <v>322</v>
      </c>
      <c r="J1169" s="19" t="s">
        <v>1035</v>
      </c>
      <c r="K1169" s="20">
        <v>1</v>
      </c>
      <c r="L1169" s="20" t="s">
        <v>323</v>
      </c>
      <c r="M1169" s="20" t="s">
        <v>355</v>
      </c>
      <c r="N1169" s="20" t="s">
        <v>205</v>
      </c>
    </row>
    <row r="1170" spans="2:14" ht="84" x14ac:dyDescent="0.55000000000000004">
      <c r="B1170" s="21" t="s">
        <v>2666</v>
      </c>
      <c r="C1170" s="20" t="s">
        <v>333</v>
      </c>
      <c r="D1170" s="19" t="s">
        <v>2690</v>
      </c>
      <c r="E1170" s="19" t="s">
        <v>352</v>
      </c>
      <c r="F1170" s="19" t="s">
        <v>466</v>
      </c>
      <c r="G1170" s="19" t="s">
        <v>2688</v>
      </c>
      <c r="H1170" s="20" t="s">
        <v>32</v>
      </c>
      <c r="I1170" s="20" t="s">
        <v>322</v>
      </c>
      <c r="J1170" s="19" t="s">
        <v>1035</v>
      </c>
      <c r="K1170" s="20">
        <v>1</v>
      </c>
      <c r="L1170" s="20" t="s">
        <v>323</v>
      </c>
      <c r="M1170" s="20" t="s">
        <v>355</v>
      </c>
      <c r="N1170" s="20" t="s">
        <v>205</v>
      </c>
    </row>
    <row r="1171" spans="2:14" ht="84" x14ac:dyDescent="0.55000000000000004">
      <c r="B1171" s="21" t="s">
        <v>2666</v>
      </c>
      <c r="C1171" s="20" t="s">
        <v>333</v>
      </c>
      <c r="D1171" s="19" t="s">
        <v>2691</v>
      </c>
      <c r="E1171" s="19" t="s">
        <v>352</v>
      </c>
      <c r="F1171" s="19" t="s">
        <v>466</v>
      </c>
      <c r="G1171" s="19" t="s">
        <v>2688</v>
      </c>
      <c r="H1171" s="20" t="s">
        <v>32</v>
      </c>
      <c r="I1171" s="20" t="s">
        <v>322</v>
      </c>
      <c r="J1171" s="19" t="s">
        <v>1035</v>
      </c>
      <c r="K1171" s="20">
        <v>1</v>
      </c>
      <c r="L1171" s="20" t="s">
        <v>323</v>
      </c>
      <c r="M1171" s="20" t="s">
        <v>355</v>
      </c>
      <c r="N1171" s="20" t="s">
        <v>205</v>
      </c>
    </row>
    <row r="1172" spans="2:14" ht="84" x14ac:dyDescent="0.55000000000000004">
      <c r="B1172" s="21" t="s">
        <v>2666</v>
      </c>
      <c r="C1172" s="20" t="s">
        <v>333</v>
      </c>
      <c r="D1172" s="19" t="s">
        <v>2692</v>
      </c>
      <c r="E1172" s="19" t="s">
        <v>352</v>
      </c>
      <c r="F1172" s="19" t="s">
        <v>466</v>
      </c>
      <c r="G1172" s="19" t="s">
        <v>2688</v>
      </c>
      <c r="H1172" s="20" t="s">
        <v>32</v>
      </c>
      <c r="I1172" s="20" t="s">
        <v>322</v>
      </c>
      <c r="J1172" s="19" t="s">
        <v>1035</v>
      </c>
      <c r="K1172" s="20">
        <v>1</v>
      </c>
      <c r="L1172" s="20" t="s">
        <v>323</v>
      </c>
      <c r="M1172" s="20" t="s">
        <v>355</v>
      </c>
      <c r="N1172" s="20" t="s">
        <v>205</v>
      </c>
    </row>
    <row r="1173" spans="2:14" ht="84" x14ac:dyDescent="0.55000000000000004">
      <c r="B1173" s="21" t="s">
        <v>2666</v>
      </c>
      <c r="C1173" s="20" t="s">
        <v>333</v>
      </c>
      <c r="D1173" s="19" t="s">
        <v>2693</v>
      </c>
      <c r="E1173" s="19" t="s">
        <v>352</v>
      </c>
      <c r="F1173" s="19" t="s">
        <v>466</v>
      </c>
      <c r="G1173" s="19" t="s">
        <v>2688</v>
      </c>
      <c r="H1173" s="20" t="s">
        <v>32</v>
      </c>
      <c r="I1173" s="20" t="s">
        <v>322</v>
      </c>
      <c r="J1173" s="19" t="s">
        <v>1035</v>
      </c>
      <c r="K1173" s="20">
        <v>1</v>
      </c>
      <c r="L1173" s="20" t="s">
        <v>323</v>
      </c>
      <c r="M1173" s="20" t="s">
        <v>355</v>
      </c>
      <c r="N1173" s="20" t="s">
        <v>205</v>
      </c>
    </row>
    <row r="1174" spans="2:14" ht="112" x14ac:dyDescent="0.55000000000000004">
      <c r="B1174" s="21" t="s">
        <v>2666</v>
      </c>
      <c r="C1174" s="20" t="s">
        <v>333</v>
      </c>
      <c r="D1174" s="19" t="s">
        <v>2694</v>
      </c>
      <c r="E1174" s="19" t="s">
        <v>352</v>
      </c>
      <c r="F1174" s="19" t="s">
        <v>466</v>
      </c>
      <c r="G1174" s="19" t="s">
        <v>2676</v>
      </c>
      <c r="H1174" s="20" t="s">
        <v>32</v>
      </c>
      <c r="I1174" s="20" t="s">
        <v>322</v>
      </c>
      <c r="J1174" s="19" t="s">
        <v>2273</v>
      </c>
      <c r="K1174" s="20">
        <v>2</v>
      </c>
      <c r="L1174" s="20" t="s">
        <v>323</v>
      </c>
      <c r="M1174" s="20" t="s">
        <v>355</v>
      </c>
      <c r="N1174" s="20" t="s">
        <v>205</v>
      </c>
    </row>
    <row r="1175" spans="2:14" ht="84" x14ac:dyDescent="0.55000000000000004">
      <c r="B1175" s="21" t="s">
        <v>2666</v>
      </c>
      <c r="C1175" s="20" t="s">
        <v>333</v>
      </c>
      <c r="D1175" s="19" t="s">
        <v>2695</v>
      </c>
      <c r="E1175" s="19" t="s">
        <v>352</v>
      </c>
      <c r="F1175" s="19" t="s">
        <v>466</v>
      </c>
      <c r="G1175" s="19" t="s">
        <v>2688</v>
      </c>
      <c r="H1175" s="20" t="s">
        <v>32</v>
      </c>
      <c r="I1175" s="20" t="s">
        <v>322</v>
      </c>
      <c r="J1175" s="19" t="s">
        <v>1035</v>
      </c>
      <c r="K1175" s="20">
        <v>1</v>
      </c>
      <c r="L1175" s="20" t="s">
        <v>323</v>
      </c>
      <c r="M1175" s="20" t="s">
        <v>355</v>
      </c>
      <c r="N1175" s="20" t="s">
        <v>205</v>
      </c>
    </row>
    <row r="1176" spans="2:14" ht="84" x14ac:dyDescent="0.55000000000000004">
      <c r="B1176" s="21" t="s">
        <v>2666</v>
      </c>
      <c r="C1176" s="20" t="s">
        <v>333</v>
      </c>
      <c r="D1176" s="19" t="s">
        <v>2696</v>
      </c>
      <c r="E1176" s="19" t="s">
        <v>352</v>
      </c>
      <c r="F1176" s="19" t="s">
        <v>466</v>
      </c>
      <c r="G1176" s="19" t="s">
        <v>2688</v>
      </c>
      <c r="H1176" s="20" t="s">
        <v>32</v>
      </c>
      <c r="I1176" s="20" t="s">
        <v>322</v>
      </c>
      <c r="J1176" s="19" t="s">
        <v>1035</v>
      </c>
      <c r="K1176" s="20">
        <v>1</v>
      </c>
      <c r="L1176" s="20" t="s">
        <v>323</v>
      </c>
      <c r="M1176" s="20" t="s">
        <v>355</v>
      </c>
      <c r="N1176" s="20" t="s">
        <v>205</v>
      </c>
    </row>
    <row r="1177" spans="2:14" ht="112" x14ac:dyDescent="0.55000000000000004">
      <c r="B1177" s="21" t="s">
        <v>2666</v>
      </c>
      <c r="C1177" s="20" t="s">
        <v>333</v>
      </c>
      <c r="D1177" s="19" t="s">
        <v>2697</v>
      </c>
      <c r="E1177" s="19" t="s">
        <v>352</v>
      </c>
      <c r="F1177" s="19" t="s">
        <v>466</v>
      </c>
      <c r="G1177" s="19" t="s">
        <v>2676</v>
      </c>
      <c r="H1177" s="20" t="s">
        <v>32</v>
      </c>
      <c r="I1177" s="20" t="s">
        <v>322</v>
      </c>
      <c r="J1177" s="19" t="s">
        <v>2273</v>
      </c>
      <c r="K1177" s="20">
        <v>2</v>
      </c>
      <c r="L1177" s="20" t="s">
        <v>323</v>
      </c>
      <c r="M1177" s="20" t="s">
        <v>355</v>
      </c>
      <c r="N1177" s="20" t="s">
        <v>205</v>
      </c>
    </row>
    <row r="1178" spans="2:14" ht="98" x14ac:dyDescent="0.55000000000000004">
      <c r="B1178" s="21" t="s">
        <v>2698</v>
      </c>
      <c r="C1178" s="20" t="s">
        <v>332</v>
      </c>
      <c r="D1178" s="19" t="s">
        <v>2699</v>
      </c>
      <c r="E1178" s="19" t="s">
        <v>358</v>
      </c>
      <c r="F1178" s="19" t="s">
        <v>444</v>
      </c>
      <c r="G1178" s="19" t="s">
        <v>2700</v>
      </c>
      <c r="H1178" s="20" t="s">
        <v>32</v>
      </c>
      <c r="I1178" s="20" t="s">
        <v>322</v>
      </c>
      <c r="J1178" s="19" t="s">
        <v>2701</v>
      </c>
      <c r="K1178" s="20">
        <v>45</v>
      </c>
      <c r="L1178" s="20" t="s">
        <v>324</v>
      </c>
      <c r="M1178" s="20" t="s">
        <v>355</v>
      </c>
      <c r="N1178" s="20" t="s">
        <v>205</v>
      </c>
    </row>
    <row r="1179" spans="2:14" ht="140" x14ac:dyDescent="0.55000000000000004">
      <c r="B1179" s="21" t="s">
        <v>2698</v>
      </c>
      <c r="C1179" s="20" t="s">
        <v>332</v>
      </c>
      <c r="D1179" s="19" t="s">
        <v>2702</v>
      </c>
      <c r="E1179" s="19" t="s">
        <v>358</v>
      </c>
      <c r="F1179" s="19" t="s">
        <v>444</v>
      </c>
      <c r="G1179" s="19" t="s">
        <v>2703</v>
      </c>
      <c r="H1179" s="20" t="s">
        <v>32</v>
      </c>
      <c r="I1179" s="20" t="s">
        <v>322</v>
      </c>
      <c r="J1179" s="19" t="s">
        <v>2704</v>
      </c>
      <c r="K1179" s="20">
        <v>22</v>
      </c>
      <c r="L1179" s="20" t="s">
        <v>129</v>
      </c>
      <c r="M1179" s="20" t="s">
        <v>381</v>
      </c>
      <c r="N1179" s="20" t="s">
        <v>205</v>
      </c>
    </row>
    <row r="1180" spans="2:14" ht="140" x14ac:dyDescent="0.55000000000000004">
      <c r="B1180" s="21" t="s">
        <v>2698</v>
      </c>
      <c r="C1180" s="20" t="s">
        <v>332</v>
      </c>
      <c r="D1180" s="19" t="s">
        <v>2705</v>
      </c>
      <c r="E1180" s="19" t="s">
        <v>358</v>
      </c>
      <c r="F1180" s="19" t="s">
        <v>444</v>
      </c>
      <c r="G1180" s="19" t="s">
        <v>2703</v>
      </c>
      <c r="H1180" s="20" t="s">
        <v>32</v>
      </c>
      <c r="I1180" s="20" t="s">
        <v>322</v>
      </c>
      <c r="J1180" s="19" t="s">
        <v>2706</v>
      </c>
      <c r="K1180" s="20">
        <v>1</v>
      </c>
      <c r="L1180" s="20" t="s">
        <v>129</v>
      </c>
      <c r="M1180" s="20" t="s">
        <v>381</v>
      </c>
      <c r="N1180" s="20" t="s">
        <v>205</v>
      </c>
    </row>
    <row r="1181" spans="2:14" ht="126" x14ac:dyDescent="0.55000000000000004">
      <c r="B1181" s="21" t="s">
        <v>2698</v>
      </c>
      <c r="C1181" s="20" t="s">
        <v>332</v>
      </c>
      <c r="D1181" s="19" t="s">
        <v>2707</v>
      </c>
      <c r="E1181" s="19" t="s">
        <v>358</v>
      </c>
      <c r="F1181" s="19" t="s">
        <v>444</v>
      </c>
      <c r="G1181" s="19" t="s">
        <v>2708</v>
      </c>
      <c r="H1181" s="20" t="s">
        <v>32</v>
      </c>
      <c r="I1181" s="20" t="s">
        <v>322</v>
      </c>
      <c r="J1181" s="19" t="s">
        <v>2709</v>
      </c>
      <c r="K1181" s="20">
        <v>22</v>
      </c>
      <c r="L1181" s="20" t="s">
        <v>129</v>
      </c>
      <c r="M1181" s="20" t="s">
        <v>381</v>
      </c>
      <c r="N1181" s="20" t="s">
        <v>205</v>
      </c>
    </row>
    <row r="1182" spans="2:14" ht="84" x14ac:dyDescent="0.55000000000000004">
      <c r="B1182" s="21" t="s">
        <v>2710</v>
      </c>
      <c r="C1182" s="20" t="s">
        <v>332</v>
      </c>
      <c r="D1182" s="19" t="s">
        <v>2711</v>
      </c>
      <c r="E1182" s="19" t="s">
        <v>352</v>
      </c>
      <c r="F1182" s="19" t="s">
        <v>295</v>
      </c>
      <c r="G1182" s="19" t="s">
        <v>2712</v>
      </c>
      <c r="H1182" s="20" t="s">
        <v>320</v>
      </c>
      <c r="I1182" s="20" t="s">
        <v>321</v>
      </c>
      <c r="J1182" s="19" t="s">
        <v>471</v>
      </c>
      <c r="K1182" s="20">
        <v>1</v>
      </c>
      <c r="L1182" s="20" t="s">
        <v>323</v>
      </c>
      <c r="M1182" s="20" t="s">
        <v>355</v>
      </c>
      <c r="N1182" s="20" t="s">
        <v>205</v>
      </c>
    </row>
    <row r="1183" spans="2:14" ht="84" x14ac:dyDescent="0.55000000000000004">
      <c r="B1183" s="21" t="s">
        <v>2713</v>
      </c>
      <c r="C1183" s="20" t="s">
        <v>332</v>
      </c>
      <c r="D1183" s="19" t="s">
        <v>2714</v>
      </c>
      <c r="E1183" s="19" t="s">
        <v>352</v>
      </c>
      <c r="F1183" s="19" t="s">
        <v>295</v>
      </c>
      <c r="G1183" s="19" t="s">
        <v>2712</v>
      </c>
      <c r="H1183" s="20" t="s">
        <v>320</v>
      </c>
      <c r="I1183" s="20" t="s">
        <v>321</v>
      </c>
      <c r="J1183" s="19" t="s">
        <v>471</v>
      </c>
      <c r="K1183" s="20">
        <v>1</v>
      </c>
      <c r="L1183" s="20" t="s">
        <v>323</v>
      </c>
      <c r="M1183" s="20" t="s">
        <v>355</v>
      </c>
      <c r="N1183" s="20" t="s">
        <v>205</v>
      </c>
    </row>
    <row r="1184" spans="2:14" ht="42" x14ac:dyDescent="0.55000000000000004">
      <c r="B1184" s="21" t="s">
        <v>2715</v>
      </c>
      <c r="C1184" s="20" t="s">
        <v>332</v>
      </c>
      <c r="D1184" s="19" t="s">
        <v>2716</v>
      </c>
      <c r="E1184" s="19" t="s">
        <v>352</v>
      </c>
      <c r="F1184" s="19" t="s">
        <v>1890</v>
      </c>
      <c r="G1184" s="19" t="s">
        <v>2717</v>
      </c>
      <c r="H1184" s="20" t="s">
        <v>320</v>
      </c>
      <c r="I1184" s="20" t="s">
        <v>321</v>
      </c>
      <c r="J1184" s="19" t="s">
        <v>220</v>
      </c>
      <c r="K1184" s="20">
        <v>1</v>
      </c>
      <c r="L1184" s="20" t="s">
        <v>323</v>
      </c>
      <c r="M1184" s="20" t="s">
        <v>355</v>
      </c>
      <c r="N1184" s="20" t="s">
        <v>205</v>
      </c>
    </row>
    <row r="1185" spans="2:14" ht="70" x14ac:dyDescent="0.55000000000000004">
      <c r="B1185" s="21" t="s">
        <v>2718</v>
      </c>
      <c r="C1185" s="20" t="s">
        <v>332</v>
      </c>
      <c r="D1185" s="19" t="s">
        <v>2719</v>
      </c>
      <c r="E1185" s="19" t="s">
        <v>358</v>
      </c>
      <c r="F1185" s="19" t="s">
        <v>2720</v>
      </c>
      <c r="G1185" s="19" t="s">
        <v>2721</v>
      </c>
      <c r="H1185" s="20" t="s">
        <v>320</v>
      </c>
      <c r="I1185" s="20" t="s">
        <v>321</v>
      </c>
      <c r="J1185" s="19" t="s">
        <v>220</v>
      </c>
      <c r="K1185" s="20">
        <v>1</v>
      </c>
      <c r="L1185" s="20" t="s">
        <v>323</v>
      </c>
      <c r="M1185" s="20" t="s">
        <v>355</v>
      </c>
      <c r="N1185" s="20" t="s">
        <v>205</v>
      </c>
    </row>
    <row r="1186" spans="2:14" ht="42" x14ac:dyDescent="0.55000000000000004">
      <c r="B1186" s="21" t="s">
        <v>2722</v>
      </c>
      <c r="C1186" s="20" t="s">
        <v>332</v>
      </c>
      <c r="D1186" s="19" t="s">
        <v>2723</v>
      </c>
      <c r="E1186" s="19" t="s">
        <v>358</v>
      </c>
      <c r="F1186" s="19" t="s">
        <v>444</v>
      </c>
      <c r="G1186" s="19" t="s">
        <v>2724</v>
      </c>
      <c r="H1186" s="20" t="s">
        <v>320</v>
      </c>
      <c r="I1186" s="20" t="s">
        <v>321</v>
      </c>
      <c r="J1186" s="19" t="s">
        <v>2725</v>
      </c>
      <c r="K1186" s="20">
        <v>2</v>
      </c>
      <c r="L1186" s="20" t="s">
        <v>323</v>
      </c>
      <c r="M1186" s="20" t="s">
        <v>355</v>
      </c>
      <c r="N1186" s="20" t="s">
        <v>205</v>
      </c>
    </row>
    <row r="1187" spans="2:14" ht="28" x14ac:dyDescent="0.55000000000000004">
      <c r="B1187" s="21" t="s">
        <v>2722</v>
      </c>
      <c r="C1187" s="20" t="s">
        <v>332</v>
      </c>
      <c r="D1187" s="19" t="s">
        <v>2726</v>
      </c>
      <c r="E1187" s="19" t="s">
        <v>358</v>
      </c>
      <c r="F1187" s="19" t="s">
        <v>444</v>
      </c>
      <c r="G1187" s="19" t="s">
        <v>2727</v>
      </c>
      <c r="H1187" s="20" t="s">
        <v>320</v>
      </c>
      <c r="I1187" s="20" t="s">
        <v>321</v>
      </c>
      <c r="J1187" s="19" t="s">
        <v>598</v>
      </c>
      <c r="K1187" s="20">
        <v>2</v>
      </c>
      <c r="L1187" s="20" t="s">
        <v>323</v>
      </c>
      <c r="M1187" s="20" t="s">
        <v>355</v>
      </c>
      <c r="N1187" s="20" t="s">
        <v>205</v>
      </c>
    </row>
    <row r="1188" spans="2:14" ht="28" x14ac:dyDescent="0.55000000000000004">
      <c r="B1188" s="21" t="s">
        <v>2722</v>
      </c>
      <c r="C1188" s="20" t="s">
        <v>332</v>
      </c>
      <c r="D1188" s="19" t="s">
        <v>2728</v>
      </c>
      <c r="E1188" s="19" t="s">
        <v>358</v>
      </c>
      <c r="F1188" s="19" t="s">
        <v>444</v>
      </c>
      <c r="G1188" s="19" t="s">
        <v>2729</v>
      </c>
      <c r="H1188" s="20" t="s">
        <v>194</v>
      </c>
      <c r="I1188" s="20" t="s">
        <v>322</v>
      </c>
      <c r="J1188" s="19" t="s">
        <v>471</v>
      </c>
      <c r="K1188" s="20">
        <v>1</v>
      </c>
      <c r="L1188" s="20" t="s">
        <v>129</v>
      </c>
      <c r="M1188" s="20" t="s">
        <v>355</v>
      </c>
      <c r="N1188" s="20" t="s">
        <v>205</v>
      </c>
    </row>
    <row r="1189" spans="2:14" ht="28" x14ac:dyDescent="0.55000000000000004">
      <c r="B1189" s="21" t="s">
        <v>2722</v>
      </c>
      <c r="C1189" s="20" t="s">
        <v>332</v>
      </c>
      <c r="D1189" s="19" t="s">
        <v>2730</v>
      </c>
      <c r="E1189" s="19" t="s">
        <v>358</v>
      </c>
      <c r="F1189" s="19" t="s">
        <v>444</v>
      </c>
      <c r="G1189" s="19" t="s">
        <v>2731</v>
      </c>
      <c r="H1189" s="20" t="s">
        <v>194</v>
      </c>
      <c r="I1189" s="20" t="s">
        <v>322</v>
      </c>
      <c r="J1189" s="19" t="s">
        <v>471</v>
      </c>
      <c r="K1189" s="20">
        <v>1</v>
      </c>
      <c r="L1189" s="20" t="s">
        <v>129</v>
      </c>
      <c r="M1189" s="20" t="s">
        <v>355</v>
      </c>
      <c r="N1189" s="20" t="s">
        <v>205</v>
      </c>
    </row>
    <row r="1190" spans="2:14" ht="28" x14ac:dyDescent="0.55000000000000004">
      <c r="B1190" s="21" t="s">
        <v>2732</v>
      </c>
      <c r="C1190" s="20" t="s">
        <v>332</v>
      </c>
      <c r="D1190" s="19" t="s">
        <v>2733</v>
      </c>
      <c r="E1190" s="19" t="s">
        <v>358</v>
      </c>
      <c r="F1190" s="19" t="s">
        <v>711</v>
      </c>
      <c r="G1190" s="19" t="s">
        <v>2734</v>
      </c>
      <c r="H1190" s="20" t="s">
        <v>32</v>
      </c>
      <c r="I1190" s="20" t="s">
        <v>322</v>
      </c>
      <c r="J1190" s="19" t="s">
        <v>584</v>
      </c>
      <c r="K1190" s="20">
        <v>1</v>
      </c>
      <c r="L1190" s="20" t="s">
        <v>324</v>
      </c>
      <c r="M1190" s="20" t="s">
        <v>355</v>
      </c>
      <c r="N1190" s="20" t="s">
        <v>205</v>
      </c>
    </row>
    <row r="1191" spans="2:14" ht="112" x14ac:dyDescent="0.55000000000000004">
      <c r="B1191" s="21" t="s">
        <v>2735</v>
      </c>
      <c r="C1191" s="20" t="s">
        <v>332</v>
      </c>
      <c r="D1191" s="19" t="s">
        <v>2736</v>
      </c>
      <c r="E1191" s="19" t="s">
        <v>358</v>
      </c>
      <c r="F1191" s="19" t="s">
        <v>288</v>
      </c>
      <c r="G1191" s="19" t="s">
        <v>2737</v>
      </c>
      <c r="H1191" s="20" t="s">
        <v>32</v>
      </c>
      <c r="I1191" s="20" t="s">
        <v>322</v>
      </c>
      <c r="J1191" s="19" t="s">
        <v>2738</v>
      </c>
      <c r="K1191" s="20">
        <v>25</v>
      </c>
      <c r="L1191" s="20" t="s">
        <v>129</v>
      </c>
      <c r="M1191" s="20" t="s">
        <v>355</v>
      </c>
      <c r="N1191" s="20" t="s">
        <v>205</v>
      </c>
    </row>
    <row r="1192" spans="2:14" ht="42" x14ac:dyDescent="0.55000000000000004">
      <c r="B1192" s="21" t="s">
        <v>2735</v>
      </c>
      <c r="C1192" s="20" t="s">
        <v>332</v>
      </c>
      <c r="D1192" s="19" t="s">
        <v>2739</v>
      </c>
      <c r="E1192" s="19" t="s">
        <v>420</v>
      </c>
      <c r="F1192" s="19" t="s">
        <v>288</v>
      </c>
      <c r="G1192" s="19" t="s">
        <v>2740</v>
      </c>
      <c r="H1192" s="20" t="s">
        <v>32</v>
      </c>
      <c r="I1192" s="20" t="s">
        <v>322</v>
      </c>
      <c r="J1192" s="19" t="s">
        <v>471</v>
      </c>
      <c r="K1192" s="20">
        <v>1</v>
      </c>
      <c r="L1192" s="20" t="s">
        <v>129</v>
      </c>
      <c r="M1192" s="20" t="s">
        <v>355</v>
      </c>
      <c r="N1192" s="20" t="s">
        <v>205</v>
      </c>
    </row>
    <row r="1193" spans="2:14" ht="112" x14ac:dyDescent="0.55000000000000004">
      <c r="B1193" s="21" t="s">
        <v>2735</v>
      </c>
      <c r="C1193" s="20" t="s">
        <v>332</v>
      </c>
      <c r="D1193" s="19" t="s">
        <v>2741</v>
      </c>
      <c r="E1193" s="19" t="s">
        <v>358</v>
      </c>
      <c r="F1193" s="19" t="s">
        <v>288</v>
      </c>
      <c r="G1193" s="19" t="s">
        <v>2737</v>
      </c>
      <c r="H1193" s="20" t="s">
        <v>32</v>
      </c>
      <c r="I1193" s="20" t="s">
        <v>322</v>
      </c>
      <c r="J1193" s="19" t="s">
        <v>2742</v>
      </c>
      <c r="K1193" s="20">
        <v>33</v>
      </c>
      <c r="L1193" s="20" t="s">
        <v>129</v>
      </c>
      <c r="M1193" s="20" t="s">
        <v>355</v>
      </c>
      <c r="N1193" s="20" t="s">
        <v>205</v>
      </c>
    </row>
    <row r="1194" spans="2:14" ht="28" x14ac:dyDescent="0.55000000000000004">
      <c r="B1194" s="21" t="s">
        <v>2743</v>
      </c>
      <c r="C1194" s="20" t="s">
        <v>332</v>
      </c>
      <c r="D1194" s="19" t="s">
        <v>2744</v>
      </c>
      <c r="E1194" s="19" t="s">
        <v>352</v>
      </c>
      <c r="F1194" s="19" t="s">
        <v>295</v>
      </c>
      <c r="G1194" s="19" t="s">
        <v>2745</v>
      </c>
      <c r="H1194" s="20" t="s">
        <v>320</v>
      </c>
      <c r="I1194" s="20" t="s">
        <v>321</v>
      </c>
      <c r="J1194" s="19" t="s">
        <v>220</v>
      </c>
      <c r="K1194" s="20">
        <v>1</v>
      </c>
      <c r="L1194" s="20" t="s">
        <v>323</v>
      </c>
      <c r="M1194" s="20" t="s">
        <v>355</v>
      </c>
      <c r="N1194" s="20" t="s">
        <v>205</v>
      </c>
    </row>
    <row r="1195" spans="2:14" ht="98" x14ac:dyDescent="0.55000000000000004">
      <c r="B1195" s="21" t="s">
        <v>2746</v>
      </c>
      <c r="C1195" s="20" t="s">
        <v>332</v>
      </c>
      <c r="D1195" s="19" t="s">
        <v>2747</v>
      </c>
      <c r="E1195" s="19" t="s">
        <v>358</v>
      </c>
      <c r="F1195" s="19" t="s">
        <v>288</v>
      </c>
      <c r="G1195" s="19" t="s">
        <v>2748</v>
      </c>
      <c r="H1195" s="20" t="s">
        <v>320</v>
      </c>
      <c r="I1195" s="20" t="s">
        <v>321</v>
      </c>
      <c r="J1195" s="19" t="s">
        <v>2749</v>
      </c>
      <c r="K1195" s="20">
        <v>12</v>
      </c>
      <c r="L1195" s="20" t="s">
        <v>323</v>
      </c>
      <c r="M1195" s="20" t="s">
        <v>355</v>
      </c>
      <c r="N1195" s="20" t="s">
        <v>205</v>
      </c>
    </row>
    <row r="1196" spans="2:14" ht="56" x14ac:dyDescent="0.55000000000000004">
      <c r="B1196" s="21" t="s">
        <v>2750</v>
      </c>
      <c r="C1196" s="20" t="s">
        <v>332</v>
      </c>
      <c r="D1196" s="19" t="s">
        <v>2751</v>
      </c>
      <c r="E1196" s="19" t="s">
        <v>352</v>
      </c>
      <c r="F1196" s="19" t="s">
        <v>444</v>
      </c>
      <c r="G1196" s="19" t="s">
        <v>2752</v>
      </c>
      <c r="H1196" s="20" t="s">
        <v>337</v>
      </c>
      <c r="I1196" s="20" t="s">
        <v>322</v>
      </c>
      <c r="J1196" s="19" t="s">
        <v>471</v>
      </c>
      <c r="K1196" s="20">
        <v>1</v>
      </c>
      <c r="L1196" s="20" t="s">
        <v>323</v>
      </c>
      <c r="M1196" s="20" t="s">
        <v>355</v>
      </c>
      <c r="N1196" s="20" t="s">
        <v>205</v>
      </c>
    </row>
    <row r="1197" spans="2:14" ht="28" x14ac:dyDescent="0.55000000000000004">
      <c r="B1197" s="21" t="s">
        <v>2753</v>
      </c>
      <c r="C1197" s="20" t="s">
        <v>332</v>
      </c>
      <c r="D1197" s="19" t="s">
        <v>2754</v>
      </c>
      <c r="E1197" s="19" t="s">
        <v>352</v>
      </c>
      <c r="F1197" s="19" t="s">
        <v>1890</v>
      </c>
      <c r="G1197" s="19" t="s">
        <v>2755</v>
      </c>
      <c r="H1197" s="20" t="s">
        <v>320</v>
      </c>
      <c r="I1197" s="20" t="s">
        <v>321</v>
      </c>
      <c r="J1197" s="19" t="s">
        <v>1035</v>
      </c>
      <c r="K1197" s="20">
        <v>1</v>
      </c>
      <c r="L1197" s="20" t="s">
        <v>324</v>
      </c>
      <c r="M1197" s="20" t="s">
        <v>355</v>
      </c>
      <c r="N1197" s="20" t="s">
        <v>205</v>
      </c>
    </row>
    <row r="1198" spans="2:14" ht="112" x14ac:dyDescent="0.55000000000000004">
      <c r="B1198" s="21" t="s">
        <v>2756</v>
      </c>
      <c r="C1198" s="20" t="s">
        <v>332</v>
      </c>
      <c r="D1198" s="19" t="s">
        <v>1904</v>
      </c>
      <c r="E1198" s="19" t="s">
        <v>358</v>
      </c>
      <c r="F1198" s="19" t="s">
        <v>444</v>
      </c>
      <c r="G1198" s="19" t="s">
        <v>2757</v>
      </c>
      <c r="H1198" s="20" t="s">
        <v>32</v>
      </c>
      <c r="I1198" s="20" t="s">
        <v>322</v>
      </c>
      <c r="J1198" s="19" t="s">
        <v>2758</v>
      </c>
      <c r="K1198" s="20">
        <v>20</v>
      </c>
      <c r="L1198" s="20" t="s">
        <v>323</v>
      </c>
      <c r="M1198" s="20" t="s">
        <v>355</v>
      </c>
      <c r="N1198" s="20" t="s">
        <v>205</v>
      </c>
    </row>
    <row r="1199" spans="2:14" ht="98" x14ac:dyDescent="0.55000000000000004">
      <c r="B1199" s="21" t="s">
        <v>2756</v>
      </c>
      <c r="C1199" s="20" t="s">
        <v>332</v>
      </c>
      <c r="D1199" s="19" t="s">
        <v>2759</v>
      </c>
      <c r="E1199" s="19" t="s">
        <v>358</v>
      </c>
      <c r="F1199" s="19" t="s">
        <v>444</v>
      </c>
      <c r="G1199" s="19" t="s">
        <v>2760</v>
      </c>
      <c r="H1199" s="20" t="s">
        <v>32</v>
      </c>
      <c r="I1199" s="20" t="s">
        <v>322</v>
      </c>
      <c r="J1199" s="19" t="s">
        <v>2761</v>
      </c>
      <c r="K1199" s="20">
        <v>6</v>
      </c>
      <c r="L1199" s="20" t="s">
        <v>324</v>
      </c>
      <c r="M1199" s="20" t="s">
        <v>355</v>
      </c>
      <c r="N1199" s="20" t="s">
        <v>205</v>
      </c>
    </row>
    <row r="1200" spans="2:14" ht="98" x14ac:dyDescent="0.55000000000000004">
      <c r="B1200" s="21" t="s">
        <v>2756</v>
      </c>
      <c r="C1200" s="20" t="s">
        <v>332</v>
      </c>
      <c r="D1200" s="19" t="s">
        <v>2762</v>
      </c>
      <c r="E1200" s="19" t="s">
        <v>358</v>
      </c>
      <c r="F1200" s="19" t="s">
        <v>444</v>
      </c>
      <c r="G1200" s="19" t="s">
        <v>2763</v>
      </c>
      <c r="H1200" s="20" t="s">
        <v>32</v>
      </c>
      <c r="I1200" s="20" t="s">
        <v>322</v>
      </c>
      <c r="J1200" s="19" t="s">
        <v>220</v>
      </c>
      <c r="K1200" s="20">
        <v>1</v>
      </c>
      <c r="L1200" s="20" t="s">
        <v>323</v>
      </c>
      <c r="M1200" s="20" t="s">
        <v>355</v>
      </c>
      <c r="N1200" s="20" t="s">
        <v>205</v>
      </c>
    </row>
    <row r="1201" spans="2:14" ht="98" x14ac:dyDescent="0.55000000000000004">
      <c r="B1201" s="21" t="s">
        <v>2756</v>
      </c>
      <c r="C1201" s="20" t="s">
        <v>332</v>
      </c>
      <c r="D1201" s="19" t="s">
        <v>2764</v>
      </c>
      <c r="E1201" s="19" t="s">
        <v>358</v>
      </c>
      <c r="F1201" s="19" t="s">
        <v>444</v>
      </c>
      <c r="G1201" s="19" t="s">
        <v>2765</v>
      </c>
      <c r="H1201" s="20" t="s">
        <v>32</v>
      </c>
      <c r="I1201" s="20" t="s">
        <v>322</v>
      </c>
      <c r="J1201" s="19" t="s">
        <v>220</v>
      </c>
      <c r="K1201" s="20">
        <v>1</v>
      </c>
      <c r="L1201" s="20" t="s">
        <v>323</v>
      </c>
      <c r="M1201" s="20" t="s">
        <v>355</v>
      </c>
      <c r="N1201" s="20" t="s">
        <v>205</v>
      </c>
    </row>
    <row r="1202" spans="2:14" ht="84" x14ac:dyDescent="0.55000000000000004">
      <c r="B1202" s="21" t="s">
        <v>2756</v>
      </c>
      <c r="C1202" s="20" t="s">
        <v>332</v>
      </c>
      <c r="D1202" s="19" t="s">
        <v>1760</v>
      </c>
      <c r="E1202" s="19" t="s">
        <v>358</v>
      </c>
      <c r="F1202" s="19" t="s">
        <v>444</v>
      </c>
      <c r="G1202" s="19" t="s">
        <v>2766</v>
      </c>
      <c r="H1202" s="20" t="s">
        <v>32</v>
      </c>
      <c r="I1202" s="20" t="s">
        <v>322</v>
      </c>
      <c r="J1202" s="19" t="s">
        <v>446</v>
      </c>
      <c r="K1202" s="20">
        <v>6</v>
      </c>
      <c r="L1202" s="20" t="s">
        <v>324</v>
      </c>
      <c r="M1202" s="20" t="s">
        <v>355</v>
      </c>
      <c r="N1202" s="20" t="s">
        <v>205</v>
      </c>
    </row>
    <row r="1203" spans="2:14" ht="84" x14ac:dyDescent="0.55000000000000004">
      <c r="B1203" s="21" t="s">
        <v>2756</v>
      </c>
      <c r="C1203" s="20" t="s">
        <v>332</v>
      </c>
      <c r="D1203" s="19" t="s">
        <v>2767</v>
      </c>
      <c r="E1203" s="19" t="s">
        <v>358</v>
      </c>
      <c r="F1203" s="19" t="s">
        <v>444</v>
      </c>
      <c r="G1203" s="19" t="s">
        <v>2768</v>
      </c>
      <c r="H1203" s="20" t="s">
        <v>32</v>
      </c>
      <c r="I1203" s="20" t="s">
        <v>322</v>
      </c>
      <c r="J1203" s="19" t="s">
        <v>734</v>
      </c>
      <c r="K1203" s="20">
        <v>5</v>
      </c>
      <c r="L1203" s="20" t="s">
        <v>323</v>
      </c>
      <c r="M1203" s="20" t="s">
        <v>355</v>
      </c>
      <c r="N1203" s="20" t="s">
        <v>205</v>
      </c>
    </row>
    <row r="1204" spans="2:14" ht="84" x14ac:dyDescent="0.55000000000000004">
      <c r="B1204" s="21" t="s">
        <v>2756</v>
      </c>
      <c r="C1204" s="20" t="s">
        <v>332</v>
      </c>
      <c r="D1204" s="19" t="s">
        <v>2769</v>
      </c>
      <c r="E1204" s="19" t="s">
        <v>358</v>
      </c>
      <c r="F1204" s="19" t="s">
        <v>444</v>
      </c>
      <c r="G1204" s="19" t="s">
        <v>2770</v>
      </c>
      <c r="H1204" s="20" t="s">
        <v>32</v>
      </c>
      <c r="I1204" s="20" t="s">
        <v>322</v>
      </c>
      <c r="J1204" s="19" t="s">
        <v>233</v>
      </c>
      <c r="K1204" s="20">
        <v>2</v>
      </c>
      <c r="L1204" s="20" t="s">
        <v>323</v>
      </c>
      <c r="M1204" s="20" t="s">
        <v>355</v>
      </c>
      <c r="N1204" s="20" t="s">
        <v>205</v>
      </c>
    </row>
    <row r="1205" spans="2:14" ht="168" x14ac:dyDescent="0.55000000000000004">
      <c r="B1205" s="21" t="s">
        <v>2756</v>
      </c>
      <c r="C1205" s="20" t="s">
        <v>332</v>
      </c>
      <c r="D1205" s="19" t="s">
        <v>2771</v>
      </c>
      <c r="E1205" s="19" t="s">
        <v>358</v>
      </c>
      <c r="F1205" s="19" t="s">
        <v>439</v>
      </c>
      <c r="G1205" s="19" t="s">
        <v>2772</v>
      </c>
      <c r="H1205" s="20" t="s">
        <v>32</v>
      </c>
      <c r="I1205" s="20" t="s">
        <v>322</v>
      </c>
      <c r="J1205" s="19" t="s">
        <v>2773</v>
      </c>
      <c r="K1205" s="20">
        <v>8</v>
      </c>
      <c r="L1205" s="20" t="s">
        <v>324</v>
      </c>
      <c r="M1205" s="20" t="s">
        <v>355</v>
      </c>
      <c r="N1205" s="20" t="s">
        <v>205</v>
      </c>
    </row>
    <row r="1206" spans="2:14" ht="140" x14ac:dyDescent="0.55000000000000004">
      <c r="B1206" s="21" t="s">
        <v>2756</v>
      </c>
      <c r="C1206" s="20" t="s">
        <v>332</v>
      </c>
      <c r="D1206" s="19" t="s">
        <v>2774</v>
      </c>
      <c r="E1206" s="19" t="s">
        <v>358</v>
      </c>
      <c r="F1206" s="19" t="s">
        <v>444</v>
      </c>
      <c r="G1206" s="19" t="s">
        <v>2775</v>
      </c>
      <c r="H1206" s="20" t="s">
        <v>32</v>
      </c>
      <c r="I1206" s="20" t="s">
        <v>322</v>
      </c>
      <c r="J1206" s="19" t="s">
        <v>2776</v>
      </c>
      <c r="K1206" s="20">
        <v>19</v>
      </c>
      <c r="L1206" s="20" t="s">
        <v>323</v>
      </c>
      <c r="M1206" s="20" t="s">
        <v>355</v>
      </c>
      <c r="N1206" s="20" t="s">
        <v>205</v>
      </c>
    </row>
    <row r="1207" spans="2:14" ht="238" x14ac:dyDescent="0.55000000000000004">
      <c r="B1207" s="21" t="s">
        <v>2756</v>
      </c>
      <c r="C1207" s="20" t="s">
        <v>332</v>
      </c>
      <c r="D1207" s="19" t="s">
        <v>2777</v>
      </c>
      <c r="E1207" s="19" t="s">
        <v>358</v>
      </c>
      <c r="F1207" s="19" t="s">
        <v>456</v>
      </c>
      <c r="G1207" s="19" t="s">
        <v>2778</v>
      </c>
      <c r="H1207" s="20" t="s">
        <v>32</v>
      </c>
      <c r="I1207" s="20" t="s">
        <v>322</v>
      </c>
      <c r="J1207" s="19" t="s">
        <v>2779</v>
      </c>
      <c r="K1207" s="20">
        <v>13</v>
      </c>
      <c r="L1207" s="20" t="s">
        <v>326</v>
      </c>
      <c r="M1207" s="20" t="s">
        <v>355</v>
      </c>
      <c r="N1207" s="20" t="s">
        <v>205</v>
      </c>
    </row>
    <row r="1208" spans="2:14" ht="182" x14ac:dyDescent="0.55000000000000004">
      <c r="B1208" s="21" t="s">
        <v>2756</v>
      </c>
      <c r="C1208" s="20" t="s">
        <v>332</v>
      </c>
      <c r="D1208" s="19" t="s">
        <v>2780</v>
      </c>
      <c r="E1208" s="19" t="s">
        <v>358</v>
      </c>
      <c r="F1208" s="19" t="s">
        <v>456</v>
      </c>
      <c r="G1208" s="19" t="s">
        <v>2781</v>
      </c>
      <c r="H1208" s="20" t="s">
        <v>32</v>
      </c>
      <c r="I1208" s="20" t="s">
        <v>322</v>
      </c>
      <c r="J1208" s="19" t="s">
        <v>2782</v>
      </c>
      <c r="K1208" s="20">
        <v>8</v>
      </c>
      <c r="L1208" s="20" t="s">
        <v>129</v>
      </c>
      <c r="M1208" s="20" t="s">
        <v>258</v>
      </c>
      <c r="N1208" s="20" t="s">
        <v>205</v>
      </c>
    </row>
    <row r="1209" spans="2:14" ht="182" x14ac:dyDescent="0.55000000000000004">
      <c r="B1209" s="21" t="s">
        <v>2756</v>
      </c>
      <c r="C1209" s="20" t="s">
        <v>332</v>
      </c>
      <c r="D1209" s="19" t="s">
        <v>1764</v>
      </c>
      <c r="E1209" s="19" t="s">
        <v>358</v>
      </c>
      <c r="F1209" s="19" t="s">
        <v>456</v>
      </c>
      <c r="G1209" s="19" t="s">
        <v>2783</v>
      </c>
      <c r="H1209" s="20" t="s">
        <v>32</v>
      </c>
      <c r="I1209" s="20" t="s">
        <v>322</v>
      </c>
      <c r="J1209" s="19" t="s">
        <v>1766</v>
      </c>
      <c r="K1209" s="20">
        <v>35</v>
      </c>
      <c r="L1209" s="20" t="s">
        <v>329</v>
      </c>
      <c r="M1209" s="20" t="s">
        <v>258</v>
      </c>
      <c r="N1209" s="20" t="s">
        <v>205</v>
      </c>
    </row>
    <row r="1210" spans="2:14" ht="154" x14ac:dyDescent="0.55000000000000004">
      <c r="B1210" s="21" t="s">
        <v>2756</v>
      </c>
      <c r="C1210" s="20" t="s">
        <v>332</v>
      </c>
      <c r="D1210" s="19" t="s">
        <v>1915</v>
      </c>
      <c r="E1210" s="19" t="s">
        <v>358</v>
      </c>
      <c r="F1210" s="19" t="s">
        <v>456</v>
      </c>
      <c r="G1210" s="19" t="s">
        <v>2784</v>
      </c>
      <c r="H1210" s="20" t="s">
        <v>32</v>
      </c>
      <c r="I1210" s="20" t="s">
        <v>322</v>
      </c>
      <c r="J1210" s="19" t="s">
        <v>2785</v>
      </c>
      <c r="K1210" s="20">
        <v>29</v>
      </c>
      <c r="L1210" s="20" t="s">
        <v>329</v>
      </c>
      <c r="M1210" s="20" t="s">
        <v>258</v>
      </c>
      <c r="N1210" s="20" t="s">
        <v>205</v>
      </c>
    </row>
    <row r="1211" spans="2:14" ht="84" x14ac:dyDescent="0.55000000000000004">
      <c r="B1211" s="21" t="s">
        <v>2786</v>
      </c>
      <c r="C1211" s="20" t="s">
        <v>332</v>
      </c>
      <c r="D1211" s="19" t="s">
        <v>2787</v>
      </c>
      <c r="E1211" s="19" t="s">
        <v>411</v>
      </c>
      <c r="F1211" s="19" t="s">
        <v>202</v>
      </c>
      <c r="G1211" s="19" t="s">
        <v>2788</v>
      </c>
      <c r="H1211" s="20" t="s">
        <v>320</v>
      </c>
      <c r="I1211" s="20" t="s">
        <v>321</v>
      </c>
      <c r="J1211" s="19" t="s">
        <v>471</v>
      </c>
      <c r="K1211" s="20">
        <v>1</v>
      </c>
      <c r="L1211" s="20" t="s">
        <v>329</v>
      </c>
      <c r="M1211" s="20" t="s">
        <v>355</v>
      </c>
      <c r="N1211" s="20" t="s">
        <v>205</v>
      </c>
    </row>
    <row r="1212" spans="2:14" ht="84" x14ac:dyDescent="0.55000000000000004">
      <c r="B1212" s="21" t="s">
        <v>2786</v>
      </c>
      <c r="C1212" s="20" t="s">
        <v>332</v>
      </c>
      <c r="D1212" s="19" t="s">
        <v>2789</v>
      </c>
      <c r="E1212" s="19" t="s">
        <v>411</v>
      </c>
      <c r="F1212" s="19" t="s">
        <v>202</v>
      </c>
      <c r="G1212" s="19" t="s">
        <v>2788</v>
      </c>
      <c r="H1212" s="20" t="s">
        <v>320</v>
      </c>
      <c r="I1212" s="20" t="s">
        <v>322</v>
      </c>
      <c r="J1212" s="19" t="s">
        <v>471</v>
      </c>
      <c r="K1212" s="20">
        <v>1</v>
      </c>
      <c r="L1212" s="20" t="s">
        <v>323</v>
      </c>
      <c r="M1212" s="20" t="s">
        <v>355</v>
      </c>
      <c r="N1212" s="20" t="s">
        <v>205</v>
      </c>
    </row>
    <row r="1213" spans="2:14" ht="84" x14ac:dyDescent="0.55000000000000004">
      <c r="B1213" s="21" t="s">
        <v>2786</v>
      </c>
      <c r="C1213" s="20" t="s">
        <v>332</v>
      </c>
      <c r="D1213" s="19" t="s">
        <v>2790</v>
      </c>
      <c r="E1213" s="19" t="s">
        <v>411</v>
      </c>
      <c r="F1213" s="19" t="s">
        <v>202</v>
      </c>
      <c r="G1213" s="19" t="s">
        <v>2788</v>
      </c>
      <c r="H1213" s="20" t="s">
        <v>320</v>
      </c>
      <c r="I1213" s="20" t="s">
        <v>322</v>
      </c>
      <c r="J1213" s="19" t="s">
        <v>471</v>
      </c>
      <c r="K1213" s="20">
        <v>1</v>
      </c>
      <c r="L1213" s="20" t="s">
        <v>323</v>
      </c>
      <c r="M1213" s="20" t="s">
        <v>355</v>
      </c>
      <c r="N1213" s="20" t="s">
        <v>205</v>
      </c>
    </row>
    <row r="1214" spans="2:14" ht="168" x14ac:dyDescent="0.55000000000000004">
      <c r="B1214" s="21" t="s">
        <v>2791</v>
      </c>
      <c r="C1214" s="20" t="s">
        <v>332</v>
      </c>
      <c r="D1214" s="19" t="s">
        <v>2792</v>
      </c>
      <c r="E1214" s="19" t="s">
        <v>358</v>
      </c>
      <c r="F1214" s="19" t="s">
        <v>288</v>
      </c>
      <c r="G1214" s="19" t="s">
        <v>1866</v>
      </c>
      <c r="H1214" s="20" t="s">
        <v>320</v>
      </c>
      <c r="I1214" s="20" t="s">
        <v>322</v>
      </c>
      <c r="J1214" s="19" t="s">
        <v>748</v>
      </c>
      <c r="K1214" s="20">
        <v>3</v>
      </c>
      <c r="L1214" s="20" t="s">
        <v>324</v>
      </c>
      <c r="M1214" s="20" t="s">
        <v>355</v>
      </c>
      <c r="N1214" s="20" t="s">
        <v>205</v>
      </c>
    </row>
    <row r="1215" spans="2:14" ht="70" x14ac:dyDescent="0.55000000000000004">
      <c r="B1215" s="21" t="s">
        <v>2793</v>
      </c>
      <c r="C1215" s="20" t="s">
        <v>332</v>
      </c>
      <c r="D1215" s="19" t="s">
        <v>2794</v>
      </c>
      <c r="E1215" s="19" t="s">
        <v>358</v>
      </c>
      <c r="F1215" s="19" t="s">
        <v>812</v>
      </c>
      <c r="G1215" s="19" t="s">
        <v>2795</v>
      </c>
      <c r="H1215" s="20" t="s">
        <v>320</v>
      </c>
      <c r="I1215" s="20" t="s">
        <v>321</v>
      </c>
      <c r="J1215" s="19" t="s">
        <v>1346</v>
      </c>
      <c r="K1215" s="20">
        <v>3</v>
      </c>
      <c r="L1215" s="20" t="s">
        <v>324</v>
      </c>
      <c r="M1215" s="20" t="s">
        <v>355</v>
      </c>
      <c r="N1215" s="20" t="s">
        <v>205</v>
      </c>
    </row>
    <row r="1216" spans="2:14" ht="56" x14ac:dyDescent="0.55000000000000004">
      <c r="B1216" s="21" t="s">
        <v>2793</v>
      </c>
      <c r="C1216" s="20" t="s">
        <v>332</v>
      </c>
      <c r="D1216" s="19" t="s">
        <v>2796</v>
      </c>
      <c r="E1216" s="19" t="s">
        <v>358</v>
      </c>
      <c r="F1216" s="19" t="s">
        <v>812</v>
      </c>
      <c r="G1216" s="19" t="s">
        <v>2797</v>
      </c>
      <c r="H1216" s="20" t="s">
        <v>320</v>
      </c>
      <c r="I1216" s="20" t="s">
        <v>322</v>
      </c>
      <c r="J1216" s="19" t="s">
        <v>2798</v>
      </c>
      <c r="K1216" s="20">
        <v>12</v>
      </c>
      <c r="L1216" s="20" t="s">
        <v>323</v>
      </c>
      <c r="M1216" s="20" t="s">
        <v>355</v>
      </c>
      <c r="N1216" s="20" t="s">
        <v>205</v>
      </c>
    </row>
    <row r="1217" spans="2:14" ht="56" x14ac:dyDescent="0.55000000000000004">
      <c r="B1217" s="21" t="s">
        <v>2793</v>
      </c>
      <c r="C1217" s="20" t="s">
        <v>332</v>
      </c>
      <c r="D1217" s="19" t="s">
        <v>2799</v>
      </c>
      <c r="E1217" s="19" t="s">
        <v>358</v>
      </c>
      <c r="F1217" s="19" t="s">
        <v>812</v>
      </c>
      <c r="G1217" s="19" t="s">
        <v>2797</v>
      </c>
      <c r="H1217" s="20" t="s">
        <v>177</v>
      </c>
      <c r="I1217" s="20" t="s">
        <v>322</v>
      </c>
      <c r="J1217" s="19" t="s">
        <v>1789</v>
      </c>
      <c r="K1217" s="20">
        <v>15</v>
      </c>
      <c r="L1217" s="20" t="s">
        <v>323</v>
      </c>
      <c r="M1217" s="20" t="s">
        <v>355</v>
      </c>
      <c r="N1217" s="20" t="s">
        <v>205</v>
      </c>
    </row>
    <row r="1218" spans="2:14" ht="42" x14ac:dyDescent="0.55000000000000004">
      <c r="B1218" s="21" t="s">
        <v>2800</v>
      </c>
      <c r="C1218" s="20" t="s">
        <v>332</v>
      </c>
      <c r="D1218" s="19" t="s">
        <v>2801</v>
      </c>
      <c r="E1218" s="19" t="s">
        <v>352</v>
      </c>
      <c r="F1218" s="19" t="s">
        <v>1623</v>
      </c>
      <c r="G1218" s="19" t="s">
        <v>2802</v>
      </c>
      <c r="H1218" s="20" t="s">
        <v>336</v>
      </c>
      <c r="I1218" s="20" t="s">
        <v>322</v>
      </c>
      <c r="J1218" s="19" t="s">
        <v>220</v>
      </c>
      <c r="K1218" s="20">
        <v>1</v>
      </c>
      <c r="L1218" s="20" t="s">
        <v>324</v>
      </c>
      <c r="M1218" s="20" t="s">
        <v>355</v>
      </c>
      <c r="N1218" s="20" t="s">
        <v>205</v>
      </c>
    </row>
    <row r="1219" spans="2:14" ht="28" x14ac:dyDescent="0.55000000000000004">
      <c r="B1219" s="21" t="s">
        <v>2803</v>
      </c>
      <c r="C1219" s="20" t="s">
        <v>332</v>
      </c>
      <c r="D1219" s="19" t="s">
        <v>1702</v>
      </c>
      <c r="E1219" s="19" t="s">
        <v>411</v>
      </c>
      <c r="F1219" s="19" t="s">
        <v>202</v>
      </c>
      <c r="G1219" s="19" t="s">
        <v>2804</v>
      </c>
      <c r="H1219" s="20" t="s">
        <v>320</v>
      </c>
      <c r="I1219" s="20" t="s">
        <v>530</v>
      </c>
      <c r="J1219" s="19" t="s">
        <v>484</v>
      </c>
      <c r="K1219" s="20">
        <v>2</v>
      </c>
      <c r="L1219" s="20" t="s">
        <v>324</v>
      </c>
      <c r="M1219" s="20" t="s">
        <v>355</v>
      </c>
      <c r="N1219" s="20" t="s">
        <v>205</v>
      </c>
    </row>
    <row r="1220" spans="2:14" ht="98" x14ac:dyDescent="0.55000000000000004">
      <c r="B1220" s="21" t="s">
        <v>2805</v>
      </c>
      <c r="C1220" s="20" t="s">
        <v>332</v>
      </c>
      <c r="D1220" s="19" t="s">
        <v>2806</v>
      </c>
      <c r="E1220" s="19" t="s">
        <v>358</v>
      </c>
      <c r="F1220" s="19" t="s">
        <v>202</v>
      </c>
      <c r="G1220" s="19" t="s">
        <v>2807</v>
      </c>
      <c r="H1220" s="20" t="s">
        <v>320</v>
      </c>
      <c r="I1220" s="20" t="s">
        <v>321</v>
      </c>
      <c r="J1220" s="19" t="s">
        <v>2808</v>
      </c>
      <c r="K1220" s="20">
        <v>4</v>
      </c>
      <c r="L1220" s="20" t="s">
        <v>324</v>
      </c>
      <c r="M1220" s="20" t="s">
        <v>355</v>
      </c>
      <c r="N1220" s="20" t="s">
        <v>205</v>
      </c>
    </row>
    <row r="1221" spans="2:14" ht="140" x14ac:dyDescent="0.55000000000000004">
      <c r="B1221" s="21" t="s">
        <v>2809</v>
      </c>
      <c r="C1221" s="20" t="s">
        <v>332</v>
      </c>
      <c r="D1221" s="19" t="s">
        <v>2810</v>
      </c>
      <c r="E1221" s="19" t="s">
        <v>358</v>
      </c>
      <c r="F1221" s="19" t="s">
        <v>202</v>
      </c>
      <c r="G1221" s="19" t="s">
        <v>2811</v>
      </c>
      <c r="H1221" s="20" t="s">
        <v>193</v>
      </c>
      <c r="I1221" s="20" t="s">
        <v>321</v>
      </c>
      <c r="J1221" s="19" t="s">
        <v>506</v>
      </c>
      <c r="K1221" s="20">
        <v>1</v>
      </c>
      <c r="L1221" s="20" t="s">
        <v>324</v>
      </c>
      <c r="M1221" s="20" t="s">
        <v>355</v>
      </c>
      <c r="N1221" s="20" t="s">
        <v>205</v>
      </c>
    </row>
    <row r="1222" spans="2:14" ht="140" x14ac:dyDescent="0.55000000000000004">
      <c r="B1222" s="21" t="s">
        <v>2809</v>
      </c>
      <c r="C1222" s="20" t="s">
        <v>332</v>
      </c>
      <c r="D1222" s="19" t="s">
        <v>2812</v>
      </c>
      <c r="E1222" s="19" t="s">
        <v>358</v>
      </c>
      <c r="F1222" s="19" t="s">
        <v>202</v>
      </c>
      <c r="G1222" s="19" t="s">
        <v>2811</v>
      </c>
      <c r="H1222" s="20" t="s">
        <v>320</v>
      </c>
      <c r="I1222" s="20" t="s">
        <v>321</v>
      </c>
      <c r="J1222" s="19" t="s">
        <v>506</v>
      </c>
      <c r="K1222" s="20">
        <v>1</v>
      </c>
      <c r="L1222" s="20" t="s">
        <v>324</v>
      </c>
      <c r="M1222" s="20" t="s">
        <v>355</v>
      </c>
      <c r="N1222" s="20" t="s">
        <v>205</v>
      </c>
    </row>
    <row r="1223" spans="2:14" ht="140" x14ac:dyDescent="0.55000000000000004">
      <c r="B1223" s="21" t="s">
        <v>2809</v>
      </c>
      <c r="C1223" s="20" t="s">
        <v>332</v>
      </c>
      <c r="D1223" s="19" t="s">
        <v>2813</v>
      </c>
      <c r="E1223" s="19" t="s">
        <v>358</v>
      </c>
      <c r="F1223" s="19" t="s">
        <v>202</v>
      </c>
      <c r="G1223" s="19" t="s">
        <v>2811</v>
      </c>
      <c r="H1223" s="20" t="s">
        <v>193</v>
      </c>
      <c r="I1223" s="20" t="s">
        <v>322</v>
      </c>
      <c r="J1223" s="19" t="s">
        <v>506</v>
      </c>
      <c r="K1223" s="20">
        <v>1</v>
      </c>
      <c r="L1223" s="20" t="s">
        <v>324</v>
      </c>
      <c r="M1223" s="20" t="s">
        <v>355</v>
      </c>
      <c r="N1223" s="20" t="s">
        <v>205</v>
      </c>
    </row>
    <row r="1224" spans="2:14" ht="140" x14ac:dyDescent="0.55000000000000004">
      <c r="B1224" s="21" t="s">
        <v>2809</v>
      </c>
      <c r="C1224" s="20" t="s">
        <v>332</v>
      </c>
      <c r="D1224" s="19" t="s">
        <v>2814</v>
      </c>
      <c r="E1224" s="19" t="s">
        <v>358</v>
      </c>
      <c r="F1224" s="19" t="s">
        <v>202</v>
      </c>
      <c r="G1224" s="19" t="s">
        <v>2811</v>
      </c>
      <c r="H1224" s="20" t="s">
        <v>320</v>
      </c>
      <c r="I1224" s="20" t="s">
        <v>322</v>
      </c>
      <c r="J1224" s="19" t="s">
        <v>506</v>
      </c>
      <c r="K1224" s="20">
        <v>1</v>
      </c>
      <c r="L1224" s="20" t="s">
        <v>324</v>
      </c>
      <c r="M1224" s="20" t="s">
        <v>355</v>
      </c>
      <c r="N1224" s="20" t="s">
        <v>205</v>
      </c>
    </row>
    <row r="1225" spans="2:14" ht="140" x14ac:dyDescent="0.55000000000000004">
      <c r="B1225" s="21" t="s">
        <v>2809</v>
      </c>
      <c r="C1225" s="20" t="s">
        <v>332</v>
      </c>
      <c r="D1225" s="19" t="s">
        <v>2815</v>
      </c>
      <c r="E1225" s="19" t="s">
        <v>358</v>
      </c>
      <c r="F1225" s="19" t="s">
        <v>202</v>
      </c>
      <c r="G1225" s="19" t="s">
        <v>2811</v>
      </c>
      <c r="H1225" s="20" t="s">
        <v>193</v>
      </c>
      <c r="I1225" s="20" t="s">
        <v>322</v>
      </c>
      <c r="J1225" s="19" t="s">
        <v>506</v>
      </c>
      <c r="K1225" s="20">
        <v>1</v>
      </c>
      <c r="L1225" s="20" t="s">
        <v>324</v>
      </c>
      <c r="M1225" s="20" t="s">
        <v>355</v>
      </c>
      <c r="N1225" s="20" t="s">
        <v>205</v>
      </c>
    </row>
    <row r="1226" spans="2:14" ht="140" x14ac:dyDescent="0.55000000000000004">
      <c r="B1226" s="21" t="s">
        <v>2809</v>
      </c>
      <c r="C1226" s="20" t="s">
        <v>332</v>
      </c>
      <c r="D1226" s="19" t="s">
        <v>2816</v>
      </c>
      <c r="E1226" s="19" t="s">
        <v>358</v>
      </c>
      <c r="F1226" s="19" t="s">
        <v>202</v>
      </c>
      <c r="G1226" s="19" t="s">
        <v>2811</v>
      </c>
      <c r="H1226" s="20" t="s">
        <v>193</v>
      </c>
      <c r="I1226" s="20" t="s">
        <v>322</v>
      </c>
      <c r="J1226" s="19" t="s">
        <v>506</v>
      </c>
      <c r="K1226" s="20">
        <v>1</v>
      </c>
      <c r="L1226" s="20" t="s">
        <v>324</v>
      </c>
      <c r="M1226" s="20" t="s">
        <v>355</v>
      </c>
      <c r="N1226" s="20" t="s">
        <v>205</v>
      </c>
    </row>
    <row r="1227" spans="2:14" ht="140" x14ac:dyDescent="0.55000000000000004">
      <c r="B1227" s="21" t="s">
        <v>2809</v>
      </c>
      <c r="C1227" s="20" t="s">
        <v>332</v>
      </c>
      <c r="D1227" s="19" t="s">
        <v>2817</v>
      </c>
      <c r="E1227" s="19" t="s">
        <v>358</v>
      </c>
      <c r="F1227" s="19" t="s">
        <v>202</v>
      </c>
      <c r="G1227" s="19" t="s">
        <v>2818</v>
      </c>
      <c r="H1227" s="20" t="s">
        <v>177</v>
      </c>
      <c r="I1227" s="20" t="s">
        <v>322</v>
      </c>
      <c r="J1227" s="19" t="s">
        <v>506</v>
      </c>
      <c r="K1227" s="20">
        <v>1</v>
      </c>
      <c r="L1227" s="20" t="s">
        <v>324</v>
      </c>
      <c r="M1227" s="20" t="s">
        <v>355</v>
      </c>
      <c r="N1227" s="20" t="s">
        <v>205</v>
      </c>
    </row>
    <row r="1228" spans="2:14" ht="42" x14ac:dyDescent="0.55000000000000004">
      <c r="B1228" s="21" t="s">
        <v>2819</v>
      </c>
      <c r="C1228" s="20" t="s">
        <v>332</v>
      </c>
      <c r="D1228" s="19" t="s">
        <v>2820</v>
      </c>
      <c r="E1228" s="19" t="s">
        <v>358</v>
      </c>
      <c r="F1228" s="19" t="s">
        <v>202</v>
      </c>
      <c r="G1228" s="19" t="s">
        <v>2821</v>
      </c>
      <c r="H1228" s="20" t="s">
        <v>320</v>
      </c>
      <c r="I1228" s="20" t="s">
        <v>321</v>
      </c>
      <c r="J1228" s="19" t="s">
        <v>233</v>
      </c>
      <c r="K1228" s="20">
        <v>2</v>
      </c>
      <c r="L1228" s="20" t="s">
        <v>324</v>
      </c>
      <c r="M1228" s="20" t="s">
        <v>355</v>
      </c>
      <c r="N1228" s="20" t="s">
        <v>205</v>
      </c>
    </row>
    <row r="1229" spans="2:14" ht="56" x14ac:dyDescent="0.55000000000000004">
      <c r="B1229" s="21" t="s">
        <v>2822</v>
      </c>
      <c r="C1229" s="20" t="s">
        <v>332</v>
      </c>
      <c r="D1229" s="19" t="s">
        <v>2823</v>
      </c>
      <c r="E1229" s="19" t="s">
        <v>358</v>
      </c>
      <c r="F1229" s="19" t="s">
        <v>202</v>
      </c>
      <c r="G1229" s="19" t="s">
        <v>2824</v>
      </c>
      <c r="H1229" s="20" t="s">
        <v>193</v>
      </c>
      <c r="I1229" s="20" t="s">
        <v>321</v>
      </c>
      <c r="J1229" s="19" t="s">
        <v>739</v>
      </c>
      <c r="K1229" s="20">
        <v>1</v>
      </c>
      <c r="L1229" s="20" t="s">
        <v>324</v>
      </c>
      <c r="M1229" s="20" t="s">
        <v>258</v>
      </c>
      <c r="N1229" s="20" t="s">
        <v>205</v>
      </c>
    </row>
    <row r="1230" spans="2:14" ht="28" x14ac:dyDescent="0.55000000000000004">
      <c r="B1230" s="21" t="s">
        <v>2825</v>
      </c>
      <c r="C1230" s="20" t="s">
        <v>332</v>
      </c>
      <c r="D1230" s="19" t="s">
        <v>2826</v>
      </c>
      <c r="E1230" s="19" t="s">
        <v>358</v>
      </c>
      <c r="F1230" s="19" t="s">
        <v>444</v>
      </c>
      <c r="G1230" s="19" t="s">
        <v>2827</v>
      </c>
      <c r="H1230" s="20" t="s">
        <v>320</v>
      </c>
      <c r="I1230" s="20" t="s">
        <v>321</v>
      </c>
      <c r="J1230" s="19" t="s">
        <v>471</v>
      </c>
      <c r="K1230" s="20">
        <v>1</v>
      </c>
      <c r="L1230" s="20" t="s">
        <v>324</v>
      </c>
      <c r="M1230" s="20" t="s">
        <v>355</v>
      </c>
      <c r="N1230" s="20" t="s">
        <v>205</v>
      </c>
    </row>
    <row r="1231" spans="2:14" ht="56" x14ac:dyDescent="0.55000000000000004">
      <c r="B1231" s="21" t="s">
        <v>2828</v>
      </c>
      <c r="C1231" s="20" t="s">
        <v>332</v>
      </c>
      <c r="D1231" s="19" t="s">
        <v>2829</v>
      </c>
      <c r="E1231" s="19" t="s">
        <v>352</v>
      </c>
      <c r="F1231" s="19" t="s">
        <v>1623</v>
      </c>
      <c r="G1231" s="19" t="s">
        <v>2830</v>
      </c>
      <c r="H1231" s="20" t="s">
        <v>337</v>
      </c>
      <c r="I1231" s="20" t="s">
        <v>322</v>
      </c>
      <c r="J1231" s="19" t="s">
        <v>220</v>
      </c>
      <c r="K1231" s="20">
        <v>1</v>
      </c>
      <c r="L1231" s="20" t="s">
        <v>324</v>
      </c>
      <c r="M1231" s="20" t="s">
        <v>355</v>
      </c>
      <c r="N1231" s="20" t="s">
        <v>205</v>
      </c>
    </row>
    <row r="1232" spans="2:14" ht="70" x14ac:dyDescent="0.55000000000000004">
      <c r="B1232" s="21" t="s">
        <v>2831</v>
      </c>
      <c r="C1232" s="20" t="s">
        <v>332</v>
      </c>
      <c r="D1232" s="19" t="s">
        <v>1168</v>
      </c>
      <c r="E1232" s="19" t="s">
        <v>352</v>
      </c>
      <c r="F1232" s="19" t="s">
        <v>444</v>
      </c>
      <c r="G1232" s="19" t="s">
        <v>2832</v>
      </c>
      <c r="H1232" s="20" t="s">
        <v>320</v>
      </c>
      <c r="I1232" s="20" t="s">
        <v>321</v>
      </c>
      <c r="J1232" s="19" t="s">
        <v>1035</v>
      </c>
      <c r="K1232" s="20">
        <v>1</v>
      </c>
      <c r="L1232" s="20" t="s">
        <v>324</v>
      </c>
      <c r="M1232" s="20" t="s">
        <v>355</v>
      </c>
      <c r="N1232" s="20" t="s">
        <v>205</v>
      </c>
    </row>
    <row r="1233" spans="2:14" ht="70" x14ac:dyDescent="0.55000000000000004">
      <c r="B1233" s="21" t="s">
        <v>2833</v>
      </c>
      <c r="C1233" s="20" t="s">
        <v>332</v>
      </c>
      <c r="D1233" s="19" t="s">
        <v>2834</v>
      </c>
      <c r="E1233" s="19" t="s">
        <v>358</v>
      </c>
      <c r="F1233" s="19" t="s">
        <v>295</v>
      </c>
      <c r="G1233" s="19" t="s">
        <v>2835</v>
      </c>
      <c r="H1233" s="20" t="s">
        <v>320</v>
      </c>
      <c r="I1233" s="20" t="s">
        <v>321</v>
      </c>
      <c r="J1233" s="19" t="s">
        <v>869</v>
      </c>
      <c r="K1233" s="20">
        <v>1</v>
      </c>
      <c r="L1233" s="20" t="s">
        <v>323</v>
      </c>
      <c r="M1233" s="20" t="s">
        <v>355</v>
      </c>
      <c r="N1233" s="20" t="s">
        <v>205</v>
      </c>
    </row>
    <row r="1234" spans="2:14" ht="28" x14ac:dyDescent="0.55000000000000004">
      <c r="B1234" s="21" t="s">
        <v>2836</v>
      </c>
      <c r="C1234" s="20" t="s">
        <v>332</v>
      </c>
      <c r="D1234" s="19" t="s">
        <v>2837</v>
      </c>
      <c r="E1234" s="19" t="s">
        <v>352</v>
      </c>
      <c r="F1234" s="19" t="s">
        <v>295</v>
      </c>
      <c r="G1234" s="19" t="s">
        <v>2838</v>
      </c>
      <c r="H1234" s="20" t="s">
        <v>320</v>
      </c>
      <c r="I1234" s="20" t="s">
        <v>321</v>
      </c>
      <c r="J1234" s="19" t="s">
        <v>220</v>
      </c>
      <c r="K1234" s="20">
        <v>1</v>
      </c>
      <c r="L1234" s="20" t="s">
        <v>323</v>
      </c>
      <c r="M1234" s="20" t="s">
        <v>355</v>
      </c>
      <c r="N1234" s="20" t="s">
        <v>205</v>
      </c>
    </row>
    <row r="1235" spans="2:14" ht="84" x14ac:dyDescent="0.55000000000000004">
      <c r="B1235" s="21" t="s">
        <v>2839</v>
      </c>
      <c r="C1235" s="20" t="s">
        <v>332</v>
      </c>
      <c r="D1235" s="19" t="s">
        <v>2840</v>
      </c>
      <c r="E1235" s="19" t="s">
        <v>358</v>
      </c>
      <c r="F1235" s="19" t="s">
        <v>231</v>
      </c>
      <c r="G1235" s="19" t="s">
        <v>2841</v>
      </c>
      <c r="H1235" s="20" t="s">
        <v>320</v>
      </c>
      <c r="I1235" s="20" t="s">
        <v>321</v>
      </c>
      <c r="J1235" s="19" t="s">
        <v>2842</v>
      </c>
      <c r="K1235" s="20">
        <v>18</v>
      </c>
      <c r="L1235" s="20" t="s">
        <v>323</v>
      </c>
      <c r="M1235" s="20" t="s">
        <v>355</v>
      </c>
      <c r="N1235" s="20" t="s">
        <v>205</v>
      </c>
    </row>
    <row r="1236" spans="2:14" ht="28" x14ac:dyDescent="0.55000000000000004">
      <c r="B1236" s="21" t="s">
        <v>2843</v>
      </c>
      <c r="C1236" s="20" t="s">
        <v>332</v>
      </c>
      <c r="D1236" s="19" t="s">
        <v>2844</v>
      </c>
      <c r="E1236" s="19" t="s">
        <v>352</v>
      </c>
      <c r="F1236" s="19" t="s">
        <v>295</v>
      </c>
      <c r="G1236" s="19" t="s">
        <v>2845</v>
      </c>
      <c r="H1236" s="20" t="s">
        <v>320</v>
      </c>
      <c r="I1236" s="20" t="s">
        <v>321</v>
      </c>
      <c r="J1236" s="19" t="s">
        <v>220</v>
      </c>
      <c r="K1236" s="20">
        <v>1</v>
      </c>
      <c r="L1236" s="20" t="s">
        <v>323</v>
      </c>
      <c r="M1236" s="20" t="s">
        <v>355</v>
      </c>
      <c r="N1236" s="20" t="s">
        <v>205</v>
      </c>
    </row>
    <row r="1237" spans="2:14" ht="42" x14ac:dyDescent="0.55000000000000004">
      <c r="B1237" s="21" t="s">
        <v>2846</v>
      </c>
      <c r="C1237" s="20" t="s">
        <v>332</v>
      </c>
      <c r="D1237" s="19" t="s">
        <v>2847</v>
      </c>
      <c r="E1237" s="19" t="s">
        <v>358</v>
      </c>
      <c r="F1237" s="19" t="s">
        <v>202</v>
      </c>
      <c r="G1237" s="19" t="s">
        <v>2848</v>
      </c>
      <c r="H1237" s="20" t="s">
        <v>320</v>
      </c>
      <c r="I1237" s="20" t="s">
        <v>321</v>
      </c>
      <c r="J1237" s="19" t="s">
        <v>2849</v>
      </c>
      <c r="K1237" s="20">
        <v>2</v>
      </c>
      <c r="L1237" s="20" t="s">
        <v>324</v>
      </c>
      <c r="M1237" s="20" t="s">
        <v>355</v>
      </c>
      <c r="N1237" s="20" t="s">
        <v>205</v>
      </c>
    </row>
    <row r="1238" spans="2:14" ht="42" x14ac:dyDescent="0.55000000000000004">
      <c r="B1238" s="21" t="s">
        <v>2850</v>
      </c>
      <c r="C1238" s="20" t="s">
        <v>332</v>
      </c>
      <c r="D1238" s="19" t="s">
        <v>2851</v>
      </c>
      <c r="E1238" s="19" t="s">
        <v>352</v>
      </c>
      <c r="F1238" s="19" t="s">
        <v>720</v>
      </c>
      <c r="G1238" s="19" t="s">
        <v>2852</v>
      </c>
      <c r="H1238" s="20" t="s">
        <v>32</v>
      </c>
      <c r="I1238" s="20" t="s">
        <v>322</v>
      </c>
      <c r="J1238" s="19" t="s">
        <v>2853</v>
      </c>
      <c r="K1238" s="20">
        <v>1</v>
      </c>
      <c r="L1238" s="20" t="s">
        <v>324</v>
      </c>
      <c r="M1238" s="20" t="s">
        <v>355</v>
      </c>
      <c r="N1238" s="20" t="s">
        <v>205</v>
      </c>
    </row>
    <row r="1239" spans="2:14" ht="42" x14ac:dyDescent="0.55000000000000004">
      <c r="B1239" s="21" t="s">
        <v>2854</v>
      </c>
      <c r="C1239" s="20" t="s">
        <v>332</v>
      </c>
      <c r="D1239" s="19" t="s">
        <v>2855</v>
      </c>
      <c r="E1239" s="19" t="s">
        <v>358</v>
      </c>
      <c r="F1239" s="19" t="s">
        <v>202</v>
      </c>
      <c r="G1239" s="19" t="s">
        <v>2856</v>
      </c>
      <c r="H1239" s="20" t="s">
        <v>320</v>
      </c>
      <c r="I1239" s="20" t="s">
        <v>321</v>
      </c>
      <c r="J1239" s="19" t="s">
        <v>2857</v>
      </c>
      <c r="K1239" s="20">
        <v>3</v>
      </c>
      <c r="L1239" s="20" t="s">
        <v>324</v>
      </c>
      <c r="M1239" s="20" t="s">
        <v>355</v>
      </c>
      <c r="N1239" s="20" t="s">
        <v>205</v>
      </c>
    </row>
    <row r="1240" spans="2:14" ht="42" x14ac:dyDescent="0.55000000000000004">
      <c r="B1240" s="21" t="s">
        <v>2854</v>
      </c>
      <c r="C1240" s="20" t="s">
        <v>332</v>
      </c>
      <c r="D1240" s="19" t="s">
        <v>2858</v>
      </c>
      <c r="E1240" s="19" t="s">
        <v>358</v>
      </c>
      <c r="F1240" s="19" t="s">
        <v>202</v>
      </c>
      <c r="G1240" s="19" t="s">
        <v>2856</v>
      </c>
      <c r="H1240" s="20" t="s">
        <v>320</v>
      </c>
      <c r="I1240" s="20" t="s">
        <v>322</v>
      </c>
      <c r="J1240" s="19" t="s">
        <v>2859</v>
      </c>
      <c r="K1240" s="20">
        <v>4</v>
      </c>
      <c r="L1240" s="20" t="s">
        <v>324</v>
      </c>
      <c r="M1240" s="20" t="s">
        <v>274</v>
      </c>
      <c r="N1240" s="20" t="s">
        <v>2860</v>
      </c>
    </row>
    <row r="1241" spans="2:14" ht="56" x14ac:dyDescent="0.55000000000000004">
      <c r="B1241" s="21" t="s">
        <v>2854</v>
      </c>
      <c r="C1241" s="20" t="s">
        <v>332</v>
      </c>
      <c r="D1241" s="19" t="s">
        <v>2861</v>
      </c>
      <c r="E1241" s="19" t="s">
        <v>358</v>
      </c>
      <c r="F1241" s="19" t="s">
        <v>202</v>
      </c>
      <c r="G1241" s="19" t="s">
        <v>2856</v>
      </c>
      <c r="H1241" s="20" t="s">
        <v>320</v>
      </c>
      <c r="I1241" s="20" t="s">
        <v>322</v>
      </c>
      <c r="J1241" s="19" t="s">
        <v>2862</v>
      </c>
      <c r="K1241" s="20">
        <v>5</v>
      </c>
      <c r="L1241" s="20" t="s">
        <v>324</v>
      </c>
      <c r="M1241" s="20" t="s">
        <v>274</v>
      </c>
      <c r="N1241" s="20" t="s">
        <v>2860</v>
      </c>
    </row>
    <row r="1242" spans="2:14" ht="42" x14ac:dyDescent="0.55000000000000004">
      <c r="B1242" s="21" t="s">
        <v>2854</v>
      </c>
      <c r="C1242" s="20" t="s">
        <v>332</v>
      </c>
      <c r="D1242" s="19" t="s">
        <v>2863</v>
      </c>
      <c r="E1242" s="19" t="s">
        <v>358</v>
      </c>
      <c r="F1242" s="19" t="s">
        <v>202</v>
      </c>
      <c r="G1242" s="19" t="s">
        <v>2856</v>
      </c>
      <c r="H1242" s="20" t="s">
        <v>320</v>
      </c>
      <c r="I1242" s="20" t="s">
        <v>322</v>
      </c>
      <c r="J1242" s="19" t="s">
        <v>2864</v>
      </c>
      <c r="K1242" s="20">
        <v>3</v>
      </c>
      <c r="L1242" s="20" t="s">
        <v>324</v>
      </c>
      <c r="M1242" s="20" t="s">
        <v>274</v>
      </c>
      <c r="N1242" s="20" t="s">
        <v>2860</v>
      </c>
    </row>
    <row r="1243" spans="2:14" ht="70" x14ac:dyDescent="0.55000000000000004">
      <c r="B1243" s="21" t="s">
        <v>2865</v>
      </c>
      <c r="C1243" s="20" t="s">
        <v>332</v>
      </c>
      <c r="D1243" s="19" t="s">
        <v>2866</v>
      </c>
      <c r="E1243" s="19" t="s">
        <v>352</v>
      </c>
      <c r="F1243" s="19" t="s">
        <v>720</v>
      </c>
      <c r="G1243" s="19" t="s">
        <v>2122</v>
      </c>
      <c r="H1243" s="20" t="s">
        <v>320</v>
      </c>
      <c r="I1243" s="20" t="s">
        <v>321</v>
      </c>
      <c r="J1243" s="19" t="s">
        <v>2867</v>
      </c>
      <c r="K1243" s="20">
        <v>19</v>
      </c>
      <c r="L1243" s="20" t="s">
        <v>323</v>
      </c>
      <c r="M1243" s="20" t="s">
        <v>355</v>
      </c>
      <c r="N1243" s="20" t="s">
        <v>205</v>
      </c>
    </row>
    <row r="1244" spans="2:14" ht="70" x14ac:dyDescent="0.55000000000000004">
      <c r="B1244" s="21" t="s">
        <v>2868</v>
      </c>
      <c r="C1244" s="20" t="s">
        <v>333</v>
      </c>
      <c r="D1244" s="19" t="s">
        <v>2869</v>
      </c>
      <c r="E1244" s="19" t="s">
        <v>151</v>
      </c>
      <c r="F1244" s="19" t="s">
        <v>295</v>
      </c>
      <c r="G1244" s="19" t="s">
        <v>2870</v>
      </c>
      <c r="H1244" s="20" t="s">
        <v>193</v>
      </c>
      <c r="I1244" s="20" t="s">
        <v>75</v>
      </c>
      <c r="J1244" s="19" t="s">
        <v>205</v>
      </c>
      <c r="K1244" s="20">
        <v>0</v>
      </c>
      <c r="L1244" s="20" t="s">
        <v>129</v>
      </c>
      <c r="M1244" s="20" t="s">
        <v>355</v>
      </c>
      <c r="N1244" s="20" t="s">
        <v>205</v>
      </c>
    </row>
    <row r="1245" spans="2:14" ht="70" x14ac:dyDescent="0.55000000000000004">
      <c r="B1245" s="21" t="s">
        <v>2871</v>
      </c>
      <c r="C1245" s="20" t="s">
        <v>332</v>
      </c>
      <c r="D1245" s="19" t="s">
        <v>2872</v>
      </c>
      <c r="E1245" s="19" t="s">
        <v>358</v>
      </c>
      <c r="F1245" s="19" t="s">
        <v>288</v>
      </c>
      <c r="G1245" s="19" t="s">
        <v>2873</v>
      </c>
      <c r="H1245" s="20" t="s">
        <v>320</v>
      </c>
      <c r="I1245" s="20" t="s">
        <v>321</v>
      </c>
      <c r="J1245" s="19" t="s">
        <v>2874</v>
      </c>
      <c r="K1245" s="20">
        <v>15</v>
      </c>
      <c r="L1245" s="20" t="s">
        <v>323</v>
      </c>
      <c r="M1245" s="20" t="s">
        <v>355</v>
      </c>
      <c r="N1245" s="20" t="s">
        <v>205</v>
      </c>
    </row>
    <row r="1246" spans="2:14" ht="84" x14ac:dyDescent="0.55000000000000004">
      <c r="B1246" s="21" t="s">
        <v>2875</v>
      </c>
      <c r="C1246" s="20" t="s">
        <v>332</v>
      </c>
      <c r="D1246" s="19" t="s">
        <v>807</v>
      </c>
      <c r="E1246" s="19" t="s">
        <v>358</v>
      </c>
      <c r="F1246" s="19" t="s">
        <v>202</v>
      </c>
      <c r="G1246" s="19" t="s">
        <v>2876</v>
      </c>
      <c r="H1246" s="20" t="s">
        <v>320</v>
      </c>
      <c r="I1246" s="20" t="s">
        <v>321</v>
      </c>
      <c r="J1246" s="19" t="s">
        <v>809</v>
      </c>
      <c r="K1246" s="20">
        <v>2</v>
      </c>
      <c r="L1246" s="20" t="s">
        <v>324</v>
      </c>
      <c r="M1246" s="20" t="s">
        <v>355</v>
      </c>
      <c r="N1246" s="20" t="s">
        <v>205</v>
      </c>
    </row>
    <row r="1247" spans="2:14" ht="28" x14ac:dyDescent="0.55000000000000004">
      <c r="B1247" s="21" t="s">
        <v>2877</v>
      </c>
      <c r="C1247" s="20" t="s">
        <v>332</v>
      </c>
      <c r="D1247" s="19" t="s">
        <v>2878</v>
      </c>
      <c r="E1247" s="19" t="s">
        <v>352</v>
      </c>
      <c r="F1247" s="19" t="s">
        <v>444</v>
      </c>
      <c r="G1247" s="19" t="s">
        <v>2879</v>
      </c>
      <c r="H1247" s="20" t="s">
        <v>339</v>
      </c>
      <c r="I1247" s="20" t="s">
        <v>322</v>
      </c>
      <c r="J1247" s="19" t="s">
        <v>220</v>
      </c>
      <c r="K1247" s="20">
        <v>1</v>
      </c>
      <c r="L1247" s="20" t="s">
        <v>323</v>
      </c>
      <c r="M1247" s="20" t="s">
        <v>355</v>
      </c>
      <c r="N1247" s="20" t="s">
        <v>205</v>
      </c>
    </row>
    <row r="1248" spans="2:14" ht="56" x14ac:dyDescent="0.55000000000000004">
      <c r="B1248" s="21" t="s">
        <v>2880</v>
      </c>
      <c r="C1248" s="20" t="s">
        <v>332</v>
      </c>
      <c r="D1248" s="19" t="s">
        <v>2881</v>
      </c>
      <c r="E1248" s="19" t="s">
        <v>352</v>
      </c>
      <c r="F1248" s="19" t="s">
        <v>1623</v>
      </c>
      <c r="G1248" s="19" t="s">
        <v>2830</v>
      </c>
      <c r="H1248" s="20" t="s">
        <v>337</v>
      </c>
      <c r="I1248" s="20" t="s">
        <v>322</v>
      </c>
      <c r="J1248" s="19" t="s">
        <v>220</v>
      </c>
      <c r="K1248" s="20">
        <v>1</v>
      </c>
      <c r="L1248" s="20" t="s">
        <v>324</v>
      </c>
      <c r="M1248" s="20" t="s">
        <v>355</v>
      </c>
      <c r="N1248" s="20" t="s">
        <v>205</v>
      </c>
    </row>
    <row r="1249" spans="2:14" ht="56" x14ac:dyDescent="0.55000000000000004">
      <c r="B1249" s="21" t="s">
        <v>2882</v>
      </c>
      <c r="C1249" s="20" t="s">
        <v>332</v>
      </c>
      <c r="D1249" s="19" t="s">
        <v>2883</v>
      </c>
      <c r="E1249" s="19" t="s">
        <v>352</v>
      </c>
      <c r="F1249" s="19" t="s">
        <v>1623</v>
      </c>
      <c r="G1249" s="19" t="s">
        <v>2830</v>
      </c>
      <c r="H1249" s="20" t="s">
        <v>337</v>
      </c>
      <c r="I1249" s="20" t="s">
        <v>322</v>
      </c>
      <c r="J1249" s="19" t="s">
        <v>220</v>
      </c>
      <c r="K1249" s="20">
        <v>1</v>
      </c>
      <c r="L1249" s="20" t="s">
        <v>324</v>
      </c>
      <c r="M1249" s="20" t="s">
        <v>355</v>
      </c>
      <c r="N1249" s="20" t="s">
        <v>205</v>
      </c>
    </row>
    <row r="1250" spans="2:14" ht="70" x14ac:dyDescent="0.55000000000000004">
      <c r="B1250" s="21" t="s">
        <v>2884</v>
      </c>
      <c r="C1250" s="20" t="s">
        <v>332</v>
      </c>
      <c r="D1250" s="19" t="s">
        <v>2885</v>
      </c>
      <c r="E1250" s="19" t="s">
        <v>358</v>
      </c>
      <c r="F1250" s="19" t="s">
        <v>202</v>
      </c>
      <c r="G1250" s="19" t="s">
        <v>2886</v>
      </c>
      <c r="H1250" s="20" t="s">
        <v>320</v>
      </c>
      <c r="I1250" s="20" t="s">
        <v>321</v>
      </c>
      <c r="J1250" s="19" t="s">
        <v>1035</v>
      </c>
      <c r="K1250" s="20">
        <v>1</v>
      </c>
      <c r="L1250" s="20" t="s">
        <v>324</v>
      </c>
      <c r="M1250" s="20" t="s">
        <v>355</v>
      </c>
      <c r="N1250" s="20" t="s">
        <v>205</v>
      </c>
    </row>
    <row r="1251" spans="2:14" ht="42" x14ac:dyDescent="0.55000000000000004">
      <c r="B1251" s="21" t="s">
        <v>2887</v>
      </c>
      <c r="C1251" s="20" t="s">
        <v>332</v>
      </c>
      <c r="D1251" s="19" t="s">
        <v>2888</v>
      </c>
      <c r="E1251" s="19" t="s">
        <v>195</v>
      </c>
      <c r="F1251" s="19" t="s">
        <v>202</v>
      </c>
      <c r="G1251" s="19" t="s">
        <v>2889</v>
      </c>
      <c r="H1251" s="20" t="s">
        <v>32</v>
      </c>
      <c r="I1251" s="20" t="s">
        <v>75</v>
      </c>
      <c r="J1251" s="19" t="s">
        <v>2890</v>
      </c>
      <c r="K1251" s="20">
        <v>4</v>
      </c>
      <c r="L1251" s="20" t="s">
        <v>129</v>
      </c>
      <c r="M1251" s="20" t="s">
        <v>258</v>
      </c>
      <c r="N1251" s="20" t="s">
        <v>205</v>
      </c>
    </row>
    <row r="1252" spans="2:14" ht="42" x14ac:dyDescent="0.55000000000000004">
      <c r="B1252" s="21" t="s">
        <v>2891</v>
      </c>
      <c r="C1252" s="20" t="s">
        <v>332</v>
      </c>
      <c r="D1252" s="19" t="s">
        <v>2892</v>
      </c>
      <c r="E1252" s="19" t="s">
        <v>358</v>
      </c>
      <c r="F1252" s="19" t="s">
        <v>231</v>
      </c>
      <c r="G1252" s="19" t="s">
        <v>2893</v>
      </c>
      <c r="H1252" s="20" t="s">
        <v>320</v>
      </c>
      <c r="I1252" s="20" t="s">
        <v>321</v>
      </c>
      <c r="J1252" s="19" t="s">
        <v>2894</v>
      </c>
      <c r="K1252" s="20">
        <v>21</v>
      </c>
      <c r="L1252" s="20" t="s">
        <v>329</v>
      </c>
      <c r="M1252" s="20" t="s">
        <v>355</v>
      </c>
      <c r="N1252" s="20" t="s">
        <v>205</v>
      </c>
    </row>
    <row r="1253" spans="2:14" ht="42" x14ac:dyDescent="0.55000000000000004">
      <c r="B1253" s="21" t="s">
        <v>2891</v>
      </c>
      <c r="C1253" s="20" t="s">
        <v>332</v>
      </c>
      <c r="D1253" s="19" t="s">
        <v>2895</v>
      </c>
      <c r="E1253" s="19" t="s">
        <v>420</v>
      </c>
      <c r="F1253" s="19" t="s">
        <v>231</v>
      </c>
      <c r="G1253" s="19" t="s">
        <v>2896</v>
      </c>
      <c r="H1253" s="20" t="s">
        <v>320</v>
      </c>
      <c r="I1253" s="20" t="s">
        <v>321</v>
      </c>
      <c r="J1253" s="19" t="s">
        <v>220</v>
      </c>
      <c r="K1253" s="20">
        <v>1</v>
      </c>
      <c r="L1253" s="20" t="s">
        <v>329</v>
      </c>
      <c r="M1253" s="20" t="s">
        <v>355</v>
      </c>
      <c r="N1253" s="20" t="s">
        <v>205</v>
      </c>
    </row>
    <row r="1254" spans="2:14" ht="42" x14ac:dyDescent="0.55000000000000004">
      <c r="B1254" s="21" t="s">
        <v>2891</v>
      </c>
      <c r="C1254" s="20" t="s">
        <v>332</v>
      </c>
      <c r="D1254" s="19" t="s">
        <v>2897</v>
      </c>
      <c r="E1254" s="19" t="s">
        <v>420</v>
      </c>
      <c r="F1254" s="19" t="s">
        <v>231</v>
      </c>
      <c r="G1254" s="19" t="s">
        <v>2896</v>
      </c>
      <c r="H1254" s="20" t="s">
        <v>320</v>
      </c>
      <c r="I1254" s="20" t="s">
        <v>322</v>
      </c>
      <c r="J1254" s="19" t="s">
        <v>2898</v>
      </c>
      <c r="K1254" s="20">
        <v>30</v>
      </c>
      <c r="L1254" s="20" t="s">
        <v>329</v>
      </c>
      <c r="M1254" s="20" t="s">
        <v>355</v>
      </c>
      <c r="N1254" s="20" t="s">
        <v>205</v>
      </c>
    </row>
    <row r="1255" spans="2:14" ht="56" x14ac:dyDescent="0.55000000000000004">
      <c r="B1255" s="21" t="s">
        <v>2891</v>
      </c>
      <c r="C1255" s="20" t="s">
        <v>332</v>
      </c>
      <c r="D1255" s="19" t="s">
        <v>2899</v>
      </c>
      <c r="E1255" s="19" t="s">
        <v>420</v>
      </c>
      <c r="F1255" s="19" t="s">
        <v>231</v>
      </c>
      <c r="G1255" s="19" t="s">
        <v>2896</v>
      </c>
      <c r="H1255" s="20" t="s">
        <v>193</v>
      </c>
      <c r="I1255" s="20" t="s">
        <v>322</v>
      </c>
      <c r="J1255" s="19" t="s">
        <v>2900</v>
      </c>
      <c r="K1255" s="20">
        <v>29</v>
      </c>
      <c r="L1255" s="20" t="s">
        <v>329</v>
      </c>
      <c r="M1255" s="20" t="s">
        <v>355</v>
      </c>
      <c r="N1255" s="20" t="s">
        <v>205</v>
      </c>
    </row>
    <row r="1256" spans="2:14" ht="42" x14ac:dyDescent="0.55000000000000004">
      <c r="B1256" s="21" t="s">
        <v>2901</v>
      </c>
      <c r="C1256" s="20" t="s">
        <v>332</v>
      </c>
      <c r="D1256" s="19" t="s">
        <v>2902</v>
      </c>
      <c r="E1256" s="19" t="s">
        <v>358</v>
      </c>
      <c r="F1256" s="19" t="s">
        <v>202</v>
      </c>
      <c r="G1256" s="19" t="s">
        <v>2903</v>
      </c>
      <c r="H1256" s="20" t="s">
        <v>320</v>
      </c>
      <c r="I1256" s="20" t="s">
        <v>321</v>
      </c>
      <c r="J1256" s="19" t="s">
        <v>2904</v>
      </c>
      <c r="K1256" s="20">
        <v>13</v>
      </c>
      <c r="L1256" s="20" t="s">
        <v>324</v>
      </c>
      <c r="M1256" s="20" t="s">
        <v>355</v>
      </c>
      <c r="N1256" s="20" t="s">
        <v>205</v>
      </c>
    </row>
    <row r="1257" spans="2:14" ht="70" x14ac:dyDescent="0.55000000000000004">
      <c r="B1257" s="21" t="s">
        <v>2905</v>
      </c>
      <c r="C1257" s="20" t="s">
        <v>332</v>
      </c>
      <c r="D1257" s="19" t="s">
        <v>2906</v>
      </c>
      <c r="E1257" s="19" t="s">
        <v>358</v>
      </c>
      <c r="F1257" s="19" t="s">
        <v>444</v>
      </c>
      <c r="G1257" s="19" t="s">
        <v>2907</v>
      </c>
      <c r="H1257" s="20" t="s">
        <v>320</v>
      </c>
      <c r="I1257" s="20" t="s">
        <v>321</v>
      </c>
      <c r="J1257" s="19" t="s">
        <v>869</v>
      </c>
      <c r="K1257" s="20">
        <v>1</v>
      </c>
      <c r="L1257" s="20" t="s">
        <v>323</v>
      </c>
      <c r="M1257" s="20" t="s">
        <v>355</v>
      </c>
      <c r="N1257" s="20" t="s">
        <v>205</v>
      </c>
    </row>
    <row r="1258" spans="2:14" ht="154" x14ac:dyDescent="0.55000000000000004">
      <c r="B1258" s="21" t="s">
        <v>2908</v>
      </c>
      <c r="C1258" s="20" t="s">
        <v>332</v>
      </c>
      <c r="D1258" s="19" t="s">
        <v>2909</v>
      </c>
      <c r="E1258" s="19" t="s">
        <v>352</v>
      </c>
      <c r="F1258" s="19" t="s">
        <v>295</v>
      </c>
      <c r="G1258" s="19" t="s">
        <v>2910</v>
      </c>
      <c r="H1258" s="20" t="s">
        <v>320</v>
      </c>
      <c r="I1258" s="20" t="s">
        <v>321</v>
      </c>
      <c r="J1258" s="19" t="s">
        <v>471</v>
      </c>
      <c r="K1258" s="20">
        <v>1</v>
      </c>
      <c r="L1258" s="20" t="s">
        <v>324</v>
      </c>
      <c r="M1258" s="20" t="s">
        <v>355</v>
      </c>
      <c r="N1258" s="20" t="s">
        <v>205</v>
      </c>
    </row>
    <row r="1259" spans="2:14" ht="56" x14ac:dyDescent="0.55000000000000004">
      <c r="B1259" s="21" t="s">
        <v>2911</v>
      </c>
      <c r="C1259" s="20" t="s">
        <v>332</v>
      </c>
      <c r="D1259" s="19" t="s">
        <v>2912</v>
      </c>
      <c r="E1259" s="19" t="s">
        <v>358</v>
      </c>
      <c r="F1259" s="19" t="s">
        <v>202</v>
      </c>
      <c r="G1259" s="19" t="s">
        <v>2913</v>
      </c>
      <c r="H1259" s="20" t="s">
        <v>320</v>
      </c>
      <c r="I1259" s="20" t="s">
        <v>321</v>
      </c>
      <c r="J1259" s="19" t="s">
        <v>1120</v>
      </c>
      <c r="K1259" s="20">
        <v>1</v>
      </c>
      <c r="L1259" s="20" t="s">
        <v>129</v>
      </c>
      <c r="M1259" s="20" t="s">
        <v>355</v>
      </c>
      <c r="N1259" s="20" t="s">
        <v>205</v>
      </c>
    </row>
    <row r="1260" spans="2:14" ht="70" x14ac:dyDescent="0.55000000000000004">
      <c r="B1260" s="21" t="s">
        <v>2914</v>
      </c>
      <c r="C1260" s="20" t="s">
        <v>332</v>
      </c>
      <c r="D1260" s="19" t="s">
        <v>2915</v>
      </c>
      <c r="E1260" s="19" t="s">
        <v>352</v>
      </c>
      <c r="F1260" s="19" t="s">
        <v>295</v>
      </c>
      <c r="G1260" s="19" t="s">
        <v>1262</v>
      </c>
      <c r="H1260" s="20" t="s">
        <v>320</v>
      </c>
      <c r="I1260" s="20" t="s">
        <v>321</v>
      </c>
      <c r="J1260" s="19" t="s">
        <v>2916</v>
      </c>
      <c r="K1260" s="20">
        <v>5</v>
      </c>
      <c r="L1260" s="20" t="s">
        <v>323</v>
      </c>
      <c r="M1260" s="20" t="s">
        <v>355</v>
      </c>
      <c r="N1260" s="20" t="s">
        <v>205</v>
      </c>
    </row>
    <row r="1261" spans="2:14" ht="42" x14ac:dyDescent="0.55000000000000004">
      <c r="B1261" s="21" t="s">
        <v>2917</v>
      </c>
      <c r="C1261" s="20" t="s">
        <v>332</v>
      </c>
      <c r="D1261" s="19" t="s">
        <v>2918</v>
      </c>
      <c r="E1261" s="19" t="s">
        <v>358</v>
      </c>
      <c r="F1261" s="19" t="s">
        <v>202</v>
      </c>
      <c r="G1261" s="19" t="s">
        <v>2919</v>
      </c>
      <c r="H1261" s="20" t="s">
        <v>320</v>
      </c>
      <c r="I1261" s="20" t="s">
        <v>321</v>
      </c>
      <c r="J1261" s="19" t="s">
        <v>413</v>
      </c>
      <c r="K1261" s="20">
        <v>1</v>
      </c>
      <c r="L1261" s="20" t="s">
        <v>324</v>
      </c>
      <c r="M1261" s="20" t="s">
        <v>355</v>
      </c>
      <c r="N1261" s="20" t="s">
        <v>205</v>
      </c>
    </row>
    <row r="1262" spans="2:14" ht="42" x14ac:dyDescent="0.55000000000000004">
      <c r="B1262" s="21" t="s">
        <v>2917</v>
      </c>
      <c r="C1262" s="20" t="s">
        <v>332</v>
      </c>
      <c r="D1262" s="19" t="s">
        <v>2920</v>
      </c>
      <c r="E1262" s="19" t="s">
        <v>358</v>
      </c>
      <c r="F1262" s="19" t="s">
        <v>202</v>
      </c>
      <c r="G1262" s="19" t="s">
        <v>2919</v>
      </c>
      <c r="H1262" s="20" t="s">
        <v>32</v>
      </c>
      <c r="I1262" s="20" t="s">
        <v>322</v>
      </c>
      <c r="J1262" s="19" t="s">
        <v>2921</v>
      </c>
      <c r="K1262" s="20">
        <v>2</v>
      </c>
      <c r="L1262" s="20" t="s">
        <v>324</v>
      </c>
      <c r="M1262" s="20" t="s">
        <v>355</v>
      </c>
      <c r="N1262" s="20" t="s">
        <v>205</v>
      </c>
    </row>
    <row r="1263" spans="2:14" ht="42" x14ac:dyDescent="0.55000000000000004">
      <c r="B1263" s="21" t="s">
        <v>2917</v>
      </c>
      <c r="C1263" s="20" t="s">
        <v>332</v>
      </c>
      <c r="D1263" s="19" t="s">
        <v>2922</v>
      </c>
      <c r="E1263" s="19" t="s">
        <v>358</v>
      </c>
      <c r="F1263" s="19" t="s">
        <v>202</v>
      </c>
      <c r="G1263" s="19" t="s">
        <v>2923</v>
      </c>
      <c r="H1263" s="20" t="s">
        <v>32</v>
      </c>
      <c r="I1263" s="20" t="s">
        <v>322</v>
      </c>
      <c r="J1263" s="19" t="s">
        <v>471</v>
      </c>
      <c r="K1263" s="20">
        <v>1</v>
      </c>
      <c r="L1263" s="20" t="s">
        <v>326</v>
      </c>
      <c r="M1263" s="20" t="s">
        <v>355</v>
      </c>
      <c r="N1263" s="20" t="s">
        <v>205</v>
      </c>
    </row>
    <row r="1264" spans="2:14" ht="70" x14ac:dyDescent="0.55000000000000004">
      <c r="B1264" s="21" t="s">
        <v>2924</v>
      </c>
      <c r="C1264" s="20" t="s">
        <v>332</v>
      </c>
      <c r="D1264" s="19" t="s">
        <v>2915</v>
      </c>
      <c r="E1264" s="19" t="s">
        <v>352</v>
      </c>
      <c r="F1264" s="19" t="s">
        <v>295</v>
      </c>
      <c r="G1264" s="19" t="s">
        <v>2925</v>
      </c>
      <c r="H1264" s="20" t="s">
        <v>320</v>
      </c>
      <c r="I1264" s="20" t="s">
        <v>321</v>
      </c>
      <c r="J1264" s="19" t="s">
        <v>220</v>
      </c>
      <c r="K1264" s="20">
        <v>1</v>
      </c>
      <c r="L1264" s="20" t="s">
        <v>323</v>
      </c>
      <c r="M1264" s="20" t="s">
        <v>355</v>
      </c>
      <c r="N1264" s="20" t="s">
        <v>205</v>
      </c>
    </row>
    <row r="1265" spans="2:14" ht="84" x14ac:dyDescent="0.55000000000000004">
      <c r="B1265" s="21" t="s">
        <v>2926</v>
      </c>
      <c r="C1265" s="20" t="s">
        <v>332</v>
      </c>
      <c r="D1265" s="19" t="s">
        <v>2927</v>
      </c>
      <c r="E1265" s="19" t="s">
        <v>358</v>
      </c>
      <c r="F1265" s="19" t="s">
        <v>1890</v>
      </c>
      <c r="G1265" s="19" t="s">
        <v>2928</v>
      </c>
      <c r="H1265" s="20" t="s">
        <v>320</v>
      </c>
      <c r="I1265" s="20" t="s">
        <v>321</v>
      </c>
      <c r="J1265" s="19" t="s">
        <v>2929</v>
      </c>
      <c r="K1265" s="20">
        <v>6</v>
      </c>
      <c r="L1265" s="20" t="s">
        <v>324</v>
      </c>
      <c r="M1265" s="20" t="s">
        <v>355</v>
      </c>
      <c r="N1265" s="20" t="s">
        <v>205</v>
      </c>
    </row>
    <row r="1266" spans="2:14" ht="42" x14ac:dyDescent="0.55000000000000004">
      <c r="B1266" s="21" t="s">
        <v>2930</v>
      </c>
      <c r="C1266" s="20" t="s">
        <v>332</v>
      </c>
      <c r="D1266" s="19" t="s">
        <v>2931</v>
      </c>
      <c r="E1266" s="19" t="s">
        <v>352</v>
      </c>
      <c r="F1266" s="19" t="s">
        <v>1623</v>
      </c>
      <c r="G1266" s="19" t="s">
        <v>2932</v>
      </c>
      <c r="H1266" s="20" t="s">
        <v>337</v>
      </c>
      <c r="I1266" s="20" t="s">
        <v>322</v>
      </c>
      <c r="J1266" s="19" t="s">
        <v>2933</v>
      </c>
      <c r="K1266" s="20">
        <v>1</v>
      </c>
      <c r="L1266" s="20" t="s">
        <v>324</v>
      </c>
      <c r="M1266" s="20" t="s">
        <v>355</v>
      </c>
      <c r="N1266" s="20" t="s">
        <v>205</v>
      </c>
    </row>
    <row r="1267" spans="2:14" ht="28" x14ac:dyDescent="0.55000000000000004">
      <c r="B1267" s="21" t="s">
        <v>2934</v>
      </c>
      <c r="C1267" s="20" t="s">
        <v>332</v>
      </c>
      <c r="D1267" s="19" t="s">
        <v>2935</v>
      </c>
      <c r="E1267" s="19" t="s">
        <v>358</v>
      </c>
      <c r="F1267" s="19" t="s">
        <v>720</v>
      </c>
      <c r="G1267" s="19" t="s">
        <v>2936</v>
      </c>
      <c r="H1267" s="20" t="s">
        <v>32</v>
      </c>
      <c r="I1267" s="20" t="s">
        <v>322</v>
      </c>
      <c r="J1267" s="19" t="s">
        <v>869</v>
      </c>
      <c r="K1267" s="20">
        <v>1</v>
      </c>
      <c r="L1267" s="20" t="s">
        <v>323</v>
      </c>
      <c r="M1267" s="20" t="s">
        <v>355</v>
      </c>
      <c r="N1267" s="20" t="s">
        <v>205</v>
      </c>
    </row>
    <row r="1268" spans="2:14" ht="28" x14ac:dyDescent="0.55000000000000004">
      <c r="B1268" s="21" t="s">
        <v>2937</v>
      </c>
      <c r="C1268" s="20" t="s">
        <v>332</v>
      </c>
      <c r="D1268" s="19" t="s">
        <v>2938</v>
      </c>
      <c r="E1268" s="19" t="s">
        <v>411</v>
      </c>
      <c r="F1268" s="19" t="s">
        <v>711</v>
      </c>
      <c r="G1268" s="19" t="s">
        <v>1034</v>
      </c>
      <c r="H1268" s="20" t="s">
        <v>32</v>
      </c>
      <c r="I1268" s="20" t="s">
        <v>322</v>
      </c>
      <c r="J1268" s="19" t="s">
        <v>413</v>
      </c>
      <c r="K1268" s="20">
        <v>1</v>
      </c>
      <c r="L1268" s="20" t="s">
        <v>324</v>
      </c>
      <c r="M1268" s="20" t="s">
        <v>355</v>
      </c>
      <c r="N1268" s="20" t="s">
        <v>205</v>
      </c>
    </row>
    <row r="1269" spans="2:14" ht="56" x14ac:dyDescent="0.55000000000000004">
      <c r="B1269" s="21" t="s">
        <v>2939</v>
      </c>
      <c r="C1269" s="20" t="s">
        <v>332</v>
      </c>
      <c r="D1269" s="19" t="s">
        <v>2940</v>
      </c>
      <c r="E1269" s="19" t="s">
        <v>358</v>
      </c>
      <c r="F1269" s="19" t="s">
        <v>202</v>
      </c>
      <c r="G1269" s="19" t="s">
        <v>2941</v>
      </c>
      <c r="H1269" s="20" t="s">
        <v>320</v>
      </c>
      <c r="I1269" s="20" t="s">
        <v>321</v>
      </c>
      <c r="J1269" s="19" t="s">
        <v>471</v>
      </c>
      <c r="K1269" s="20">
        <v>1</v>
      </c>
      <c r="L1269" s="20" t="s">
        <v>324</v>
      </c>
      <c r="M1269" s="20" t="s">
        <v>355</v>
      </c>
      <c r="N1269" s="20" t="s">
        <v>205</v>
      </c>
    </row>
    <row r="1270" spans="2:14" ht="56" x14ac:dyDescent="0.55000000000000004">
      <c r="B1270" s="21" t="s">
        <v>2939</v>
      </c>
      <c r="C1270" s="20" t="s">
        <v>332</v>
      </c>
      <c r="D1270" s="19" t="s">
        <v>2942</v>
      </c>
      <c r="E1270" s="19" t="s">
        <v>358</v>
      </c>
      <c r="F1270" s="19" t="s">
        <v>202</v>
      </c>
      <c r="G1270" s="19" t="s">
        <v>2941</v>
      </c>
      <c r="H1270" s="20" t="s">
        <v>320</v>
      </c>
      <c r="I1270" s="20" t="s">
        <v>321</v>
      </c>
      <c r="J1270" s="19" t="s">
        <v>413</v>
      </c>
      <c r="K1270" s="20">
        <v>1</v>
      </c>
      <c r="L1270" s="20" t="s">
        <v>324</v>
      </c>
      <c r="M1270" s="20" t="s">
        <v>355</v>
      </c>
      <c r="N1270" s="20" t="s">
        <v>205</v>
      </c>
    </row>
    <row r="1271" spans="2:14" ht="56" x14ac:dyDescent="0.55000000000000004">
      <c r="B1271" s="21" t="s">
        <v>2939</v>
      </c>
      <c r="C1271" s="20" t="s">
        <v>332</v>
      </c>
      <c r="D1271" s="19" t="s">
        <v>2943</v>
      </c>
      <c r="E1271" s="19" t="s">
        <v>358</v>
      </c>
      <c r="F1271" s="19" t="s">
        <v>202</v>
      </c>
      <c r="G1271" s="19" t="s">
        <v>2941</v>
      </c>
      <c r="H1271" s="20" t="s">
        <v>320</v>
      </c>
      <c r="I1271" s="20" t="s">
        <v>321</v>
      </c>
      <c r="J1271" s="19" t="s">
        <v>471</v>
      </c>
      <c r="K1271" s="20">
        <v>1</v>
      </c>
      <c r="L1271" s="20" t="s">
        <v>324</v>
      </c>
      <c r="M1271" s="20" t="s">
        <v>355</v>
      </c>
      <c r="N1271" s="20" t="s">
        <v>205</v>
      </c>
    </row>
    <row r="1272" spans="2:14" ht="56" x14ac:dyDescent="0.55000000000000004">
      <c r="B1272" s="21" t="s">
        <v>2939</v>
      </c>
      <c r="C1272" s="20" t="s">
        <v>332</v>
      </c>
      <c r="D1272" s="19" t="s">
        <v>2944</v>
      </c>
      <c r="E1272" s="19" t="s">
        <v>358</v>
      </c>
      <c r="F1272" s="19" t="s">
        <v>202</v>
      </c>
      <c r="G1272" s="19" t="s">
        <v>2941</v>
      </c>
      <c r="H1272" s="20" t="s">
        <v>320</v>
      </c>
      <c r="I1272" s="20" t="s">
        <v>321</v>
      </c>
      <c r="J1272" s="19" t="s">
        <v>471</v>
      </c>
      <c r="K1272" s="20">
        <v>1</v>
      </c>
      <c r="L1272" s="20" t="s">
        <v>324</v>
      </c>
      <c r="M1272" s="20" t="s">
        <v>355</v>
      </c>
      <c r="N1272" s="20" t="s">
        <v>205</v>
      </c>
    </row>
    <row r="1273" spans="2:14" ht="56" x14ac:dyDescent="0.55000000000000004">
      <c r="B1273" s="21" t="s">
        <v>2939</v>
      </c>
      <c r="C1273" s="20" t="s">
        <v>332</v>
      </c>
      <c r="D1273" s="19" t="s">
        <v>2945</v>
      </c>
      <c r="E1273" s="19" t="s">
        <v>358</v>
      </c>
      <c r="F1273" s="19" t="s">
        <v>202</v>
      </c>
      <c r="G1273" s="19" t="s">
        <v>2941</v>
      </c>
      <c r="H1273" s="20" t="s">
        <v>320</v>
      </c>
      <c r="I1273" s="20" t="s">
        <v>321</v>
      </c>
      <c r="J1273" s="19" t="s">
        <v>471</v>
      </c>
      <c r="K1273" s="20">
        <v>1</v>
      </c>
      <c r="L1273" s="20" t="s">
        <v>324</v>
      </c>
      <c r="M1273" s="20" t="s">
        <v>355</v>
      </c>
      <c r="N1273" s="20" t="s">
        <v>205</v>
      </c>
    </row>
    <row r="1274" spans="2:14" ht="56" x14ac:dyDescent="0.55000000000000004">
      <c r="B1274" s="21" t="s">
        <v>2939</v>
      </c>
      <c r="C1274" s="20" t="s">
        <v>332</v>
      </c>
      <c r="D1274" s="19" t="s">
        <v>2946</v>
      </c>
      <c r="E1274" s="19" t="s">
        <v>358</v>
      </c>
      <c r="F1274" s="19" t="s">
        <v>202</v>
      </c>
      <c r="G1274" s="19" t="s">
        <v>2941</v>
      </c>
      <c r="H1274" s="20" t="s">
        <v>320</v>
      </c>
      <c r="I1274" s="20" t="s">
        <v>321</v>
      </c>
      <c r="J1274" s="19" t="s">
        <v>471</v>
      </c>
      <c r="K1274" s="20">
        <v>1</v>
      </c>
      <c r="L1274" s="20" t="s">
        <v>324</v>
      </c>
      <c r="M1274" s="20" t="s">
        <v>355</v>
      </c>
      <c r="N1274" s="20" t="s">
        <v>205</v>
      </c>
    </row>
    <row r="1275" spans="2:14" ht="56" x14ac:dyDescent="0.55000000000000004">
      <c r="B1275" s="21" t="s">
        <v>2939</v>
      </c>
      <c r="C1275" s="20" t="s">
        <v>332</v>
      </c>
      <c r="D1275" s="19" t="s">
        <v>2947</v>
      </c>
      <c r="E1275" s="19" t="s">
        <v>358</v>
      </c>
      <c r="F1275" s="19" t="s">
        <v>202</v>
      </c>
      <c r="G1275" s="19" t="s">
        <v>2941</v>
      </c>
      <c r="H1275" s="20" t="s">
        <v>320</v>
      </c>
      <c r="I1275" s="20" t="s">
        <v>321</v>
      </c>
      <c r="J1275" s="19" t="s">
        <v>413</v>
      </c>
      <c r="K1275" s="20">
        <v>1</v>
      </c>
      <c r="L1275" s="20" t="s">
        <v>324</v>
      </c>
      <c r="M1275" s="20" t="s">
        <v>355</v>
      </c>
      <c r="N1275" s="20" t="s">
        <v>205</v>
      </c>
    </row>
    <row r="1276" spans="2:14" ht="70" x14ac:dyDescent="0.55000000000000004">
      <c r="B1276" s="21" t="s">
        <v>2939</v>
      </c>
      <c r="C1276" s="20" t="s">
        <v>332</v>
      </c>
      <c r="D1276" s="19" t="s">
        <v>2948</v>
      </c>
      <c r="E1276" s="19" t="s">
        <v>411</v>
      </c>
      <c r="F1276" s="19" t="s">
        <v>202</v>
      </c>
      <c r="G1276" s="19" t="s">
        <v>2949</v>
      </c>
      <c r="H1276" s="20" t="s">
        <v>32</v>
      </c>
      <c r="I1276" s="20" t="s">
        <v>322</v>
      </c>
      <c r="J1276" s="19" t="s">
        <v>413</v>
      </c>
      <c r="K1276" s="20">
        <v>1</v>
      </c>
      <c r="L1276" s="20" t="s">
        <v>324</v>
      </c>
      <c r="M1276" s="20" t="s">
        <v>355</v>
      </c>
      <c r="N1276" s="20" t="s">
        <v>205</v>
      </c>
    </row>
    <row r="1277" spans="2:14" ht="84" x14ac:dyDescent="0.55000000000000004">
      <c r="B1277" s="21" t="s">
        <v>2939</v>
      </c>
      <c r="C1277" s="20" t="s">
        <v>332</v>
      </c>
      <c r="D1277" s="19" t="s">
        <v>2950</v>
      </c>
      <c r="E1277" s="19" t="s">
        <v>411</v>
      </c>
      <c r="F1277" s="19" t="s">
        <v>202</v>
      </c>
      <c r="G1277" s="19" t="s">
        <v>2951</v>
      </c>
      <c r="H1277" s="20" t="s">
        <v>32</v>
      </c>
      <c r="I1277" s="20" t="s">
        <v>322</v>
      </c>
      <c r="J1277" s="19" t="s">
        <v>413</v>
      </c>
      <c r="K1277" s="20">
        <v>1</v>
      </c>
      <c r="L1277" s="20" t="s">
        <v>324</v>
      </c>
      <c r="M1277" s="20" t="s">
        <v>355</v>
      </c>
      <c r="N1277" s="20" t="s">
        <v>205</v>
      </c>
    </row>
    <row r="1278" spans="2:14" ht="126" x14ac:dyDescent="0.55000000000000004">
      <c r="B1278" s="21" t="s">
        <v>2939</v>
      </c>
      <c r="C1278" s="20" t="s">
        <v>332</v>
      </c>
      <c r="D1278" s="19" t="s">
        <v>2952</v>
      </c>
      <c r="E1278" s="19" t="s">
        <v>411</v>
      </c>
      <c r="F1278" s="19" t="s">
        <v>202</v>
      </c>
      <c r="G1278" s="19" t="s">
        <v>2953</v>
      </c>
      <c r="H1278" s="20" t="s">
        <v>32</v>
      </c>
      <c r="I1278" s="20" t="s">
        <v>322</v>
      </c>
      <c r="J1278" s="19" t="s">
        <v>413</v>
      </c>
      <c r="K1278" s="20">
        <v>1</v>
      </c>
      <c r="L1278" s="20" t="s">
        <v>324</v>
      </c>
      <c r="M1278" s="20" t="s">
        <v>355</v>
      </c>
      <c r="N1278" s="20" t="s">
        <v>205</v>
      </c>
    </row>
    <row r="1279" spans="2:14" ht="70" x14ac:dyDescent="0.55000000000000004">
      <c r="B1279" s="21" t="s">
        <v>2939</v>
      </c>
      <c r="C1279" s="20" t="s">
        <v>332</v>
      </c>
      <c r="D1279" s="19" t="s">
        <v>2954</v>
      </c>
      <c r="E1279" s="19" t="s">
        <v>411</v>
      </c>
      <c r="F1279" s="19" t="s">
        <v>202</v>
      </c>
      <c r="G1279" s="19" t="s">
        <v>2955</v>
      </c>
      <c r="H1279" s="20" t="s">
        <v>32</v>
      </c>
      <c r="I1279" s="20" t="s">
        <v>322</v>
      </c>
      <c r="J1279" s="19" t="s">
        <v>413</v>
      </c>
      <c r="K1279" s="20">
        <v>1</v>
      </c>
      <c r="L1279" s="20" t="s">
        <v>324</v>
      </c>
      <c r="M1279" s="20" t="s">
        <v>355</v>
      </c>
      <c r="N1279" s="20" t="s">
        <v>205</v>
      </c>
    </row>
    <row r="1280" spans="2:14" ht="56" x14ac:dyDescent="0.55000000000000004">
      <c r="B1280" s="21" t="s">
        <v>2939</v>
      </c>
      <c r="C1280" s="20" t="s">
        <v>332</v>
      </c>
      <c r="D1280" s="19" t="s">
        <v>2956</v>
      </c>
      <c r="E1280" s="19" t="s">
        <v>411</v>
      </c>
      <c r="F1280" s="19" t="s">
        <v>202</v>
      </c>
      <c r="G1280" s="19" t="s">
        <v>2957</v>
      </c>
      <c r="H1280" s="20" t="s">
        <v>32</v>
      </c>
      <c r="I1280" s="20" t="s">
        <v>322</v>
      </c>
      <c r="J1280" s="19" t="s">
        <v>413</v>
      </c>
      <c r="K1280" s="20">
        <v>1</v>
      </c>
      <c r="L1280" s="20" t="s">
        <v>324</v>
      </c>
      <c r="M1280" s="20" t="s">
        <v>355</v>
      </c>
      <c r="N1280" s="20" t="s">
        <v>205</v>
      </c>
    </row>
    <row r="1281" spans="2:14" ht="84" x14ac:dyDescent="0.55000000000000004">
      <c r="B1281" s="21" t="s">
        <v>2939</v>
      </c>
      <c r="C1281" s="20" t="s">
        <v>332</v>
      </c>
      <c r="D1281" s="19" t="s">
        <v>2958</v>
      </c>
      <c r="E1281" s="19" t="s">
        <v>411</v>
      </c>
      <c r="F1281" s="19" t="s">
        <v>202</v>
      </c>
      <c r="G1281" s="19" t="s">
        <v>2951</v>
      </c>
      <c r="H1281" s="20" t="s">
        <v>32</v>
      </c>
      <c r="I1281" s="20" t="s">
        <v>322</v>
      </c>
      <c r="J1281" s="19" t="s">
        <v>739</v>
      </c>
      <c r="K1281" s="20">
        <v>1</v>
      </c>
      <c r="L1281" s="20" t="s">
        <v>324</v>
      </c>
      <c r="M1281" s="20" t="s">
        <v>355</v>
      </c>
      <c r="N1281" s="20" t="s">
        <v>205</v>
      </c>
    </row>
    <row r="1282" spans="2:14" ht="70" x14ac:dyDescent="0.55000000000000004">
      <c r="B1282" s="21" t="s">
        <v>2939</v>
      </c>
      <c r="C1282" s="20" t="s">
        <v>332</v>
      </c>
      <c r="D1282" s="19" t="s">
        <v>2959</v>
      </c>
      <c r="E1282" s="19" t="s">
        <v>411</v>
      </c>
      <c r="F1282" s="19" t="s">
        <v>202</v>
      </c>
      <c r="G1282" s="19" t="s">
        <v>2960</v>
      </c>
      <c r="H1282" s="20" t="s">
        <v>32</v>
      </c>
      <c r="I1282" s="20" t="s">
        <v>322</v>
      </c>
      <c r="J1282" s="19" t="s">
        <v>739</v>
      </c>
      <c r="K1282" s="20">
        <v>1</v>
      </c>
      <c r="L1282" s="20" t="s">
        <v>324</v>
      </c>
      <c r="M1282" s="20" t="s">
        <v>355</v>
      </c>
      <c r="N1282" s="20" t="s">
        <v>205</v>
      </c>
    </row>
    <row r="1283" spans="2:14" ht="70" x14ac:dyDescent="0.55000000000000004">
      <c r="B1283" s="21" t="s">
        <v>2939</v>
      </c>
      <c r="C1283" s="20" t="s">
        <v>332</v>
      </c>
      <c r="D1283" s="19" t="s">
        <v>2961</v>
      </c>
      <c r="E1283" s="19" t="s">
        <v>411</v>
      </c>
      <c r="F1283" s="19" t="s">
        <v>202</v>
      </c>
      <c r="G1283" s="19" t="s">
        <v>2962</v>
      </c>
      <c r="H1283" s="20" t="s">
        <v>32</v>
      </c>
      <c r="I1283" s="20" t="s">
        <v>322</v>
      </c>
      <c r="J1283" s="19" t="s">
        <v>2963</v>
      </c>
      <c r="K1283" s="20">
        <v>1</v>
      </c>
      <c r="L1283" s="20" t="s">
        <v>331</v>
      </c>
      <c r="M1283" s="20" t="s">
        <v>258</v>
      </c>
      <c r="N1283" s="20" t="s">
        <v>205</v>
      </c>
    </row>
    <row r="1284" spans="2:14" ht="98" x14ac:dyDescent="0.55000000000000004">
      <c r="B1284" s="21" t="s">
        <v>2939</v>
      </c>
      <c r="C1284" s="20" t="s">
        <v>332</v>
      </c>
      <c r="D1284" s="19" t="s">
        <v>2964</v>
      </c>
      <c r="E1284" s="19" t="s">
        <v>411</v>
      </c>
      <c r="F1284" s="19" t="s">
        <v>202</v>
      </c>
      <c r="G1284" s="19" t="s">
        <v>2965</v>
      </c>
      <c r="H1284" s="20" t="s">
        <v>32</v>
      </c>
      <c r="I1284" s="20" t="s">
        <v>322</v>
      </c>
      <c r="J1284" s="19" t="s">
        <v>739</v>
      </c>
      <c r="K1284" s="20">
        <v>1</v>
      </c>
      <c r="L1284" s="20" t="s">
        <v>331</v>
      </c>
      <c r="M1284" s="20" t="s">
        <v>258</v>
      </c>
      <c r="N1284" s="20" t="s">
        <v>205</v>
      </c>
    </row>
    <row r="1285" spans="2:14" ht="84" x14ac:dyDescent="0.55000000000000004">
      <c r="B1285" s="21" t="s">
        <v>2939</v>
      </c>
      <c r="C1285" s="20" t="s">
        <v>332</v>
      </c>
      <c r="D1285" s="19" t="s">
        <v>2966</v>
      </c>
      <c r="E1285" s="19" t="s">
        <v>411</v>
      </c>
      <c r="F1285" s="19" t="s">
        <v>202</v>
      </c>
      <c r="G1285" s="19" t="s">
        <v>2951</v>
      </c>
      <c r="H1285" s="20" t="s">
        <v>32</v>
      </c>
      <c r="I1285" s="20" t="s">
        <v>322</v>
      </c>
      <c r="J1285" s="19" t="s">
        <v>739</v>
      </c>
      <c r="K1285" s="20">
        <v>1</v>
      </c>
      <c r="L1285" s="20" t="s">
        <v>331</v>
      </c>
      <c r="M1285" s="20" t="s">
        <v>258</v>
      </c>
      <c r="N1285" s="20" t="s">
        <v>205</v>
      </c>
    </row>
    <row r="1286" spans="2:14" ht="84" x14ac:dyDescent="0.55000000000000004">
      <c r="B1286" s="21" t="s">
        <v>2939</v>
      </c>
      <c r="C1286" s="20" t="s">
        <v>332</v>
      </c>
      <c r="D1286" s="19" t="s">
        <v>2967</v>
      </c>
      <c r="E1286" s="19" t="s">
        <v>411</v>
      </c>
      <c r="F1286" s="19" t="s">
        <v>202</v>
      </c>
      <c r="G1286" s="19" t="s">
        <v>2951</v>
      </c>
      <c r="H1286" s="20" t="s">
        <v>32</v>
      </c>
      <c r="I1286" s="20" t="s">
        <v>322</v>
      </c>
      <c r="J1286" s="19" t="s">
        <v>739</v>
      </c>
      <c r="K1286" s="20">
        <v>1</v>
      </c>
      <c r="L1286" s="20" t="s">
        <v>331</v>
      </c>
      <c r="M1286" s="20" t="s">
        <v>258</v>
      </c>
      <c r="N1286" s="20" t="s">
        <v>205</v>
      </c>
    </row>
    <row r="1287" spans="2:14" ht="84" x14ac:dyDescent="0.55000000000000004">
      <c r="B1287" s="21" t="s">
        <v>2939</v>
      </c>
      <c r="C1287" s="20" t="s">
        <v>332</v>
      </c>
      <c r="D1287" s="19" t="s">
        <v>2968</v>
      </c>
      <c r="E1287" s="19" t="s">
        <v>411</v>
      </c>
      <c r="F1287" s="19" t="s">
        <v>202</v>
      </c>
      <c r="G1287" s="19" t="s">
        <v>2969</v>
      </c>
      <c r="H1287" s="20" t="s">
        <v>32</v>
      </c>
      <c r="I1287" s="20" t="s">
        <v>322</v>
      </c>
      <c r="J1287" s="19" t="s">
        <v>739</v>
      </c>
      <c r="K1287" s="20">
        <v>1</v>
      </c>
      <c r="L1287" s="20" t="s">
        <v>331</v>
      </c>
      <c r="M1287" s="20" t="s">
        <v>258</v>
      </c>
      <c r="N1287" s="20" t="s">
        <v>205</v>
      </c>
    </row>
    <row r="1288" spans="2:14" ht="56" x14ac:dyDescent="0.55000000000000004">
      <c r="B1288" s="21" t="s">
        <v>2939</v>
      </c>
      <c r="C1288" s="20" t="s">
        <v>332</v>
      </c>
      <c r="D1288" s="19" t="s">
        <v>2970</v>
      </c>
      <c r="E1288" s="19" t="s">
        <v>411</v>
      </c>
      <c r="F1288" s="19" t="s">
        <v>202</v>
      </c>
      <c r="G1288" s="19" t="s">
        <v>2971</v>
      </c>
      <c r="H1288" s="20" t="s">
        <v>32</v>
      </c>
      <c r="I1288" s="20" t="s">
        <v>322</v>
      </c>
      <c r="J1288" s="19" t="s">
        <v>739</v>
      </c>
      <c r="K1288" s="20">
        <v>1</v>
      </c>
      <c r="L1288" s="20" t="s">
        <v>331</v>
      </c>
      <c r="M1288" s="20" t="s">
        <v>258</v>
      </c>
      <c r="N1288" s="20" t="s">
        <v>205</v>
      </c>
    </row>
    <row r="1289" spans="2:14" ht="70" x14ac:dyDescent="0.55000000000000004">
      <c r="B1289" s="21" t="s">
        <v>2939</v>
      </c>
      <c r="C1289" s="20" t="s">
        <v>332</v>
      </c>
      <c r="D1289" s="19" t="s">
        <v>2972</v>
      </c>
      <c r="E1289" s="19" t="s">
        <v>411</v>
      </c>
      <c r="F1289" s="19" t="s">
        <v>202</v>
      </c>
      <c r="G1289" s="19" t="s">
        <v>2973</v>
      </c>
      <c r="H1289" s="20" t="s">
        <v>32</v>
      </c>
      <c r="I1289" s="20" t="s">
        <v>322</v>
      </c>
      <c r="J1289" s="19" t="s">
        <v>739</v>
      </c>
      <c r="K1289" s="20">
        <v>1</v>
      </c>
      <c r="L1289" s="20" t="s">
        <v>331</v>
      </c>
      <c r="M1289" s="20" t="s">
        <v>258</v>
      </c>
      <c r="N1289" s="20" t="s">
        <v>205</v>
      </c>
    </row>
    <row r="1290" spans="2:14" ht="70" x14ac:dyDescent="0.55000000000000004">
      <c r="B1290" s="21" t="s">
        <v>2939</v>
      </c>
      <c r="C1290" s="20" t="s">
        <v>332</v>
      </c>
      <c r="D1290" s="19" t="s">
        <v>2974</v>
      </c>
      <c r="E1290" s="19" t="s">
        <v>411</v>
      </c>
      <c r="F1290" s="19" t="s">
        <v>202</v>
      </c>
      <c r="G1290" s="19" t="s">
        <v>2962</v>
      </c>
      <c r="H1290" s="20" t="s">
        <v>32</v>
      </c>
      <c r="I1290" s="20" t="s">
        <v>322</v>
      </c>
      <c r="J1290" s="19" t="s">
        <v>739</v>
      </c>
      <c r="K1290" s="20">
        <v>1</v>
      </c>
      <c r="L1290" s="20" t="s">
        <v>331</v>
      </c>
      <c r="M1290" s="20" t="s">
        <v>258</v>
      </c>
      <c r="N1290" s="20" t="s">
        <v>205</v>
      </c>
    </row>
    <row r="1291" spans="2:14" ht="70" x14ac:dyDescent="0.55000000000000004">
      <c r="B1291" s="21" t="s">
        <v>2939</v>
      </c>
      <c r="C1291" s="20" t="s">
        <v>332</v>
      </c>
      <c r="D1291" s="19" t="s">
        <v>2975</v>
      </c>
      <c r="E1291" s="19" t="s">
        <v>411</v>
      </c>
      <c r="F1291" s="19" t="s">
        <v>202</v>
      </c>
      <c r="G1291" s="19" t="s">
        <v>2976</v>
      </c>
      <c r="H1291" s="20" t="s">
        <v>32</v>
      </c>
      <c r="I1291" s="20" t="s">
        <v>322</v>
      </c>
      <c r="J1291" s="19" t="s">
        <v>739</v>
      </c>
      <c r="K1291" s="20">
        <v>1</v>
      </c>
      <c r="L1291" s="20" t="s">
        <v>331</v>
      </c>
      <c r="M1291" s="20" t="s">
        <v>258</v>
      </c>
      <c r="N1291" s="20" t="s">
        <v>205</v>
      </c>
    </row>
    <row r="1292" spans="2:14" ht="70" x14ac:dyDescent="0.55000000000000004">
      <c r="B1292" s="21" t="s">
        <v>2939</v>
      </c>
      <c r="C1292" s="20" t="s">
        <v>332</v>
      </c>
      <c r="D1292" s="19" t="s">
        <v>2977</v>
      </c>
      <c r="E1292" s="19" t="s">
        <v>411</v>
      </c>
      <c r="F1292" s="19" t="s">
        <v>202</v>
      </c>
      <c r="G1292" s="19" t="s">
        <v>2978</v>
      </c>
      <c r="H1292" s="20" t="s">
        <v>32</v>
      </c>
      <c r="I1292" s="20" t="s">
        <v>322</v>
      </c>
      <c r="J1292" s="19" t="s">
        <v>739</v>
      </c>
      <c r="K1292" s="20">
        <v>1</v>
      </c>
      <c r="L1292" s="20" t="s">
        <v>331</v>
      </c>
      <c r="M1292" s="20" t="s">
        <v>258</v>
      </c>
      <c r="N1292" s="20" t="s">
        <v>205</v>
      </c>
    </row>
    <row r="1293" spans="2:14" ht="70" x14ac:dyDescent="0.55000000000000004">
      <c r="B1293" s="21" t="s">
        <v>2939</v>
      </c>
      <c r="C1293" s="20" t="s">
        <v>332</v>
      </c>
      <c r="D1293" s="19" t="s">
        <v>2979</v>
      </c>
      <c r="E1293" s="19" t="s">
        <v>411</v>
      </c>
      <c r="F1293" s="19" t="s">
        <v>202</v>
      </c>
      <c r="G1293" s="19" t="s">
        <v>2980</v>
      </c>
      <c r="H1293" s="20" t="s">
        <v>32</v>
      </c>
      <c r="I1293" s="20" t="s">
        <v>322</v>
      </c>
      <c r="J1293" s="19" t="s">
        <v>739</v>
      </c>
      <c r="K1293" s="20">
        <v>1</v>
      </c>
      <c r="L1293" s="20" t="s">
        <v>331</v>
      </c>
      <c r="M1293" s="20" t="s">
        <v>258</v>
      </c>
      <c r="N1293" s="20" t="s">
        <v>205</v>
      </c>
    </row>
    <row r="1294" spans="2:14" ht="84" x14ac:dyDescent="0.55000000000000004">
      <c r="B1294" s="21" t="s">
        <v>2939</v>
      </c>
      <c r="C1294" s="20" t="s">
        <v>332</v>
      </c>
      <c r="D1294" s="19" t="s">
        <v>2981</v>
      </c>
      <c r="E1294" s="19" t="s">
        <v>411</v>
      </c>
      <c r="F1294" s="19" t="s">
        <v>202</v>
      </c>
      <c r="G1294" s="19" t="s">
        <v>2951</v>
      </c>
      <c r="H1294" s="20" t="s">
        <v>32</v>
      </c>
      <c r="I1294" s="20" t="s">
        <v>322</v>
      </c>
      <c r="J1294" s="19" t="s">
        <v>584</v>
      </c>
      <c r="K1294" s="20">
        <v>1</v>
      </c>
      <c r="L1294" s="20" t="s">
        <v>331</v>
      </c>
      <c r="M1294" s="20" t="s">
        <v>258</v>
      </c>
      <c r="N1294" s="20" t="s">
        <v>205</v>
      </c>
    </row>
    <row r="1295" spans="2:14" ht="98" x14ac:dyDescent="0.55000000000000004">
      <c r="B1295" s="21" t="s">
        <v>2939</v>
      </c>
      <c r="C1295" s="20" t="s">
        <v>332</v>
      </c>
      <c r="D1295" s="19" t="s">
        <v>2982</v>
      </c>
      <c r="E1295" s="19" t="s">
        <v>411</v>
      </c>
      <c r="F1295" s="19" t="s">
        <v>202</v>
      </c>
      <c r="G1295" s="19" t="s">
        <v>2983</v>
      </c>
      <c r="H1295" s="20" t="s">
        <v>32</v>
      </c>
      <c r="I1295" s="20" t="s">
        <v>322</v>
      </c>
      <c r="J1295" s="19" t="s">
        <v>739</v>
      </c>
      <c r="K1295" s="20">
        <v>1</v>
      </c>
      <c r="L1295" s="20" t="s">
        <v>331</v>
      </c>
      <c r="M1295" s="20" t="s">
        <v>258</v>
      </c>
      <c r="N1295" s="20" t="s">
        <v>205</v>
      </c>
    </row>
    <row r="1296" spans="2:14" ht="98" x14ac:dyDescent="0.55000000000000004">
      <c r="B1296" s="21" t="s">
        <v>2939</v>
      </c>
      <c r="C1296" s="20" t="s">
        <v>332</v>
      </c>
      <c r="D1296" s="19" t="s">
        <v>2984</v>
      </c>
      <c r="E1296" s="19" t="s">
        <v>411</v>
      </c>
      <c r="F1296" s="19" t="s">
        <v>202</v>
      </c>
      <c r="G1296" s="19" t="s">
        <v>2985</v>
      </c>
      <c r="H1296" s="20" t="s">
        <v>32</v>
      </c>
      <c r="I1296" s="20" t="s">
        <v>322</v>
      </c>
      <c r="J1296" s="19" t="s">
        <v>739</v>
      </c>
      <c r="K1296" s="20">
        <v>1</v>
      </c>
      <c r="L1296" s="20" t="s">
        <v>331</v>
      </c>
      <c r="M1296" s="20" t="s">
        <v>258</v>
      </c>
      <c r="N1296" s="20" t="s">
        <v>205</v>
      </c>
    </row>
    <row r="1297" spans="2:14" ht="84" x14ac:dyDescent="0.55000000000000004">
      <c r="B1297" s="21" t="s">
        <v>2939</v>
      </c>
      <c r="C1297" s="20" t="s">
        <v>332</v>
      </c>
      <c r="D1297" s="19" t="s">
        <v>2986</v>
      </c>
      <c r="E1297" s="19" t="s">
        <v>411</v>
      </c>
      <c r="F1297" s="19" t="s">
        <v>202</v>
      </c>
      <c r="G1297" s="19" t="s">
        <v>2987</v>
      </c>
      <c r="H1297" s="20" t="s">
        <v>32</v>
      </c>
      <c r="I1297" s="20" t="s">
        <v>322</v>
      </c>
      <c r="J1297" s="19" t="s">
        <v>739</v>
      </c>
      <c r="K1297" s="20">
        <v>1</v>
      </c>
      <c r="L1297" s="20" t="s">
        <v>331</v>
      </c>
      <c r="M1297" s="20" t="s">
        <v>258</v>
      </c>
      <c r="N1297" s="20" t="s">
        <v>205</v>
      </c>
    </row>
    <row r="1298" spans="2:14" ht="112" x14ac:dyDescent="0.55000000000000004">
      <c r="B1298" s="21" t="s">
        <v>2939</v>
      </c>
      <c r="C1298" s="20" t="s">
        <v>332</v>
      </c>
      <c r="D1298" s="19" t="s">
        <v>2988</v>
      </c>
      <c r="E1298" s="19" t="s">
        <v>411</v>
      </c>
      <c r="F1298" s="19" t="s">
        <v>202</v>
      </c>
      <c r="G1298" s="19" t="s">
        <v>2989</v>
      </c>
      <c r="H1298" s="20" t="s">
        <v>32</v>
      </c>
      <c r="I1298" s="20" t="s">
        <v>322</v>
      </c>
      <c r="J1298" s="19" t="s">
        <v>2990</v>
      </c>
      <c r="K1298" s="20">
        <v>2</v>
      </c>
      <c r="L1298" s="20" t="s">
        <v>331</v>
      </c>
      <c r="M1298" s="20" t="s">
        <v>258</v>
      </c>
      <c r="N1298" s="20" t="s">
        <v>205</v>
      </c>
    </row>
    <row r="1299" spans="2:14" ht="98" x14ac:dyDescent="0.55000000000000004">
      <c r="B1299" s="21" t="s">
        <v>2939</v>
      </c>
      <c r="C1299" s="20" t="s">
        <v>332</v>
      </c>
      <c r="D1299" s="19" t="s">
        <v>2991</v>
      </c>
      <c r="E1299" s="19" t="s">
        <v>192</v>
      </c>
      <c r="F1299" s="19" t="s">
        <v>202</v>
      </c>
      <c r="G1299" s="19" t="s">
        <v>2992</v>
      </c>
      <c r="H1299" s="20" t="s">
        <v>328</v>
      </c>
      <c r="I1299" s="20" t="s">
        <v>75</v>
      </c>
      <c r="J1299" s="19" t="s">
        <v>739</v>
      </c>
      <c r="K1299" s="20">
        <v>1</v>
      </c>
      <c r="L1299" s="20" t="s">
        <v>129</v>
      </c>
      <c r="M1299" s="20" t="s">
        <v>258</v>
      </c>
      <c r="N1299" s="20" t="s">
        <v>205</v>
      </c>
    </row>
    <row r="1300" spans="2:14" ht="98" x14ac:dyDescent="0.55000000000000004">
      <c r="B1300" s="21" t="s">
        <v>2939</v>
      </c>
      <c r="C1300" s="20" t="s">
        <v>332</v>
      </c>
      <c r="D1300" s="19" t="s">
        <v>2993</v>
      </c>
      <c r="E1300" s="19" t="s">
        <v>192</v>
      </c>
      <c r="F1300" s="19" t="s">
        <v>202</v>
      </c>
      <c r="G1300" s="19" t="s">
        <v>2994</v>
      </c>
      <c r="H1300" s="20" t="s">
        <v>328</v>
      </c>
      <c r="I1300" s="20" t="s">
        <v>75</v>
      </c>
      <c r="J1300" s="19" t="s">
        <v>2995</v>
      </c>
      <c r="K1300" s="20">
        <v>2</v>
      </c>
      <c r="L1300" s="20" t="s">
        <v>129</v>
      </c>
      <c r="M1300" s="20" t="s">
        <v>258</v>
      </c>
      <c r="N1300" s="20" t="s">
        <v>205</v>
      </c>
    </row>
    <row r="1301" spans="2:14" ht="84" x14ac:dyDescent="0.55000000000000004">
      <c r="B1301" s="21" t="s">
        <v>2939</v>
      </c>
      <c r="C1301" s="20" t="s">
        <v>332</v>
      </c>
      <c r="D1301" s="19" t="s">
        <v>2996</v>
      </c>
      <c r="E1301" s="19" t="s">
        <v>192</v>
      </c>
      <c r="F1301" s="19" t="s">
        <v>202</v>
      </c>
      <c r="G1301" s="19" t="s">
        <v>2997</v>
      </c>
      <c r="H1301" s="20" t="s">
        <v>328</v>
      </c>
      <c r="I1301" s="20" t="s">
        <v>75</v>
      </c>
      <c r="J1301" s="19" t="s">
        <v>2998</v>
      </c>
      <c r="K1301" s="20">
        <v>1</v>
      </c>
      <c r="L1301" s="20" t="s">
        <v>129</v>
      </c>
      <c r="M1301" s="20" t="s">
        <v>258</v>
      </c>
      <c r="N1301" s="20" t="s">
        <v>205</v>
      </c>
    </row>
    <row r="1302" spans="2:14" ht="70" x14ac:dyDescent="0.55000000000000004">
      <c r="B1302" s="21" t="s">
        <v>2939</v>
      </c>
      <c r="C1302" s="20" t="s">
        <v>332</v>
      </c>
      <c r="D1302" s="19" t="s">
        <v>2999</v>
      </c>
      <c r="E1302" s="19" t="s">
        <v>192</v>
      </c>
      <c r="F1302" s="19" t="s">
        <v>202</v>
      </c>
      <c r="G1302" s="19" t="s">
        <v>3000</v>
      </c>
      <c r="H1302" s="20" t="s">
        <v>328</v>
      </c>
      <c r="I1302" s="20" t="s">
        <v>75</v>
      </c>
      <c r="J1302" s="19" t="s">
        <v>2998</v>
      </c>
      <c r="K1302" s="20">
        <v>1</v>
      </c>
      <c r="L1302" s="20" t="s">
        <v>129</v>
      </c>
      <c r="M1302" s="20" t="s">
        <v>258</v>
      </c>
      <c r="N1302" s="20" t="s">
        <v>205</v>
      </c>
    </row>
    <row r="1303" spans="2:14" ht="112" x14ac:dyDescent="0.55000000000000004">
      <c r="B1303" s="21" t="s">
        <v>2939</v>
      </c>
      <c r="C1303" s="20" t="s">
        <v>332</v>
      </c>
      <c r="D1303" s="19" t="s">
        <v>3001</v>
      </c>
      <c r="E1303" s="19" t="s">
        <v>192</v>
      </c>
      <c r="F1303" s="19" t="s">
        <v>202</v>
      </c>
      <c r="G1303" s="19" t="s">
        <v>3002</v>
      </c>
      <c r="H1303" s="20" t="s">
        <v>328</v>
      </c>
      <c r="I1303" s="20" t="s">
        <v>75</v>
      </c>
      <c r="J1303" s="19" t="s">
        <v>3003</v>
      </c>
      <c r="K1303" s="20">
        <v>1</v>
      </c>
      <c r="L1303" s="20" t="s">
        <v>129</v>
      </c>
      <c r="M1303" s="20" t="s">
        <v>258</v>
      </c>
      <c r="N1303" s="20" t="s">
        <v>205</v>
      </c>
    </row>
    <row r="1304" spans="2:14" ht="98" x14ac:dyDescent="0.55000000000000004">
      <c r="B1304" s="21" t="s">
        <v>2939</v>
      </c>
      <c r="C1304" s="20" t="s">
        <v>332</v>
      </c>
      <c r="D1304" s="19" t="s">
        <v>3004</v>
      </c>
      <c r="E1304" s="19" t="s">
        <v>192</v>
      </c>
      <c r="F1304" s="19" t="s">
        <v>202</v>
      </c>
      <c r="G1304" s="19" t="s">
        <v>2994</v>
      </c>
      <c r="H1304" s="20" t="s">
        <v>328</v>
      </c>
      <c r="I1304" s="20" t="s">
        <v>75</v>
      </c>
      <c r="J1304" s="19" t="s">
        <v>2998</v>
      </c>
      <c r="K1304" s="20">
        <v>1</v>
      </c>
      <c r="L1304" s="20" t="s">
        <v>129</v>
      </c>
      <c r="M1304" s="20" t="s">
        <v>258</v>
      </c>
      <c r="N1304" s="20" t="s">
        <v>205</v>
      </c>
    </row>
    <row r="1305" spans="2:14" ht="98" x14ac:dyDescent="0.55000000000000004">
      <c r="B1305" s="21" t="s">
        <v>2939</v>
      </c>
      <c r="C1305" s="20" t="s">
        <v>332</v>
      </c>
      <c r="D1305" s="19" t="s">
        <v>3005</v>
      </c>
      <c r="E1305" s="19" t="s">
        <v>192</v>
      </c>
      <c r="F1305" s="19" t="s">
        <v>202</v>
      </c>
      <c r="G1305" s="19" t="s">
        <v>2992</v>
      </c>
      <c r="H1305" s="20" t="s">
        <v>328</v>
      </c>
      <c r="I1305" s="20" t="s">
        <v>75</v>
      </c>
      <c r="J1305" s="19" t="s">
        <v>3003</v>
      </c>
      <c r="K1305" s="20">
        <v>1</v>
      </c>
      <c r="L1305" s="20" t="s">
        <v>129</v>
      </c>
      <c r="M1305" s="20" t="s">
        <v>258</v>
      </c>
      <c r="N1305" s="20" t="s">
        <v>205</v>
      </c>
    </row>
    <row r="1306" spans="2:14" ht="84" x14ac:dyDescent="0.55000000000000004">
      <c r="B1306" s="21" t="s">
        <v>2939</v>
      </c>
      <c r="C1306" s="20" t="s">
        <v>332</v>
      </c>
      <c r="D1306" s="19" t="s">
        <v>3006</v>
      </c>
      <c r="E1306" s="19" t="s">
        <v>192</v>
      </c>
      <c r="F1306" s="19" t="s">
        <v>202</v>
      </c>
      <c r="G1306" s="19" t="s">
        <v>3007</v>
      </c>
      <c r="H1306" s="20" t="s">
        <v>328</v>
      </c>
      <c r="I1306" s="20" t="s">
        <v>75</v>
      </c>
      <c r="J1306" s="19" t="s">
        <v>3008</v>
      </c>
      <c r="K1306" s="20">
        <v>2</v>
      </c>
      <c r="L1306" s="20" t="s">
        <v>129</v>
      </c>
      <c r="M1306" s="20" t="s">
        <v>258</v>
      </c>
      <c r="N1306" s="20" t="s">
        <v>205</v>
      </c>
    </row>
    <row r="1307" spans="2:14" ht="84" x14ac:dyDescent="0.55000000000000004">
      <c r="B1307" s="21" t="s">
        <v>2939</v>
      </c>
      <c r="C1307" s="20" t="s">
        <v>332</v>
      </c>
      <c r="D1307" s="19" t="s">
        <v>3009</v>
      </c>
      <c r="E1307" s="19" t="s">
        <v>192</v>
      </c>
      <c r="F1307" s="19" t="s">
        <v>202</v>
      </c>
      <c r="G1307" s="19" t="s">
        <v>3007</v>
      </c>
      <c r="H1307" s="20" t="s">
        <v>328</v>
      </c>
      <c r="I1307" s="20" t="s">
        <v>75</v>
      </c>
      <c r="J1307" s="19" t="s">
        <v>3003</v>
      </c>
      <c r="K1307" s="20">
        <v>1</v>
      </c>
      <c r="L1307" s="20" t="s">
        <v>129</v>
      </c>
      <c r="M1307" s="20" t="s">
        <v>258</v>
      </c>
      <c r="N1307" s="20" t="s">
        <v>205</v>
      </c>
    </row>
    <row r="1308" spans="2:14" ht="98" x14ac:dyDescent="0.55000000000000004">
      <c r="B1308" s="21" t="s">
        <v>2939</v>
      </c>
      <c r="C1308" s="20" t="s">
        <v>332</v>
      </c>
      <c r="D1308" s="19" t="s">
        <v>3010</v>
      </c>
      <c r="E1308" s="19" t="s">
        <v>192</v>
      </c>
      <c r="F1308" s="19" t="s">
        <v>202</v>
      </c>
      <c r="G1308" s="19" t="s">
        <v>3011</v>
      </c>
      <c r="H1308" s="20" t="s">
        <v>328</v>
      </c>
      <c r="I1308" s="20" t="s">
        <v>75</v>
      </c>
      <c r="J1308" s="19" t="s">
        <v>3003</v>
      </c>
      <c r="K1308" s="20">
        <v>1</v>
      </c>
      <c r="L1308" s="20" t="s">
        <v>129</v>
      </c>
      <c r="M1308" s="20" t="s">
        <v>258</v>
      </c>
      <c r="N1308" s="20" t="s">
        <v>205</v>
      </c>
    </row>
    <row r="1309" spans="2:14" ht="70" x14ac:dyDescent="0.55000000000000004">
      <c r="B1309" s="21" t="s">
        <v>2939</v>
      </c>
      <c r="C1309" s="20" t="s">
        <v>332</v>
      </c>
      <c r="D1309" s="19" t="s">
        <v>3012</v>
      </c>
      <c r="E1309" s="19" t="s">
        <v>192</v>
      </c>
      <c r="F1309" s="19" t="s">
        <v>202</v>
      </c>
      <c r="G1309" s="19" t="s">
        <v>3013</v>
      </c>
      <c r="H1309" s="20" t="s">
        <v>328</v>
      </c>
      <c r="I1309" s="20" t="s">
        <v>75</v>
      </c>
      <c r="J1309" s="19" t="s">
        <v>2963</v>
      </c>
      <c r="K1309" s="20">
        <v>1</v>
      </c>
      <c r="L1309" s="20" t="s">
        <v>129</v>
      </c>
      <c r="M1309" s="20" t="s">
        <v>258</v>
      </c>
      <c r="N1309" s="20" t="s">
        <v>205</v>
      </c>
    </row>
    <row r="1310" spans="2:14" ht="70" x14ac:dyDescent="0.55000000000000004">
      <c r="B1310" s="21" t="s">
        <v>2939</v>
      </c>
      <c r="C1310" s="20" t="s">
        <v>332</v>
      </c>
      <c r="D1310" s="19" t="s">
        <v>3014</v>
      </c>
      <c r="E1310" s="19" t="s">
        <v>192</v>
      </c>
      <c r="F1310" s="19" t="s">
        <v>202</v>
      </c>
      <c r="G1310" s="19" t="s">
        <v>3013</v>
      </c>
      <c r="H1310" s="20" t="s">
        <v>328</v>
      </c>
      <c r="I1310" s="20" t="s">
        <v>75</v>
      </c>
      <c r="J1310" s="19" t="s">
        <v>3003</v>
      </c>
      <c r="K1310" s="20">
        <v>1</v>
      </c>
      <c r="L1310" s="20" t="s">
        <v>129</v>
      </c>
      <c r="M1310" s="20" t="s">
        <v>258</v>
      </c>
      <c r="N1310" s="20" t="s">
        <v>205</v>
      </c>
    </row>
    <row r="1311" spans="2:14" ht="98" x14ac:dyDescent="0.55000000000000004">
      <c r="B1311" s="21" t="s">
        <v>2939</v>
      </c>
      <c r="C1311" s="20" t="s">
        <v>332</v>
      </c>
      <c r="D1311" s="19" t="s">
        <v>3015</v>
      </c>
      <c r="E1311" s="19" t="s">
        <v>192</v>
      </c>
      <c r="F1311" s="19" t="s">
        <v>202</v>
      </c>
      <c r="G1311" s="19" t="s">
        <v>2994</v>
      </c>
      <c r="H1311" s="20" t="s">
        <v>328</v>
      </c>
      <c r="I1311" s="20" t="s">
        <v>75</v>
      </c>
      <c r="J1311" s="19" t="s">
        <v>3003</v>
      </c>
      <c r="K1311" s="20">
        <v>1</v>
      </c>
      <c r="L1311" s="20" t="s">
        <v>129</v>
      </c>
      <c r="M1311" s="20" t="s">
        <v>258</v>
      </c>
      <c r="N1311" s="20" t="s">
        <v>205</v>
      </c>
    </row>
    <row r="1312" spans="2:14" ht="70" x14ac:dyDescent="0.55000000000000004">
      <c r="B1312" s="21" t="s">
        <v>2939</v>
      </c>
      <c r="C1312" s="20" t="s">
        <v>332</v>
      </c>
      <c r="D1312" s="19" t="s">
        <v>3016</v>
      </c>
      <c r="E1312" s="19" t="s">
        <v>192</v>
      </c>
      <c r="F1312" s="19" t="s">
        <v>202</v>
      </c>
      <c r="G1312" s="19" t="s">
        <v>3017</v>
      </c>
      <c r="H1312" s="20" t="s">
        <v>328</v>
      </c>
      <c r="I1312" s="20" t="s">
        <v>75</v>
      </c>
      <c r="J1312" s="19" t="s">
        <v>3003</v>
      </c>
      <c r="K1312" s="20">
        <v>1</v>
      </c>
      <c r="L1312" s="20" t="s">
        <v>129</v>
      </c>
      <c r="M1312" s="20" t="s">
        <v>258</v>
      </c>
      <c r="N1312" s="20" t="s">
        <v>205</v>
      </c>
    </row>
    <row r="1313" spans="2:14" ht="98" x14ac:dyDescent="0.55000000000000004">
      <c r="B1313" s="21" t="s">
        <v>2939</v>
      </c>
      <c r="C1313" s="20" t="s">
        <v>332</v>
      </c>
      <c r="D1313" s="19" t="s">
        <v>3018</v>
      </c>
      <c r="E1313" s="19" t="s">
        <v>192</v>
      </c>
      <c r="F1313" s="19" t="s">
        <v>202</v>
      </c>
      <c r="G1313" s="19" t="s">
        <v>2994</v>
      </c>
      <c r="H1313" s="20" t="s">
        <v>328</v>
      </c>
      <c r="I1313" s="20" t="s">
        <v>75</v>
      </c>
      <c r="J1313" s="19" t="s">
        <v>3003</v>
      </c>
      <c r="K1313" s="20">
        <v>1</v>
      </c>
      <c r="L1313" s="20" t="s">
        <v>129</v>
      </c>
      <c r="M1313" s="20" t="s">
        <v>258</v>
      </c>
      <c r="N1313" s="20" t="s">
        <v>205</v>
      </c>
    </row>
    <row r="1314" spans="2:14" ht="84" x14ac:dyDescent="0.55000000000000004">
      <c r="B1314" s="21" t="s">
        <v>2939</v>
      </c>
      <c r="C1314" s="20" t="s">
        <v>332</v>
      </c>
      <c r="D1314" s="19" t="s">
        <v>3019</v>
      </c>
      <c r="E1314" s="19" t="s">
        <v>192</v>
      </c>
      <c r="F1314" s="19" t="s">
        <v>202</v>
      </c>
      <c r="G1314" s="19" t="s">
        <v>3020</v>
      </c>
      <c r="H1314" s="20" t="s">
        <v>328</v>
      </c>
      <c r="I1314" s="20" t="s">
        <v>75</v>
      </c>
      <c r="J1314" s="19" t="s">
        <v>3003</v>
      </c>
      <c r="K1314" s="20">
        <v>1</v>
      </c>
      <c r="L1314" s="20" t="s">
        <v>129</v>
      </c>
      <c r="M1314" s="20" t="s">
        <v>258</v>
      </c>
      <c r="N1314" s="20" t="s">
        <v>205</v>
      </c>
    </row>
    <row r="1315" spans="2:14" ht="98" x14ac:dyDescent="0.55000000000000004">
      <c r="B1315" s="21" t="s">
        <v>2939</v>
      </c>
      <c r="C1315" s="20" t="s">
        <v>332</v>
      </c>
      <c r="D1315" s="19" t="s">
        <v>3021</v>
      </c>
      <c r="E1315" s="19" t="s">
        <v>192</v>
      </c>
      <c r="F1315" s="19" t="s">
        <v>202</v>
      </c>
      <c r="G1315" s="19" t="s">
        <v>3022</v>
      </c>
      <c r="H1315" s="20" t="s">
        <v>328</v>
      </c>
      <c r="I1315" s="20" t="s">
        <v>75</v>
      </c>
      <c r="J1315" s="19" t="s">
        <v>584</v>
      </c>
      <c r="K1315" s="20">
        <v>1</v>
      </c>
      <c r="L1315" s="20" t="s">
        <v>129</v>
      </c>
      <c r="M1315" s="20" t="s">
        <v>258</v>
      </c>
      <c r="N1315" s="20" t="s">
        <v>205</v>
      </c>
    </row>
    <row r="1316" spans="2:14" ht="70" x14ac:dyDescent="0.55000000000000004">
      <c r="B1316" s="21" t="s">
        <v>2939</v>
      </c>
      <c r="C1316" s="20" t="s">
        <v>332</v>
      </c>
      <c r="D1316" s="19" t="s">
        <v>3023</v>
      </c>
      <c r="E1316" s="19" t="s">
        <v>192</v>
      </c>
      <c r="F1316" s="19" t="s">
        <v>202</v>
      </c>
      <c r="G1316" s="19" t="s">
        <v>3024</v>
      </c>
      <c r="H1316" s="20" t="s">
        <v>328</v>
      </c>
      <c r="I1316" s="20" t="s">
        <v>75</v>
      </c>
      <c r="J1316" s="19" t="s">
        <v>3003</v>
      </c>
      <c r="K1316" s="20">
        <v>1</v>
      </c>
      <c r="L1316" s="20" t="s">
        <v>129</v>
      </c>
      <c r="M1316" s="20" t="s">
        <v>258</v>
      </c>
      <c r="N1316" s="20" t="s">
        <v>205</v>
      </c>
    </row>
    <row r="1317" spans="2:14" ht="154" x14ac:dyDescent="0.55000000000000004">
      <c r="B1317" s="21" t="s">
        <v>2939</v>
      </c>
      <c r="C1317" s="20" t="s">
        <v>332</v>
      </c>
      <c r="D1317" s="19" t="s">
        <v>3025</v>
      </c>
      <c r="E1317" s="19" t="s">
        <v>192</v>
      </c>
      <c r="F1317" s="19" t="s">
        <v>202</v>
      </c>
      <c r="G1317" s="19" t="s">
        <v>3026</v>
      </c>
      <c r="H1317" s="20" t="s">
        <v>328</v>
      </c>
      <c r="I1317" s="20" t="s">
        <v>75</v>
      </c>
      <c r="J1317" s="19" t="s">
        <v>3003</v>
      </c>
      <c r="K1317" s="20">
        <v>1</v>
      </c>
      <c r="L1317" s="20" t="s">
        <v>129</v>
      </c>
      <c r="M1317" s="20" t="s">
        <v>258</v>
      </c>
      <c r="N1317" s="20" t="s">
        <v>205</v>
      </c>
    </row>
    <row r="1318" spans="2:14" ht="28" x14ac:dyDescent="0.55000000000000004">
      <c r="B1318" s="21" t="s">
        <v>3027</v>
      </c>
      <c r="C1318" s="20" t="s">
        <v>332</v>
      </c>
      <c r="D1318" s="19" t="s">
        <v>3028</v>
      </c>
      <c r="E1318" s="19" t="s">
        <v>352</v>
      </c>
      <c r="F1318" s="19" t="s">
        <v>295</v>
      </c>
      <c r="G1318" s="19" t="s">
        <v>3029</v>
      </c>
      <c r="H1318" s="20" t="s">
        <v>320</v>
      </c>
      <c r="I1318" s="20" t="s">
        <v>321</v>
      </c>
      <c r="J1318" s="19" t="s">
        <v>220</v>
      </c>
      <c r="K1318" s="20">
        <v>1</v>
      </c>
      <c r="L1318" s="20" t="s">
        <v>323</v>
      </c>
      <c r="M1318" s="20" t="s">
        <v>355</v>
      </c>
      <c r="N1318" s="20" t="s">
        <v>205</v>
      </c>
    </row>
    <row r="1319" spans="2:14" ht="112" x14ac:dyDescent="0.55000000000000004">
      <c r="B1319" s="21" t="s">
        <v>3030</v>
      </c>
      <c r="C1319" s="20" t="s">
        <v>332</v>
      </c>
      <c r="D1319" s="19" t="s">
        <v>3031</v>
      </c>
      <c r="E1319" s="19" t="s">
        <v>358</v>
      </c>
      <c r="F1319" s="19" t="s">
        <v>202</v>
      </c>
      <c r="G1319" s="19" t="s">
        <v>3032</v>
      </c>
      <c r="H1319" s="20" t="s">
        <v>320</v>
      </c>
      <c r="I1319" s="20" t="s">
        <v>321</v>
      </c>
      <c r="J1319" s="19" t="s">
        <v>3033</v>
      </c>
      <c r="K1319" s="20">
        <v>7</v>
      </c>
      <c r="L1319" s="20" t="s">
        <v>324</v>
      </c>
      <c r="M1319" s="20" t="s">
        <v>355</v>
      </c>
      <c r="N1319" s="20" t="s">
        <v>205</v>
      </c>
    </row>
    <row r="1320" spans="2:14" ht="70" x14ac:dyDescent="0.55000000000000004">
      <c r="B1320" s="21" t="s">
        <v>3030</v>
      </c>
      <c r="C1320" s="20" t="s">
        <v>332</v>
      </c>
      <c r="D1320" s="19" t="s">
        <v>3034</v>
      </c>
      <c r="E1320" s="19" t="s">
        <v>358</v>
      </c>
      <c r="F1320" s="19" t="s">
        <v>202</v>
      </c>
      <c r="G1320" s="19" t="s">
        <v>3035</v>
      </c>
      <c r="H1320" s="20" t="s">
        <v>193</v>
      </c>
      <c r="I1320" s="20" t="s">
        <v>322</v>
      </c>
      <c r="J1320" s="19" t="s">
        <v>3036</v>
      </c>
      <c r="K1320" s="20">
        <v>13</v>
      </c>
      <c r="L1320" s="20" t="s">
        <v>324</v>
      </c>
      <c r="M1320" s="20" t="s">
        <v>355</v>
      </c>
      <c r="N1320" s="20" t="s">
        <v>205</v>
      </c>
    </row>
    <row r="1321" spans="2:14" ht="70" x14ac:dyDescent="0.55000000000000004">
      <c r="B1321" s="21" t="s">
        <v>3037</v>
      </c>
      <c r="C1321" s="20" t="s">
        <v>332</v>
      </c>
      <c r="D1321" s="19" t="s">
        <v>2206</v>
      </c>
      <c r="E1321" s="19" t="s">
        <v>358</v>
      </c>
      <c r="F1321" s="19" t="s">
        <v>202</v>
      </c>
      <c r="G1321" s="19" t="s">
        <v>2207</v>
      </c>
      <c r="H1321" s="20" t="s">
        <v>320</v>
      </c>
      <c r="I1321" s="20" t="s">
        <v>321</v>
      </c>
      <c r="J1321" s="19" t="s">
        <v>3038</v>
      </c>
      <c r="K1321" s="20">
        <v>12</v>
      </c>
      <c r="L1321" s="20" t="s">
        <v>324</v>
      </c>
      <c r="M1321" s="20" t="s">
        <v>355</v>
      </c>
      <c r="N1321" s="20" t="s">
        <v>205</v>
      </c>
    </row>
    <row r="1322" spans="2:14" ht="84" x14ac:dyDescent="0.55000000000000004">
      <c r="B1322" s="21" t="s">
        <v>3037</v>
      </c>
      <c r="C1322" s="20" t="s">
        <v>332</v>
      </c>
      <c r="D1322" s="19" t="s">
        <v>2209</v>
      </c>
      <c r="E1322" s="19" t="s">
        <v>358</v>
      </c>
      <c r="F1322" s="19" t="s">
        <v>202</v>
      </c>
      <c r="G1322" s="19" t="s">
        <v>2210</v>
      </c>
      <c r="H1322" s="20" t="s">
        <v>320</v>
      </c>
      <c r="I1322" s="20" t="s">
        <v>322</v>
      </c>
      <c r="J1322" s="19" t="s">
        <v>3039</v>
      </c>
      <c r="K1322" s="20">
        <v>12</v>
      </c>
      <c r="L1322" s="20" t="s">
        <v>324</v>
      </c>
      <c r="M1322" s="20" t="s">
        <v>355</v>
      </c>
      <c r="N1322" s="20" t="s">
        <v>205</v>
      </c>
    </row>
    <row r="1323" spans="2:14" ht="84" x14ac:dyDescent="0.55000000000000004">
      <c r="B1323" s="21" t="s">
        <v>3037</v>
      </c>
      <c r="C1323" s="20" t="s">
        <v>333</v>
      </c>
      <c r="D1323" s="19" t="s">
        <v>2212</v>
      </c>
      <c r="E1323" s="19" t="s">
        <v>358</v>
      </c>
      <c r="F1323" s="19" t="s">
        <v>202</v>
      </c>
      <c r="G1323" s="19" t="s">
        <v>2210</v>
      </c>
      <c r="H1323" s="20" t="s">
        <v>320</v>
      </c>
      <c r="I1323" s="20" t="s">
        <v>322</v>
      </c>
      <c r="J1323" s="19" t="s">
        <v>3040</v>
      </c>
      <c r="K1323" s="20">
        <v>11</v>
      </c>
      <c r="L1323" s="20" t="s">
        <v>324</v>
      </c>
      <c r="M1323" s="20" t="s">
        <v>355</v>
      </c>
      <c r="N1323" s="20" t="s">
        <v>205</v>
      </c>
    </row>
    <row r="1324" spans="2:14" ht="84" x14ac:dyDescent="0.55000000000000004">
      <c r="B1324" s="21" t="s">
        <v>3037</v>
      </c>
      <c r="C1324" s="20" t="s">
        <v>333</v>
      </c>
      <c r="D1324" s="19" t="s">
        <v>2214</v>
      </c>
      <c r="E1324" s="19" t="s">
        <v>358</v>
      </c>
      <c r="F1324" s="19" t="s">
        <v>202</v>
      </c>
      <c r="G1324" s="19" t="s">
        <v>3041</v>
      </c>
      <c r="H1324" s="20" t="s">
        <v>320</v>
      </c>
      <c r="I1324" s="20" t="s">
        <v>322</v>
      </c>
      <c r="J1324" s="19" t="s">
        <v>3042</v>
      </c>
      <c r="K1324" s="20">
        <v>1</v>
      </c>
      <c r="L1324" s="20" t="s">
        <v>326</v>
      </c>
      <c r="M1324" s="20" t="s">
        <v>355</v>
      </c>
      <c r="N1324" s="20" t="s">
        <v>205</v>
      </c>
    </row>
    <row r="1325" spans="2:14" ht="56" x14ac:dyDescent="0.55000000000000004">
      <c r="B1325" s="21" t="s">
        <v>3043</v>
      </c>
      <c r="C1325" s="20" t="s">
        <v>332</v>
      </c>
      <c r="D1325" s="19" t="s">
        <v>3044</v>
      </c>
      <c r="E1325" s="19" t="s">
        <v>352</v>
      </c>
      <c r="F1325" s="19" t="s">
        <v>1623</v>
      </c>
      <c r="G1325" s="19" t="s">
        <v>2830</v>
      </c>
      <c r="H1325" s="20" t="s">
        <v>337</v>
      </c>
      <c r="I1325" s="20" t="s">
        <v>322</v>
      </c>
      <c r="J1325" s="19" t="s">
        <v>220</v>
      </c>
      <c r="K1325" s="20">
        <v>1</v>
      </c>
      <c r="L1325" s="20" t="s">
        <v>324</v>
      </c>
      <c r="M1325" s="20" t="s">
        <v>355</v>
      </c>
      <c r="N1325" s="20" t="s">
        <v>205</v>
      </c>
    </row>
    <row r="1326" spans="2:14" ht="56" x14ac:dyDescent="0.55000000000000004">
      <c r="B1326" s="21" t="s">
        <v>3045</v>
      </c>
      <c r="C1326" s="20" t="s">
        <v>332</v>
      </c>
      <c r="D1326" s="19" t="s">
        <v>3046</v>
      </c>
      <c r="E1326" s="19" t="s">
        <v>352</v>
      </c>
      <c r="F1326" s="19" t="s">
        <v>1623</v>
      </c>
      <c r="G1326" s="19" t="s">
        <v>2830</v>
      </c>
      <c r="H1326" s="20" t="s">
        <v>337</v>
      </c>
      <c r="I1326" s="20" t="s">
        <v>322</v>
      </c>
      <c r="J1326" s="19" t="s">
        <v>220</v>
      </c>
      <c r="K1326" s="20">
        <v>1</v>
      </c>
      <c r="L1326" s="20" t="s">
        <v>324</v>
      </c>
      <c r="M1326" s="20" t="s">
        <v>355</v>
      </c>
      <c r="N1326" s="20" t="s">
        <v>205</v>
      </c>
    </row>
    <row r="1327" spans="2:14" ht="56" x14ac:dyDescent="0.55000000000000004">
      <c r="B1327" s="21" t="s">
        <v>3047</v>
      </c>
      <c r="C1327" s="20" t="s">
        <v>332</v>
      </c>
      <c r="D1327" s="19" t="s">
        <v>3048</v>
      </c>
      <c r="E1327" s="19" t="s">
        <v>352</v>
      </c>
      <c r="F1327" s="19" t="s">
        <v>1623</v>
      </c>
      <c r="G1327" s="19" t="s">
        <v>2830</v>
      </c>
      <c r="H1327" s="20" t="s">
        <v>337</v>
      </c>
      <c r="I1327" s="20" t="s">
        <v>322</v>
      </c>
      <c r="J1327" s="19" t="s">
        <v>220</v>
      </c>
      <c r="K1327" s="20">
        <v>1</v>
      </c>
      <c r="L1327" s="20" t="s">
        <v>324</v>
      </c>
      <c r="M1327" s="20" t="s">
        <v>355</v>
      </c>
      <c r="N1327" s="20" t="s">
        <v>205</v>
      </c>
    </row>
    <row r="1328" spans="2:14" ht="112" x14ac:dyDescent="0.55000000000000004">
      <c r="B1328" s="21" t="s">
        <v>3049</v>
      </c>
      <c r="C1328" s="20" t="s">
        <v>332</v>
      </c>
      <c r="D1328" s="19" t="s">
        <v>3050</v>
      </c>
      <c r="E1328" s="19" t="s">
        <v>352</v>
      </c>
      <c r="F1328" s="19" t="s">
        <v>444</v>
      </c>
      <c r="G1328" s="19" t="s">
        <v>3051</v>
      </c>
      <c r="H1328" s="20" t="s">
        <v>320</v>
      </c>
      <c r="I1328" s="20" t="s">
        <v>321</v>
      </c>
      <c r="J1328" s="19" t="s">
        <v>506</v>
      </c>
      <c r="K1328" s="20">
        <v>1</v>
      </c>
      <c r="L1328" s="20" t="s">
        <v>324</v>
      </c>
      <c r="M1328" s="20" t="s">
        <v>355</v>
      </c>
      <c r="N1328" s="20" t="s">
        <v>205</v>
      </c>
    </row>
    <row r="1329" spans="2:14" ht="98" x14ac:dyDescent="0.55000000000000004">
      <c r="B1329" s="21" t="s">
        <v>3052</v>
      </c>
      <c r="C1329" s="20" t="s">
        <v>332</v>
      </c>
      <c r="D1329" s="19" t="s">
        <v>2507</v>
      </c>
      <c r="E1329" s="19" t="s">
        <v>358</v>
      </c>
      <c r="F1329" s="19" t="s">
        <v>202</v>
      </c>
      <c r="G1329" s="19" t="s">
        <v>2505</v>
      </c>
      <c r="H1329" s="20" t="s">
        <v>320</v>
      </c>
      <c r="I1329" s="20" t="s">
        <v>321</v>
      </c>
      <c r="J1329" s="19" t="s">
        <v>2508</v>
      </c>
      <c r="K1329" s="20">
        <v>8</v>
      </c>
      <c r="L1329" s="20" t="s">
        <v>324</v>
      </c>
      <c r="M1329" s="20" t="s">
        <v>355</v>
      </c>
      <c r="N1329" s="20" t="s">
        <v>205</v>
      </c>
    </row>
    <row r="1330" spans="2:14" ht="154" x14ac:dyDescent="0.55000000000000004">
      <c r="B1330" s="21" t="s">
        <v>3053</v>
      </c>
      <c r="C1330" s="20" t="s">
        <v>332</v>
      </c>
      <c r="D1330" s="19" t="s">
        <v>3054</v>
      </c>
      <c r="E1330" s="19" t="s">
        <v>352</v>
      </c>
      <c r="F1330" s="19" t="s">
        <v>444</v>
      </c>
      <c r="G1330" s="19" t="s">
        <v>3055</v>
      </c>
      <c r="H1330" s="20" t="s">
        <v>337</v>
      </c>
      <c r="I1330" s="20" t="s">
        <v>322</v>
      </c>
      <c r="J1330" s="19" t="s">
        <v>3056</v>
      </c>
      <c r="K1330" s="20">
        <v>1</v>
      </c>
      <c r="L1330" s="20" t="s">
        <v>324</v>
      </c>
      <c r="M1330" s="20" t="s">
        <v>355</v>
      </c>
      <c r="N1330" s="20" t="s">
        <v>205</v>
      </c>
    </row>
    <row r="1331" spans="2:14" ht="42" x14ac:dyDescent="0.55000000000000004">
      <c r="B1331" s="21" t="s">
        <v>3057</v>
      </c>
      <c r="C1331" s="20" t="s">
        <v>333</v>
      </c>
      <c r="D1331" s="19" t="s">
        <v>3058</v>
      </c>
      <c r="E1331" s="19" t="s">
        <v>352</v>
      </c>
      <c r="F1331" s="19" t="s">
        <v>3059</v>
      </c>
      <c r="G1331" s="19" t="s">
        <v>3060</v>
      </c>
      <c r="H1331" s="20" t="s">
        <v>337</v>
      </c>
      <c r="I1331" s="20" t="s">
        <v>322</v>
      </c>
      <c r="J1331" s="19" t="s">
        <v>205</v>
      </c>
      <c r="K1331" s="20">
        <v>0</v>
      </c>
      <c r="L1331" s="20" t="s">
        <v>129</v>
      </c>
      <c r="M1331" s="20" t="s">
        <v>258</v>
      </c>
      <c r="N1331" s="20" t="s">
        <v>205</v>
      </c>
    </row>
    <row r="1332" spans="2:14" ht="42" x14ac:dyDescent="0.55000000000000004">
      <c r="B1332" s="21" t="s">
        <v>3057</v>
      </c>
      <c r="C1332" s="20" t="s">
        <v>333</v>
      </c>
      <c r="D1332" s="19" t="s">
        <v>3061</v>
      </c>
      <c r="E1332" s="19" t="s">
        <v>352</v>
      </c>
      <c r="F1332" s="19" t="s">
        <v>3059</v>
      </c>
      <c r="G1332" s="19" t="s">
        <v>3060</v>
      </c>
      <c r="H1332" s="20" t="s">
        <v>337</v>
      </c>
      <c r="I1332" s="20" t="s">
        <v>322</v>
      </c>
      <c r="J1332" s="19" t="s">
        <v>205</v>
      </c>
      <c r="K1332" s="20">
        <v>0</v>
      </c>
      <c r="L1332" s="20" t="s">
        <v>129</v>
      </c>
      <c r="M1332" s="20" t="s">
        <v>258</v>
      </c>
      <c r="N1332" s="20" t="s">
        <v>205</v>
      </c>
    </row>
    <row r="1333" spans="2:14" ht="56" x14ac:dyDescent="0.55000000000000004">
      <c r="B1333" s="21" t="s">
        <v>3062</v>
      </c>
      <c r="C1333" s="20" t="s">
        <v>332</v>
      </c>
      <c r="D1333" s="19" t="s">
        <v>3063</v>
      </c>
      <c r="E1333" s="19" t="s">
        <v>358</v>
      </c>
      <c r="F1333" s="19" t="s">
        <v>444</v>
      </c>
      <c r="G1333" s="19" t="s">
        <v>3064</v>
      </c>
      <c r="H1333" s="20" t="s">
        <v>32</v>
      </c>
      <c r="I1333" s="20" t="s">
        <v>322</v>
      </c>
      <c r="J1333" s="19" t="s">
        <v>3065</v>
      </c>
      <c r="K1333" s="20">
        <v>2</v>
      </c>
      <c r="L1333" s="20" t="s">
        <v>323</v>
      </c>
      <c r="M1333" s="20" t="s">
        <v>355</v>
      </c>
      <c r="N1333" s="20" t="s">
        <v>205</v>
      </c>
    </row>
    <row r="1334" spans="2:14" ht="70" x14ac:dyDescent="0.55000000000000004">
      <c r="B1334" s="21" t="s">
        <v>3062</v>
      </c>
      <c r="C1334" s="20" t="s">
        <v>332</v>
      </c>
      <c r="D1334" s="19" t="s">
        <v>3066</v>
      </c>
      <c r="E1334" s="19" t="s">
        <v>358</v>
      </c>
      <c r="F1334" s="19" t="s">
        <v>444</v>
      </c>
      <c r="G1334" s="19" t="s">
        <v>3067</v>
      </c>
      <c r="H1334" s="20" t="s">
        <v>32</v>
      </c>
      <c r="I1334" s="20" t="s">
        <v>322</v>
      </c>
      <c r="J1334" s="19" t="s">
        <v>3068</v>
      </c>
      <c r="K1334" s="20">
        <v>2</v>
      </c>
      <c r="L1334" s="20" t="s">
        <v>323</v>
      </c>
      <c r="M1334" s="20" t="s">
        <v>355</v>
      </c>
      <c r="N1334" s="20" t="s">
        <v>205</v>
      </c>
    </row>
    <row r="1335" spans="2:14" ht="56" x14ac:dyDescent="0.55000000000000004">
      <c r="B1335" s="21" t="s">
        <v>3069</v>
      </c>
      <c r="C1335" s="20" t="s">
        <v>332</v>
      </c>
      <c r="D1335" s="19" t="s">
        <v>3070</v>
      </c>
      <c r="E1335" s="19" t="s">
        <v>352</v>
      </c>
      <c r="F1335" s="19" t="s">
        <v>295</v>
      </c>
      <c r="G1335" s="19" t="s">
        <v>3071</v>
      </c>
      <c r="H1335" s="20" t="s">
        <v>32</v>
      </c>
      <c r="I1335" s="20" t="s">
        <v>322</v>
      </c>
      <c r="J1335" s="19" t="s">
        <v>471</v>
      </c>
      <c r="K1335" s="20">
        <v>1</v>
      </c>
      <c r="L1335" s="20" t="s">
        <v>323</v>
      </c>
      <c r="M1335" s="20" t="s">
        <v>355</v>
      </c>
      <c r="N1335" s="20" t="s">
        <v>205</v>
      </c>
    </row>
    <row r="1336" spans="2:14" ht="42" x14ac:dyDescent="0.55000000000000004">
      <c r="B1336" s="21" t="s">
        <v>3072</v>
      </c>
      <c r="C1336" s="20" t="s">
        <v>332</v>
      </c>
      <c r="D1336" s="19" t="s">
        <v>3073</v>
      </c>
      <c r="E1336" s="19" t="s">
        <v>352</v>
      </c>
      <c r="F1336" s="19" t="s">
        <v>295</v>
      </c>
      <c r="G1336" s="19" t="s">
        <v>3074</v>
      </c>
      <c r="H1336" s="20" t="s">
        <v>320</v>
      </c>
      <c r="I1336" s="20" t="s">
        <v>321</v>
      </c>
      <c r="J1336" s="19" t="s">
        <v>620</v>
      </c>
      <c r="K1336" s="20">
        <v>3</v>
      </c>
      <c r="L1336" s="20" t="s">
        <v>323</v>
      </c>
      <c r="M1336" s="20" t="s">
        <v>355</v>
      </c>
      <c r="N1336" s="20" t="s">
        <v>205</v>
      </c>
    </row>
    <row r="1337" spans="2:14" ht="70" x14ac:dyDescent="0.55000000000000004">
      <c r="B1337" s="21" t="s">
        <v>3075</v>
      </c>
      <c r="C1337" s="20" t="s">
        <v>332</v>
      </c>
      <c r="D1337" s="19" t="s">
        <v>3076</v>
      </c>
      <c r="E1337" s="19" t="s">
        <v>358</v>
      </c>
      <c r="F1337" s="19" t="s">
        <v>202</v>
      </c>
      <c r="G1337" s="19" t="s">
        <v>3077</v>
      </c>
      <c r="H1337" s="20" t="s">
        <v>32</v>
      </c>
      <c r="I1337" s="20" t="s">
        <v>322</v>
      </c>
      <c r="J1337" s="19" t="s">
        <v>506</v>
      </c>
      <c r="K1337" s="20">
        <v>1</v>
      </c>
      <c r="L1337" s="20" t="s">
        <v>324</v>
      </c>
      <c r="M1337" s="20" t="s">
        <v>355</v>
      </c>
      <c r="N1337" s="20" t="s">
        <v>205</v>
      </c>
    </row>
    <row r="1338" spans="2:14" ht="28" x14ac:dyDescent="0.55000000000000004">
      <c r="B1338" s="21" t="s">
        <v>3078</v>
      </c>
      <c r="C1338" s="20" t="s">
        <v>332</v>
      </c>
      <c r="D1338" s="19" t="s">
        <v>3079</v>
      </c>
      <c r="E1338" s="19" t="s">
        <v>358</v>
      </c>
      <c r="F1338" s="19" t="s">
        <v>720</v>
      </c>
      <c r="G1338" s="19" t="s">
        <v>3080</v>
      </c>
      <c r="H1338" s="20" t="s">
        <v>320</v>
      </c>
      <c r="I1338" s="20" t="s">
        <v>321</v>
      </c>
      <c r="J1338" s="19" t="s">
        <v>506</v>
      </c>
      <c r="K1338" s="20">
        <v>1</v>
      </c>
      <c r="L1338" s="20" t="s">
        <v>323</v>
      </c>
      <c r="M1338" s="20" t="s">
        <v>355</v>
      </c>
      <c r="N1338" s="20" t="s">
        <v>205</v>
      </c>
    </row>
    <row r="1339" spans="2:14" ht="28" x14ac:dyDescent="0.55000000000000004">
      <c r="B1339" s="21" t="s">
        <v>3078</v>
      </c>
      <c r="C1339" s="20" t="s">
        <v>332</v>
      </c>
      <c r="D1339" s="19" t="s">
        <v>3081</v>
      </c>
      <c r="E1339" s="19" t="s">
        <v>358</v>
      </c>
      <c r="F1339" s="19" t="s">
        <v>720</v>
      </c>
      <c r="G1339" s="19" t="s">
        <v>3082</v>
      </c>
      <c r="H1339" s="20" t="s">
        <v>32</v>
      </c>
      <c r="I1339" s="20" t="s">
        <v>322</v>
      </c>
      <c r="J1339" s="19" t="s">
        <v>471</v>
      </c>
      <c r="K1339" s="20">
        <v>1</v>
      </c>
      <c r="L1339" s="20" t="s">
        <v>323</v>
      </c>
      <c r="M1339" s="20" t="s">
        <v>355</v>
      </c>
      <c r="N1339" s="20" t="s">
        <v>205</v>
      </c>
    </row>
    <row r="1340" spans="2:14" ht="28" x14ac:dyDescent="0.55000000000000004">
      <c r="B1340" s="21" t="s">
        <v>3078</v>
      </c>
      <c r="C1340" s="20" t="s">
        <v>332</v>
      </c>
      <c r="D1340" s="19" t="s">
        <v>3083</v>
      </c>
      <c r="E1340" s="19" t="s">
        <v>358</v>
      </c>
      <c r="F1340" s="19" t="s">
        <v>720</v>
      </c>
      <c r="G1340" s="19" t="s">
        <v>3084</v>
      </c>
      <c r="H1340" s="20" t="s">
        <v>32</v>
      </c>
      <c r="I1340" s="20" t="s">
        <v>322</v>
      </c>
      <c r="J1340" s="19" t="s">
        <v>3085</v>
      </c>
      <c r="K1340" s="20">
        <v>4</v>
      </c>
      <c r="L1340" s="20" t="s">
        <v>323</v>
      </c>
      <c r="M1340" s="20" t="s">
        <v>355</v>
      </c>
      <c r="N1340" s="20" t="s">
        <v>205</v>
      </c>
    </row>
    <row r="1341" spans="2:14" ht="28" x14ac:dyDescent="0.55000000000000004">
      <c r="B1341" s="21" t="s">
        <v>3078</v>
      </c>
      <c r="C1341" s="20" t="s">
        <v>332</v>
      </c>
      <c r="D1341" s="19" t="s">
        <v>3086</v>
      </c>
      <c r="E1341" s="19" t="s">
        <v>192</v>
      </c>
      <c r="F1341" s="19" t="s">
        <v>202</v>
      </c>
      <c r="G1341" s="19" t="s">
        <v>3087</v>
      </c>
      <c r="H1341" s="20" t="s">
        <v>32</v>
      </c>
      <c r="I1341" s="20" t="s">
        <v>322</v>
      </c>
      <c r="J1341" s="19" t="s">
        <v>506</v>
      </c>
      <c r="K1341" s="20">
        <v>1</v>
      </c>
      <c r="L1341" s="20" t="s">
        <v>323</v>
      </c>
      <c r="M1341" s="20" t="s">
        <v>355</v>
      </c>
      <c r="N1341" s="20" t="s">
        <v>205</v>
      </c>
    </row>
    <row r="1342" spans="2:14" ht="28" x14ac:dyDescent="0.55000000000000004">
      <c r="B1342" s="21" t="s">
        <v>3088</v>
      </c>
      <c r="C1342" s="20" t="s">
        <v>332</v>
      </c>
      <c r="D1342" s="19" t="s">
        <v>3089</v>
      </c>
      <c r="E1342" s="19" t="s">
        <v>352</v>
      </c>
      <c r="F1342" s="19" t="s">
        <v>295</v>
      </c>
      <c r="G1342" s="19" t="s">
        <v>3090</v>
      </c>
      <c r="H1342" s="20" t="s">
        <v>320</v>
      </c>
      <c r="I1342" s="20" t="s">
        <v>321</v>
      </c>
      <c r="J1342" s="19" t="s">
        <v>220</v>
      </c>
      <c r="K1342" s="20">
        <v>1</v>
      </c>
      <c r="L1342" s="20" t="s">
        <v>323</v>
      </c>
      <c r="M1342" s="20" t="s">
        <v>355</v>
      </c>
      <c r="N1342" s="20" t="s">
        <v>205</v>
      </c>
    </row>
    <row r="1343" spans="2:14" ht="70" x14ac:dyDescent="0.55000000000000004">
      <c r="B1343" s="21" t="s">
        <v>3091</v>
      </c>
      <c r="C1343" s="20" t="s">
        <v>332</v>
      </c>
      <c r="D1343" s="19" t="s">
        <v>3092</v>
      </c>
      <c r="E1343" s="19" t="s">
        <v>352</v>
      </c>
      <c r="F1343" s="19" t="s">
        <v>444</v>
      </c>
      <c r="G1343" s="19" t="s">
        <v>3093</v>
      </c>
      <c r="H1343" s="20" t="s">
        <v>320</v>
      </c>
      <c r="I1343" s="20" t="s">
        <v>321</v>
      </c>
      <c r="J1343" s="19" t="s">
        <v>413</v>
      </c>
      <c r="K1343" s="20">
        <v>1</v>
      </c>
      <c r="L1343" s="20" t="s">
        <v>324</v>
      </c>
      <c r="M1343" s="20" t="s">
        <v>355</v>
      </c>
      <c r="N1343" s="20" t="s">
        <v>205</v>
      </c>
    </row>
    <row r="1344" spans="2:14" ht="56" x14ac:dyDescent="0.55000000000000004">
      <c r="B1344" s="21" t="s">
        <v>3094</v>
      </c>
      <c r="C1344" s="20" t="s">
        <v>332</v>
      </c>
      <c r="D1344" s="19" t="s">
        <v>3095</v>
      </c>
      <c r="E1344" s="19" t="s">
        <v>352</v>
      </c>
      <c r="F1344" s="19" t="s">
        <v>1890</v>
      </c>
      <c r="G1344" s="19" t="s">
        <v>3096</v>
      </c>
      <c r="H1344" s="20" t="s">
        <v>337</v>
      </c>
      <c r="I1344" s="20" t="s">
        <v>322</v>
      </c>
      <c r="J1344" s="19" t="s">
        <v>506</v>
      </c>
      <c r="K1344" s="20">
        <v>1</v>
      </c>
      <c r="L1344" s="20" t="s">
        <v>324</v>
      </c>
      <c r="M1344" s="20" t="s">
        <v>355</v>
      </c>
      <c r="N1344" s="20" t="s">
        <v>205</v>
      </c>
    </row>
    <row r="1345" spans="2:14" ht="28" x14ac:dyDescent="0.55000000000000004">
      <c r="B1345" s="21" t="s">
        <v>3097</v>
      </c>
      <c r="C1345" s="20" t="s">
        <v>332</v>
      </c>
      <c r="D1345" s="19" t="s">
        <v>3098</v>
      </c>
      <c r="E1345" s="19" t="s">
        <v>352</v>
      </c>
      <c r="F1345" s="19" t="s">
        <v>295</v>
      </c>
      <c r="G1345" s="19" t="s">
        <v>913</v>
      </c>
      <c r="H1345" s="20" t="s">
        <v>320</v>
      </c>
      <c r="I1345" s="20" t="s">
        <v>321</v>
      </c>
      <c r="J1345" s="19" t="s">
        <v>220</v>
      </c>
      <c r="K1345" s="20">
        <v>1</v>
      </c>
      <c r="L1345" s="20" t="s">
        <v>323</v>
      </c>
      <c r="M1345" s="20" t="s">
        <v>355</v>
      </c>
      <c r="N1345" s="20" t="s">
        <v>205</v>
      </c>
    </row>
    <row r="1346" spans="2:14" ht="28" x14ac:dyDescent="0.55000000000000004">
      <c r="B1346" s="21" t="s">
        <v>3099</v>
      </c>
      <c r="C1346" s="20" t="s">
        <v>332</v>
      </c>
      <c r="D1346" s="19" t="s">
        <v>3100</v>
      </c>
      <c r="E1346" s="19" t="s">
        <v>352</v>
      </c>
      <c r="F1346" s="19" t="s">
        <v>295</v>
      </c>
      <c r="G1346" s="19" t="s">
        <v>913</v>
      </c>
      <c r="H1346" s="20" t="s">
        <v>320</v>
      </c>
      <c r="I1346" s="20" t="s">
        <v>321</v>
      </c>
      <c r="J1346" s="19" t="s">
        <v>3101</v>
      </c>
      <c r="K1346" s="20">
        <v>5</v>
      </c>
      <c r="L1346" s="20" t="s">
        <v>323</v>
      </c>
      <c r="M1346" s="20" t="s">
        <v>355</v>
      </c>
      <c r="N1346" s="20" t="s">
        <v>205</v>
      </c>
    </row>
    <row r="1347" spans="2:14" ht="28" x14ac:dyDescent="0.55000000000000004">
      <c r="B1347" s="21" t="s">
        <v>3102</v>
      </c>
      <c r="C1347" s="20" t="s">
        <v>332</v>
      </c>
      <c r="D1347" s="19" t="s">
        <v>3103</v>
      </c>
      <c r="E1347" s="19" t="s">
        <v>352</v>
      </c>
      <c r="F1347" s="19" t="s">
        <v>711</v>
      </c>
      <c r="G1347" s="19" t="s">
        <v>1382</v>
      </c>
      <c r="H1347" s="20" t="s">
        <v>32</v>
      </c>
      <c r="I1347" s="20" t="s">
        <v>322</v>
      </c>
      <c r="J1347" s="19" t="s">
        <v>506</v>
      </c>
      <c r="K1347" s="20">
        <v>1</v>
      </c>
      <c r="L1347" s="20" t="s">
        <v>323</v>
      </c>
      <c r="M1347" s="20" t="s">
        <v>355</v>
      </c>
      <c r="N1347" s="20" t="s">
        <v>205</v>
      </c>
    </row>
    <row r="1348" spans="2:14" ht="28" x14ac:dyDescent="0.55000000000000004">
      <c r="B1348" s="21" t="s">
        <v>3104</v>
      </c>
      <c r="C1348" s="20" t="s">
        <v>332</v>
      </c>
      <c r="D1348" s="19" t="s">
        <v>1168</v>
      </c>
      <c r="E1348" s="19" t="s">
        <v>352</v>
      </c>
      <c r="F1348" s="19" t="s">
        <v>1890</v>
      </c>
      <c r="G1348" s="19" t="s">
        <v>3105</v>
      </c>
      <c r="H1348" s="20" t="s">
        <v>337</v>
      </c>
      <c r="I1348" s="20" t="s">
        <v>322</v>
      </c>
      <c r="J1348" s="19" t="s">
        <v>1057</v>
      </c>
      <c r="K1348" s="20">
        <v>1</v>
      </c>
      <c r="L1348" s="20" t="s">
        <v>323</v>
      </c>
      <c r="M1348" s="20" t="s">
        <v>355</v>
      </c>
      <c r="N1348" s="20" t="s">
        <v>205</v>
      </c>
    </row>
    <row r="1349" spans="2:14" ht="70" x14ac:dyDescent="0.55000000000000004">
      <c r="B1349" s="21" t="s">
        <v>3106</v>
      </c>
      <c r="C1349" s="20" t="s">
        <v>332</v>
      </c>
      <c r="D1349" s="19" t="s">
        <v>3107</v>
      </c>
      <c r="E1349" s="19" t="s">
        <v>352</v>
      </c>
      <c r="F1349" s="19" t="s">
        <v>444</v>
      </c>
      <c r="G1349" s="19" t="s">
        <v>1999</v>
      </c>
      <c r="H1349" s="20" t="s">
        <v>320</v>
      </c>
      <c r="I1349" s="20" t="s">
        <v>321</v>
      </c>
      <c r="J1349" s="19" t="s">
        <v>487</v>
      </c>
      <c r="K1349" s="20">
        <v>2</v>
      </c>
      <c r="L1349" s="20" t="s">
        <v>323</v>
      </c>
      <c r="M1349" s="20" t="s">
        <v>355</v>
      </c>
      <c r="N1349" s="20" t="s">
        <v>205</v>
      </c>
    </row>
    <row r="1350" spans="2:14" ht="126" x14ac:dyDescent="0.55000000000000004">
      <c r="B1350" s="21" t="s">
        <v>3108</v>
      </c>
      <c r="C1350" s="20" t="s">
        <v>332</v>
      </c>
      <c r="D1350" s="19" t="s">
        <v>615</v>
      </c>
      <c r="E1350" s="19" t="s">
        <v>358</v>
      </c>
      <c r="F1350" s="19" t="s">
        <v>202</v>
      </c>
      <c r="G1350" s="19" t="s">
        <v>606</v>
      </c>
      <c r="H1350" s="20" t="s">
        <v>320</v>
      </c>
      <c r="I1350" s="20" t="s">
        <v>321</v>
      </c>
      <c r="J1350" s="19" t="s">
        <v>3109</v>
      </c>
      <c r="K1350" s="20">
        <v>8</v>
      </c>
      <c r="L1350" s="20" t="s">
        <v>324</v>
      </c>
      <c r="M1350" s="20" t="s">
        <v>355</v>
      </c>
      <c r="N1350" s="20" t="s">
        <v>205</v>
      </c>
    </row>
    <row r="1351" spans="2:14" ht="84" x14ac:dyDescent="0.55000000000000004">
      <c r="B1351" s="21" t="s">
        <v>3108</v>
      </c>
      <c r="C1351" s="20" t="s">
        <v>332</v>
      </c>
      <c r="D1351" s="19" t="s">
        <v>3110</v>
      </c>
      <c r="E1351" s="19" t="s">
        <v>411</v>
      </c>
      <c r="F1351" s="19" t="s">
        <v>202</v>
      </c>
      <c r="G1351" s="19" t="s">
        <v>3111</v>
      </c>
      <c r="H1351" s="20" t="s">
        <v>177</v>
      </c>
      <c r="I1351" s="20" t="s">
        <v>322</v>
      </c>
      <c r="J1351" s="19" t="s">
        <v>584</v>
      </c>
      <c r="K1351" s="20">
        <v>1</v>
      </c>
      <c r="L1351" s="20" t="s">
        <v>324</v>
      </c>
      <c r="M1351" s="20" t="s">
        <v>355</v>
      </c>
      <c r="N1351" s="20" t="s">
        <v>205</v>
      </c>
    </row>
    <row r="1352" spans="2:14" ht="28" x14ac:dyDescent="0.55000000000000004">
      <c r="B1352" s="21" t="s">
        <v>3112</v>
      </c>
      <c r="C1352" s="20" t="s">
        <v>332</v>
      </c>
      <c r="D1352" s="19" t="s">
        <v>3113</v>
      </c>
      <c r="E1352" s="19" t="s">
        <v>358</v>
      </c>
      <c r="F1352" s="19" t="s">
        <v>720</v>
      </c>
      <c r="G1352" s="19" t="s">
        <v>3114</v>
      </c>
      <c r="H1352" s="20" t="s">
        <v>320</v>
      </c>
      <c r="I1352" s="20" t="s">
        <v>321</v>
      </c>
      <c r="J1352" s="19" t="s">
        <v>506</v>
      </c>
      <c r="K1352" s="20">
        <v>1</v>
      </c>
      <c r="L1352" s="20" t="s">
        <v>324</v>
      </c>
      <c r="M1352" s="20" t="s">
        <v>355</v>
      </c>
      <c r="N1352" s="20" t="s">
        <v>205</v>
      </c>
    </row>
    <row r="1353" spans="2:14" ht="28" x14ac:dyDescent="0.55000000000000004">
      <c r="B1353" s="21" t="s">
        <v>3115</v>
      </c>
      <c r="C1353" s="20" t="s">
        <v>332</v>
      </c>
      <c r="D1353" s="19" t="s">
        <v>3116</v>
      </c>
      <c r="E1353" s="19" t="s">
        <v>358</v>
      </c>
      <c r="F1353" s="19" t="s">
        <v>439</v>
      </c>
      <c r="G1353" s="19" t="s">
        <v>3117</v>
      </c>
      <c r="H1353" s="20" t="s">
        <v>320</v>
      </c>
      <c r="I1353" s="20" t="s">
        <v>321</v>
      </c>
      <c r="J1353" s="19" t="s">
        <v>506</v>
      </c>
      <c r="K1353" s="20">
        <v>1</v>
      </c>
      <c r="L1353" s="20" t="s">
        <v>323</v>
      </c>
      <c r="M1353" s="20" t="s">
        <v>355</v>
      </c>
      <c r="N1353" s="20" t="s">
        <v>205</v>
      </c>
    </row>
    <row r="1354" spans="2:14" ht="28" x14ac:dyDescent="0.55000000000000004">
      <c r="B1354" s="21" t="s">
        <v>3118</v>
      </c>
      <c r="C1354" s="20" t="s">
        <v>332</v>
      </c>
      <c r="D1354" s="19" t="s">
        <v>3119</v>
      </c>
      <c r="E1354" s="19" t="s">
        <v>352</v>
      </c>
      <c r="F1354" s="19" t="s">
        <v>444</v>
      </c>
      <c r="G1354" s="19" t="s">
        <v>3120</v>
      </c>
      <c r="H1354" s="20" t="s">
        <v>320</v>
      </c>
      <c r="I1354" s="20" t="s">
        <v>321</v>
      </c>
      <c r="J1354" s="19" t="s">
        <v>1035</v>
      </c>
      <c r="K1354" s="20">
        <v>1</v>
      </c>
      <c r="L1354" s="20" t="s">
        <v>324</v>
      </c>
      <c r="M1354" s="20" t="s">
        <v>355</v>
      </c>
      <c r="N1354" s="20" t="s">
        <v>205</v>
      </c>
    </row>
    <row r="1355" spans="2:14" ht="28" x14ac:dyDescent="0.55000000000000004">
      <c r="B1355" s="21" t="s">
        <v>3118</v>
      </c>
      <c r="C1355" s="20" t="s">
        <v>332</v>
      </c>
      <c r="D1355" s="19" t="s">
        <v>3121</v>
      </c>
      <c r="E1355" s="19" t="s">
        <v>352</v>
      </c>
      <c r="F1355" s="19" t="s">
        <v>444</v>
      </c>
      <c r="G1355" s="19" t="s">
        <v>3120</v>
      </c>
      <c r="H1355" s="20" t="s">
        <v>320</v>
      </c>
      <c r="I1355" s="20" t="s">
        <v>321</v>
      </c>
      <c r="J1355" s="19" t="s">
        <v>1035</v>
      </c>
      <c r="K1355" s="20">
        <v>1</v>
      </c>
      <c r="L1355" s="20" t="s">
        <v>324</v>
      </c>
      <c r="M1355" s="20" t="s">
        <v>355</v>
      </c>
      <c r="N1355" s="20" t="s">
        <v>205</v>
      </c>
    </row>
    <row r="1356" spans="2:14" ht="112" x14ac:dyDescent="0.55000000000000004">
      <c r="B1356" s="21" t="s">
        <v>3122</v>
      </c>
      <c r="C1356" s="20" t="s">
        <v>332</v>
      </c>
      <c r="D1356" s="19" t="s">
        <v>3123</v>
      </c>
      <c r="E1356" s="19" t="s">
        <v>358</v>
      </c>
      <c r="F1356" s="19" t="s">
        <v>231</v>
      </c>
      <c r="G1356" s="19" t="s">
        <v>3124</v>
      </c>
      <c r="H1356" s="20" t="s">
        <v>194</v>
      </c>
      <c r="I1356" s="20" t="s">
        <v>75</v>
      </c>
      <c r="J1356" s="19" t="s">
        <v>3125</v>
      </c>
      <c r="K1356" s="20">
        <v>16</v>
      </c>
      <c r="L1356" s="20" t="s">
        <v>329</v>
      </c>
      <c r="M1356" s="20" t="s">
        <v>258</v>
      </c>
      <c r="N1356" s="20" t="s">
        <v>205</v>
      </c>
    </row>
    <row r="1357" spans="2:14" ht="98" x14ac:dyDescent="0.55000000000000004">
      <c r="B1357" s="21" t="s">
        <v>3122</v>
      </c>
      <c r="C1357" s="20" t="s">
        <v>332</v>
      </c>
      <c r="D1357" s="19" t="s">
        <v>3126</v>
      </c>
      <c r="E1357" s="19" t="s">
        <v>192</v>
      </c>
      <c r="F1357" s="19" t="s">
        <v>444</v>
      </c>
      <c r="G1357" s="19" t="s">
        <v>3127</v>
      </c>
      <c r="H1357" s="20" t="s">
        <v>194</v>
      </c>
      <c r="I1357" s="20" t="s">
        <v>75</v>
      </c>
      <c r="J1357" s="19" t="s">
        <v>391</v>
      </c>
      <c r="K1357" s="20">
        <v>1</v>
      </c>
      <c r="L1357" s="20" t="s">
        <v>329</v>
      </c>
      <c r="M1357" s="20" t="s">
        <v>258</v>
      </c>
      <c r="N1357" s="20" t="s">
        <v>205</v>
      </c>
    </row>
    <row r="1358" spans="2:14" ht="98" x14ac:dyDescent="0.55000000000000004">
      <c r="B1358" s="21" t="s">
        <v>3122</v>
      </c>
      <c r="C1358" s="20" t="s">
        <v>332</v>
      </c>
      <c r="D1358" s="19" t="s">
        <v>3128</v>
      </c>
      <c r="E1358" s="19" t="s">
        <v>192</v>
      </c>
      <c r="F1358" s="19" t="s">
        <v>444</v>
      </c>
      <c r="G1358" s="19" t="s">
        <v>3127</v>
      </c>
      <c r="H1358" s="20" t="s">
        <v>194</v>
      </c>
      <c r="I1358" s="20" t="s">
        <v>75</v>
      </c>
      <c r="J1358" s="19" t="s">
        <v>391</v>
      </c>
      <c r="K1358" s="20">
        <v>1</v>
      </c>
      <c r="L1358" s="20" t="s">
        <v>329</v>
      </c>
      <c r="M1358" s="20" t="s">
        <v>258</v>
      </c>
      <c r="N1358" s="20" t="s">
        <v>205</v>
      </c>
    </row>
    <row r="1359" spans="2:14" ht="112" x14ac:dyDescent="0.55000000000000004">
      <c r="B1359" s="21" t="s">
        <v>3122</v>
      </c>
      <c r="C1359" s="20" t="s">
        <v>332</v>
      </c>
      <c r="D1359" s="19" t="s">
        <v>3129</v>
      </c>
      <c r="E1359" s="19" t="s">
        <v>192</v>
      </c>
      <c r="F1359" s="19" t="s">
        <v>444</v>
      </c>
      <c r="G1359" s="19" t="s">
        <v>3130</v>
      </c>
      <c r="H1359" s="20" t="s">
        <v>194</v>
      </c>
      <c r="I1359" s="20" t="s">
        <v>75</v>
      </c>
      <c r="J1359" s="19" t="s">
        <v>391</v>
      </c>
      <c r="K1359" s="20">
        <v>1</v>
      </c>
      <c r="L1359" s="20" t="s">
        <v>329</v>
      </c>
      <c r="M1359" s="20" t="s">
        <v>258</v>
      </c>
      <c r="N1359" s="20" t="s">
        <v>205</v>
      </c>
    </row>
    <row r="1360" spans="2:14" ht="112" x14ac:dyDescent="0.55000000000000004">
      <c r="B1360" s="21" t="s">
        <v>3122</v>
      </c>
      <c r="C1360" s="20" t="s">
        <v>332</v>
      </c>
      <c r="D1360" s="19" t="s">
        <v>3131</v>
      </c>
      <c r="E1360" s="19" t="s">
        <v>192</v>
      </c>
      <c r="F1360" s="19" t="s">
        <v>444</v>
      </c>
      <c r="G1360" s="19" t="s">
        <v>3130</v>
      </c>
      <c r="H1360" s="20" t="s">
        <v>194</v>
      </c>
      <c r="I1360" s="20" t="s">
        <v>75</v>
      </c>
      <c r="J1360" s="19" t="s">
        <v>391</v>
      </c>
      <c r="K1360" s="20">
        <v>1</v>
      </c>
      <c r="L1360" s="20" t="s">
        <v>329</v>
      </c>
      <c r="M1360" s="20" t="s">
        <v>258</v>
      </c>
      <c r="N1360" s="20" t="s">
        <v>205</v>
      </c>
    </row>
    <row r="1361" spans="2:14" ht="28" x14ac:dyDescent="0.55000000000000004">
      <c r="B1361" s="21" t="s">
        <v>3132</v>
      </c>
      <c r="C1361" s="20" t="s">
        <v>332</v>
      </c>
      <c r="D1361" s="19" t="s">
        <v>3133</v>
      </c>
      <c r="E1361" s="19" t="s">
        <v>352</v>
      </c>
      <c r="F1361" s="19" t="s">
        <v>295</v>
      </c>
      <c r="G1361" s="19" t="s">
        <v>3134</v>
      </c>
      <c r="H1361" s="20" t="s">
        <v>32</v>
      </c>
      <c r="I1361" s="20" t="s">
        <v>322</v>
      </c>
      <c r="J1361" s="19" t="s">
        <v>869</v>
      </c>
      <c r="K1361" s="20">
        <v>1</v>
      </c>
      <c r="L1361" s="20" t="s">
        <v>323</v>
      </c>
      <c r="M1361" s="20" t="s">
        <v>355</v>
      </c>
      <c r="N1361" s="20" t="s">
        <v>205</v>
      </c>
    </row>
    <row r="1362" spans="2:14" ht="28" x14ac:dyDescent="0.55000000000000004">
      <c r="B1362" s="21" t="s">
        <v>3135</v>
      </c>
      <c r="C1362" s="20" t="s">
        <v>332</v>
      </c>
      <c r="D1362" s="19" t="s">
        <v>3136</v>
      </c>
      <c r="E1362" s="19" t="s">
        <v>352</v>
      </c>
      <c r="F1362" s="19" t="s">
        <v>295</v>
      </c>
      <c r="G1362" s="19" t="s">
        <v>3137</v>
      </c>
      <c r="H1362" s="20" t="s">
        <v>320</v>
      </c>
      <c r="I1362" s="20" t="s">
        <v>321</v>
      </c>
      <c r="J1362" s="19" t="s">
        <v>220</v>
      </c>
      <c r="K1362" s="20">
        <v>1</v>
      </c>
      <c r="L1362" s="20" t="s">
        <v>323</v>
      </c>
      <c r="M1362" s="20" t="s">
        <v>355</v>
      </c>
      <c r="N1362" s="20" t="s">
        <v>205</v>
      </c>
    </row>
    <row r="1363" spans="2:14" ht="70" x14ac:dyDescent="0.55000000000000004">
      <c r="B1363" s="21" t="s">
        <v>3138</v>
      </c>
      <c r="C1363" s="20" t="s">
        <v>332</v>
      </c>
      <c r="D1363" s="19" t="s">
        <v>3139</v>
      </c>
      <c r="E1363" s="19" t="s">
        <v>352</v>
      </c>
      <c r="F1363" s="19" t="s">
        <v>295</v>
      </c>
      <c r="G1363" s="19" t="s">
        <v>3140</v>
      </c>
      <c r="H1363" s="20" t="s">
        <v>32</v>
      </c>
      <c r="I1363" s="20" t="s">
        <v>322</v>
      </c>
      <c r="J1363" s="19" t="s">
        <v>471</v>
      </c>
      <c r="K1363" s="20">
        <v>1</v>
      </c>
      <c r="L1363" s="20" t="s">
        <v>323</v>
      </c>
      <c r="M1363" s="20" t="s">
        <v>355</v>
      </c>
      <c r="N1363" s="20" t="s">
        <v>205</v>
      </c>
    </row>
    <row r="1364" spans="2:14" ht="56" x14ac:dyDescent="0.55000000000000004">
      <c r="B1364" s="21" t="s">
        <v>3141</v>
      </c>
      <c r="C1364" s="20" t="s">
        <v>332</v>
      </c>
      <c r="D1364" s="19" t="s">
        <v>3142</v>
      </c>
      <c r="E1364" s="19" t="s">
        <v>358</v>
      </c>
      <c r="F1364" s="19" t="s">
        <v>202</v>
      </c>
      <c r="G1364" s="19" t="s">
        <v>3143</v>
      </c>
      <c r="H1364" s="20" t="s">
        <v>320</v>
      </c>
      <c r="I1364" s="20" t="s">
        <v>321</v>
      </c>
      <c r="J1364" s="19" t="s">
        <v>1035</v>
      </c>
      <c r="K1364" s="20">
        <v>1</v>
      </c>
      <c r="L1364" s="20" t="s">
        <v>323</v>
      </c>
      <c r="M1364" s="20" t="s">
        <v>355</v>
      </c>
      <c r="N1364" s="20" t="s">
        <v>205</v>
      </c>
    </row>
    <row r="1365" spans="2:14" ht="42" x14ac:dyDescent="0.55000000000000004">
      <c r="B1365" s="21" t="s">
        <v>3141</v>
      </c>
      <c r="C1365" s="20" t="s">
        <v>332</v>
      </c>
      <c r="D1365" s="19" t="s">
        <v>3144</v>
      </c>
      <c r="E1365" s="19" t="s">
        <v>358</v>
      </c>
      <c r="F1365" s="19" t="s">
        <v>202</v>
      </c>
      <c r="G1365" s="19" t="s">
        <v>3145</v>
      </c>
      <c r="H1365" s="20" t="s">
        <v>194</v>
      </c>
      <c r="I1365" s="20" t="s">
        <v>322</v>
      </c>
      <c r="J1365" s="19" t="s">
        <v>3146</v>
      </c>
      <c r="K1365" s="20">
        <v>5</v>
      </c>
      <c r="L1365" s="20" t="s">
        <v>129</v>
      </c>
      <c r="M1365" s="20" t="s">
        <v>1318</v>
      </c>
      <c r="N1365" s="20" t="s">
        <v>3147</v>
      </c>
    </row>
    <row r="1366" spans="2:14" ht="56" x14ac:dyDescent="0.55000000000000004">
      <c r="B1366" s="21" t="s">
        <v>3148</v>
      </c>
      <c r="C1366" s="20" t="s">
        <v>332</v>
      </c>
      <c r="D1366" s="19" t="s">
        <v>3142</v>
      </c>
      <c r="E1366" s="19" t="s">
        <v>358</v>
      </c>
      <c r="F1366" s="19" t="s">
        <v>202</v>
      </c>
      <c r="G1366" s="19" t="s">
        <v>3143</v>
      </c>
      <c r="H1366" s="20" t="s">
        <v>320</v>
      </c>
      <c r="I1366" s="20" t="s">
        <v>321</v>
      </c>
      <c r="J1366" s="19" t="s">
        <v>1035</v>
      </c>
      <c r="K1366" s="20">
        <v>1</v>
      </c>
      <c r="L1366" s="20" t="s">
        <v>323</v>
      </c>
      <c r="M1366" s="20" t="s">
        <v>355</v>
      </c>
      <c r="N1366" s="20" t="s">
        <v>205</v>
      </c>
    </row>
    <row r="1367" spans="2:14" ht="42" x14ac:dyDescent="0.55000000000000004">
      <c r="B1367" s="21" t="s">
        <v>3148</v>
      </c>
      <c r="C1367" s="20" t="s">
        <v>332</v>
      </c>
      <c r="D1367" s="19" t="s">
        <v>3144</v>
      </c>
      <c r="E1367" s="19" t="s">
        <v>358</v>
      </c>
      <c r="F1367" s="19" t="s">
        <v>202</v>
      </c>
      <c r="G1367" s="19" t="s">
        <v>3145</v>
      </c>
      <c r="H1367" s="20" t="s">
        <v>194</v>
      </c>
      <c r="I1367" s="20" t="s">
        <v>322</v>
      </c>
      <c r="J1367" s="19" t="s">
        <v>3146</v>
      </c>
      <c r="K1367" s="20">
        <v>5</v>
      </c>
      <c r="L1367" s="20" t="s">
        <v>129</v>
      </c>
      <c r="M1367" s="20" t="s">
        <v>3149</v>
      </c>
      <c r="N1367" s="20" t="s">
        <v>3147</v>
      </c>
    </row>
    <row r="1368" spans="2:14" ht="56" x14ac:dyDescent="0.55000000000000004">
      <c r="B1368" s="21" t="s">
        <v>3150</v>
      </c>
      <c r="C1368" s="20" t="s">
        <v>332</v>
      </c>
      <c r="D1368" s="19" t="s">
        <v>3142</v>
      </c>
      <c r="E1368" s="19" t="s">
        <v>358</v>
      </c>
      <c r="F1368" s="19" t="s">
        <v>202</v>
      </c>
      <c r="G1368" s="19" t="s">
        <v>3143</v>
      </c>
      <c r="H1368" s="20" t="s">
        <v>320</v>
      </c>
      <c r="I1368" s="20" t="s">
        <v>321</v>
      </c>
      <c r="J1368" s="19" t="s">
        <v>1035</v>
      </c>
      <c r="K1368" s="20">
        <v>1</v>
      </c>
      <c r="L1368" s="20" t="s">
        <v>323</v>
      </c>
      <c r="M1368" s="20" t="s">
        <v>355</v>
      </c>
      <c r="N1368" s="20" t="s">
        <v>205</v>
      </c>
    </row>
    <row r="1369" spans="2:14" ht="42" x14ac:dyDescent="0.55000000000000004">
      <c r="B1369" s="21" t="s">
        <v>3150</v>
      </c>
      <c r="C1369" s="20" t="s">
        <v>332</v>
      </c>
      <c r="D1369" s="19" t="s">
        <v>3144</v>
      </c>
      <c r="E1369" s="19" t="s">
        <v>358</v>
      </c>
      <c r="F1369" s="19" t="s">
        <v>202</v>
      </c>
      <c r="G1369" s="19" t="s">
        <v>3145</v>
      </c>
      <c r="H1369" s="20" t="s">
        <v>194</v>
      </c>
      <c r="I1369" s="20" t="s">
        <v>322</v>
      </c>
      <c r="J1369" s="19" t="s">
        <v>3146</v>
      </c>
      <c r="K1369" s="20">
        <v>5</v>
      </c>
      <c r="L1369" s="20" t="s">
        <v>129</v>
      </c>
      <c r="M1369" s="20" t="s">
        <v>274</v>
      </c>
      <c r="N1369" s="20" t="s">
        <v>3147</v>
      </c>
    </row>
    <row r="1370" spans="2:14" ht="56" x14ac:dyDescent="0.55000000000000004">
      <c r="B1370" s="21" t="s">
        <v>3151</v>
      </c>
      <c r="C1370" s="20" t="s">
        <v>332</v>
      </c>
      <c r="D1370" s="19" t="s">
        <v>3152</v>
      </c>
      <c r="E1370" s="19" t="s">
        <v>358</v>
      </c>
      <c r="F1370" s="19" t="s">
        <v>288</v>
      </c>
      <c r="G1370" s="19" t="s">
        <v>3153</v>
      </c>
      <c r="H1370" s="20" t="s">
        <v>32</v>
      </c>
      <c r="I1370" s="20" t="s">
        <v>322</v>
      </c>
      <c r="J1370" s="19" t="s">
        <v>3154</v>
      </c>
      <c r="K1370" s="20">
        <v>6</v>
      </c>
      <c r="L1370" s="20" t="s">
        <v>324</v>
      </c>
      <c r="M1370" s="20" t="s">
        <v>355</v>
      </c>
      <c r="N1370" s="20" t="s">
        <v>205</v>
      </c>
    </row>
    <row r="1371" spans="2:14" ht="56" x14ac:dyDescent="0.55000000000000004">
      <c r="B1371" s="21" t="s">
        <v>3155</v>
      </c>
      <c r="C1371" s="20" t="s">
        <v>332</v>
      </c>
      <c r="D1371" s="19" t="s">
        <v>3156</v>
      </c>
      <c r="E1371" s="19" t="s">
        <v>352</v>
      </c>
      <c r="F1371" s="19" t="s">
        <v>202</v>
      </c>
      <c r="G1371" s="19" t="s">
        <v>3157</v>
      </c>
      <c r="H1371" s="20" t="s">
        <v>320</v>
      </c>
      <c r="I1371" s="20" t="s">
        <v>321</v>
      </c>
      <c r="J1371" s="19" t="s">
        <v>506</v>
      </c>
      <c r="K1371" s="20">
        <v>1</v>
      </c>
      <c r="L1371" s="20" t="s">
        <v>324</v>
      </c>
      <c r="M1371" s="20" t="s">
        <v>355</v>
      </c>
      <c r="N1371" s="20" t="s">
        <v>205</v>
      </c>
    </row>
    <row r="1372" spans="2:14" ht="56" x14ac:dyDescent="0.55000000000000004">
      <c r="B1372" s="21" t="s">
        <v>3158</v>
      </c>
      <c r="C1372" s="20" t="s">
        <v>332</v>
      </c>
      <c r="D1372" s="19" t="s">
        <v>3159</v>
      </c>
      <c r="E1372" s="19" t="s">
        <v>352</v>
      </c>
      <c r="F1372" s="19" t="s">
        <v>295</v>
      </c>
      <c r="G1372" s="19" t="s">
        <v>3160</v>
      </c>
      <c r="H1372" s="20" t="s">
        <v>320</v>
      </c>
      <c r="I1372" s="20" t="s">
        <v>321</v>
      </c>
      <c r="J1372" s="19" t="s">
        <v>869</v>
      </c>
      <c r="K1372" s="20">
        <v>1</v>
      </c>
      <c r="L1372" s="20" t="s">
        <v>323</v>
      </c>
      <c r="M1372" s="20" t="s">
        <v>355</v>
      </c>
      <c r="N1372" s="20" t="s">
        <v>205</v>
      </c>
    </row>
    <row r="1373" spans="2:14" ht="28" x14ac:dyDescent="0.55000000000000004">
      <c r="B1373" s="21" t="s">
        <v>3161</v>
      </c>
      <c r="C1373" s="20" t="s">
        <v>332</v>
      </c>
      <c r="D1373" s="19" t="s">
        <v>3162</v>
      </c>
      <c r="E1373" s="19" t="s">
        <v>352</v>
      </c>
      <c r="F1373" s="19" t="s">
        <v>439</v>
      </c>
      <c r="G1373" s="19" t="s">
        <v>3163</v>
      </c>
      <c r="H1373" s="20" t="s">
        <v>320</v>
      </c>
      <c r="I1373" s="20" t="s">
        <v>321</v>
      </c>
      <c r="J1373" s="19" t="s">
        <v>869</v>
      </c>
      <c r="K1373" s="20">
        <v>1</v>
      </c>
      <c r="L1373" s="20" t="s">
        <v>323</v>
      </c>
      <c r="M1373" s="20" t="s">
        <v>355</v>
      </c>
      <c r="N1373" s="20" t="s">
        <v>205</v>
      </c>
    </row>
    <row r="1374" spans="2:14" ht="154" x14ac:dyDescent="0.55000000000000004">
      <c r="B1374" s="21" t="s">
        <v>3164</v>
      </c>
      <c r="C1374" s="20" t="s">
        <v>332</v>
      </c>
      <c r="D1374" s="19" t="s">
        <v>3165</v>
      </c>
      <c r="E1374" s="19" t="s">
        <v>352</v>
      </c>
      <c r="F1374" s="19" t="s">
        <v>444</v>
      </c>
      <c r="G1374" s="19" t="s">
        <v>3055</v>
      </c>
      <c r="H1374" s="20" t="s">
        <v>337</v>
      </c>
      <c r="I1374" s="20" t="s">
        <v>322</v>
      </c>
      <c r="J1374" s="19" t="s">
        <v>3056</v>
      </c>
      <c r="K1374" s="20">
        <v>1</v>
      </c>
      <c r="L1374" s="20" t="s">
        <v>324</v>
      </c>
      <c r="M1374" s="20" t="s">
        <v>355</v>
      </c>
      <c r="N1374" s="20" t="s">
        <v>205</v>
      </c>
    </row>
    <row r="1375" spans="2:14" ht="56" x14ac:dyDescent="0.55000000000000004">
      <c r="B1375" s="21" t="s">
        <v>3166</v>
      </c>
      <c r="C1375" s="20" t="s">
        <v>332</v>
      </c>
      <c r="D1375" s="19" t="s">
        <v>3167</v>
      </c>
      <c r="E1375" s="19" t="s">
        <v>358</v>
      </c>
      <c r="F1375" s="19" t="s">
        <v>444</v>
      </c>
      <c r="G1375" s="19" t="s">
        <v>3168</v>
      </c>
      <c r="H1375" s="20" t="s">
        <v>32</v>
      </c>
      <c r="I1375" s="20" t="s">
        <v>322</v>
      </c>
      <c r="J1375" s="19" t="s">
        <v>220</v>
      </c>
      <c r="K1375" s="20">
        <v>1</v>
      </c>
      <c r="L1375" s="20" t="s">
        <v>323</v>
      </c>
      <c r="M1375" s="20" t="s">
        <v>355</v>
      </c>
      <c r="N1375" s="20" t="s">
        <v>205</v>
      </c>
    </row>
    <row r="1376" spans="2:14" ht="56" x14ac:dyDescent="0.55000000000000004">
      <c r="B1376" s="21" t="s">
        <v>3166</v>
      </c>
      <c r="C1376" s="20" t="s">
        <v>332</v>
      </c>
      <c r="D1376" s="19" t="s">
        <v>3169</v>
      </c>
      <c r="E1376" s="19" t="s">
        <v>358</v>
      </c>
      <c r="F1376" s="19" t="s">
        <v>444</v>
      </c>
      <c r="G1376" s="19" t="s">
        <v>3170</v>
      </c>
      <c r="H1376" s="20" t="s">
        <v>32</v>
      </c>
      <c r="I1376" s="20" t="s">
        <v>322</v>
      </c>
      <c r="J1376" s="19" t="s">
        <v>220</v>
      </c>
      <c r="K1376" s="20">
        <v>1</v>
      </c>
      <c r="L1376" s="20" t="s">
        <v>329</v>
      </c>
      <c r="M1376" s="20" t="s">
        <v>355</v>
      </c>
      <c r="N1376" s="20" t="s">
        <v>205</v>
      </c>
    </row>
    <row r="1377" spans="2:14" ht="56" x14ac:dyDescent="0.55000000000000004">
      <c r="B1377" s="21" t="s">
        <v>3166</v>
      </c>
      <c r="C1377" s="20" t="s">
        <v>332</v>
      </c>
      <c r="D1377" s="19" t="s">
        <v>3171</v>
      </c>
      <c r="E1377" s="19" t="s">
        <v>358</v>
      </c>
      <c r="F1377" s="19" t="s">
        <v>444</v>
      </c>
      <c r="G1377" s="19" t="s">
        <v>3172</v>
      </c>
      <c r="H1377" s="20" t="s">
        <v>32</v>
      </c>
      <c r="I1377" s="20" t="s">
        <v>322</v>
      </c>
      <c r="J1377" s="19" t="s">
        <v>220</v>
      </c>
      <c r="K1377" s="20">
        <v>1</v>
      </c>
      <c r="L1377" s="20" t="s">
        <v>329</v>
      </c>
      <c r="M1377" s="20" t="s">
        <v>355</v>
      </c>
      <c r="N1377" s="20" t="s">
        <v>205</v>
      </c>
    </row>
    <row r="1378" spans="2:14" ht="98" x14ac:dyDescent="0.55000000000000004">
      <c r="B1378" s="21" t="s">
        <v>3166</v>
      </c>
      <c r="C1378" s="20" t="s">
        <v>332</v>
      </c>
      <c r="D1378" s="19" t="s">
        <v>3173</v>
      </c>
      <c r="E1378" s="19" t="s">
        <v>358</v>
      </c>
      <c r="F1378" s="19" t="s">
        <v>444</v>
      </c>
      <c r="G1378" s="19" t="s">
        <v>3174</v>
      </c>
      <c r="H1378" s="20" t="s">
        <v>32</v>
      </c>
      <c r="I1378" s="20" t="s">
        <v>322</v>
      </c>
      <c r="J1378" s="19" t="s">
        <v>220</v>
      </c>
      <c r="K1378" s="20">
        <v>1</v>
      </c>
      <c r="L1378" s="20" t="s">
        <v>329</v>
      </c>
      <c r="M1378" s="20" t="s">
        <v>355</v>
      </c>
      <c r="N1378" s="20" t="s">
        <v>205</v>
      </c>
    </row>
    <row r="1379" spans="2:14" ht="56" x14ac:dyDescent="0.55000000000000004">
      <c r="B1379" s="21" t="s">
        <v>3175</v>
      </c>
      <c r="C1379" s="20" t="s">
        <v>332</v>
      </c>
      <c r="D1379" s="19" t="s">
        <v>3176</v>
      </c>
      <c r="E1379" s="19" t="s">
        <v>352</v>
      </c>
      <c r="F1379" s="19" t="s">
        <v>1623</v>
      </c>
      <c r="G1379" s="19" t="s">
        <v>2830</v>
      </c>
      <c r="H1379" s="20" t="s">
        <v>337</v>
      </c>
      <c r="I1379" s="20" t="s">
        <v>322</v>
      </c>
      <c r="J1379" s="19" t="s">
        <v>220</v>
      </c>
      <c r="K1379" s="20">
        <v>1</v>
      </c>
      <c r="L1379" s="20" t="s">
        <v>323</v>
      </c>
      <c r="M1379" s="20" t="s">
        <v>355</v>
      </c>
      <c r="N1379" s="20" t="s">
        <v>205</v>
      </c>
    </row>
    <row r="1380" spans="2:14" ht="56" x14ac:dyDescent="0.55000000000000004">
      <c r="B1380" s="21" t="s">
        <v>3177</v>
      </c>
      <c r="C1380" s="20" t="s">
        <v>332</v>
      </c>
      <c r="D1380" s="19" t="s">
        <v>3178</v>
      </c>
      <c r="E1380" s="19" t="s">
        <v>352</v>
      </c>
      <c r="F1380" s="19" t="s">
        <v>1623</v>
      </c>
      <c r="G1380" s="19" t="s">
        <v>2830</v>
      </c>
      <c r="H1380" s="20" t="s">
        <v>337</v>
      </c>
      <c r="I1380" s="20" t="s">
        <v>322</v>
      </c>
      <c r="J1380" s="19" t="s">
        <v>220</v>
      </c>
      <c r="K1380" s="20">
        <v>1</v>
      </c>
      <c r="L1380" s="20" t="s">
        <v>323</v>
      </c>
      <c r="M1380" s="20" t="s">
        <v>355</v>
      </c>
      <c r="N1380" s="20" t="s">
        <v>205</v>
      </c>
    </row>
    <row r="1381" spans="2:14" ht="56" x14ac:dyDescent="0.55000000000000004">
      <c r="B1381" s="21" t="s">
        <v>3179</v>
      </c>
      <c r="C1381" s="20" t="s">
        <v>332</v>
      </c>
      <c r="D1381" s="19" t="s">
        <v>3180</v>
      </c>
      <c r="E1381" s="19" t="s">
        <v>352</v>
      </c>
      <c r="F1381" s="19" t="s">
        <v>1623</v>
      </c>
      <c r="G1381" s="19" t="s">
        <v>2830</v>
      </c>
      <c r="H1381" s="20" t="s">
        <v>337</v>
      </c>
      <c r="I1381" s="20" t="s">
        <v>322</v>
      </c>
      <c r="J1381" s="19" t="s">
        <v>220</v>
      </c>
      <c r="K1381" s="20">
        <v>1</v>
      </c>
      <c r="L1381" s="20" t="s">
        <v>323</v>
      </c>
      <c r="M1381" s="20" t="s">
        <v>355</v>
      </c>
      <c r="N1381" s="20" t="s">
        <v>205</v>
      </c>
    </row>
    <row r="1382" spans="2:14" ht="182" x14ac:dyDescent="0.55000000000000004">
      <c r="B1382" s="21" t="s">
        <v>3181</v>
      </c>
      <c r="C1382" s="20" t="s">
        <v>332</v>
      </c>
      <c r="D1382" s="19" t="s">
        <v>3182</v>
      </c>
      <c r="E1382" s="19" t="s">
        <v>352</v>
      </c>
      <c r="F1382" s="19" t="s">
        <v>202</v>
      </c>
      <c r="G1382" s="19" t="s">
        <v>3183</v>
      </c>
      <c r="H1382" s="20" t="s">
        <v>320</v>
      </c>
      <c r="I1382" s="20" t="s">
        <v>321</v>
      </c>
      <c r="J1382" s="19" t="s">
        <v>1035</v>
      </c>
      <c r="K1382" s="20">
        <v>1</v>
      </c>
      <c r="L1382" s="20" t="s">
        <v>324</v>
      </c>
      <c r="M1382" s="20" t="s">
        <v>355</v>
      </c>
      <c r="N1382" s="20" t="s">
        <v>205</v>
      </c>
    </row>
    <row r="1383" spans="2:14" ht="28" x14ac:dyDescent="0.55000000000000004">
      <c r="B1383" s="21" t="s">
        <v>3184</v>
      </c>
      <c r="C1383" s="20" t="s">
        <v>332</v>
      </c>
      <c r="D1383" s="19" t="s">
        <v>3185</v>
      </c>
      <c r="E1383" s="19" t="s">
        <v>358</v>
      </c>
      <c r="F1383" s="19" t="s">
        <v>711</v>
      </c>
      <c r="G1383" s="19" t="s">
        <v>1382</v>
      </c>
      <c r="H1383" s="20" t="s">
        <v>320</v>
      </c>
      <c r="I1383" s="20" t="s">
        <v>321</v>
      </c>
      <c r="J1383" s="19" t="s">
        <v>506</v>
      </c>
      <c r="K1383" s="20">
        <v>1</v>
      </c>
      <c r="L1383" s="20" t="s">
        <v>324</v>
      </c>
      <c r="M1383" s="20" t="s">
        <v>355</v>
      </c>
      <c r="N1383" s="20" t="s">
        <v>205</v>
      </c>
    </row>
    <row r="1384" spans="2:14" ht="70" x14ac:dyDescent="0.55000000000000004">
      <c r="B1384" s="21" t="s">
        <v>3186</v>
      </c>
      <c r="C1384" s="20" t="s">
        <v>332</v>
      </c>
      <c r="D1384" s="19" t="s">
        <v>3187</v>
      </c>
      <c r="E1384" s="19" t="s">
        <v>358</v>
      </c>
      <c r="F1384" s="19" t="s">
        <v>202</v>
      </c>
      <c r="G1384" s="19" t="s">
        <v>3188</v>
      </c>
      <c r="H1384" s="20" t="s">
        <v>32</v>
      </c>
      <c r="I1384" s="20" t="s">
        <v>322</v>
      </c>
      <c r="J1384" s="19" t="s">
        <v>3189</v>
      </c>
      <c r="K1384" s="20">
        <v>13</v>
      </c>
      <c r="L1384" s="20" t="s">
        <v>324</v>
      </c>
      <c r="M1384" s="20" t="s">
        <v>355</v>
      </c>
      <c r="N1384" s="20" t="s">
        <v>205</v>
      </c>
    </row>
    <row r="1385" spans="2:14" ht="70" x14ac:dyDescent="0.55000000000000004">
      <c r="B1385" s="21" t="s">
        <v>3186</v>
      </c>
      <c r="C1385" s="20" t="s">
        <v>332</v>
      </c>
      <c r="D1385" s="19" t="s">
        <v>3190</v>
      </c>
      <c r="E1385" s="19" t="s">
        <v>358</v>
      </c>
      <c r="F1385" s="19" t="s">
        <v>202</v>
      </c>
      <c r="G1385" s="19" t="s">
        <v>3191</v>
      </c>
      <c r="H1385" s="20" t="s">
        <v>32</v>
      </c>
      <c r="I1385" s="20" t="s">
        <v>322</v>
      </c>
      <c r="J1385" s="19" t="s">
        <v>354</v>
      </c>
      <c r="K1385" s="20">
        <v>4</v>
      </c>
      <c r="L1385" s="20" t="s">
        <v>324</v>
      </c>
      <c r="M1385" s="20" t="s">
        <v>355</v>
      </c>
      <c r="N1385" s="20" t="s">
        <v>205</v>
      </c>
    </row>
    <row r="1386" spans="2:14" ht="42" x14ac:dyDescent="0.55000000000000004">
      <c r="B1386" s="21" t="s">
        <v>3186</v>
      </c>
      <c r="C1386" s="20" t="s">
        <v>332</v>
      </c>
      <c r="D1386" s="19" t="s">
        <v>3192</v>
      </c>
      <c r="E1386" s="19" t="s">
        <v>358</v>
      </c>
      <c r="F1386" s="19" t="s">
        <v>202</v>
      </c>
      <c r="G1386" s="19" t="s">
        <v>3193</v>
      </c>
      <c r="H1386" s="20" t="s">
        <v>32</v>
      </c>
      <c r="I1386" s="20" t="s">
        <v>322</v>
      </c>
      <c r="J1386" s="19" t="s">
        <v>3194</v>
      </c>
      <c r="K1386" s="20">
        <v>1</v>
      </c>
      <c r="L1386" s="20" t="s">
        <v>324</v>
      </c>
      <c r="M1386" s="20" t="s">
        <v>355</v>
      </c>
      <c r="N1386" s="20" t="s">
        <v>205</v>
      </c>
    </row>
    <row r="1387" spans="2:14" ht="70" x14ac:dyDescent="0.55000000000000004">
      <c r="B1387" s="21" t="s">
        <v>3186</v>
      </c>
      <c r="C1387" s="20" t="s">
        <v>332</v>
      </c>
      <c r="D1387" s="19" t="s">
        <v>3195</v>
      </c>
      <c r="E1387" s="19" t="s">
        <v>358</v>
      </c>
      <c r="F1387" s="19" t="s">
        <v>202</v>
      </c>
      <c r="G1387" s="19" t="s">
        <v>3191</v>
      </c>
      <c r="H1387" s="20" t="s">
        <v>32</v>
      </c>
      <c r="I1387" s="20" t="s">
        <v>322</v>
      </c>
      <c r="J1387" s="19" t="s">
        <v>3196</v>
      </c>
      <c r="K1387" s="20">
        <v>15</v>
      </c>
      <c r="L1387" s="20" t="s">
        <v>324</v>
      </c>
      <c r="M1387" s="20" t="s">
        <v>355</v>
      </c>
      <c r="N1387" s="20" t="s">
        <v>205</v>
      </c>
    </row>
    <row r="1388" spans="2:14" ht="42" x14ac:dyDescent="0.55000000000000004">
      <c r="B1388" s="21" t="s">
        <v>3186</v>
      </c>
      <c r="C1388" s="20" t="s">
        <v>332</v>
      </c>
      <c r="D1388" s="19" t="s">
        <v>3197</v>
      </c>
      <c r="E1388" s="19" t="s">
        <v>358</v>
      </c>
      <c r="F1388" s="19" t="s">
        <v>202</v>
      </c>
      <c r="G1388" s="19" t="s">
        <v>3198</v>
      </c>
      <c r="H1388" s="20" t="s">
        <v>32</v>
      </c>
      <c r="I1388" s="20" t="s">
        <v>322</v>
      </c>
      <c r="J1388" s="19" t="s">
        <v>584</v>
      </c>
      <c r="K1388" s="20">
        <v>1</v>
      </c>
      <c r="L1388" s="20" t="s">
        <v>324</v>
      </c>
      <c r="M1388" s="20" t="s">
        <v>355</v>
      </c>
      <c r="N1388" s="20" t="s">
        <v>205</v>
      </c>
    </row>
    <row r="1389" spans="2:14" ht="70" x14ac:dyDescent="0.55000000000000004">
      <c r="B1389" s="21" t="s">
        <v>3199</v>
      </c>
      <c r="C1389" s="20" t="s">
        <v>332</v>
      </c>
      <c r="D1389" s="19" t="s">
        <v>3200</v>
      </c>
      <c r="E1389" s="19" t="s">
        <v>358</v>
      </c>
      <c r="F1389" s="19" t="s">
        <v>288</v>
      </c>
      <c r="G1389" s="19" t="s">
        <v>3201</v>
      </c>
      <c r="H1389" s="20" t="s">
        <v>320</v>
      </c>
      <c r="I1389" s="20" t="s">
        <v>321</v>
      </c>
      <c r="J1389" s="19" t="s">
        <v>413</v>
      </c>
      <c r="K1389" s="20">
        <v>1</v>
      </c>
      <c r="L1389" s="20" t="s">
        <v>324</v>
      </c>
      <c r="M1389" s="20" t="s">
        <v>355</v>
      </c>
      <c r="N1389" s="20" t="s">
        <v>205</v>
      </c>
    </row>
    <row r="1390" spans="2:14" ht="42" x14ac:dyDescent="0.55000000000000004">
      <c r="B1390" s="21" t="s">
        <v>3202</v>
      </c>
      <c r="C1390" s="20" t="s">
        <v>332</v>
      </c>
      <c r="D1390" s="19" t="s">
        <v>3203</v>
      </c>
      <c r="E1390" s="19" t="s">
        <v>352</v>
      </c>
      <c r="F1390" s="19" t="s">
        <v>1890</v>
      </c>
      <c r="G1390" s="19" t="s">
        <v>3204</v>
      </c>
      <c r="H1390" s="20" t="s">
        <v>32</v>
      </c>
      <c r="I1390" s="20" t="s">
        <v>322</v>
      </c>
      <c r="J1390" s="19" t="s">
        <v>220</v>
      </c>
      <c r="K1390" s="20">
        <v>1</v>
      </c>
      <c r="L1390" s="20" t="s">
        <v>323</v>
      </c>
      <c r="M1390" s="20" t="s">
        <v>355</v>
      </c>
      <c r="N1390" s="20" t="s">
        <v>205</v>
      </c>
    </row>
    <row r="1391" spans="2:14" ht="168" x14ac:dyDescent="0.55000000000000004">
      <c r="B1391" s="21" t="s">
        <v>3205</v>
      </c>
      <c r="C1391" s="20" t="s">
        <v>332</v>
      </c>
      <c r="D1391" s="19" t="s">
        <v>3206</v>
      </c>
      <c r="E1391" s="19" t="s">
        <v>358</v>
      </c>
      <c r="F1391" s="19" t="s">
        <v>202</v>
      </c>
      <c r="G1391" s="19" t="s">
        <v>3207</v>
      </c>
      <c r="H1391" s="20" t="s">
        <v>320</v>
      </c>
      <c r="I1391" s="20" t="s">
        <v>322</v>
      </c>
      <c r="J1391" s="19" t="s">
        <v>3208</v>
      </c>
      <c r="K1391" s="20">
        <v>13</v>
      </c>
      <c r="L1391" s="20" t="s">
        <v>324</v>
      </c>
      <c r="M1391" s="20" t="s">
        <v>355</v>
      </c>
      <c r="N1391" s="20" t="s">
        <v>205</v>
      </c>
    </row>
    <row r="1392" spans="2:14" ht="280" x14ac:dyDescent="0.55000000000000004">
      <c r="B1392" s="21" t="s">
        <v>3209</v>
      </c>
      <c r="C1392" s="20" t="s">
        <v>332</v>
      </c>
      <c r="D1392" s="19" t="s">
        <v>3210</v>
      </c>
      <c r="E1392" s="19" t="s">
        <v>358</v>
      </c>
      <c r="F1392" s="19" t="s">
        <v>288</v>
      </c>
      <c r="G1392" s="19" t="s">
        <v>3211</v>
      </c>
      <c r="H1392" s="20" t="s">
        <v>320</v>
      </c>
      <c r="I1392" s="20" t="s">
        <v>322</v>
      </c>
      <c r="J1392" s="19" t="s">
        <v>3212</v>
      </c>
      <c r="K1392" s="20">
        <v>13</v>
      </c>
      <c r="L1392" s="20" t="s">
        <v>324</v>
      </c>
      <c r="M1392" s="20" t="s">
        <v>355</v>
      </c>
      <c r="N1392" s="20" t="s">
        <v>205</v>
      </c>
    </row>
    <row r="1393" spans="2:14" ht="42" x14ac:dyDescent="0.55000000000000004">
      <c r="B1393" s="21" t="s">
        <v>3213</v>
      </c>
      <c r="C1393" s="20" t="s">
        <v>332</v>
      </c>
      <c r="D1393" s="19" t="s">
        <v>3214</v>
      </c>
      <c r="E1393" s="19" t="s">
        <v>352</v>
      </c>
      <c r="F1393" s="19" t="s">
        <v>1890</v>
      </c>
      <c r="G1393" s="19" t="s">
        <v>3215</v>
      </c>
      <c r="H1393" s="20" t="s">
        <v>337</v>
      </c>
      <c r="I1393" s="20" t="s">
        <v>322</v>
      </c>
      <c r="J1393" s="19" t="s">
        <v>471</v>
      </c>
      <c r="K1393" s="20">
        <v>1</v>
      </c>
      <c r="L1393" s="20" t="s">
        <v>331</v>
      </c>
      <c r="M1393" s="20" t="s">
        <v>355</v>
      </c>
      <c r="N1393" s="20" t="s">
        <v>205</v>
      </c>
    </row>
    <row r="1394" spans="2:14" ht="42" x14ac:dyDescent="0.55000000000000004">
      <c r="B1394" s="21" t="s">
        <v>3216</v>
      </c>
      <c r="C1394" s="20" t="s">
        <v>332</v>
      </c>
      <c r="D1394" s="19" t="s">
        <v>3217</v>
      </c>
      <c r="E1394" s="19" t="s">
        <v>352</v>
      </c>
      <c r="F1394" s="19" t="s">
        <v>444</v>
      </c>
      <c r="G1394" s="19" t="s">
        <v>3218</v>
      </c>
      <c r="H1394" s="20" t="s">
        <v>320</v>
      </c>
      <c r="I1394" s="20" t="s">
        <v>321</v>
      </c>
      <c r="J1394" s="19" t="s">
        <v>869</v>
      </c>
      <c r="K1394" s="20">
        <v>1</v>
      </c>
      <c r="L1394" s="20" t="s">
        <v>323</v>
      </c>
      <c r="M1394" s="20" t="s">
        <v>355</v>
      </c>
      <c r="N1394" s="20" t="s">
        <v>205</v>
      </c>
    </row>
    <row r="1395" spans="2:14" ht="28" x14ac:dyDescent="0.55000000000000004">
      <c r="B1395" s="21" t="s">
        <v>3219</v>
      </c>
      <c r="C1395" s="20" t="s">
        <v>332</v>
      </c>
      <c r="D1395" s="19" t="s">
        <v>3220</v>
      </c>
      <c r="E1395" s="19" t="s">
        <v>358</v>
      </c>
      <c r="F1395" s="19" t="s">
        <v>202</v>
      </c>
      <c r="G1395" s="19" t="s">
        <v>3221</v>
      </c>
      <c r="H1395" s="20" t="s">
        <v>320</v>
      </c>
      <c r="I1395" s="20" t="s">
        <v>321</v>
      </c>
      <c r="J1395" s="19" t="s">
        <v>3222</v>
      </c>
      <c r="K1395" s="20">
        <v>2</v>
      </c>
      <c r="L1395" s="20" t="s">
        <v>324</v>
      </c>
      <c r="M1395" s="20" t="s">
        <v>355</v>
      </c>
      <c r="N1395" s="20" t="s">
        <v>205</v>
      </c>
    </row>
    <row r="1396" spans="2:14" ht="28" x14ac:dyDescent="0.55000000000000004">
      <c r="B1396" s="21" t="s">
        <v>3219</v>
      </c>
      <c r="C1396" s="20" t="s">
        <v>332</v>
      </c>
      <c r="D1396" s="19" t="s">
        <v>3223</v>
      </c>
      <c r="E1396" s="19" t="s">
        <v>411</v>
      </c>
      <c r="F1396" s="19" t="s">
        <v>202</v>
      </c>
      <c r="G1396" s="19" t="s">
        <v>3224</v>
      </c>
      <c r="H1396" s="20" t="s">
        <v>320</v>
      </c>
      <c r="I1396" s="20" t="s">
        <v>321</v>
      </c>
      <c r="J1396" s="19" t="s">
        <v>471</v>
      </c>
      <c r="K1396" s="20">
        <v>1</v>
      </c>
      <c r="L1396" s="20" t="s">
        <v>323</v>
      </c>
      <c r="M1396" s="20" t="s">
        <v>355</v>
      </c>
      <c r="N1396" s="20" t="s">
        <v>205</v>
      </c>
    </row>
    <row r="1397" spans="2:14" ht="28" x14ac:dyDescent="0.55000000000000004">
      <c r="B1397" s="21" t="s">
        <v>3219</v>
      </c>
      <c r="C1397" s="20" t="s">
        <v>332</v>
      </c>
      <c r="D1397" s="19" t="s">
        <v>3225</v>
      </c>
      <c r="E1397" s="19" t="s">
        <v>411</v>
      </c>
      <c r="F1397" s="19" t="s">
        <v>202</v>
      </c>
      <c r="G1397" s="19" t="s">
        <v>3226</v>
      </c>
      <c r="H1397" s="20" t="s">
        <v>320</v>
      </c>
      <c r="I1397" s="20" t="s">
        <v>322</v>
      </c>
      <c r="J1397" s="19" t="s">
        <v>471</v>
      </c>
      <c r="K1397" s="20">
        <v>1</v>
      </c>
      <c r="L1397" s="20" t="s">
        <v>323</v>
      </c>
      <c r="M1397" s="20" t="s">
        <v>355</v>
      </c>
      <c r="N1397" s="20" t="s">
        <v>205</v>
      </c>
    </row>
    <row r="1398" spans="2:14" ht="28" x14ac:dyDescent="0.55000000000000004">
      <c r="B1398" s="21" t="s">
        <v>3219</v>
      </c>
      <c r="C1398" s="20" t="s">
        <v>332</v>
      </c>
      <c r="D1398" s="19" t="s">
        <v>3227</v>
      </c>
      <c r="E1398" s="19" t="s">
        <v>411</v>
      </c>
      <c r="F1398" s="19" t="s">
        <v>202</v>
      </c>
      <c r="G1398" s="19" t="s">
        <v>3224</v>
      </c>
      <c r="H1398" s="20" t="s">
        <v>320</v>
      </c>
      <c r="I1398" s="20" t="s">
        <v>322</v>
      </c>
      <c r="J1398" s="19" t="s">
        <v>471</v>
      </c>
      <c r="K1398" s="20">
        <v>1</v>
      </c>
      <c r="L1398" s="20" t="s">
        <v>323</v>
      </c>
      <c r="M1398" s="20" t="s">
        <v>355</v>
      </c>
      <c r="N1398" s="20" t="s">
        <v>205</v>
      </c>
    </row>
    <row r="1399" spans="2:14" ht="28" x14ac:dyDescent="0.55000000000000004">
      <c r="B1399" s="21" t="s">
        <v>3219</v>
      </c>
      <c r="C1399" s="20" t="s">
        <v>332</v>
      </c>
      <c r="D1399" s="19" t="s">
        <v>3228</v>
      </c>
      <c r="E1399" s="19" t="s">
        <v>411</v>
      </c>
      <c r="F1399" s="19" t="s">
        <v>202</v>
      </c>
      <c r="G1399" s="19" t="s">
        <v>3229</v>
      </c>
      <c r="H1399" s="20" t="s">
        <v>320</v>
      </c>
      <c r="I1399" s="20" t="s">
        <v>322</v>
      </c>
      <c r="J1399" s="19" t="s">
        <v>471</v>
      </c>
      <c r="K1399" s="20">
        <v>1</v>
      </c>
      <c r="L1399" s="20" t="s">
        <v>323</v>
      </c>
      <c r="M1399" s="20" t="s">
        <v>355</v>
      </c>
      <c r="N1399" s="20" t="s">
        <v>205</v>
      </c>
    </row>
    <row r="1400" spans="2:14" ht="28" x14ac:dyDescent="0.55000000000000004">
      <c r="B1400" s="21" t="s">
        <v>3219</v>
      </c>
      <c r="C1400" s="20" t="s">
        <v>332</v>
      </c>
      <c r="D1400" s="19" t="s">
        <v>3230</v>
      </c>
      <c r="E1400" s="19" t="s">
        <v>411</v>
      </c>
      <c r="F1400" s="19" t="s">
        <v>202</v>
      </c>
      <c r="G1400" s="19" t="s">
        <v>3229</v>
      </c>
      <c r="H1400" s="20" t="s">
        <v>320</v>
      </c>
      <c r="I1400" s="20" t="s">
        <v>322</v>
      </c>
      <c r="J1400" s="19" t="s">
        <v>471</v>
      </c>
      <c r="K1400" s="20">
        <v>1</v>
      </c>
      <c r="L1400" s="20" t="s">
        <v>323</v>
      </c>
      <c r="M1400" s="20" t="s">
        <v>355</v>
      </c>
      <c r="N1400" s="20" t="s">
        <v>205</v>
      </c>
    </row>
    <row r="1401" spans="2:14" ht="28" x14ac:dyDescent="0.55000000000000004">
      <c r="B1401" s="21" t="s">
        <v>3219</v>
      </c>
      <c r="C1401" s="20" t="s">
        <v>332</v>
      </c>
      <c r="D1401" s="19" t="s">
        <v>3231</v>
      </c>
      <c r="E1401" s="19" t="s">
        <v>411</v>
      </c>
      <c r="F1401" s="19" t="s">
        <v>202</v>
      </c>
      <c r="G1401" s="19" t="s">
        <v>3229</v>
      </c>
      <c r="H1401" s="20" t="s">
        <v>320</v>
      </c>
      <c r="I1401" s="20" t="s">
        <v>322</v>
      </c>
      <c r="J1401" s="19" t="s">
        <v>471</v>
      </c>
      <c r="K1401" s="20">
        <v>1</v>
      </c>
      <c r="L1401" s="20" t="s">
        <v>323</v>
      </c>
      <c r="M1401" s="20" t="s">
        <v>355</v>
      </c>
      <c r="N1401" s="20" t="s">
        <v>205</v>
      </c>
    </row>
    <row r="1402" spans="2:14" ht="28" x14ac:dyDescent="0.55000000000000004">
      <c r="B1402" s="21" t="s">
        <v>3219</v>
      </c>
      <c r="C1402" s="20" t="s">
        <v>332</v>
      </c>
      <c r="D1402" s="19" t="s">
        <v>3232</v>
      </c>
      <c r="E1402" s="19" t="s">
        <v>375</v>
      </c>
      <c r="F1402" s="19" t="s">
        <v>202</v>
      </c>
      <c r="G1402" s="19" t="s">
        <v>3229</v>
      </c>
      <c r="H1402" s="20" t="s">
        <v>194</v>
      </c>
      <c r="I1402" s="20" t="s">
        <v>322</v>
      </c>
      <c r="J1402" s="19" t="s">
        <v>471</v>
      </c>
      <c r="K1402" s="20">
        <v>1</v>
      </c>
      <c r="L1402" s="20" t="s">
        <v>331</v>
      </c>
      <c r="M1402" s="20" t="s">
        <v>355</v>
      </c>
      <c r="N1402" s="20" t="s">
        <v>205</v>
      </c>
    </row>
    <row r="1403" spans="2:14" ht="28" x14ac:dyDescent="0.55000000000000004">
      <c r="B1403" s="21" t="s">
        <v>3219</v>
      </c>
      <c r="C1403" s="20" t="s">
        <v>332</v>
      </c>
      <c r="D1403" s="19" t="s">
        <v>3233</v>
      </c>
      <c r="E1403" s="19" t="s">
        <v>375</v>
      </c>
      <c r="F1403" s="19" t="s">
        <v>202</v>
      </c>
      <c r="G1403" s="19" t="s">
        <v>3229</v>
      </c>
      <c r="H1403" s="20" t="s">
        <v>194</v>
      </c>
      <c r="I1403" s="20" t="s">
        <v>322</v>
      </c>
      <c r="J1403" s="19" t="s">
        <v>471</v>
      </c>
      <c r="K1403" s="20">
        <v>1</v>
      </c>
      <c r="L1403" s="20" t="s">
        <v>331</v>
      </c>
      <c r="M1403" s="20" t="s">
        <v>355</v>
      </c>
      <c r="N1403" s="20" t="s">
        <v>205</v>
      </c>
    </row>
    <row r="1404" spans="2:14" ht="28" x14ac:dyDescent="0.55000000000000004">
      <c r="B1404" s="21" t="s">
        <v>3219</v>
      </c>
      <c r="C1404" s="20" t="s">
        <v>332</v>
      </c>
      <c r="D1404" s="19" t="s">
        <v>3234</v>
      </c>
      <c r="E1404" s="19" t="s">
        <v>411</v>
      </c>
      <c r="F1404" s="19" t="s">
        <v>202</v>
      </c>
      <c r="G1404" s="19" t="s">
        <v>3229</v>
      </c>
      <c r="H1404" s="20" t="s">
        <v>194</v>
      </c>
      <c r="I1404" s="20" t="s">
        <v>322</v>
      </c>
      <c r="J1404" s="19" t="s">
        <v>471</v>
      </c>
      <c r="K1404" s="20">
        <v>1</v>
      </c>
      <c r="L1404" s="20" t="s">
        <v>346</v>
      </c>
      <c r="M1404" s="20" t="s">
        <v>355</v>
      </c>
      <c r="N1404" s="20" t="s">
        <v>205</v>
      </c>
    </row>
    <row r="1405" spans="2:14" ht="28" x14ac:dyDescent="0.55000000000000004">
      <c r="B1405" s="21" t="s">
        <v>3235</v>
      </c>
      <c r="C1405" s="20" t="s">
        <v>332</v>
      </c>
      <c r="D1405" s="19" t="s">
        <v>3236</v>
      </c>
      <c r="E1405" s="19" t="s">
        <v>411</v>
      </c>
      <c r="F1405" s="19" t="s">
        <v>295</v>
      </c>
      <c r="G1405" s="19" t="s">
        <v>3237</v>
      </c>
      <c r="H1405" s="20" t="s">
        <v>320</v>
      </c>
      <c r="I1405" s="20" t="s">
        <v>321</v>
      </c>
      <c r="J1405" s="19" t="s">
        <v>869</v>
      </c>
      <c r="K1405" s="20">
        <v>1</v>
      </c>
      <c r="L1405" s="20" t="s">
        <v>324</v>
      </c>
      <c r="M1405" s="20" t="s">
        <v>258</v>
      </c>
      <c r="N1405" s="20" t="s">
        <v>205</v>
      </c>
    </row>
    <row r="1406" spans="2:14" ht="28" x14ac:dyDescent="0.55000000000000004">
      <c r="B1406" s="21" t="s">
        <v>3235</v>
      </c>
      <c r="C1406" s="20" t="s">
        <v>332</v>
      </c>
      <c r="D1406" s="19" t="s">
        <v>3238</v>
      </c>
      <c r="E1406" s="19" t="s">
        <v>411</v>
      </c>
      <c r="F1406" s="19" t="s">
        <v>295</v>
      </c>
      <c r="G1406" s="19" t="s">
        <v>3237</v>
      </c>
      <c r="H1406" s="20" t="s">
        <v>320</v>
      </c>
      <c r="I1406" s="20" t="s">
        <v>321</v>
      </c>
      <c r="J1406" s="19" t="s">
        <v>869</v>
      </c>
      <c r="K1406" s="20">
        <v>1</v>
      </c>
      <c r="L1406" s="20" t="s">
        <v>324</v>
      </c>
      <c r="M1406" s="20" t="s">
        <v>258</v>
      </c>
      <c r="N1406" s="20" t="s">
        <v>205</v>
      </c>
    </row>
    <row r="1407" spans="2:14" ht="70" x14ac:dyDescent="0.55000000000000004">
      <c r="B1407" s="21" t="s">
        <v>3235</v>
      </c>
      <c r="C1407" s="20" t="s">
        <v>332</v>
      </c>
      <c r="D1407" s="19" t="s">
        <v>3239</v>
      </c>
      <c r="E1407" s="19" t="s">
        <v>411</v>
      </c>
      <c r="F1407" s="19" t="s">
        <v>202</v>
      </c>
      <c r="G1407" s="19" t="s">
        <v>3240</v>
      </c>
      <c r="H1407" s="20" t="s">
        <v>194</v>
      </c>
      <c r="I1407" s="20" t="s">
        <v>322</v>
      </c>
      <c r="J1407" s="19" t="s">
        <v>506</v>
      </c>
      <c r="K1407" s="20">
        <v>1</v>
      </c>
      <c r="L1407" s="20" t="s">
        <v>324</v>
      </c>
      <c r="M1407" s="20" t="s">
        <v>355</v>
      </c>
      <c r="N1407" s="20" t="s">
        <v>205</v>
      </c>
    </row>
    <row r="1408" spans="2:14" ht="70" x14ac:dyDescent="0.55000000000000004">
      <c r="B1408" s="21" t="s">
        <v>3235</v>
      </c>
      <c r="C1408" s="20" t="s">
        <v>332</v>
      </c>
      <c r="D1408" s="19" t="s">
        <v>3241</v>
      </c>
      <c r="E1408" s="19" t="s">
        <v>411</v>
      </c>
      <c r="F1408" s="19" t="s">
        <v>202</v>
      </c>
      <c r="G1408" s="19" t="s">
        <v>3242</v>
      </c>
      <c r="H1408" s="20" t="s">
        <v>194</v>
      </c>
      <c r="I1408" s="20" t="s">
        <v>322</v>
      </c>
      <c r="J1408" s="19" t="s">
        <v>506</v>
      </c>
      <c r="K1408" s="20">
        <v>1</v>
      </c>
      <c r="L1408" s="20" t="s">
        <v>324</v>
      </c>
      <c r="M1408" s="20" t="s">
        <v>355</v>
      </c>
      <c r="N1408" s="20" t="s">
        <v>205</v>
      </c>
    </row>
    <row r="1409" spans="2:14" ht="70" x14ac:dyDescent="0.55000000000000004">
      <c r="B1409" s="21" t="s">
        <v>3235</v>
      </c>
      <c r="C1409" s="20" t="s">
        <v>332</v>
      </c>
      <c r="D1409" s="19" t="s">
        <v>3243</v>
      </c>
      <c r="E1409" s="19" t="s">
        <v>411</v>
      </c>
      <c r="F1409" s="19" t="s">
        <v>202</v>
      </c>
      <c r="G1409" s="19" t="s">
        <v>3244</v>
      </c>
      <c r="H1409" s="20" t="s">
        <v>194</v>
      </c>
      <c r="I1409" s="20" t="s">
        <v>322</v>
      </c>
      <c r="J1409" s="19" t="s">
        <v>506</v>
      </c>
      <c r="K1409" s="20">
        <v>1</v>
      </c>
      <c r="L1409" s="20" t="s">
        <v>324</v>
      </c>
      <c r="M1409" s="20" t="s">
        <v>355</v>
      </c>
      <c r="N1409" s="20" t="s">
        <v>205</v>
      </c>
    </row>
    <row r="1410" spans="2:14" ht="56" x14ac:dyDescent="0.55000000000000004">
      <c r="B1410" s="21" t="s">
        <v>3235</v>
      </c>
      <c r="C1410" s="20" t="s">
        <v>332</v>
      </c>
      <c r="D1410" s="19" t="s">
        <v>3245</v>
      </c>
      <c r="E1410" s="19" t="s">
        <v>411</v>
      </c>
      <c r="F1410" s="19" t="s">
        <v>202</v>
      </c>
      <c r="G1410" s="19" t="s">
        <v>3246</v>
      </c>
      <c r="H1410" s="20" t="s">
        <v>194</v>
      </c>
      <c r="I1410" s="20" t="s">
        <v>322</v>
      </c>
      <c r="J1410" s="19" t="s">
        <v>506</v>
      </c>
      <c r="K1410" s="20">
        <v>1</v>
      </c>
      <c r="L1410" s="20" t="s">
        <v>324</v>
      </c>
      <c r="M1410" s="20" t="s">
        <v>355</v>
      </c>
      <c r="N1410" s="20" t="s">
        <v>205</v>
      </c>
    </row>
    <row r="1411" spans="2:14" ht="56" x14ac:dyDescent="0.55000000000000004">
      <c r="B1411" s="21" t="s">
        <v>3235</v>
      </c>
      <c r="C1411" s="20" t="s">
        <v>332</v>
      </c>
      <c r="D1411" s="19" t="s">
        <v>3247</v>
      </c>
      <c r="E1411" s="19" t="s">
        <v>411</v>
      </c>
      <c r="F1411" s="19" t="s">
        <v>202</v>
      </c>
      <c r="G1411" s="19" t="s">
        <v>3246</v>
      </c>
      <c r="H1411" s="20" t="s">
        <v>194</v>
      </c>
      <c r="I1411" s="20" t="s">
        <v>322</v>
      </c>
      <c r="J1411" s="19" t="s">
        <v>506</v>
      </c>
      <c r="K1411" s="20">
        <v>1</v>
      </c>
      <c r="L1411" s="20" t="s">
        <v>324</v>
      </c>
      <c r="M1411" s="20" t="s">
        <v>355</v>
      </c>
      <c r="N1411" s="20" t="s">
        <v>205</v>
      </c>
    </row>
    <row r="1412" spans="2:14" ht="70" x14ac:dyDescent="0.55000000000000004">
      <c r="B1412" s="21" t="s">
        <v>3248</v>
      </c>
      <c r="C1412" s="20" t="s">
        <v>332</v>
      </c>
      <c r="D1412" s="19" t="s">
        <v>3249</v>
      </c>
      <c r="E1412" s="19" t="s">
        <v>358</v>
      </c>
      <c r="F1412" s="19" t="s">
        <v>202</v>
      </c>
      <c r="G1412" s="19" t="s">
        <v>3250</v>
      </c>
      <c r="H1412" s="20" t="s">
        <v>320</v>
      </c>
      <c r="I1412" s="20" t="s">
        <v>321</v>
      </c>
      <c r="J1412" s="19" t="s">
        <v>3251</v>
      </c>
      <c r="K1412" s="20">
        <v>5</v>
      </c>
      <c r="L1412" s="20" t="s">
        <v>323</v>
      </c>
      <c r="M1412" s="20" t="s">
        <v>355</v>
      </c>
      <c r="N1412" s="20" t="s">
        <v>205</v>
      </c>
    </row>
    <row r="1413" spans="2:14" ht="98" x14ac:dyDescent="0.55000000000000004">
      <c r="B1413" s="21" t="s">
        <v>3248</v>
      </c>
      <c r="C1413" s="20" t="s">
        <v>332</v>
      </c>
      <c r="D1413" s="19" t="s">
        <v>3252</v>
      </c>
      <c r="E1413" s="19" t="s">
        <v>358</v>
      </c>
      <c r="F1413" s="19" t="s">
        <v>202</v>
      </c>
      <c r="G1413" s="19" t="s">
        <v>3253</v>
      </c>
      <c r="H1413" s="20" t="s">
        <v>193</v>
      </c>
      <c r="I1413" s="20" t="s">
        <v>322</v>
      </c>
      <c r="J1413" s="19" t="s">
        <v>3254</v>
      </c>
      <c r="K1413" s="20">
        <v>7</v>
      </c>
      <c r="L1413" s="20" t="s">
        <v>331</v>
      </c>
      <c r="M1413" s="20" t="s">
        <v>355</v>
      </c>
      <c r="N1413" s="20" t="s">
        <v>205</v>
      </c>
    </row>
    <row r="1414" spans="2:14" ht="56" x14ac:dyDescent="0.55000000000000004">
      <c r="B1414" s="21" t="s">
        <v>3248</v>
      </c>
      <c r="C1414" s="20" t="s">
        <v>333</v>
      </c>
      <c r="D1414" s="19" t="s">
        <v>3255</v>
      </c>
      <c r="E1414" s="19" t="s">
        <v>195</v>
      </c>
      <c r="F1414" s="19" t="s">
        <v>202</v>
      </c>
      <c r="G1414" s="19" t="s">
        <v>3256</v>
      </c>
      <c r="H1414" s="20" t="s">
        <v>193</v>
      </c>
      <c r="I1414" s="20" t="s">
        <v>75</v>
      </c>
      <c r="J1414" s="19" t="s">
        <v>976</v>
      </c>
      <c r="K1414" s="20">
        <v>1</v>
      </c>
      <c r="L1414" s="20" t="s">
        <v>329</v>
      </c>
      <c r="M1414" s="20" t="s">
        <v>258</v>
      </c>
      <c r="N1414" s="20" t="s">
        <v>205</v>
      </c>
    </row>
    <row r="1415" spans="2:14" ht="56" x14ac:dyDescent="0.55000000000000004">
      <c r="B1415" s="21" t="s">
        <v>3257</v>
      </c>
      <c r="C1415" s="20" t="s">
        <v>332</v>
      </c>
      <c r="D1415" s="19" t="s">
        <v>3258</v>
      </c>
      <c r="E1415" s="19" t="s">
        <v>358</v>
      </c>
      <c r="F1415" s="19" t="s">
        <v>202</v>
      </c>
      <c r="G1415" s="19" t="s">
        <v>3259</v>
      </c>
      <c r="H1415" s="20" t="s">
        <v>320</v>
      </c>
      <c r="I1415" s="20" t="s">
        <v>321</v>
      </c>
      <c r="J1415" s="19" t="s">
        <v>471</v>
      </c>
      <c r="K1415" s="20">
        <v>1</v>
      </c>
      <c r="L1415" s="20" t="s">
        <v>324</v>
      </c>
      <c r="M1415" s="20" t="s">
        <v>355</v>
      </c>
      <c r="N1415" s="20" t="s">
        <v>205</v>
      </c>
    </row>
    <row r="1416" spans="2:14" ht="140" x14ac:dyDescent="0.55000000000000004">
      <c r="B1416" s="21" t="s">
        <v>3260</v>
      </c>
      <c r="C1416" s="20" t="s">
        <v>332</v>
      </c>
      <c r="D1416" s="19" t="s">
        <v>3261</v>
      </c>
      <c r="E1416" s="19" t="s">
        <v>411</v>
      </c>
      <c r="F1416" s="19" t="s">
        <v>202</v>
      </c>
      <c r="G1416" s="19" t="s">
        <v>3262</v>
      </c>
      <c r="H1416" s="20" t="s">
        <v>320</v>
      </c>
      <c r="I1416" s="20" t="s">
        <v>321</v>
      </c>
      <c r="J1416" s="19" t="s">
        <v>471</v>
      </c>
      <c r="K1416" s="20">
        <v>1</v>
      </c>
      <c r="L1416" s="20" t="s">
        <v>323</v>
      </c>
      <c r="M1416" s="20" t="s">
        <v>355</v>
      </c>
      <c r="N1416" s="20" t="s">
        <v>205</v>
      </c>
    </row>
    <row r="1417" spans="2:14" ht="70" x14ac:dyDescent="0.55000000000000004">
      <c r="B1417" s="21" t="s">
        <v>3260</v>
      </c>
      <c r="C1417" s="20" t="s">
        <v>332</v>
      </c>
      <c r="D1417" s="19" t="s">
        <v>3263</v>
      </c>
      <c r="E1417" s="19" t="s">
        <v>411</v>
      </c>
      <c r="F1417" s="19" t="s">
        <v>202</v>
      </c>
      <c r="G1417" s="19" t="s">
        <v>2100</v>
      </c>
      <c r="H1417" s="20" t="s">
        <v>194</v>
      </c>
      <c r="I1417" s="20" t="s">
        <v>322</v>
      </c>
      <c r="J1417" s="19" t="s">
        <v>471</v>
      </c>
      <c r="K1417" s="20">
        <v>1</v>
      </c>
      <c r="L1417" s="20" t="s">
        <v>323</v>
      </c>
      <c r="M1417" s="20" t="s">
        <v>355</v>
      </c>
      <c r="N1417" s="20" t="s">
        <v>205</v>
      </c>
    </row>
    <row r="1418" spans="2:14" ht="112" x14ac:dyDescent="0.55000000000000004">
      <c r="B1418" s="21" t="s">
        <v>3264</v>
      </c>
      <c r="C1418" s="20" t="s">
        <v>332</v>
      </c>
      <c r="D1418" s="19" t="s">
        <v>3265</v>
      </c>
      <c r="E1418" s="19" t="s">
        <v>358</v>
      </c>
      <c r="F1418" s="19" t="s">
        <v>1890</v>
      </c>
      <c r="G1418" s="19" t="s">
        <v>3266</v>
      </c>
      <c r="H1418" s="20" t="s">
        <v>194</v>
      </c>
      <c r="I1418" s="20" t="s">
        <v>322</v>
      </c>
      <c r="J1418" s="19" t="s">
        <v>2567</v>
      </c>
      <c r="K1418" s="20">
        <v>3</v>
      </c>
      <c r="L1418" s="20" t="s">
        <v>329</v>
      </c>
      <c r="M1418" s="20" t="s">
        <v>355</v>
      </c>
      <c r="N1418" s="20" t="s">
        <v>205</v>
      </c>
    </row>
    <row r="1419" spans="2:14" ht="42" x14ac:dyDescent="0.55000000000000004">
      <c r="B1419" s="21" t="s">
        <v>3267</v>
      </c>
      <c r="C1419" s="20" t="s">
        <v>332</v>
      </c>
      <c r="D1419" s="19" t="s">
        <v>3268</v>
      </c>
      <c r="E1419" s="19" t="s">
        <v>352</v>
      </c>
      <c r="F1419" s="19" t="s">
        <v>295</v>
      </c>
      <c r="G1419" s="19" t="s">
        <v>3269</v>
      </c>
      <c r="H1419" s="20" t="s">
        <v>320</v>
      </c>
      <c r="I1419" s="20" t="s">
        <v>321</v>
      </c>
      <c r="J1419" s="19" t="s">
        <v>487</v>
      </c>
      <c r="K1419" s="20">
        <v>2</v>
      </c>
      <c r="L1419" s="20" t="s">
        <v>323</v>
      </c>
      <c r="M1419" s="20" t="s">
        <v>355</v>
      </c>
      <c r="N1419" s="20" t="s">
        <v>205</v>
      </c>
    </row>
    <row r="1420" spans="2:14" ht="70" x14ac:dyDescent="0.55000000000000004">
      <c r="B1420" s="21" t="s">
        <v>3270</v>
      </c>
      <c r="C1420" s="20" t="s">
        <v>332</v>
      </c>
      <c r="D1420" s="19" t="s">
        <v>3271</v>
      </c>
      <c r="E1420" s="19" t="s">
        <v>352</v>
      </c>
      <c r="F1420" s="19" t="s">
        <v>444</v>
      </c>
      <c r="G1420" s="19" t="s">
        <v>3272</v>
      </c>
      <c r="H1420" s="20" t="s">
        <v>32</v>
      </c>
      <c r="I1420" s="20" t="s">
        <v>322</v>
      </c>
      <c r="J1420" s="19" t="s">
        <v>1035</v>
      </c>
      <c r="K1420" s="20">
        <v>1</v>
      </c>
      <c r="L1420" s="20" t="s">
        <v>323</v>
      </c>
      <c r="M1420" s="20" t="s">
        <v>355</v>
      </c>
      <c r="N1420" s="20" t="s">
        <v>205</v>
      </c>
    </row>
    <row r="1421" spans="2:14" ht="28" x14ac:dyDescent="0.55000000000000004">
      <c r="B1421" s="21" t="s">
        <v>3273</v>
      </c>
      <c r="C1421" s="20" t="s">
        <v>332</v>
      </c>
      <c r="D1421" s="19" t="s">
        <v>3274</v>
      </c>
      <c r="E1421" s="19" t="s">
        <v>352</v>
      </c>
      <c r="F1421" s="19" t="s">
        <v>295</v>
      </c>
      <c r="G1421" s="19" t="s">
        <v>3275</v>
      </c>
      <c r="H1421" s="20" t="s">
        <v>320</v>
      </c>
      <c r="I1421" s="20" t="s">
        <v>321</v>
      </c>
      <c r="J1421" s="19" t="s">
        <v>506</v>
      </c>
      <c r="K1421" s="20">
        <v>1</v>
      </c>
      <c r="L1421" s="20" t="s">
        <v>324</v>
      </c>
      <c r="M1421" s="20" t="s">
        <v>355</v>
      </c>
      <c r="N1421" s="20" t="s">
        <v>205</v>
      </c>
    </row>
    <row r="1422" spans="2:14" ht="42" x14ac:dyDescent="0.55000000000000004">
      <c r="B1422" s="21" t="s">
        <v>3276</v>
      </c>
      <c r="C1422" s="20" t="s">
        <v>332</v>
      </c>
      <c r="D1422" s="19" t="s">
        <v>3277</v>
      </c>
      <c r="E1422" s="19" t="s">
        <v>352</v>
      </c>
      <c r="F1422" s="19" t="s">
        <v>295</v>
      </c>
      <c r="G1422" s="19" t="s">
        <v>3278</v>
      </c>
      <c r="H1422" s="20" t="s">
        <v>320</v>
      </c>
      <c r="I1422" s="20" t="s">
        <v>321</v>
      </c>
      <c r="J1422" s="19" t="s">
        <v>471</v>
      </c>
      <c r="K1422" s="20">
        <v>1</v>
      </c>
      <c r="L1422" s="20" t="s">
        <v>324</v>
      </c>
      <c r="M1422" s="20" t="s">
        <v>355</v>
      </c>
      <c r="N1422" s="20" t="s">
        <v>205</v>
      </c>
    </row>
    <row r="1423" spans="2:14" ht="84" x14ac:dyDescent="0.55000000000000004">
      <c r="B1423" s="21" t="s">
        <v>3279</v>
      </c>
      <c r="C1423" s="20" t="s">
        <v>332</v>
      </c>
      <c r="D1423" s="19" t="s">
        <v>3280</v>
      </c>
      <c r="E1423" s="19" t="s">
        <v>358</v>
      </c>
      <c r="F1423" s="19" t="s">
        <v>295</v>
      </c>
      <c r="G1423" s="19" t="s">
        <v>3281</v>
      </c>
      <c r="H1423" s="20" t="s">
        <v>32</v>
      </c>
      <c r="I1423" s="20" t="s">
        <v>322</v>
      </c>
      <c r="J1423" s="19" t="s">
        <v>869</v>
      </c>
      <c r="K1423" s="20">
        <v>1</v>
      </c>
      <c r="L1423" s="20" t="s">
        <v>324</v>
      </c>
      <c r="M1423" s="20" t="s">
        <v>355</v>
      </c>
      <c r="N1423" s="20" t="s">
        <v>205</v>
      </c>
    </row>
    <row r="1424" spans="2:14" ht="84" x14ac:dyDescent="0.55000000000000004">
      <c r="B1424" s="21" t="s">
        <v>3282</v>
      </c>
      <c r="C1424" s="20" t="s">
        <v>332</v>
      </c>
      <c r="D1424" s="19" t="s">
        <v>3283</v>
      </c>
      <c r="E1424" s="19" t="s">
        <v>352</v>
      </c>
      <c r="F1424" s="19" t="s">
        <v>295</v>
      </c>
      <c r="G1424" s="19" t="s">
        <v>3281</v>
      </c>
      <c r="H1424" s="20" t="s">
        <v>32</v>
      </c>
      <c r="I1424" s="20" t="s">
        <v>322</v>
      </c>
      <c r="J1424" s="19" t="s">
        <v>869</v>
      </c>
      <c r="K1424" s="20">
        <v>1</v>
      </c>
      <c r="L1424" s="20" t="s">
        <v>324</v>
      </c>
      <c r="M1424" s="20" t="s">
        <v>355</v>
      </c>
      <c r="N1424" s="20" t="s">
        <v>205</v>
      </c>
    </row>
    <row r="1425" spans="2:14" ht="84" x14ac:dyDescent="0.55000000000000004">
      <c r="B1425" s="21" t="s">
        <v>3284</v>
      </c>
      <c r="C1425" s="20" t="s">
        <v>332</v>
      </c>
      <c r="D1425" s="19" t="s">
        <v>3285</v>
      </c>
      <c r="E1425" s="19" t="s">
        <v>358</v>
      </c>
      <c r="F1425" s="19" t="s">
        <v>444</v>
      </c>
      <c r="G1425" s="19" t="s">
        <v>3286</v>
      </c>
      <c r="H1425" s="20" t="s">
        <v>32</v>
      </c>
      <c r="I1425" s="20" t="s">
        <v>322</v>
      </c>
      <c r="J1425" s="19" t="s">
        <v>471</v>
      </c>
      <c r="K1425" s="20">
        <v>1</v>
      </c>
      <c r="L1425" s="20" t="s">
        <v>324</v>
      </c>
      <c r="M1425" s="20" t="s">
        <v>355</v>
      </c>
      <c r="N1425" s="20" t="s">
        <v>205</v>
      </c>
    </row>
    <row r="1426" spans="2:14" ht="70" x14ac:dyDescent="0.55000000000000004">
      <c r="B1426" s="21" t="s">
        <v>3287</v>
      </c>
      <c r="C1426" s="20" t="s">
        <v>332</v>
      </c>
      <c r="D1426" s="19" t="s">
        <v>3288</v>
      </c>
      <c r="E1426" s="19" t="s">
        <v>358</v>
      </c>
      <c r="F1426" s="19" t="s">
        <v>444</v>
      </c>
      <c r="G1426" s="19" t="s">
        <v>729</v>
      </c>
      <c r="H1426" s="20" t="s">
        <v>32</v>
      </c>
      <c r="I1426" s="20" t="s">
        <v>322</v>
      </c>
      <c r="J1426" s="19" t="s">
        <v>220</v>
      </c>
      <c r="K1426" s="20">
        <v>1</v>
      </c>
      <c r="L1426" s="20" t="s">
        <v>323</v>
      </c>
      <c r="M1426" s="20" t="s">
        <v>355</v>
      </c>
      <c r="N1426" s="20" t="s">
        <v>205</v>
      </c>
    </row>
    <row r="1427" spans="2:14" ht="28" x14ac:dyDescent="0.55000000000000004">
      <c r="B1427" s="21" t="s">
        <v>3289</v>
      </c>
      <c r="C1427" s="20" t="s">
        <v>332</v>
      </c>
      <c r="D1427" s="19" t="s">
        <v>3290</v>
      </c>
      <c r="E1427" s="19" t="s">
        <v>352</v>
      </c>
      <c r="F1427" s="19" t="s">
        <v>295</v>
      </c>
      <c r="G1427" s="19" t="s">
        <v>3134</v>
      </c>
      <c r="H1427" s="20" t="s">
        <v>32</v>
      </c>
      <c r="I1427" s="20" t="s">
        <v>322</v>
      </c>
      <c r="J1427" s="19" t="s">
        <v>869</v>
      </c>
      <c r="K1427" s="20">
        <v>1</v>
      </c>
      <c r="L1427" s="20" t="s">
        <v>323</v>
      </c>
      <c r="M1427" s="20" t="s">
        <v>355</v>
      </c>
      <c r="N1427" s="20" t="s">
        <v>205</v>
      </c>
    </row>
    <row r="1428" spans="2:14" ht="28" x14ac:dyDescent="0.55000000000000004">
      <c r="B1428" s="21" t="s">
        <v>3291</v>
      </c>
      <c r="C1428" s="20" t="s">
        <v>332</v>
      </c>
      <c r="D1428" s="19" t="s">
        <v>3292</v>
      </c>
      <c r="E1428" s="19" t="s">
        <v>352</v>
      </c>
      <c r="F1428" s="19" t="s">
        <v>711</v>
      </c>
      <c r="G1428" s="19" t="s">
        <v>3293</v>
      </c>
      <c r="H1428" s="20" t="s">
        <v>320</v>
      </c>
      <c r="I1428" s="20" t="s">
        <v>321</v>
      </c>
      <c r="J1428" s="19" t="s">
        <v>487</v>
      </c>
      <c r="K1428" s="20">
        <v>2</v>
      </c>
      <c r="L1428" s="20" t="s">
        <v>323</v>
      </c>
      <c r="M1428" s="20" t="s">
        <v>355</v>
      </c>
      <c r="N1428" s="20" t="s">
        <v>205</v>
      </c>
    </row>
    <row r="1429" spans="2:14" ht="70" x14ac:dyDescent="0.55000000000000004">
      <c r="B1429" s="21" t="s">
        <v>3294</v>
      </c>
      <c r="C1429" s="20" t="s">
        <v>332</v>
      </c>
      <c r="D1429" s="19" t="s">
        <v>3295</v>
      </c>
      <c r="E1429" s="19" t="s">
        <v>358</v>
      </c>
      <c r="F1429" s="19" t="s">
        <v>202</v>
      </c>
      <c r="G1429" s="19" t="s">
        <v>3296</v>
      </c>
      <c r="H1429" s="20" t="s">
        <v>32</v>
      </c>
      <c r="I1429" s="20" t="s">
        <v>322</v>
      </c>
      <c r="J1429" s="19" t="s">
        <v>3297</v>
      </c>
      <c r="K1429" s="20">
        <v>2</v>
      </c>
      <c r="L1429" s="20" t="s">
        <v>324</v>
      </c>
      <c r="M1429" s="20" t="s">
        <v>355</v>
      </c>
      <c r="N1429" s="20" t="s">
        <v>205</v>
      </c>
    </row>
    <row r="1430" spans="2:14" ht="70" x14ac:dyDescent="0.55000000000000004">
      <c r="B1430" s="21" t="s">
        <v>3294</v>
      </c>
      <c r="C1430" s="20" t="s">
        <v>332</v>
      </c>
      <c r="D1430" s="19" t="s">
        <v>3298</v>
      </c>
      <c r="E1430" s="19" t="s">
        <v>358</v>
      </c>
      <c r="F1430" s="19" t="s">
        <v>202</v>
      </c>
      <c r="G1430" s="19" t="s">
        <v>3296</v>
      </c>
      <c r="H1430" s="20" t="s">
        <v>32</v>
      </c>
      <c r="I1430" s="20" t="s">
        <v>322</v>
      </c>
      <c r="J1430" s="19" t="s">
        <v>3299</v>
      </c>
      <c r="K1430" s="20">
        <v>4</v>
      </c>
      <c r="L1430" s="20" t="s">
        <v>324</v>
      </c>
      <c r="M1430" s="20" t="s">
        <v>355</v>
      </c>
      <c r="N1430" s="20" t="s">
        <v>205</v>
      </c>
    </row>
    <row r="1431" spans="2:14" ht="28" x14ac:dyDescent="0.55000000000000004">
      <c r="B1431" s="21" t="s">
        <v>3300</v>
      </c>
      <c r="C1431" s="20" t="s">
        <v>332</v>
      </c>
      <c r="D1431" s="19" t="s">
        <v>3301</v>
      </c>
      <c r="E1431" s="19" t="s">
        <v>358</v>
      </c>
      <c r="F1431" s="19" t="s">
        <v>202</v>
      </c>
      <c r="G1431" s="19" t="s">
        <v>3302</v>
      </c>
      <c r="H1431" s="20" t="s">
        <v>194</v>
      </c>
      <c r="I1431" s="20" t="s">
        <v>322</v>
      </c>
      <c r="J1431" s="19" t="s">
        <v>748</v>
      </c>
      <c r="K1431" s="20">
        <v>3</v>
      </c>
      <c r="L1431" s="20" t="s">
        <v>323</v>
      </c>
      <c r="M1431" s="20" t="s">
        <v>355</v>
      </c>
      <c r="N1431" s="20" t="s">
        <v>205</v>
      </c>
    </row>
    <row r="1432" spans="2:14" ht="56" x14ac:dyDescent="0.55000000000000004">
      <c r="B1432" s="21" t="s">
        <v>3300</v>
      </c>
      <c r="C1432" s="20" t="s">
        <v>332</v>
      </c>
      <c r="D1432" s="19" t="s">
        <v>3303</v>
      </c>
      <c r="E1432" s="19" t="s">
        <v>411</v>
      </c>
      <c r="F1432" s="19" t="s">
        <v>288</v>
      </c>
      <c r="G1432" s="19" t="s">
        <v>3304</v>
      </c>
      <c r="H1432" s="20" t="s">
        <v>193</v>
      </c>
      <c r="I1432" s="20" t="s">
        <v>75</v>
      </c>
      <c r="J1432" s="19" t="s">
        <v>946</v>
      </c>
      <c r="K1432" s="20">
        <v>2</v>
      </c>
      <c r="L1432" s="20" t="s">
        <v>323</v>
      </c>
      <c r="M1432" s="20" t="s">
        <v>355</v>
      </c>
      <c r="N1432" s="20" t="s">
        <v>205</v>
      </c>
    </row>
    <row r="1433" spans="2:14" ht="28" x14ac:dyDescent="0.55000000000000004">
      <c r="B1433" s="21" t="s">
        <v>3300</v>
      </c>
      <c r="C1433" s="20" t="s">
        <v>332</v>
      </c>
      <c r="D1433" s="19" t="s">
        <v>3305</v>
      </c>
      <c r="E1433" s="19" t="s">
        <v>375</v>
      </c>
      <c r="F1433" s="19" t="s">
        <v>444</v>
      </c>
      <c r="G1433" s="19" t="s">
        <v>3306</v>
      </c>
      <c r="H1433" s="20" t="s">
        <v>320</v>
      </c>
      <c r="I1433" s="20" t="s">
        <v>75</v>
      </c>
      <c r="J1433" s="19" t="s">
        <v>220</v>
      </c>
      <c r="K1433" s="20">
        <v>1</v>
      </c>
      <c r="L1433" s="20" t="s">
        <v>323</v>
      </c>
      <c r="M1433" s="20" t="s">
        <v>355</v>
      </c>
      <c r="N1433" s="20" t="s">
        <v>205</v>
      </c>
    </row>
    <row r="1434" spans="2:14" ht="28" x14ac:dyDescent="0.55000000000000004">
      <c r="B1434" s="21" t="s">
        <v>3300</v>
      </c>
      <c r="C1434" s="20" t="s">
        <v>332</v>
      </c>
      <c r="D1434" s="19" t="s">
        <v>3307</v>
      </c>
      <c r="E1434" s="19" t="s">
        <v>151</v>
      </c>
      <c r="F1434" s="19" t="s">
        <v>444</v>
      </c>
      <c r="G1434" s="19" t="s">
        <v>3307</v>
      </c>
      <c r="H1434" s="20" t="s">
        <v>194</v>
      </c>
      <c r="I1434" s="20" t="s">
        <v>75</v>
      </c>
      <c r="J1434" s="19" t="s">
        <v>1086</v>
      </c>
      <c r="K1434" s="20">
        <v>1</v>
      </c>
      <c r="L1434" s="20" t="s">
        <v>323</v>
      </c>
      <c r="M1434" s="20" t="s">
        <v>355</v>
      </c>
      <c r="N1434" s="20" t="s">
        <v>205</v>
      </c>
    </row>
    <row r="1435" spans="2:14" ht="56" x14ac:dyDescent="0.55000000000000004">
      <c r="B1435" s="21" t="s">
        <v>3308</v>
      </c>
      <c r="C1435" s="20" t="s">
        <v>332</v>
      </c>
      <c r="D1435" s="19" t="s">
        <v>3309</v>
      </c>
      <c r="E1435" s="19" t="s">
        <v>358</v>
      </c>
      <c r="F1435" s="19" t="s">
        <v>202</v>
      </c>
      <c r="G1435" s="19" t="s">
        <v>3310</v>
      </c>
      <c r="H1435" s="20" t="s">
        <v>320</v>
      </c>
      <c r="I1435" s="20" t="s">
        <v>321</v>
      </c>
      <c r="J1435" s="19" t="s">
        <v>506</v>
      </c>
      <c r="K1435" s="20">
        <v>1</v>
      </c>
      <c r="L1435" s="20" t="s">
        <v>324</v>
      </c>
      <c r="M1435" s="20" t="s">
        <v>355</v>
      </c>
      <c r="N1435" s="20" t="s">
        <v>205</v>
      </c>
    </row>
    <row r="1436" spans="2:14" ht="98" x14ac:dyDescent="0.55000000000000004">
      <c r="B1436" s="21" t="s">
        <v>3311</v>
      </c>
      <c r="C1436" s="20" t="s">
        <v>332</v>
      </c>
      <c r="D1436" s="19" t="s">
        <v>3312</v>
      </c>
      <c r="E1436" s="19" t="s">
        <v>411</v>
      </c>
      <c r="F1436" s="19" t="s">
        <v>720</v>
      </c>
      <c r="G1436" s="19" t="s">
        <v>3313</v>
      </c>
      <c r="H1436" s="20" t="s">
        <v>32</v>
      </c>
      <c r="I1436" s="20" t="s">
        <v>322</v>
      </c>
      <c r="J1436" s="19" t="s">
        <v>1836</v>
      </c>
      <c r="K1436" s="20">
        <v>3</v>
      </c>
      <c r="L1436" s="20" t="s">
        <v>324</v>
      </c>
      <c r="M1436" s="20" t="s">
        <v>355</v>
      </c>
      <c r="N1436" s="20" t="s">
        <v>205</v>
      </c>
    </row>
    <row r="1437" spans="2:14" ht="42" x14ac:dyDescent="0.55000000000000004">
      <c r="B1437" s="21" t="s">
        <v>3311</v>
      </c>
      <c r="C1437" s="20" t="s">
        <v>332</v>
      </c>
      <c r="D1437" s="19" t="s">
        <v>3314</v>
      </c>
      <c r="E1437" s="19" t="s">
        <v>358</v>
      </c>
      <c r="F1437" s="19" t="s">
        <v>288</v>
      </c>
      <c r="G1437" s="19" t="s">
        <v>2520</v>
      </c>
      <c r="H1437" s="20" t="s">
        <v>32</v>
      </c>
      <c r="I1437" s="20" t="s">
        <v>322</v>
      </c>
      <c r="J1437" s="19" t="s">
        <v>3315</v>
      </c>
      <c r="K1437" s="20">
        <v>23</v>
      </c>
      <c r="L1437" s="20" t="s">
        <v>324</v>
      </c>
      <c r="M1437" s="20" t="s">
        <v>355</v>
      </c>
      <c r="N1437" s="20" t="s">
        <v>205</v>
      </c>
    </row>
    <row r="1438" spans="2:14" ht="28" x14ac:dyDescent="0.55000000000000004">
      <c r="B1438" s="21" t="s">
        <v>3316</v>
      </c>
      <c r="C1438" s="20" t="s">
        <v>332</v>
      </c>
      <c r="D1438" s="19" t="s">
        <v>3317</v>
      </c>
      <c r="E1438" s="19" t="s">
        <v>352</v>
      </c>
      <c r="F1438" s="19" t="s">
        <v>711</v>
      </c>
      <c r="G1438" s="19" t="s">
        <v>3318</v>
      </c>
      <c r="H1438" s="20" t="s">
        <v>32</v>
      </c>
      <c r="I1438" s="20" t="s">
        <v>322</v>
      </c>
      <c r="J1438" s="19" t="s">
        <v>506</v>
      </c>
      <c r="K1438" s="20">
        <v>1</v>
      </c>
      <c r="L1438" s="20" t="s">
        <v>324</v>
      </c>
      <c r="M1438" s="20" t="s">
        <v>355</v>
      </c>
      <c r="N1438" s="20" t="s">
        <v>205</v>
      </c>
    </row>
    <row r="1439" spans="2:14" ht="154" x14ac:dyDescent="0.55000000000000004">
      <c r="B1439" s="21" t="s">
        <v>3319</v>
      </c>
      <c r="C1439" s="20" t="s">
        <v>332</v>
      </c>
      <c r="D1439" s="19" t="s">
        <v>3320</v>
      </c>
      <c r="E1439" s="19" t="s">
        <v>358</v>
      </c>
      <c r="F1439" s="19" t="s">
        <v>202</v>
      </c>
      <c r="G1439" s="19" t="s">
        <v>3321</v>
      </c>
      <c r="H1439" s="20" t="s">
        <v>320</v>
      </c>
      <c r="I1439" s="20" t="s">
        <v>321</v>
      </c>
      <c r="J1439" s="19" t="s">
        <v>506</v>
      </c>
      <c r="K1439" s="20">
        <v>1</v>
      </c>
      <c r="L1439" s="20" t="s">
        <v>324</v>
      </c>
      <c r="M1439" s="20" t="s">
        <v>355</v>
      </c>
      <c r="N1439" s="20" t="s">
        <v>205</v>
      </c>
    </row>
    <row r="1440" spans="2:14" ht="98" x14ac:dyDescent="0.55000000000000004">
      <c r="B1440" s="21" t="s">
        <v>3322</v>
      </c>
      <c r="C1440" s="20" t="s">
        <v>332</v>
      </c>
      <c r="D1440" s="19" t="s">
        <v>3323</v>
      </c>
      <c r="E1440" s="19" t="s">
        <v>358</v>
      </c>
      <c r="F1440" s="19" t="s">
        <v>288</v>
      </c>
      <c r="G1440" s="19" t="s">
        <v>3324</v>
      </c>
      <c r="H1440" s="20" t="s">
        <v>320</v>
      </c>
      <c r="I1440" s="20" t="s">
        <v>321</v>
      </c>
      <c r="J1440" s="19" t="s">
        <v>471</v>
      </c>
      <c r="K1440" s="20">
        <v>1</v>
      </c>
      <c r="L1440" s="20" t="s">
        <v>324</v>
      </c>
      <c r="M1440" s="20" t="s">
        <v>355</v>
      </c>
      <c r="N1440" s="20" t="s">
        <v>205</v>
      </c>
    </row>
    <row r="1441" spans="2:14" ht="70" x14ac:dyDescent="0.55000000000000004">
      <c r="B1441" s="21" t="s">
        <v>3325</v>
      </c>
      <c r="C1441" s="20" t="s">
        <v>332</v>
      </c>
      <c r="D1441" s="19" t="s">
        <v>2767</v>
      </c>
      <c r="E1441" s="19" t="s">
        <v>358</v>
      </c>
      <c r="F1441" s="19" t="s">
        <v>439</v>
      </c>
      <c r="G1441" s="19" t="s">
        <v>3326</v>
      </c>
      <c r="H1441" s="20" t="s">
        <v>320</v>
      </c>
      <c r="I1441" s="20" t="s">
        <v>321</v>
      </c>
      <c r="J1441" s="19" t="s">
        <v>734</v>
      </c>
      <c r="K1441" s="20">
        <v>5</v>
      </c>
      <c r="L1441" s="20" t="s">
        <v>323</v>
      </c>
      <c r="M1441" s="20" t="s">
        <v>355</v>
      </c>
      <c r="N1441" s="20" t="s">
        <v>205</v>
      </c>
    </row>
    <row r="1442" spans="2:14" ht="98" x14ac:dyDescent="0.55000000000000004">
      <c r="B1442" s="21" t="s">
        <v>3327</v>
      </c>
      <c r="C1442" s="20" t="s">
        <v>332</v>
      </c>
      <c r="D1442" s="19" t="s">
        <v>3328</v>
      </c>
      <c r="E1442" s="19" t="s">
        <v>358</v>
      </c>
      <c r="F1442" s="19" t="s">
        <v>444</v>
      </c>
      <c r="G1442" s="19" t="s">
        <v>3329</v>
      </c>
      <c r="H1442" s="20" t="s">
        <v>320</v>
      </c>
      <c r="I1442" s="20" t="s">
        <v>321</v>
      </c>
      <c r="J1442" s="19" t="s">
        <v>946</v>
      </c>
      <c r="K1442" s="20">
        <v>2</v>
      </c>
      <c r="L1442" s="20" t="s">
        <v>323</v>
      </c>
      <c r="M1442" s="20" t="s">
        <v>355</v>
      </c>
      <c r="N1442" s="20" t="s">
        <v>205</v>
      </c>
    </row>
    <row r="1443" spans="2:14" ht="56" x14ac:dyDescent="0.55000000000000004">
      <c r="B1443" s="21" t="s">
        <v>3330</v>
      </c>
      <c r="C1443" s="20" t="s">
        <v>332</v>
      </c>
      <c r="D1443" s="19" t="s">
        <v>3331</v>
      </c>
      <c r="E1443" s="19" t="s">
        <v>358</v>
      </c>
      <c r="F1443" s="19" t="s">
        <v>202</v>
      </c>
      <c r="G1443" s="19" t="s">
        <v>3332</v>
      </c>
      <c r="H1443" s="20" t="s">
        <v>32</v>
      </c>
      <c r="I1443" s="20" t="s">
        <v>322</v>
      </c>
      <c r="J1443" s="19" t="s">
        <v>506</v>
      </c>
      <c r="K1443" s="20">
        <v>1</v>
      </c>
      <c r="L1443" s="20" t="s">
        <v>324</v>
      </c>
      <c r="M1443" s="20" t="s">
        <v>355</v>
      </c>
      <c r="N1443" s="20" t="s">
        <v>205</v>
      </c>
    </row>
    <row r="1444" spans="2:14" ht="28" x14ac:dyDescent="0.55000000000000004">
      <c r="B1444" s="21" t="s">
        <v>3333</v>
      </c>
      <c r="C1444" s="20" t="s">
        <v>332</v>
      </c>
      <c r="D1444" s="19" t="s">
        <v>3334</v>
      </c>
      <c r="E1444" s="19" t="s">
        <v>358</v>
      </c>
      <c r="F1444" s="19" t="s">
        <v>202</v>
      </c>
      <c r="G1444" s="19" t="s">
        <v>3335</v>
      </c>
      <c r="H1444" s="20" t="s">
        <v>320</v>
      </c>
      <c r="I1444" s="20" t="s">
        <v>321</v>
      </c>
      <c r="J1444" s="19" t="s">
        <v>506</v>
      </c>
      <c r="K1444" s="20">
        <v>1</v>
      </c>
      <c r="L1444" s="20" t="s">
        <v>324</v>
      </c>
      <c r="M1444" s="20" t="s">
        <v>355</v>
      </c>
      <c r="N1444" s="20" t="s">
        <v>205</v>
      </c>
    </row>
    <row r="1445" spans="2:14" ht="56" x14ac:dyDescent="0.55000000000000004">
      <c r="B1445" s="21" t="s">
        <v>3336</v>
      </c>
      <c r="C1445" s="20" t="s">
        <v>332</v>
      </c>
      <c r="D1445" s="19" t="s">
        <v>3337</v>
      </c>
      <c r="E1445" s="19" t="s">
        <v>352</v>
      </c>
      <c r="F1445" s="19" t="s">
        <v>1623</v>
      </c>
      <c r="G1445" s="19" t="s">
        <v>2830</v>
      </c>
      <c r="H1445" s="20" t="s">
        <v>337</v>
      </c>
      <c r="I1445" s="20" t="s">
        <v>322</v>
      </c>
      <c r="J1445" s="19" t="s">
        <v>220</v>
      </c>
      <c r="K1445" s="20">
        <v>1</v>
      </c>
      <c r="L1445" s="20" t="s">
        <v>323</v>
      </c>
      <c r="M1445" s="20" t="s">
        <v>355</v>
      </c>
      <c r="N1445" s="20" t="s">
        <v>205</v>
      </c>
    </row>
    <row r="1446" spans="2:14" ht="28" x14ac:dyDescent="0.55000000000000004">
      <c r="B1446" s="21" t="s">
        <v>3338</v>
      </c>
      <c r="C1446" s="20" t="s">
        <v>332</v>
      </c>
      <c r="D1446" s="19" t="s">
        <v>3339</v>
      </c>
      <c r="E1446" s="19" t="s">
        <v>352</v>
      </c>
      <c r="F1446" s="19" t="s">
        <v>295</v>
      </c>
      <c r="G1446" s="19" t="s">
        <v>910</v>
      </c>
      <c r="H1446" s="20" t="s">
        <v>320</v>
      </c>
      <c r="I1446" s="20" t="s">
        <v>321</v>
      </c>
      <c r="J1446" s="19" t="s">
        <v>220</v>
      </c>
      <c r="K1446" s="20">
        <v>1</v>
      </c>
      <c r="L1446" s="20" t="s">
        <v>323</v>
      </c>
      <c r="M1446" s="20" t="s">
        <v>355</v>
      </c>
      <c r="N1446" s="20" t="s">
        <v>205</v>
      </c>
    </row>
    <row r="1447" spans="2:14" ht="84" x14ac:dyDescent="0.55000000000000004">
      <c r="B1447" s="21" t="s">
        <v>3340</v>
      </c>
      <c r="C1447" s="20" t="s">
        <v>332</v>
      </c>
      <c r="D1447" s="19" t="s">
        <v>3341</v>
      </c>
      <c r="E1447" s="19" t="s">
        <v>352</v>
      </c>
      <c r="F1447" s="19" t="s">
        <v>444</v>
      </c>
      <c r="G1447" s="19" t="s">
        <v>2592</v>
      </c>
      <c r="H1447" s="20" t="s">
        <v>320</v>
      </c>
      <c r="I1447" s="20" t="s">
        <v>321</v>
      </c>
      <c r="J1447" s="19" t="s">
        <v>869</v>
      </c>
      <c r="K1447" s="20">
        <v>1</v>
      </c>
      <c r="L1447" s="20" t="s">
        <v>323</v>
      </c>
      <c r="M1447" s="20" t="s">
        <v>355</v>
      </c>
      <c r="N1447" s="20" t="s">
        <v>205</v>
      </c>
    </row>
    <row r="1448" spans="2:14" ht="140" x14ac:dyDescent="0.55000000000000004">
      <c r="B1448" s="21" t="s">
        <v>3342</v>
      </c>
      <c r="C1448" s="20" t="s">
        <v>332</v>
      </c>
      <c r="D1448" s="19" t="s">
        <v>3343</v>
      </c>
      <c r="E1448" s="19" t="s">
        <v>352</v>
      </c>
      <c r="F1448" s="19" t="s">
        <v>295</v>
      </c>
      <c r="G1448" s="19" t="s">
        <v>3344</v>
      </c>
      <c r="H1448" s="20" t="s">
        <v>320</v>
      </c>
      <c r="I1448" s="20" t="s">
        <v>321</v>
      </c>
      <c r="J1448" s="19" t="s">
        <v>233</v>
      </c>
      <c r="K1448" s="20">
        <v>2</v>
      </c>
      <c r="L1448" s="20" t="s">
        <v>323</v>
      </c>
      <c r="M1448" s="20" t="s">
        <v>355</v>
      </c>
      <c r="N1448" s="20" t="s">
        <v>205</v>
      </c>
    </row>
    <row r="1449" spans="2:14" ht="56" x14ac:dyDescent="0.55000000000000004">
      <c r="B1449" s="21" t="s">
        <v>3345</v>
      </c>
      <c r="C1449" s="20" t="s">
        <v>332</v>
      </c>
      <c r="D1449" s="19" t="s">
        <v>3346</v>
      </c>
      <c r="E1449" s="19" t="s">
        <v>352</v>
      </c>
      <c r="F1449" s="19" t="s">
        <v>444</v>
      </c>
      <c r="G1449" s="19" t="s">
        <v>3347</v>
      </c>
      <c r="H1449" s="20" t="s">
        <v>320</v>
      </c>
      <c r="I1449" s="20" t="s">
        <v>321</v>
      </c>
      <c r="J1449" s="19" t="s">
        <v>3348</v>
      </c>
      <c r="K1449" s="20">
        <v>4</v>
      </c>
      <c r="L1449" s="20" t="s">
        <v>323</v>
      </c>
      <c r="M1449" s="20" t="s">
        <v>355</v>
      </c>
      <c r="N1449" s="20" t="s">
        <v>205</v>
      </c>
    </row>
    <row r="1450" spans="2:14" ht="56" x14ac:dyDescent="0.55000000000000004">
      <c r="B1450" s="21" t="s">
        <v>3349</v>
      </c>
      <c r="C1450" s="20" t="s">
        <v>332</v>
      </c>
      <c r="D1450" s="19" t="s">
        <v>3350</v>
      </c>
      <c r="E1450" s="19" t="s">
        <v>358</v>
      </c>
      <c r="F1450" s="19" t="s">
        <v>288</v>
      </c>
      <c r="G1450" s="19" t="s">
        <v>3351</v>
      </c>
      <c r="H1450" s="20" t="s">
        <v>32</v>
      </c>
      <c r="I1450" s="20" t="s">
        <v>322</v>
      </c>
      <c r="J1450" s="19" t="s">
        <v>3352</v>
      </c>
      <c r="K1450" s="20">
        <v>15</v>
      </c>
      <c r="L1450" s="20" t="s">
        <v>324</v>
      </c>
      <c r="M1450" s="20" t="s">
        <v>355</v>
      </c>
      <c r="N1450" s="20" t="s">
        <v>205</v>
      </c>
    </row>
    <row r="1451" spans="2:14" ht="28" x14ac:dyDescent="0.55000000000000004">
      <c r="B1451" s="21" t="s">
        <v>3353</v>
      </c>
      <c r="C1451" s="20" t="s">
        <v>332</v>
      </c>
      <c r="D1451" s="19" t="s">
        <v>1168</v>
      </c>
      <c r="E1451" s="19" t="s">
        <v>352</v>
      </c>
      <c r="F1451" s="19" t="s">
        <v>1890</v>
      </c>
      <c r="G1451" s="19" t="s">
        <v>3354</v>
      </c>
      <c r="H1451" s="20" t="s">
        <v>337</v>
      </c>
      <c r="I1451" s="20" t="s">
        <v>322</v>
      </c>
      <c r="J1451" s="19" t="s">
        <v>1057</v>
      </c>
      <c r="K1451" s="20">
        <v>1</v>
      </c>
      <c r="L1451" s="20" t="s">
        <v>323</v>
      </c>
      <c r="M1451" s="20" t="s">
        <v>355</v>
      </c>
      <c r="N1451" s="20" t="s">
        <v>205</v>
      </c>
    </row>
    <row r="1452" spans="2:14" ht="70" x14ac:dyDescent="0.55000000000000004">
      <c r="B1452" s="21" t="s">
        <v>3355</v>
      </c>
      <c r="C1452" s="20" t="s">
        <v>332</v>
      </c>
      <c r="D1452" s="19" t="s">
        <v>3356</v>
      </c>
      <c r="E1452" s="19" t="s">
        <v>358</v>
      </c>
      <c r="F1452" s="19" t="s">
        <v>202</v>
      </c>
      <c r="G1452" s="19" t="s">
        <v>3357</v>
      </c>
      <c r="H1452" s="20" t="s">
        <v>320</v>
      </c>
      <c r="I1452" s="20" t="s">
        <v>321</v>
      </c>
      <c r="J1452" s="19" t="s">
        <v>220</v>
      </c>
      <c r="K1452" s="20">
        <v>1</v>
      </c>
      <c r="L1452" s="20" t="s">
        <v>323</v>
      </c>
      <c r="M1452" s="20" t="s">
        <v>355</v>
      </c>
      <c r="N1452" s="20" t="s">
        <v>205</v>
      </c>
    </row>
    <row r="1453" spans="2:14" ht="196" x14ac:dyDescent="0.55000000000000004">
      <c r="B1453" s="21" t="s">
        <v>3355</v>
      </c>
      <c r="C1453" s="20" t="s">
        <v>332</v>
      </c>
      <c r="D1453" s="19" t="s">
        <v>3358</v>
      </c>
      <c r="E1453" s="19" t="s">
        <v>358</v>
      </c>
      <c r="F1453" s="19" t="s">
        <v>444</v>
      </c>
      <c r="G1453" s="19" t="s">
        <v>3359</v>
      </c>
      <c r="H1453" s="20" t="s">
        <v>193</v>
      </c>
      <c r="I1453" s="20" t="s">
        <v>322</v>
      </c>
      <c r="J1453" s="19" t="s">
        <v>233</v>
      </c>
      <c r="K1453" s="20">
        <v>2</v>
      </c>
      <c r="L1453" s="20" t="s">
        <v>323</v>
      </c>
      <c r="M1453" s="20" t="s">
        <v>355</v>
      </c>
      <c r="N1453" s="20" t="s">
        <v>205</v>
      </c>
    </row>
    <row r="1454" spans="2:14" ht="196" x14ac:dyDescent="0.55000000000000004">
      <c r="B1454" s="21" t="s">
        <v>3355</v>
      </c>
      <c r="C1454" s="20" t="s">
        <v>332</v>
      </c>
      <c r="D1454" s="19" t="s">
        <v>3360</v>
      </c>
      <c r="E1454" s="19" t="s">
        <v>358</v>
      </c>
      <c r="F1454" s="19" t="s">
        <v>444</v>
      </c>
      <c r="G1454" s="19" t="s">
        <v>3359</v>
      </c>
      <c r="H1454" s="20" t="s">
        <v>177</v>
      </c>
      <c r="I1454" s="20" t="s">
        <v>322</v>
      </c>
      <c r="J1454" s="19" t="s">
        <v>233</v>
      </c>
      <c r="K1454" s="20">
        <v>2</v>
      </c>
      <c r="L1454" s="20" t="s">
        <v>323</v>
      </c>
      <c r="M1454" s="20" t="s">
        <v>355</v>
      </c>
      <c r="N1454" s="20" t="s">
        <v>205</v>
      </c>
    </row>
    <row r="1455" spans="2:14" ht="168" x14ac:dyDescent="0.55000000000000004">
      <c r="B1455" s="21" t="s">
        <v>3355</v>
      </c>
      <c r="C1455" s="20" t="s">
        <v>332</v>
      </c>
      <c r="D1455" s="19" t="s">
        <v>3361</v>
      </c>
      <c r="E1455" s="19" t="s">
        <v>358</v>
      </c>
      <c r="F1455" s="19" t="s">
        <v>202</v>
      </c>
      <c r="G1455" s="19" t="s">
        <v>3362</v>
      </c>
      <c r="H1455" s="20" t="s">
        <v>177</v>
      </c>
      <c r="I1455" s="20" t="s">
        <v>322</v>
      </c>
      <c r="J1455" s="19" t="s">
        <v>220</v>
      </c>
      <c r="K1455" s="20">
        <v>1</v>
      </c>
      <c r="L1455" s="20" t="s">
        <v>323</v>
      </c>
      <c r="M1455" s="20" t="s">
        <v>355</v>
      </c>
      <c r="N1455" s="20" t="s">
        <v>205</v>
      </c>
    </row>
    <row r="1456" spans="2:14" ht="28" x14ac:dyDescent="0.55000000000000004">
      <c r="B1456" s="21" t="s">
        <v>3363</v>
      </c>
      <c r="C1456" s="20" t="s">
        <v>332</v>
      </c>
      <c r="D1456" s="19" t="s">
        <v>3364</v>
      </c>
      <c r="E1456" s="19" t="s">
        <v>411</v>
      </c>
      <c r="F1456" s="19" t="s">
        <v>711</v>
      </c>
      <c r="G1456" s="19" t="s">
        <v>3365</v>
      </c>
      <c r="H1456" s="20" t="s">
        <v>320</v>
      </c>
      <c r="I1456" s="20" t="s">
        <v>321</v>
      </c>
      <c r="J1456" s="19" t="s">
        <v>506</v>
      </c>
      <c r="K1456" s="20">
        <v>1</v>
      </c>
      <c r="L1456" s="20" t="s">
        <v>324</v>
      </c>
      <c r="M1456" s="20" t="s">
        <v>355</v>
      </c>
      <c r="N1456" s="20" t="s">
        <v>205</v>
      </c>
    </row>
    <row r="1457" spans="2:14" ht="42" x14ac:dyDescent="0.55000000000000004">
      <c r="B1457" s="21" t="s">
        <v>3363</v>
      </c>
      <c r="C1457" s="20" t="s">
        <v>332</v>
      </c>
      <c r="D1457" s="19" t="s">
        <v>3366</v>
      </c>
      <c r="E1457" s="19" t="s">
        <v>411</v>
      </c>
      <c r="F1457" s="19" t="s">
        <v>202</v>
      </c>
      <c r="G1457" s="19" t="s">
        <v>3367</v>
      </c>
      <c r="H1457" s="20" t="s">
        <v>32</v>
      </c>
      <c r="I1457" s="20" t="s">
        <v>322</v>
      </c>
      <c r="J1457" s="19" t="s">
        <v>739</v>
      </c>
      <c r="K1457" s="20">
        <v>1</v>
      </c>
      <c r="L1457" s="20" t="s">
        <v>324</v>
      </c>
      <c r="M1457" s="20" t="s">
        <v>355</v>
      </c>
      <c r="N1457" s="20" t="s">
        <v>205</v>
      </c>
    </row>
    <row r="1458" spans="2:14" ht="42" x14ac:dyDescent="0.55000000000000004">
      <c r="B1458" s="21" t="s">
        <v>3363</v>
      </c>
      <c r="C1458" s="20" t="s">
        <v>332</v>
      </c>
      <c r="D1458" s="19" t="s">
        <v>3368</v>
      </c>
      <c r="E1458" s="19" t="s">
        <v>195</v>
      </c>
      <c r="F1458" s="19" t="s">
        <v>1623</v>
      </c>
      <c r="G1458" s="19" t="s">
        <v>3369</v>
      </c>
      <c r="H1458" s="20" t="s">
        <v>32</v>
      </c>
      <c r="I1458" s="20" t="s">
        <v>322</v>
      </c>
      <c r="J1458" s="19" t="s">
        <v>584</v>
      </c>
      <c r="K1458" s="20">
        <v>1</v>
      </c>
      <c r="L1458" s="20" t="s">
        <v>324</v>
      </c>
      <c r="M1458" s="20" t="s">
        <v>355</v>
      </c>
      <c r="N1458" s="20" t="s">
        <v>205</v>
      </c>
    </row>
    <row r="1459" spans="2:14" ht="56" x14ac:dyDescent="0.55000000000000004">
      <c r="B1459" s="21" t="s">
        <v>3370</v>
      </c>
      <c r="C1459" s="20" t="s">
        <v>332</v>
      </c>
      <c r="D1459" s="19" t="s">
        <v>3371</v>
      </c>
      <c r="E1459" s="19" t="s">
        <v>358</v>
      </c>
      <c r="F1459" s="19" t="s">
        <v>202</v>
      </c>
      <c r="G1459" s="19" t="s">
        <v>3372</v>
      </c>
      <c r="H1459" s="20" t="s">
        <v>194</v>
      </c>
      <c r="I1459" s="20" t="s">
        <v>322</v>
      </c>
      <c r="J1459" s="19" t="s">
        <v>584</v>
      </c>
      <c r="K1459" s="20">
        <v>1</v>
      </c>
      <c r="L1459" s="20" t="s">
        <v>324</v>
      </c>
      <c r="M1459" s="20" t="s">
        <v>355</v>
      </c>
      <c r="N1459" s="20" t="s">
        <v>205</v>
      </c>
    </row>
    <row r="1460" spans="2:14" ht="224" x14ac:dyDescent="0.55000000000000004">
      <c r="B1460" s="21" t="s">
        <v>3373</v>
      </c>
      <c r="C1460" s="20" t="s">
        <v>332</v>
      </c>
      <c r="D1460" s="19" t="s">
        <v>3374</v>
      </c>
      <c r="E1460" s="19" t="s">
        <v>358</v>
      </c>
      <c r="F1460" s="19" t="s">
        <v>444</v>
      </c>
      <c r="G1460" s="19" t="s">
        <v>3375</v>
      </c>
      <c r="H1460" s="20" t="s">
        <v>320</v>
      </c>
      <c r="I1460" s="20" t="s">
        <v>321</v>
      </c>
      <c r="J1460" s="19" t="s">
        <v>413</v>
      </c>
      <c r="K1460" s="20">
        <v>1</v>
      </c>
      <c r="L1460" s="20" t="s">
        <v>324</v>
      </c>
      <c r="M1460" s="20" t="s">
        <v>355</v>
      </c>
      <c r="N1460" s="20" t="s">
        <v>205</v>
      </c>
    </row>
    <row r="1461" spans="2:14" ht="224" x14ac:dyDescent="0.55000000000000004">
      <c r="B1461" s="21" t="s">
        <v>3376</v>
      </c>
      <c r="C1461" s="20" t="s">
        <v>332</v>
      </c>
      <c r="D1461" s="19" t="s">
        <v>3374</v>
      </c>
      <c r="E1461" s="19" t="s">
        <v>358</v>
      </c>
      <c r="F1461" s="19" t="s">
        <v>444</v>
      </c>
      <c r="G1461" s="19" t="s">
        <v>3375</v>
      </c>
      <c r="H1461" s="20" t="s">
        <v>320</v>
      </c>
      <c r="I1461" s="20" t="s">
        <v>321</v>
      </c>
      <c r="J1461" s="19" t="s">
        <v>413</v>
      </c>
      <c r="K1461" s="20">
        <v>1</v>
      </c>
      <c r="L1461" s="20" t="s">
        <v>324</v>
      </c>
      <c r="M1461" s="20" t="s">
        <v>355</v>
      </c>
      <c r="N1461" s="20" t="s">
        <v>205</v>
      </c>
    </row>
    <row r="1462" spans="2:14" ht="224" x14ac:dyDescent="0.55000000000000004">
      <c r="B1462" s="21" t="s">
        <v>3377</v>
      </c>
      <c r="C1462" s="20" t="s">
        <v>332</v>
      </c>
      <c r="D1462" s="19" t="s">
        <v>3374</v>
      </c>
      <c r="E1462" s="19" t="s">
        <v>358</v>
      </c>
      <c r="F1462" s="19" t="s">
        <v>444</v>
      </c>
      <c r="G1462" s="19" t="s">
        <v>3375</v>
      </c>
      <c r="H1462" s="20" t="s">
        <v>320</v>
      </c>
      <c r="I1462" s="20" t="s">
        <v>321</v>
      </c>
      <c r="J1462" s="19" t="s">
        <v>413</v>
      </c>
      <c r="K1462" s="20">
        <v>1</v>
      </c>
      <c r="L1462" s="20" t="s">
        <v>324</v>
      </c>
      <c r="M1462" s="20" t="s">
        <v>355</v>
      </c>
      <c r="N1462" s="20" t="s">
        <v>205</v>
      </c>
    </row>
    <row r="1463" spans="2:14" ht="28" x14ac:dyDescent="0.55000000000000004">
      <c r="B1463" s="21" t="s">
        <v>3378</v>
      </c>
      <c r="C1463" s="20" t="s">
        <v>332</v>
      </c>
      <c r="D1463" s="19" t="s">
        <v>3379</v>
      </c>
      <c r="E1463" s="19" t="s">
        <v>352</v>
      </c>
      <c r="F1463" s="19" t="s">
        <v>579</v>
      </c>
      <c r="G1463" s="19" t="s">
        <v>3380</v>
      </c>
      <c r="H1463" s="20" t="s">
        <v>32</v>
      </c>
      <c r="I1463" s="20" t="s">
        <v>322</v>
      </c>
      <c r="J1463" s="19" t="s">
        <v>1086</v>
      </c>
      <c r="K1463" s="20">
        <v>1</v>
      </c>
      <c r="L1463" s="20" t="s">
        <v>324</v>
      </c>
      <c r="M1463" s="20" t="s">
        <v>355</v>
      </c>
      <c r="N1463" s="20" t="s">
        <v>205</v>
      </c>
    </row>
    <row r="1464" spans="2:14" ht="70" x14ac:dyDescent="0.55000000000000004">
      <c r="B1464" s="21" t="s">
        <v>3381</v>
      </c>
      <c r="C1464" s="20" t="s">
        <v>332</v>
      </c>
      <c r="D1464" s="19" t="s">
        <v>3382</v>
      </c>
      <c r="E1464" s="19" t="s">
        <v>352</v>
      </c>
      <c r="F1464" s="19" t="s">
        <v>295</v>
      </c>
      <c r="G1464" s="19" t="s">
        <v>3383</v>
      </c>
      <c r="H1464" s="20" t="s">
        <v>320</v>
      </c>
      <c r="I1464" s="20" t="s">
        <v>322</v>
      </c>
      <c r="J1464" s="19" t="s">
        <v>869</v>
      </c>
      <c r="K1464" s="20">
        <v>1</v>
      </c>
      <c r="L1464" s="20" t="s">
        <v>323</v>
      </c>
      <c r="M1464" s="20" t="s">
        <v>355</v>
      </c>
      <c r="N1464" s="20" t="s">
        <v>205</v>
      </c>
    </row>
    <row r="1465" spans="2:14" ht="42" x14ac:dyDescent="0.55000000000000004">
      <c r="B1465" s="21" t="s">
        <v>3384</v>
      </c>
      <c r="C1465" s="20" t="s">
        <v>332</v>
      </c>
      <c r="D1465" s="19" t="s">
        <v>3385</v>
      </c>
      <c r="E1465" s="19" t="s">
        <v>358</v>
      </c>
      <c r="F1465" s="19" t="s">
        <v>202</v>
      </c>
      <c r="G1465" s="19" t="s">
        <v>3386</v>
      </c>
      <c r="H1465" s="20" t="s">
        <v>194</v>
      </c>
      <c r="I1465" s="20" t="s">
        <v>322</v>
      </c>
      <c r="J1465" s="19" t="s">
        <v>506</v>
      </c>
      <c r="K1465" s="20">
        <v>1</v>
      </c>
      <c r="L1465" s="20" t="s">
        <v>324</v>
      </c>
      <c r="M1465" s="20" t="s">
        <v>355</v>
      </c>
      <c r="N1465" s="20" t="s">
        <v>205</v>
      </c>
    </row>
    <row r="1466" spans="2:14" ht="56" x14ac:dyDescent="0.55000000000000004">
      <c r="B1466" s="21" t="s">
        <v>3387</v>
      </c>
      <c r="C1466" s="20" t="s">
        <v>332</v>
      </c>
      <c r="D1466" s="19" t="s">
        <v>3388</v>
      </c>
      <c r="E1466" s="19" t="s">
        <v>352</v>
      </c>
      <c r="F1466" s="19" t="s">
        <v>444</v>
      </c>
      <c r="G1466" s="19" t="s">
        <v>3389</v>
      </c>
      <c r="H1466" s="20" t="s">
        <v>320</v>
      </c>
      <c r="I1466" s="20" t="s">
        <v>321</v>
      </c>
      <c r="J1466" s="19" t="s">
        <v>3390</v>
      </c>
      <c r="K1466" s="20">
        <v>2</v>
      </c>
      <c r="L1466" s="20" t="s">
        <v>323</v>
      </c>
      <c r="M1466" s="20" t="s">
        <v>355</v>
      </c>
      <c r="N1466" s="20" t="s">
        <v>205</v>
      </c>
    </row>
    <row r="1467" spans="2:14" ht="168" x14ac:dyDescent="0.55000000000000004">
      <c r="B1467" s="21" t="s">
        <v>3391</v>
      </c>
      <c r="C1467" s="20" t="s">
        <v>332</v>
      </c>
      <c r="D1467" s="19" t="s">
        <v>3392</v>
      </c>
      <c r="E1467" s="19" t="s">
        <v>358</v>
      </c>
      <c r="F1467" s="19" t="s">
        <v>288</v>
      </c>
      <c r="G1467" s="19" t="s">
        <v>3393</v>
      </c>
      <c r="H1467" s="20" t="s">
        <v>32</v>
      </c>
      <c r="I1467" s="20" t="s">
        <v>322</v>
      </c>
      <c r="J1467" s="19" t="s">
        <v>3394</v>
      </c>
      <c r="K1467" s="20">
        <v>9</v>
      </c>
      <c r="L1467" s="20" t="s">
        <v>329</v>
      </c>
      <c r="M1467" s="20" t="s">
        <v>355</v>
      </c>
      <c r="N1467" s="20" t="s">
        <v>205</v>
      </c>
    </row>
    <row r="1468" spans="2:14" ht="182" x14ac:dyDescent="0.55000000000000004">
      <c r="B1468" s="21" t="s">
        <v>3391</v>
      </c>
      <c r="C1468" s="20" t="s">
        <v>332</v>
      </c>
      <c r="D1468" s="19" t="s">
        <v>3395</v>
      </c>
      <c r="E1468" s="19" t="s">
        <v>358</v>
      </c>
      <c r="F1468" s="19" t="s">
        <v>288</v>
      </c>
      <c r="G1468" s="19" t="s">
        <v>3396</v>
      </c>
      <c r="H1468" s="20" t="s">
        <v>32</v>
      </c>
      <c r="I1468" s="20" t="s">
        <v>322</v>
      </c>
      <c r="J1468" s="19" t="s">
        <v>3397</v>
      </c>
      <c r="K1468" s="20">
        <v>12</v>
      </c>
      <c r="L1468" s="20" t="s">
        <v>129</v>
      </c>
      <c r="M1468" s="20" t="s">
        <v>355</v>
      </c>
      <c r="N1468" s="20" t="s">
        <v>205</v>
      </c>
    </row>
    <row r="1469" spans="2:14" ht="56" x14ac:dyDescent="0.55000000000000004">
      <c r="B1469" s="21" t="s">
        <v>3398</v>
      </c>
      <c r="C1469" s="20" t="s">
        <v>332</v>
      </c>
      <c r="D1469" s="19" t="s">
        <v>3399</v>
      </c>
      <c r="E1469" s="19" t="s">
        <v>358</v>
      </c>
      <c r="F1469" s="19" t="s">
        <v>288</v>
      </c>
      <c r="G1469" s="19" t="s">
        <v>3400</v>
      </c>
      <c r="H1469" s="20" t="s">
        <v>320</v>
      </c>
      <c r="I1469" s="20" t="s">
        <v>321</v>
      </c>
      <c r="J1469" s="19" t="s">
        <v>3401</v>
      </c>
      <c r="K1469" s="20">
        <v>3</v>
      </c>
      <c r="L1469" s="20" t="s">
        <v>323</v>
      </c>
      <c r="M1469" s="20" t="s">
        <v>355</v>
      </c>
      <c r="N1469" s="20" t="s">
        <v>205</v>
      </c>
    </row>
    <row r="1470" spans="2:14" ht="56" x14ac:dyDescent="0.55000000000000004">
      <c r="B1470" s="21" t="s">
        <v>3398</v>
      </c>
      <c r="C1470" s="20" t="s">
        <v>332</v>
      </c>
      <c r="D1470" s="19" t="s">
        <v>3402</v>
      </c>
      <c r="E1470" s="19" t="s">
        <v>358</v>
      </c>
      <c r="F1470" s="19" t="s">
        <v>288</v>
      </c>
      <c r="G1470" s="19" t="s">
        <v>3400</v>
      </c>
      <c r="H1470" s="20" t="s">
        <v>32</v>
      </c>
      <c r="I1470" s="20" t="s">
        <v>322</v>
      </c>
      <c r="J1470" s="19" t="s">
        <v>3403</v>
      </c>
      <c r="K1470" s="20">
        <v>15</v>
      </c>
      <c r="L1470" s="20" t="s">
        <v>331</v>
      </c>
      <c r="M1470" s="20" t="s">
        <v>274</v>
      </c>
      <c r="N1470" s="20" t="s">
        <v>3404</v>
      </c>
    </row>
    <row r="1471" spans="2:14" ht="70" x14ac:dyDescent="0.55000000000000004">
      <c r="B1471" s="21" t="s">
        <v>3405</v>
      </c>
      <c r="C1471" s="20" t="s">
        <v>332</v>
      </c>
      <c r="D1471" s="19" t="s">
        <v>3406</v>
      </c>
      <c r="E1471" s="19" t="s">
        <v>352</v>
      </c>
      <c r="F1471" s="19" t="s">
        <v>295</v>
      </c>
      <c r="G1471" s="19" t="s">
        <v>3407</v>
      </c>
      <c r="H1471" s="20" t="s">
        <v>32</v>
      </c>
      <c r="I1471" s="20" t="s">
        <v>322</v>
      </c>
      <c r="J1471" s="19" t="s">
        <v>471</v>
      </c>
      <c r="K1471" s="20">
        <v>1</v>
      </c>
      <c r="L1471" s="20" t="s">
        <v>323</v>
      </c>
      <c r="M1471" s="20" t="s">
        <v>355</v>
      </c>
      <c r="N1471" s="20" t="s">
        <v>205</v>
      </c>
    </row>
    <row r="1472" spans="2:14" ht="42" x14ac:dyDescent="0.55000000000000004">
      <c r="B1472" s="21" t="s">
        <v>3408</v>
      </c>
      <c r="C1472" s="20" t="s">
        <v>332</v>
      </c>
      <c r="D1472" s="19" t="s">
        <v>3409</v>
      </c>
      <c r="E1472" s="19" t="s">
        <v>358</v>
      </c>
      <c r="F1472" s="19" t="s">
        <v>202</v>
      </c>
      <c r="G1472" s="19" t="s">
        <v>3410</v>
      </c>
      <c r="H1472" s="20" t="s">
        <v>320</v>
      </c>
      <c r="I1472" s="20" t="s">
        <v>322</v>
      </c>
      <c r="J1472" s="19" t="s">
        <v>3411</v>
      </c>
      <c r="K1472" s="20">
        <v>3</v>
      </c>
      <c r="L1472" s="20" t="s">
        <v>129</v>
      </c>
      <c r="M1472" s="20" t="s">
        <v>355</v>
      </c>
      <c r="N1472" s="20" t="s">
        <v>205</v>
      </c>
    </row>
    <row r="1473" spans="2:14" ht="42" x14ac:dyDescent="0.55000000000000004">
      <c r="B1473" s="21" t="s">
        <v>3412</v>
      </c>
      <c r="C1473" s="20" t="s">
        <v>332</v>
      </c>
      <c r="D1473" s="19" t="s">
        <v>3413</v>
      </c>
      <c r="E1473" s="19" t="s">
        <v>358</v>
      </c>
      <c r="F1473" s="19" t="s">
        <v>202</v>
      </c>
      <c r="G1473" s="19" t="s">
        <v>3414</v>
      </c>
      <c r="H1473" s="20" t="s">
        <v>32</v>
      </c>
      <c r="I1473" s="20" t="s">
        <v>322</v>
      </c>
      <c r="J1473" s="19" t="s">
        <v>757</v>
      </c>
      <c r="K1473" s="20">
        <v>3</v>
      </c>
      <c r="L1473" s="20" t="s">
        <v>324</v>
      </c>
      <c r="M1473" s="20" t="s">
        <v>355</v>
      </c>
      <c r="N1473" s="20" t="s">
        <v>205</v>
      </c>
    </row>
    <row r="1474" spans="2:14" ht="42" x14ac:dyDescent="0.55000000000000004">
      <c r="B1474" s="21" t="s">
        <v>3415</v>
      </c>
      <c r="C1474" s="20" t="s">
        <v>332</v>
      </c>
      <c r="D1474" s="19" t="s">
        <v>3416</v>
      </c>
      <c r="E1474" s="19" t="s">
        <v>352</v>
      </c>
      <c r="F1474" s="19" t="s">
        <v>295</v>
      </c>
      <c r="G1474" s="19" t="s">
        <v>3417</v>
      </c>
      <c r="H1474" s="20" t="s">
        <v>320</v>
      </c>
      <c r="I1474" s="20" t="s">
        <v>321</v>
      </c>
      <c r="J1474" s="19" t="s">
        <v>3418</v>
      </c>
      <c r="K1474" s="20">
        <v>5</v>
      </c>
      <c r="L1474" s="20" t="s">
        <v>323</v>
      </c>
      <c r="M1474" s="20" t="s">
        <v>355</v>
      </c>
      <c r="N1474" s="20" t="s">
        <v>205</v>
      </c>
    </row>
    <row r="1475" spans="2:14" ht="28" x14ac:dyDescent="0.55000000000000004">
      <c r="B1475" s="21" t="s">
        <v>3419</v>
      </c>
      <c r="C1475" s="20" t="s">
        <v>332</v>
      </c>
      <c r="D1475" s="19" t="s">
        <v>3420</v>
      </c>
      <c r="E1475" s="19" t="s">
        <v>358</v>
      </c>
      <c r="F1475" s="19" t="s">
        <v>202</v>
      </c>
      <c r="G1475" s="19" t="s">
        <v>3421</v>
      </c>
      <c r="H1475" s="20" t="s">
        <v>32</v>
      </c>
      <c r="I1475" s="20" t="s">
        <v>322</v>
      </c>
      <c r="J1475" s="19" t="s">
        <v>1035</v>
      </c>
      <c r="K1475" s="20">
        <v>1</v>
      </c>
      <c r="L1475" s="20" t="s">
        <v>324</v>
      </c>
      <c r="M1475" s="20" t="s">
        <v>355</v>
      </c>
      <c r="N1475" s="20" t="s">
        <v>205</v>
      </c>
    </row>
    <row r="1476" spans="2:14" ht="28" x14ac:dyDescent="0.55000000000000004">
      <c r="B1476" s="21" t="s">
        <v>3419</v>
      </c>
      <c r="C1476" s="20" t="s">
        <v>332</v>
      </c>
      <c r="D1476" s="19" t="s">
        <v>3422</v>
      </c>
      <c r="E1476" s="19" t="s">
        <v>358</v>
      </c>
      <c r="F1476" s="19" t="s">
        <v>202</v>
      </c>
      <c r="G1476" s="19" t="s">
        <v>3421</v>
      </c>
      <c r="H1476" s="20" t="s">
        <v>32</v>
      </c>
      <c r="I1476" s="20" t="s">
        <v>322</v>
      </c>
      <c r="J1476" s="19" t="s">
        <v>506</v>
      </c>
      <c r="K1476" s="20">
        <v>1</v>
      </c>
      <c r="L1476" s="20" t="s">
        <v>324</v>
      </c>
      <c r="M1476" s="20" t="s">
        <v>355</v>
      </c>
      <c r="N1476" s="20" t="s">
        <v>205</v>
      </c>
    </row>
    <row r="1477" spans="2:14" ht="28" x14ac:dyDescent="0.55000000000000004">
      <c r="B1477" s="21" t="s">
        <v>3419</v>
      </c>
      <c r="C1477" s="20" t="s">
        <v>332</v>
      </c>
      <c r="D1477" s="19" t="s">
        <v>3423</v>
      </c>
      <c r="E1477" s="19" t="s">
        <v>358</v>
      </c>
      <c r="F1477" s="19" t="s">
        <v>202</v>
      </c>
      <c r="G1477" s="19" t="s">
        <v>3424</v>
      </c>
      <c r="H1477" s="20" t="s">
        <v>32</v>
      </c>
      <c r="I1477" s="20" t="s">
        <v>322</v>
      </c>
      <c r="J1477" s="19" t="s">
        <v>1035</v>
      </c>
      <c r="K1477" s="20">
        <v>1</v>
      </c>
      <c r="L1477" s="20" t="s">
        <v>324</v>
      </c>
      <c r="M1477" s="20" t="s">
        <v>355</v>
      </c>
      <c r="N1477" s="20" t="s">
        <v>205</v>
      </c>
    </row>
    <row r="1478" spans="2:14" ht="28" x14ac:dyDescent="0.55000000000000004">
      <c r="B1478" s="21" t="s">
        <v>3419</v>
      </c>
      <c r="C1478" s="20" t="s">
        <v>332</v>
      </c>
      <c r="D1478" s="19" t="s">
        <v>3425</v>
      </c>
      <c r="E1478" s="19" t="s">
        <v>358</v>
      </c>
      <c r="F1478" s="19" t="s">
        <v>202</v>
      </c>
      <c r="G1478" s="19" t="s">
        <v>3426</v>
      </c>
      <c r="H1478" s="20" t="s">
        <v>32</v>
      </c>
      <c r="I1478" s="20" t="s">
        <v>322</v>
      </c>
      <c r="J1478" s="19" t="s">
        <v>1093</v>
      </c>
      <c r="K1478" s="20">
        <v>1</v>
      </c>
      <c r="L1478" s="20" t="s">
        <v>331</v>
      </c>
      <c r="M1478" s="20" t="s">
        <v>258</v>
      </c>
      <c r="N1478" s="20" t="s">
        <v>205</v>
      </c>
    </row>
    <row r="1479" spans="2:14" ht="42" x14ac:dyDescent="0.55000000000000004">
      <c r="B1479" s="21" t="s">
        <v>3427</v>
      </c>
      <c r="C1479" s="20" t="s">
        <v>332</v>
      </c>
      <c r="D1479" s="19" t="s">
        <v>3428</v>
      </c>
      <c r="E1479" s="19" t="s">
        <v>375</v>
      </c>
      <c r="F1479" s="19" t="s">
        <v>720</v>
      </c>
      <c r="G1479" s="19" t="s">
        <v>3429</v>
      </c>
      <c r="H1479" s="20" t="s">
        <v>320</v>
      </c>
      <c r="I1479" s="20" t="s">
        <v>321</v>
      </c>
      <c r="J1479" s="19" t="s">
        <v>471</v>
      </c>
      <c r="K1479" s="20">
        <v>1</v>
      </c>
      <c r="L1479" s="20" t="s">
        <v>324</v>
      </c>
      <c r="M1479" s="20" t="s">
        <v>258</v>
      </c>
      <c r="N1479" s="20" t="s">
        <v>205</v>
      </c>
    </row>
    <row r="1480" spans="2:14" ht="42" x14ac:dyDescent="0.55000000000000004">
      <c r="B1480" s="21" t="s">
        <v>3430</v>
      </c>
      <c r="C1480" s="20" t="s">
        <v>332</v>
      </c>
      <c r="D1480" s="19" t="s">
        <v>3431</v>
      </c>
      <c r="E1480" s="19" t="s">
        <v>358</v>
      </c>
      <c r="F1480" s="19" t="s">
        <v>444</v>
      </c>
      <c r="G1480" s="19" t="s">
        <v>3432</v>
      </c>
      <c r="H1480" s="20" t="s">
        <v>320</v>
      </c>
      <c r="I1480" s="20" t="s">
        <v>321</v>
      </c>
      <c r="J1480" s="19" t="s">
        <v>220</v>
      </c>
      <c r="K1480" s="20">
        <v>1</v>
      </c>
      <c r="L1480" s="20" t="s">
        <v>323</v>
      </c>
      <c r="M1480" s="20" t="s">
        <v>355</v>
      </c>
      <c r="N1480" s="20" t="s">
        <v>205</v>
      </c>
    </row>
    <row r="1481" spans="2:14" ht="42" x14ac:dyDescent="0.55000000000000004">
      <c r="B1481" s="21" t="s">
        <v>3430</v>
      </c>
      <c r="C1481" s="20" t="s">
        <v>332</v>
      </c>
      <c r="D1481" s="19" t="s">
        <v>3433</v>
      </c>
      <c r="E1481" s="19" t="s">
        <v>358</v>
      </c>
      <c r="F1481" s="19" t="s">
        <v>444</v>
      </c>
      <c r="G1481" s="19" t="s">
        <v>3434</v>
      </c>
      <c r="H1481" s="20" t="s">
        <v>320</v>
      </c>
      <c r="I1481" s="20" t="s">
        <v>321</v>
      </c>
      <c r="J1481" s="19" t="s">
        <v>220</v>
      </c>
      <c r="K1481" s="20">
        <v>1</v>
      </c>
      <c r="L1481" s="20" t="s">
        <v>323</v>
      </c>
      <c r="M1481" s="20" t="s">
        <v>355</v>
      </c>
      <c r="N1481" s="20" t="s">
        <v>205</v>
      </c>
    </row>
    <row r="1482" spans="2:14" ht="56" x14ac:dyDescent="0.55000000000000004">
      <c r="B1482" s="21" t="s">
        <v>3430</v>
      </c>
      <c r="C1482" s="20" t="s">
        <v>332</v>
      </c>
      <c r="D1482" s="19" t="s">
        <v>3435</v>
      </c>
      <c r="E1482" s="19" t="s">
        <v>358</v>
      </c>
      <c r="F1482" s="19" t="s">
        <v>720</v>
      </c>
      <c r="G1482" s="19" t="s">
        <v>3436</v>
      </c>
      <c r="H1482" s="20" t="s">
        <v>177</v>
      </c>
      <c r="I1482" s="20" t="s">
        <v>322</v>
      </c>
      <c r="J1482" s="19" t="s">
        <v>233</v>
      </c>
      <c r="K1482" s="20">
        <v>2</v>
      </c>
      <c r="L1482" s="20" t="s">
        <v>323</v>
      </c>
      <c r="M1482" s="20" t="s">
        <v>355</v>
      </c>
      <c r="N1482" s="20" t="s">
        <v>205</v>
      </c>
    </row>
    <row r="1483" spans="2:14" ht="70" x14ac:dyDescent="0.55000000000000004">
      <c r="B1483" s="21" t="s">
        <v>3437</v>
      </c>
      <c r="C1483" s="20" t="s">
        <v>332</v>
      </c>
      <c r="D1483" s="19" t="s">
        <v>3438</v>
      </c>
      <c r="E1483" s="19" t="s">
        <v>358</v>
      </c>
      <c r="F1483" s="19" t="s">
        <v>202</v>
      </c>
      <c r="G1483" s="19" t="s">
        <v>3439</v>
      </c>
      <c r="H1483" s="20" t="s">
        <v>320</v>
      </c>
      <c r="I1483" s="20" t="s">
        <v>321</v>
      </c>
      <c r="J1483" s="19" t="s">
        <v>506</v>
      </c>
      <c r="K1483" s="20">
        <v>1</v>
      </c>
      <c r="L1483" s="20" t="s">
        <v>324</v>
      </c>
      <c r="M1483" s="20" t="s">
        <v>355</v>
      </c>
      <c r="N1483" s="20" t="s">
        <v>205</v>
      </c>
    </row>
    <row r="1484" spans="2:14" ht="70" x14ac:dyDescent="0.55000000000000004">
      <c r="B1484" s="21" t="s">
        <v>3440</v>
      </c>
      <c r="C1484" s="20" t="s">
        <v>332</v>
      </c>
      <c r="D1484" s="19" t="s">
        <v>3441</v>
      </c>
      <c r="E1484" s="19" t="s">
        <v>358</v>
      </c>
      <c r="F1484" s="19" t="s">
        <v>202</v>
      </c>
      <c r="G1484" s="19" t="s">
        <v>1175</v>
      </c>
      <c r="H1484" s="20" t="s">
        <v>320</v>
      </c>
      <c r="I1484" s="20" t="s">
        <v>321</v>
      </c>
      <c r="J1484" s="19" t="s">
        <v>506</v>
      </c>
      <c r="K1484" s="20">
        <v>1</v>
      </c>
      <c r="L1484" s="20" t="s">
        <v>324</v>
      </c>
      <c r="M1484" s="20" t="s">
        <v>355</v>
      </c>
      <c r="N1484" s="20" t="s">
        <v>205</v>
      </c>
    </row>
    <row r="1485" spans="2:14" ht="42" x14ac:dyDescent="0.55000000000000004">
      <c r="B1485" s="21" t="s">
        <v>3442</v>
      </c>
      <c r="C1485" s="20" t="s">
        <v>332</v>
      </c>
      <c r="D1485" s="19" t="s">
        <v>3443</v>
      </c>
      <c r="E1485" s="19" t="s">
        <v>358</v>
      </c>
      <c r="F1485" s="19" t="s">
        <v>231</v>
      </c>
      <c r="G1485" s="19" t="s">
        <v>3444</v>
      </c>
      <c r="H1485" s="20" t="s">
        <v>320</v>
      </c>
      <c r="I1485" s="20" t="s">
        <v>321</v>
      </c>
      <c r="J1485" s="19" t="s">
        <v>748</v>
      </c>
      <c r="K1485" s="20">
        <v>3</v>
      </c>
      <c r="L1485" s="20" t="s">
        <v>346</v>
      </c>
      <c r="M1485" s="20" t="s">
        <v>355</v>
      </c>
      <c r="N1485" s="20" t="s">
        <v>205</v>
      </c>
    </row>
    <row r="1486" spans="2:14" ht="42" x14ac:dyDescent="0.55000000000000004">
      <c r="B1486" s="21" t="s">
        <v>3442</v>
      </c>
      <c r="C1486" s="20" t="s">
        <v>332</v>
      </c>
      <c r="D1486" s="19" t="s">
        <v>3445</v>
      </c>
      <c r="E1486" s="19" t="s">
        <v>358</v>
      </c>
      <c r="F1486" s="19" t="s">
        <v>231</v>
      </c>
      <c r="G1486" s="19" t="s">
        <v>3446</v>
      </c>
      <c r="H1486" s="20" t="s">
        <v>320</v>
      </c>
      <c r="I1486" s="20" t="s">
        <v>321</v>
      </c>
      <c r="J1486" s="19" t="s">
        <v>233</v>
      </c>
      <c r="K1486" s="20">
        <v>2</v>
      </c>
      <c r="L1486" s="20" t="s">
        <v>346</v>
      </c>
      <c r="M1486" s="20" t="s">
        <v>355</v>
      </c>
      <c r="N1486" s="20" t="s">
        <v>205</v>
      </c>
    </row>
    <row r="1487" spans="2:14" ht="42" x14ac:dyDescent="0.55000000000000004">
      <c r="B1487" s="21" t="s">
        <v>3442</v>
      </c>
      <c r="C1487" s="20" t="s">
        <v>332</v>
      </c>
      <c r="D1487" s="19" t="s">
        <v>1272</v>
      </c>
      <c r="E1487" s="19" t="s">
        <v>358</v>
      </c>
      <c r="F1487" s="19" t="s">
        <v>231</v>
      </c>
      <c r="G1487" s="19" t="s">
        <v>3447</v>
      </c>
      <c r="H1487" s="20" t="s">
        <v>320</v>
      </c>
      <c r="I1487" s="20" t="s">
        <v>321</v>
      </c>
      <c r="J1487" s="19" t="s">
        <v>748</v>
      </c>
      <c r="K1487" s="20">
        <v>3</v>
      </c>
      <c r="L1487" s="20" t="s">
        <v>346</v>
      </c>
      <c r="M1487" s="20" t="s">
        <v>355</v>
      </c>
      <c r="N1487" s="20" t="s">
        <v>205</v>
      </c>
    </row>
    <row r="1488" spans="2:14" ht="56" x14ac:dyDescent="0.55000000000000004">
      <c r="B1488" s="21" t="s">
        <v>3442</v>
      </c>
      <c r="C1488" s="20" t="s">
        <v>332</v>
      </c>
      <c r="D1488" s="19" t="s">
        <v>3448</v>
      </c>
      <c r="E1488" s="19" t="s">
        <v>358</v>
      </c>
      <c r="F1488" s="19" t="s">
        <v>444</v>
      </c>
      <c r="G1488" s="19" t="s">
        <v>3449</v>
      </c>
      <c r="H1488" s="20" t="s">
        <v>32</v>
      </c>
      <c r="I1488" s="20" t="s">
        <v>322</v>
      </c>
      <c r="J1488" s="19" t="s">
        <v>748</v>
      </c>
      <c r="K1488" s="20">
        <v>3</v>
      </c>
      <c r="L1488" s="20" t="s">
        <v>346</v>
      </c>
      <c r="M1488" s="20" t="s">
        <v>355</v>
      </c>
      <c r="N1488" s="20" t="s">
        <v>205</v>
      </c>
    </row>
    <row r="1489" spans="2:14" ht="28" x14ac:dyDescent="0.55000000000000004">
      <c r="B1489" s="21" t="s">
        <v>3442</v>
      </c>
      <c r="C1489" s="20" t="s">
        <v>332</v>
      </c>
      <c r="D1489" s="19" t="s">
        <v>3450</v>
      </c>
      <c r="E1489" s="19" t="s">
        <v>358</v>
      </c>
      <c r="F1489" s="19" t="s">
        <v>231</v>
      </c>
      <c r="G1489" s="19" t="s">
        <v>435</v>
      </c>
      <c r="H1489" s="20" t="s">
        <v>320</v>
      </c>
      <c r="I1489" s="20" t="s">
        <v>321</v>
      </c>
      <c r="J1489" s="19" t="s">
        <v>233</v>
      </c>
      <c r="K1489" s="20">
        <v>2</v>
      </c>
      <c r="L1489" s="20" t="s">
        <v>323</v>
      </c>
      <c r="M1489" s="20" t="s">
        <v>355</v>
      </c>
      <c r="N1489" s="20" t="s">
        <v>205</v>
      </c>
    </row>
    <row r="1490" spans="2:14" ht="42" x14ac:dyDescent="0.55000000000000004">
      <c r="B1490" s="21" t="s">
        <v>3442</v>
      </c>
      <c r="C1490" s="20" t="s">
        <v>332</v>
      </c>
      <c r="D1490" s="19" t="s">
        <v>3451</v>
      </c>
      <c r="E1490" s="19" t="s">
        <v>358</v>
      </c>
      <c r="F1490" s="19" t="s">
        <v>231</v>
      </c>
      <c r="G1490" s="19" t="s">
        <v>3452</v>
      </c>
      <c r="H1490" s="20" t="s">
        <v>32</v>
      </c>
      <c r="I1490" s="20" t="s">
        <v>322</v>
      </c>
      <c r="J1490" s="19" t="s">
        <v>233</v>
      </c>
      <c r="K1490" s="20">
        <v>2</v>
      </c>
      <c r="L1490" s="20" t="s">
        <v>323</v>
      </c>
      <c r="M1490" s="20" t="s">
        <v>355</v>
      </c>
      <c r="N1490" s="20" t="s">
        <v>205</v>
      </c>
    </row>
    <row r="1491" spans="2:14" ht="70" x14ac:dyDescent="0.55000000000000004">
      <c r="B1491" s="21" t="s">
        <v>3442</v>
      </c>
      <c r="C1491" s="20" t="s">
        <v>332</v>
      </c>
      <c r="D1491" s="19" t="s">
        <v>230</v>
      </c>
      <c r="E1491" s="19" t="s">
        <v>195</v>
      </c>
      <c r="F1491" s="19" t="s">
        <v>231</v>
      </c>
      <c r="G1491" s="19" t="s">
        <v>3453</v>
      </c>
      <c r="H1491" s="20" t="s">
        <v>32</v>
      </c>
      <c r="I1491" s="20" t="s">
        <v>322</v>
      </c>
      <c r="J1491" s="19" t="s">
        <v>233</v>
      </c>
      <c r="K1491" s="20">
        <v>2</v>
      </c>
      <c r="L1491" s="20" t="s">
        <v>346</v>
      </c>
      <c r="M1491" s="20" t="s">
        <v>355</v>
      </c>
      <c r="N1491" s="20" t="s">
        <v>205</v>
      </c>
    </row>
    <row r="1492" spans="2:14" ht="70" x14ac:dyDescent="0.55000000000000004">
      <c r="B1492" s="21" t="s">
        <v>3442</v>
      </c>
      <c r="C1492" s="20" t="s">
        <v>332</v>
      </c>
      <c r="D1492" s="19" t="s">
        <v>3454</v>
      </c>
      <c r="E1492" s="19" t="s">
        <v>358</v>
      </c>
      <c r="F1492" s="19" t="s">
        <v>231</v>
      </c>
      <c r="G1492" s="19" t="s">
        <v>3455</v>
      </c>
      <c r="H1492" s="20" t="s">
        <v>32</v>
      </c>
      <c r="I1492" s="20" t="s">
        <v>322</v>
      </c>
      <c r="J1492" s="19" t="s">
        <v>233</v>
      </c>
      <c r="K1492" s="20">
        <v>2</v>
      </c>
      <c r="L1492" s="20" t="s">
        <v>323</v>
      </c>
      <c r="M1492" s="20" t="s">
        <v>355</v>
      </c>
      <c r="N1492" s="20" t="s">
        <v>205</v>
      </c>
    </row>
    <row r="1493" spans="2:14" ht="42" x14ac:dyDescent="0.55000000000000004">
      <c r="B1493" s="21" t="s">
        <v>3442</v>
      </c>
      <c r="C1493" s="20" t="s">
        <v>332</v>
      </c>
      <c r="D1493" s="19" t="s">
        <v>3456</v>
      </c>
      <c r="E1493" s="19" t="s">
        <v>358</v>
      </c>
      <c r="F1493" s="19" t="s">
        <v>231</v>
      </c>
      <c r="G1493" s="19" t="s">
        <v>3457</v>
      </c>
      <c r="H1493" s="20" t="s">
        <v>32</v>
      </c>
      <c r="I1493" s="20" t="s">
        <v>322</v>
      </c>
      <c r="J1493" s="19" t="s">
        <v>748</v>
      </c>
      <c r="K1493" s="20">
        <v>3</v>
      </c>
      <c r="L1493" s="20" t="s">
        <v>129</v>
      </c>
      <c r="M1493" s="20" t="s">
        <v>355</v>
      </c>
      <c r="N1493" s="20" t="s">
        <v>205</v>
      </c>
    </row>
    <row r="1494" spans="2:14" ht="70" x14ac:dyDescent="0.55000000000000004">
      <c r="B1494" s="21" t="s">
        <v>3442</v>
      </c>
      <c r="C1494" s="20" t="s">
        <v>332</v>
      </c>
      <c r="D1494" s="19" t="s">
        <v>3458</v>
      </c>
      <c r="E1494" s="19" t="s">
        <v>358</v>
      </c>
      <c r="F1494" s="19" t="s">
        <v>231</v>
      </c>
      <c r="G1494" s="19" t="s">
        <v>3459</v>
      </c>
      <c r="H1494" s="20" t="s">
        <v>32</v>
      </c>
      <c r="I1494" s="20" t="s">
        <v>322</v>
      </c>
      <c r="J1494" s="19" t="s">
        <v>233</v>
      </c>
      <c r="K1494" s="20">
        <v>2</v>
      </c>
      <c r="L1494" s="20" t="s">
        <v>323</v>
      </c>
      <c r="M1494" s="20" t="s">
        <v>355</v>
      </c>
      <c r="N1494" s="20" t="s">
        <v>205</v>
      </c>
    </row>
    <row r="1495" spans="2:14" ht="98" x14ac:dyDescent="0.55000000000000004">
      <c r="B1495" s="21" t="s">
        <v>3442</v>
      </c>
      <c r="C1495" s="20" t="s">
        <v>332</v>
      </c>
      <c r="D1495" s="19" t="s">
        <v>3460</v>
      </c>
      <c r="E1495" s="19" t="s">
        <v>358</v>
      </c>
      <c r="F1495" s="19" t="s">
        <v>231</v>
      </c>
      <c r="G1495" s="19" t="s">
        <v>3461</v>
      </c>
      <c r="H1495" s="20" t="s">
        <v>32</v>
      </c>
      <c r="I1495" s="20" t="s">
        <v>322</v>
      </c>
      <c r="J1495" s="19" t="s">
        <v>748</v>
      </c>
      <c r="K1495" s="20">
        <v>3</v>
      </c>
      <c r="L1495" s="20" t="s">
        <v>323</v>
      </c>
      <c r="M1495" s="20" t="s">
        <v>355</v>
      </c>
      <c r="N1495" s="20" t="s">
        <v>205</v>
      </c>
    </row>
    <row r="1496" spans="2:14" ht="126" x14ac:dyDescent="0.55000000000000004">
      <c r="B1496" s="21" t="s">
        <v>3442</v>
      </c>
      <c r="C1496" s="20" t="s">
        <v>332</v>
      </c>
      <c r="D1496" s="19" t="s">
        <v>3462</v>
      </c>
      <c r="E1496" s="19" t="s">
        <v>358</v>
      </c>
      <c r="F1496" s="19" t="s">
        <v>3463</v>
      </c>
      <c r="G1496" s="19" t="s">
        <v>3464</v>
      </c>
      <c r="H1496" s="20" t="s">
        <v>32</v>
      </c>
      <c r="I1496" s="20" t="s">
        <v>322</v>
      </c>
      <c r="J1496" s="19" t="s">
        <v>748</v>
      </c>
      <c r="K1496" s="20">
        <v>3</v>
      </c>
      <c r="L1496" s="20" t="s">
        <v>323</v>
      </c>
      <c r="M1496" s="20" t="s">
        <v>355</v>
      </c>
      <c r="N1496" s="20" t="s">
        <v>205</v>
      </c>
    </row>
    <row r="1497" spans="2:14" ht="42" x14ac:dyDescent="0.55000000000000004">
      <c r="B1497" s="21" t="s">
        <v>3442</v>
      </c>
      <c r="C1497" s="20" t="s">
        <v>332</v>
      </c>
      <c r="D1497" s="19" t="s">
        <v>3465</v>
      </c>
      <c r="E1497" s="19" t="s">
        <v>358</v>
      </c>
      <c r="F1497" s="19" t="s">
        <v>231</v>
      </c>
      <c r="G1497" s="19" t="s">
        <v>3466</v>
      </c>
      <c r="H1497" s="20" t="s">
        <v>32</v>
      </c>
      <c r="I1497" s="20" t="s">
        <v>322</v>
      </c>
      <c r="J1497" s="19" t="s">
        <v>233</v>
      </c>
      <c r="K1497" s="20">
        <v>2</v>
      </c>
      <c r="L1497" s="20" t="s">
        <v>323</v>
      </c>
      <c r="M1497" s="20" t="s">
        <v>355</v>
      </c>
      <c r="N1497" s="20" t="s">
        <v>205</v>
      </c>
    </row>
    <row r="1498" spans="2:14" ht="42" x14ac:dyDescent="0.55000000000000004">
      <c r="B1498" s="21" t="s">
        <v>3442</v>
      </c>
      <c r="C1498" s="20" t="s">
        <v>332</v>
      </c>
      <c r="D1498" s="19" t="s">
        <v>3467</v>
      </c>
      <c r="E1498" s="19" t="s">
        <v>358</v>
      </c>
      <c r="F1498" s="19" t="s">
        <v>231</v>
      </c>
      <c r="G1498" s="19" t="s">
        <v>3444</v>
      </c>
      <c r="H1498" s="20" t="s">
        <v>194</v>
      </c>
      <c r="I1498" s="20" t="s">
        <v>322</v>
      </c>
      <c r="J1498" s="19" t="s">
        <v>233</v>
      </c>
      <c r="K1498" s="20">
        <v>2</v>
      </c>
      <c r="L1498" s="20" t="s">
        <v>346</v>
      </c>
      <c r="M1498" s="20" t="s">
        <v>355</v>
      </c>
      <c r="N1498" s="20" t="s">
        <v>205</v>
      </c>
    </row>
    <row r="1499" spans="2:14" ht="42" x14ac:dyDescent="0.55000000000000004">
      <c r="B1499" s="21" t="s">
        <v>3442</v>
      </c>
      <c r="C1499" s="20" t="s">
        <v>332</v>
      </c>
      <c r="D1499" s="19" t="s">
        <v>3468</v>
      </c>
      <c r="E1499" s="19" t="s">
        <v>358</v>
      </c>
      <c r="F1499" s="19" t="s">
        <v>231</v>
      </c>
      <c r="G1499" s="19" t="s">
        <v>3469</v>
      </c>
      <c r="H1499" s="20" t="s">
        <v>194</v>
      </c>
      <c r="I1499" s="20" t="s">
        <v>322</v>
      </c>
      <c r="J1499" s="19" t="s">
        <v>233</v>
      </c>
      <c r="K1499" s="20">
        <v>2</v>
      </c>
      <c r="L1499" s="20" t="s">
        <v>346</v>
      </c>
      <c r="M1499" s="20" t="s">
        <v>355</v>
      </c>
      <c r="N1499" s="20" t="s">
        <v>205</v>
      </c>
    </row>
    <row r="1500" spans="2:14" ht="70" x14ac:dyDescent="0.55000000000000004">
      <c r="B1500" s="21" t="s">
        <v>3442</v>
      </c>
      <c r="C1500" s="20" t="s">
        <v>332</v>
      </c>
      <c r="D1500" s="19" t="s">
        <v>3470</v>
      </c>
      <c r="E1500" s="19" t="s">
        <v>358</v>
      </c>
      <c r="F1500" s="19" t="s">
        <v>231</v>
      </c>
      <c r="G1500" s="19" t="s">
        <v>3471</v>
      </c>
      <c r="H1500" s="20" t="s">
        <v>194</v>
      </c>
      <c r="I1500" s="20" t="s">
        <v>322</v>
      </c>
      <c r="J1500" s="19" t="s">
        <v>233</v>
      </c>
      <c r="K1500" s="20">
        <v>2</v>
      </c>
      <c r="L1500" s="20" t="s">
        <v>346</v>
      </c>
      <c r="M1500" s="20" t="s">
        <v>355</v>
      </c>
      <c r="N1500" s="20" t="s">
        <v>205</v>
      </c>
    </row>
    <row r="1501" spans="2:14" ht="56" x14ac:dyDescent="0.55000000000000004">
      <c r="B1501" s="21" t="s">
        <v>3442</v>
      </c>
      <c r="C1501" s="20" t="s">
        <v>332</v>
      </c>
      <c r="D1501" s="19" t="s">
        <v>3472</v>
      </c>
      <c r="E1501" s="19" t="s">
        <v>358</v>
      </c>
      <c r="F1501" s="19" t="s">
        <v>231</v>
      </c>
      <c r="G1501" s="19" t="s">
        <v>3473</v>
      </c>
      <c r="H1501" s="20" t="s">
        <v>194</v>
      </c>
      <c r="I1501" s="20" t="s">
        <v>322</v>
      </c>
      <c r="J1501" s="19" t="s">
        <v>233</v>
      </c>
      <c r="K1501" s="20">
        <v>2</v>
      </c>
      <c r="L1501" s="20" t="s">
        <v>346</v>
      </c>
      <c r="M1501" s="20" t="s">
        <v>355</v>
      </c>
      <c r="N1501" s="20" t="s">
        <v>205</v>
      </c>
    </row>
    <row r="1502" spans="2:14" ht="28" x14ac:dyDescent="0.55000000000000004">
      <c r="B1502" s="21" t="s">
        <v>3474</v>
      </c>
      <c r="C1502" s="20" t="s">
        <v>332</v>
      </c>
      <c r="D1502" s="19" t="s">
        <v>3475</v>
      </c>
      <c r="E1502" s="19" t="s">
        <v>3476</v>
      </c>
      <c r="F1502" s="19" t="s">
        <v>444</v>
      </c>
      <c r="G1502" s="19" t="s">
        <v>3477</v>
      </c>
      <c r="H1502" s="20" t="s">
        <v>320</v>
      </c>
      <c r="I1502" s="20" t="s">
        <v>321</v>
      </c>
      <c r="J1502" s="19" t="s">
        <v>471</v>
      </c>
      <c r="K1502" s="20">
        <v>1</v>
      </c>
      <c r="L1502" s="20" t="s">
        <v>324</v>
      </c>
      <c r="M1502" s="20" t="s">
        <v>355</v>
      </c>
      <c r="N1502" s="20" t="s">
        <v>205</v>
      </c>
    </row>
    <row r="1503" spans="2:14" ht="28" x14ac:dyDescent="0.55000000000000004">
      <c r="B1503" s="21" t="s">
        <v>3478</v>
      </c>
      <c r="C1503" s="20" t="s">
        <v>332</v>
      </c>
      <c r="D1503" s="19" t="s">
        <v>3479</v>
      </c>
      <c r="E1503" s="19" t="s">
        <v>358</v>
      </c>
      <c r="F1503" s="19" t="s">
        <v>202</v>
      </c>
      <c r="G1503" s="19" t="s">
        <v>3480</v>
      </c>
      <c r="H1503" s="20" t="s">
        <v>32</v>
      </c>
      <c r="I1503" s="20" t="s">
        <v>322</v>
      </c>
      <c r="J1503" s="19" t="s">
        <v>3481</v>
      </c>
      <c r="K1503" s="20">
        <v>2</v>
      </c>
      <c r="L1503" s="20" t="s">
        <v>324</v>
      </c>
      <c r="M1503" s="20" t="s">
        <v>355</v>
      </c>
      <c r="N1503" s="20" t="s">
        <v>205</v>
      </c>
    </row>
    <row r="1504" spans="2:14" ht="28" x14ac:dyDescent="0.55000000000000004">
      <c r="B1504" s="21" t="s">
        <v>3478</v>
      </c>
      <c r="C1504" s="20" t="s">
        <v>332</v>
      </c>
      <c r="D1504" s="19" t="s">
        <v>3482</v>
      </c>
      <c r="E1504" s="19" t="s">
        <v>358</v>
      </c>
      <c r="F1504" s="19" t="s">
        <v>202</v>
      </c>
      <c r="G1504" s="19" t="s">
        <v>3480</v>
      </c>
      <c r="H1504" s="20" t="s">
        <v>32</v>
      </c>
      <c r="I1504" s="20" t="s">
        <v>322</v>
      </c>
      <c r="J1504" s="19" t="s">
        <v>3483</v>
      </c>
      <c r="K1504" s="20">
        <v>6</v>
      </c>
      <c r="L1504" s="20" t="s">
        <v>324</v>
      </c>
      <c r="M1504" s="20" t="s">
        <v>355</v>
      </c>
      <c r="N1504" s="20" t="s">
        <v>205</v>
      </c>
    </row>
    <row r="1505" spans="2:14" ht="28" x14ac:dyDescent="0.55000000000000004">
      <c r="B1505" s="21" t="s">
        <v>3478</v>
      </c>
      <c r="C1505" s="20" t="s">
        <v>332</v>
      </c>
      <c r="D1505" s="19" t="s">
        <v>3484</v>
      </c>
      <c r="E1505" s="19" t="s">
        <v>358</v>
      </c>
      <c r="F1505" s="19" t="s">
        <v>202</v>
      </c>
      <c r="G1505" s="19" t="s">
        <v>3480</v>
      </c>
      <c r="H1505" s="20" t="s">
        <v>32</v>
      </c>
      <c r="I1505" s="20" t="s">
        <v>322</v>
      </c>
      <c r="J1505" s="19" t="s">
        <v>3348</v>
      </c>
      <c r="K1505" s="20">
        <v>4</v>
      </c>
      <c r="L1505" s="20" t="s">
        <v>324</v>
      </c>
      <c r="M1505" s="20" t="s">
        <v>355</v>
      </c>
      <c r="N1505" s="20" t="s">
        <v>205</v>
      </c>
    </row>
    <row r="1506" spans="2:14" ht="28" x14ac:dyDescent="0.55000000000000004">
      <c r="B1506" s="21" t="s">
        <v>3478</v>
      </c>
      <c r="C1506" s="20" t="s">
        <v>332</v>
      </c>
      <c r="D1506" s="19" t="s">
        <v>3485</v>
      </c>
      <c r="E1506" s="19" t="s">
        <v>358</v>
      </c>
      <c r="F1506" s="19" t="s">
        <v>202</v>
      </c>
      <c r="G1506" s="19" t="s">
        <v>3486</v>
      </c>
      <c r="H1506" s="20" t="s">
        <v>32</v>
      </c>
      <c r="I1506" s="20" t="s">
        <v>322</v>
      </c>
      <c r="J1506" s="19" t="s">
        <v>946</v>
      </c>
      <c r="K1506" s="20">
        <v>2</v>
      </c>
      <c r="L1506" s="20" t="s">
        <v>324</v>
      </c>
      <c r="M1506" s="20" t="s">
        <v>355</v>
      </c>
      <c r="N1506" s="20" t="s">
        <v>205</v>
      </c>
    </row>
    <row r="1507" spans="2:14" ht="28" x14ac:dyDescent="0.55000000000000004">
      <c r="B1507" s="21" t="s">
        <v>3478</v>
      </c>
      <c r="C1507" s="20" t="s">
        <v>332</v>
      </c>
      <c r="D1507" s="19" t="s">
        <v>3487</v>
      </c>
      <c r="E1507" s="19" t="s">
        <v>358</v>
      </c>
      <c r="F1507" s="19" t="s">
        <v>202</v>
      </c>
      <c r="G1507" s="19" t="s">
        <v>3486</v>
      </c>
      <c r="H1507" s="20" t="s">
        <v>193</v>
      </c>
      <c r="I1507" s="20" t="s">
        <v>322</v>
      </c>
      <c r="J1507" s="19" t="s">
        <v>3488</v>
      </c>
      <c r="K1507" s="20">
        <v>1</v>
      </c>
      <c r="L1507" s="20" t="s">
        <v>323</v>
      </c>
      <c r="M1507" s="20" t="s">
        <v>355</v>
      </c>
      <c r="N1507" s="20" t="s">
        <v>205</v>
      </c>
    </row>
    <row r="1508" spans="2:14" ht="28" x14ac:dyDescent="0.55000000000000004">
      <c r="B1508" s="21" t="s">
        <v>3489</v>
      </c>
      <c r="C1508" s="20" t="s">
        <v>332</v>
      </c>
      <c r="D1508" s="19" t="s">
        <v>2528</v>
      </c>
      <c r="E1508" s="19" t="s">
        <v>358</v>
      </c>
      <c r="F1508" s="19" t="s">
        <v>202</v>
      </c>
      <c r="G1508" s="19" t="s">
        <v>2472</v>
      </c>
      <c r="H1508" s="20" t="s">
        <v>32</v>
      </c>
      <c r="I1508" s="20" t="s">
        <v>322</v>
      </c>
      <c r="J1508" s="19" t="s">
        <v>3490</v>
      </c>
      <c r="K1508" s="20">
        <v>3</v>
      </c>
      <c r="L1508" s="20" t="s">
        <v>324</v>
      </c>
      <c r="M1508" s="20" t="s">
        <v>355</v>
      </c>
      <c r="N1508" s="20" t="s">
        <v>205</v>
      </c>
    </row>
    <row r="1509" spans="2:14" ht="28" x14ac:dyDescent="0.55000000000000004">
      <c r="B1509" s="21" t="s">
        <v>3489</v>
      </c>
      <c r="C1509" s="20" t="s">
        <v>332</v>
      </c>
      <c r="D1509" s="19" t="s">
        <v>2530</v>
      </c>
      <c r="E1509" s="19" t="s">
        <v>358</v>
      </c>
      <c r="F1509" s="19" t="s">
        <v>202</v>
      </c>
      <c r="G1509" s="19" t="s">
        <v>2472</v>
      </c>
      <c r="H1509" s="20" t="s">
        <v>32</v>
      </c>
      <c r="I1509" s="20" t="s">
        <v>322</v>
      </c>
      <c r="J1509" s="19" t="s">
        <v>413</v>
      </c>
      <c r="K1509" s="20">
        <v>1</v>
      </c>
      <c r="L1509" s="20" t="s">
        <v>324</v>
      </c>
      <c r="M1509" s="20" t="s">
        <v>274</v>
      </c>
      <c r="N1509" s="20" t="s">
        <v>2532</v>
      </c>
    </row>
    <row r="1510" spans="2:14" ht="56" x14ac:dyDescent="0.55000000000000004">
      <c r="B1510" s="21" t="s">
        <v>3491</v>
      </c>
      <c r="C1510" s="20" t="s">
        <v>332</v>
      </c>
      <c r="D1510" s="19" t="s">
        <v>3492</v>
      </c>
      <c r="E1510" s="19" t="s">
        <v>358</v>
      </c>
      <c r="F1510" s="19" t="s">
        <v>202</v>
      </c>
      <c r="G1510" s="19" t="s">
        <v>3493</v>
      </c>
      <c r="H1510" s="20" t="s">
        <v>194</v>
      </c>
      <c r="I1510" s="20" t="s">
        <v>322</v>
      </c>
      <c r="J1510" s="19" t="s">
        <v>2761</v>
      </c>
      <c r="K1510" s="20">
        <v>6</v>
      </c>
      <c r="L1510" s="20" t="s">
        <v>324</v>
      </c>
      <c r="M1510" s="20" t="s">
        <v>355</v>
      </c>
      <c r="N1510" s="20" t="s">
        <v>205</v>
      </c>
    </row>
    <row r="1511" spans="2:14" ht="42" x14ac:dyDescent="0.55000000000000004">
      <c r="B1511" s="21" t="s">
        <v>3491</v>
      </c>
      <c r="C1511" s="20" t="s">
        <v>332</v>
      </c>
      <c r="D1511" s="19" t="s">
        <v>3494</v>
      </c>
      <c r="E1511" s="19" t="s">
        <v>358</v>
      </c>
      <c r="F1511" s="19" t="s">
        <v>202</v>
      </c>
      <c r="G1511" s="19" t="s">
        <v>3495</v>
      </c>
      <c r="H1511" s="20" t="s">
        <v>194</v>
      </c>
      <c r="I1511" s="20" t="s">
        <v>322</v>
      </c>
      <c r="J1511" s="19" t="s">
        <v>233</v>
      </c>
      <c r="K1511" s="20">
        <v>2</v>
      </c>
      <c r="L1511" s="20" t="s">
        <v>323</v>
      </c>
      <c r="M1511" s="20" t="s">
        <v>355</v>
      </c>
      <c r="N1511" s="20" t="s">
        <v>205</v>
      </c>
    </row>
    <row r="1512" spans="2:14" ht="42" x14ac:dyDescent="0.55000000000000004">
      <c r="B1512" s="21" t="s">
        <v>3491</v>
      </c>
      <c r="C1512" s="20" t="s">
        <v>332</v>
      </c>
      <c r="D1512" s="19" t="s">
        <v>3496</v>
      </c>
      <c r="E1512" s="19" t="s">
        <v>358</v>
      </c>
      <c r="F1512" s="19" t="s">
        <v>202</v>
      </c>
      <c r="G1512" s="19" t="s">
        <v>3497</v>
      </c>
      <c r="H1512" s="20" t="s">
        <v>194</v>
      </c>
      <c r="I1512" s="20" t="s">
        <v>322</v>
      </c>
      <c r="J1512" s="19" t="s">
        <v>233</v>
      </c>
      <c r="K1512" s="20">
        <v>2</v>
      </c>
      <c r="L1512" s="20" t="s">
        <v>323</v>
      </c>
      <c r="M1512" s="20" t="s">
        <v>355</v>
      </c>
      <c r="N1512" s="20" t="s">
        <v>205</v>
      </c>
    </row>
    <row r="1513" spans="2:14" ht="70" x14ac:dyDescent="0.55000000000000004">
      <c r="B1513" s="21" t="s">
        <v>3498</v>
      </c>
      <c r="C1513" s="20" t="s">
        <v>332</v>
      </c>
      <c r="D1513" s="19" t="s">
        <v>3499</v>
      </c>
      <c r="E1513" s="19" t="s">
        <v>358</v>
      </c>
      <c r="F1513" s="19" t="s">
        <v>295</v>
      </c>
      <c r="G1513" s="19" t="s">
        <v>2548</v>
      </c>
      <c r="H1513" s="20" t="s">
        <v>32</v>
      </c>
      <c r="I1513" s="20" t="s">
        <v>322</v>
      </c>
      <c r="J1513" s="19" t="s">
        <v>869</v>
      </c>
      <c r="K1513" s="20">
        <v>1</v>
      </c>
      <c r="L1513" s="20" t="s">
        <v>324</v>
      </c>
      <c r="M1513" s="20" t="s">
        <v>355</v>
      </c>
      <c r="N1513" s="20" t="s">
        <v>205</v>
      </c>
    </row>
    <row r="1514" spans="2:14" ht="70" x14ac:dyDescent="0.55000000000000004">
      <c r="B1514" s="21" t="s">
        <v>3500</v>
      </c>
      <c r="C1514" s="20" t="s">
        <v>332</v>
      </c>
      <c r="D1514" s="19" t="s">
        <v>3501</v>
      </c>
      <c r="E1514" s="19" t="s">
        <v>352</v>
      </c>
      <c r="F1514" s="19" t="s">
        <v>295</v>
      </c>
      <c r="G1514" s="19" t="s">
        <v>2545</v>
      </c>
      <c r="H1514" s="20" t="s">
        <v>32</v>
      </c>
      <c r="I1514" s="20" t="s">
        <v>322</v>
      </c>
      <c r="J1514" s="19" t="s">
        <v>869</v>
      </c>
      <c r="K1514" s="20">
        <v>1</v>
      </c>
      <c r="L1514" s="20" t="s">
        <v>324</v>
      </c>
      <c r="M1514" s="20" t="s">
        <v>355</v>
      </c>
      <c r="N1514" s="20" t="s">
        <v>205</v>
      </c>
    </row>
    <row r="1515" spans="2:14" ht="56" x14ac:dyDescent="0.55000000000000004">
      <c r="B1515" s="21" t="s">
        <v>3502</v>
      </c>
      <c r="C1515" s="20" t="s">
        <v>332</v>
      </c>
      <c r="D1515" s="19" t="s">
        <v>3503</v>
      </c>
      <c r="E1515" s="19" t="s">
        <v>358</v>
      </c>
      <c r="F1515" s="19" t="s">
        <v>202</v>
      </c>
      <c r="G1515" s="19" t="s">
        <v>3504</v>
      </c>
      <c r="H1515" s="20" t="s">
        <v>320</v>
      </c>
      <c r="I1515" s="20" t="s">
        <v>322</v>
      </c>
      <c r="J1515" s="19" t="s">
        <v>3505</v>
      </c>
      <c r="K1515" s="20">
        <v>8</v>
      </c>
      <c r="L1515" s="20" t="s">
        <v>324</v>
      </c>
      <c r="M1515" s="20" t="s">
        <v>355</v>
      </c>
      <c r="N1515" s="20" t="s">
        <v>205</v>
      </c>
    </row>
    <row r="1516" spans="2:14" ht="56" x14ac:dyDescent="0.55000000000000004">
      <c r="B1516" s="21" t="s">
        <v>3502</v>
      </c>
      <c r="C1516" s="20" t="s">
        <v>332</v>
      </c>
      <c r="D1516" s="19" t="s">
        <v>3506</v>
      </c>
      <c r="E1516" s="19" t="s">
        <v>358</v>
      </c>
      <c r="F1516" s="19" t="s">
        <v>202</v>
      </c>
      <c r="G1516" s="19" t="s">
        <v>3507</v>
      </c>
      <c r="H1516" s="20" t="s">
        <v>320</v>
      </c>
      <c r="I1516" s="20" t="s">
        <v>322</v>
      </c>
      <c r="J1516" s="19" t="s">
        <v>3508</v>
      </c>
      <c r="K1516" s="20">
        <v>6</v>
      </c>
      <c r="L1516" s="20" t="s">
        <v>324</v>
      </c>
      <c r="M1516" s="20" t="s">
        <v>355</v>
      </c>
      <c r="N1516" s="20" t="s">
        <v>205</v>
      </c>
    </row>
    <row r="1517" spans="2:14" ht="42" x14ac:dyDescent="0.55000000000000004">
      <c r="B1517" s="21" t="s">
        <v>3509</v>
      </c>
      <c r="C1517" s="20" t="s">
        <v>332</v>
      </c>
      <c r="D1517" s="19" t="s">
        <v>3510</v>
      </c>
      <c r="E1517" s="19" t="s">
        <v>358</v>
      </c>
      <c r="F1517" s="19" t="s">
        <v>231</v>
      </c>
      <c r="G1517" s="19" t="s">
        <v>435</v>
      </c>
      <c r="H1517" s="20" t="s">
        <v>320</v>
      </c>
      <c r="I1517" s="20" t="s">
        <v>321</v>
      </c>
      <c r="J1517" s="19" t="s">
        <v>220</v>
      </c>
      <c r="K1517" s="20">
        <v>1</v>
      </c>
      <c r="L1517" s="20" t="s">
        <v>324</v>
      </c>
      <c r="M1517" s="20" t="s">
        <v>355</v>
      </c>
      <c r="N1517" s="20" t="s">
        <v>205</v>
      </c>
    </row>
    <row r="1518" spans="2:14" ht="42" x14ac:dyDescent="0.55000000000000004">
      <c r="B1518" s="21" t="s">
        <v>3509</v>
      </c>
      <c r="C1518" s="20" t="s">
        <v>332</v>
      </c>
      <c r="D1518" s="19" t="s">
        <v>3511</v>
      </c>
      <c r="E1518" s="19" t="s">
        <v>358</v>
      </c>
      <c r="F1518" s="19" t="s">
        <v>231</v>
      </c>
      <c r="G1518" s="19" t="s">
        <v>435</v>
      </c>
      <c r="H1518" s="20" t="s">
        <v>32</v>
      </c>
      <c r="I1518" s="20" t="s">
        <v>322</v>
      </c>
      <c r="J1518" s="19" t="s">
        <v>734</v>
      </c>
      <c r="K1518" s="20">
        <v>5</v>
      </c>
      <c r="L1518" s="20" t="s">
        <v>324</v>
      </c>
      <c r="M1518" s="20" t="s">
        <v>355</v>
      </c>
      <c r="N1518" s="20" t="s">
        <v>205</v>
      </c>
    </row>
    <row r="1519" spans="2:14" ht="42" x14ac:dyDescent="0.55000000000000004">
      <c r="B1519" s="21" t="s">
        <v>3509</v>
      </c>
      <c r="C1519" s="20" t="s">
        <v>332</v>
      </c>
      <c r="D1519" s="19" t="s">
        <v>3512</v>
      </c>
      <c r="E1519" s="19" t="s">
        <v>358</v>
      </c>
      <c r="F1519" s="19" t="s">
        <v>444</v>
      </c>
      <c r="G1519" s="19" t="s">
        <v>3513</v>
      </c>
      <c r="H1519" s="20" t="s">
        <v>32</v>
      </c>
      <c r="I1519" s="20" t="s">
        <v>322</v>
      </c>
      <c r="J1519" s="19" t="s">
        <v>734</v>
      </c>
      <c r="K1519" s="20">
        <v>5</v>
      </c>
      <c r="L1519" s="20" t="s">
        <v>324</v>
      </c>
      <c r="M1519" s="20" t="s">
        <v>355</v>
      </c>
      <c r="N1519" s="20" t="s">
        <v>205</v>
      </c>
    </row>
    <row r="1520" spans="2:14" ht="70" x14ac:dyDescent="0.55000000000000004">
      <c r="B1520" s="21" t="s">
        <v>3514</v>
      </c>
      <c r="C1520" s="20" t="s">
        <v>332</v>
      </c>
      <c r="D1520" s="19" t="s">
        <v>3515</v>
      </c>
      <c r="E1520" s="19" t="s">
        <v>3476</v>
      </c>
      <c r="F1520" s="19" t="s">
        <v>3516</v>
      </c>
      <c r="G1520" s="19" t="s">
        <v>3517</v>
      </c>
      <c r="H1520" s="20" t="s">
        <v>194</v>
      </c>
      <c r="I1520" s="20" t="s">
        <v>322</v>
      </c>
      <c r="J1520" s="19" t="s">
        <v>3518</v>
      </c>
      <c r="K1520" s="20">
        <v>1</v>
      </c>
      <c r="L1520" s="20" t="s">
        <v>329</v>
      </c>
      <c r="M1520" s="20" t="s">
        <v>258</v>
      </c>
      <c r="N1520" s="20" t="s">
        <v>205</v>
      </c>
    </row>
    <row r="1521" spans="2:14" ht="126" x14ac:dyDescent="0.55000000000000004">
      <c r="B1521" s="21" t="s">
        <v>3519</v>
      </c>
      <c r="C1521" s="20" t="s">
        <v>332</v>
      </c>
      <c r="D1521" s="19" t="s">
        <v>3520</v>
      </c>
      <c r="E1521" s="19" t="s">
        <v>411</v>
      </c>
      <c r="F1521" s="19" t="s">
        <v>720</v>
      </c>
      <c r="G1521" s="19" t="s">
        <v>3521</v>
      </c>
      <c r="H1521" s="20" t="s">
        <v>32</v>
      </c>
      <c r="I1521" s="20" t="s">
        <v>322</v>
      </c>
      <c r="J1521" s="19" t="s">
        <v>869</v>
      </c>
      <c r="K1521" s="20">
        <v>1</v>
      </c>
      <c r="L1521" s="20" t="s">
        <v>324</v>
      </c>
      <c r="M1521" s="20" t="s">
        <v>355</v>
      </c>
      <c r="N1521" s="20" t="s">
        <v>205</v>
      </c>
    </row>
    <row r="1522" spans="2:14" ht="98" x14ac:dyDescent="0.55000000000000004">
      <c r="B1522" s="21" t="s">
        <v>3522</v>
      </c>
      <c r="C1522" s="20" t="s">
        <v>332</v>
      </c>
      <c r="D1522" s="19" t="s">
        <v>3523</v>
      </c>
      <c r="E1522" s="19" t="s">
        <v>352</v>
      </c>
      <c r="F1522" s="19" t="s">
        <v>1623</v>
      </c>
      <c r="G1522" s="19" t="s">
        <v>3524</v>
      </c>
      <c r="H1522" s="20" t="s">
        <v>32</v>
      </c>
      <c r="I1522" s="20" t="s">
        <v>322</v>
      </c>
      <c r="J1522" s="19" t="s">
        <v>413</v>
      </c>
      <c r="K1522" s="20">
        <v>1</v>
      </c>
      <c r="L1522" s="20" t="s">
        <v>324</v>
      </c>
      <c r="M1522" s="20" t="s">
        <v>355</v>
      </c>
      <c r="N1522" s="20" t="s">
        <v>205</v>
      </c>
    </row>
    <row r="1523" spans="2:14" ht="28" x14ac:dyDescent="0.55000000000000004">
      <c r="B1523" s="21" t="s">
        <v>3525</v>
      </c>
      <c r="C1523" s="20" t="s">
        <v>332</v>
      </c>
      <c r="D1523" s="19" t="s">
        <v>3526</v>
      </c>
      <c r="E1523" s="19" t="s">
        <v>352</v>
      </c>
      <c r="F1523" s="19" t="s">
        <v>295</v>
      </c>
      <c r="G1523" s="19" t="s">
        <v>3527</v>
      </c>
      <c r="H1523" s="20" t="s">
        <v>320</v>
      </c>
      <c r="I1523" s="20" t="s">
        <v>321</v>
      </c>
      <c r="J1523" s="19" t="s">
        <v>220</v>
      </c>
      <c r="K1523" s="20">
        <v>1</v>
      </c>
      <c r="L1523" s="20" t="s">
        <v>324</v>
      </c>
      <c r="M1523" s="20" t="s">
        <v>355</v>
      </c>
      <c r="N1523" s="20" t="s">
        <v>205</v>
      </c>
    </row>
    <row r="1524" spans="2:14" ht="70" x14ac:dyDescent="0.55000000000000004">
      <c r="B1524" s="21" t="s">
        <v>3528</v>
      </c>
      <c r="C1524" s="20" t="s">
        <v>332</v>
      </c>
      <c r="D1524" s="19" t="s">
        <v>3529</v>
      </c>
      <c r="E1524" s="19" t="s">
        <v>358</v>
      </c>
      <c r="F1524" s="19" t="s">
        <v>202</v>
      </c>
      <c r="G1524" s="19" t="s">
        <v>3530</v>
      </c>
      <c r="H1524" s="20" t="s">
        <v>320</v>
      </c>
      <c r="I1524" s="20" t="s">
        <v>321</v>
      </c>
      <c r="J1524" s="19" t="s">
        <v>471</v>
      </c>
      <c r="K1524" s="20">
        <v>1</v>
      </c>
      <c r="L1524" s="20" t="s">
        <v>323</v>
      </c>
      <c r="M1524" s="20" t="s">
        <v>355</v>
      </c>
      <c r="N1524" s="20" t="s">
        <v>205</v>
      </c>
    </row>
    <row r="1525" spans="2:14" ht="56" x14ac:dyDescent="0.55000000000000004">
      <c r="B1525" s="21" t="s">
        <v>3528</v>
      </c>
      <c r="C1525" s="20" t="s">
        <v>332</v>
      </c>
      <c r="D1525" s="19" t="s">
        <v>3531</v>
      </c>
      <c r="E1525" s="19" t="s">
        <v>358</v>
      </c>
      <c r="F1525" s="19" t="s">
        <v>202</v>
      </c>
      <c r="G1525" s="19" t="s">
        <v>3532</v>
      </c>
      <c r="H1525" s="20" t="s">
        <v>32</v>
      </c>
      <c r="I1525" s="20" t="s">
        <v>322</v>
      </c>
      <c r="J1525" s="19" t="s">
        <v>471</v>
      </c>
      <c r="K1525" s="20">
        <v>1</v>
      </c>
      <c r="L1525" s="20" t="s">
        <v>323</v>
      </c>
      <c r="M1525" s="20" t="s">
        <v>355</v>
      </c>
      <c r="N1525" s="20" t="s">
        <v>205</v>
      </c>
    </row>
    <row r="1526" spans="2:14" ht="42" x14ac:dyDescent="0.55000000000000004">
      <c r="B1526" s="21" t="s">
        <v>3528</v>
      </c>
      <c r="C1526" s="20" t="s">
        <v>332</v>
      </c>
      <c r="D1526" s="19" t="s">
        <v>3533</v>
      </c>
      <c r="E1526" s="19" t="s">
        <v>358</v>
      </c>
      <c r="F1526" s="19" t="s">
        <v>202</v>
      </c>
      <c r="G1526" s="19" t="s">
        <v>3534</v>
      </c>
      <c r="H1526" s="20" t="s">
        <v>32</v>
      </c>
      <c r="I1526" s="20" t="s">
        <v>322</v>
      </c>
      <c r="J1526" s="19" t="s">
        <v>3535</v>
      </c>
      <c r="K1526" s="20">
        <v>10</v>
      </c>
      <c r="L1526" s="20" t="s">
        <v>324</v>
      </c>
      <c r="M1526" s="20" t="s">
        <v>355</v>
      </c>
      <c r="N1526" s="20" t="s">
        <v>205</v>
      </c>
    </row>
    <row r="1527" spans="2:14" ht="42" x14ac:dyDescent="0.55000000000000004">
      <c r="B1527" s="21" t="s">
        <v>3528</v>
      </c>
      <c r="C1527" s="20" t="s">
        <v>332</v>
      </c>
      <c r="D1527" s="19" t="s">
        <v>3536</v>
      </c>
      <c r="E1527" s="19" t="s">
        <v>358</v>
      </c>
      <c r="F1527" s="19" t="s">
        <v>202</v>
      </c>
      <c r="G1527" s="19" t="s">
        <v>3537</v>
      </c>
      <c r="H1527" s="20" t="s">
        <v>32</v>
      </c>
      <c r="I1527" s="20" t="s">
        <v>322</v>
      </c>
      <c r="J1527" s="19" t="s">
        <v>3538</v>
      </c>
      <c r="K1527" s="20">
        <v>4</v>
      </c>
      <c r="L1527" s="20" t="s">
        <v>129</v>
      </c>
      <c r="M1527" s="20" t="s">
        <v>258</v>
      </c>
      <c r="N1527" s="20" t="s">
        <v>205</v>
      </c>
    </row>
    <row r="1528" spans="2:14" ht="42" x14ac:dyDescent="0.55000000000000004">
      <c r="B1528" s="21" t="s">
        <v>3528</v>
      </c>
      <c r="C1528" s="20" t="s">
        <v>332</v>
      </c>
      <c r="D1528" s="19" t="s">
        <v>3539</v>
      </c>
      <c r="E1528" s="19" t="s">
        <v>358</v>
      </c>
      <c r="F1528" s="19" t="s">
        <v>202</v>
      </c>
      <c r="G1528" s="19" t="s">
        <v>3540</v>
      </c>
      <c r="H1528" s="20" t="s">
        <v>32</v>
      </c>
      <c r="I1528" s="20" t="s">
        <v>322</v>
      </c>
      <c r="J1528" s="19" t="s">
        <v>3541</v>
      </c>
      <c r="K1528" s="20">
        <v>2</v>
      </c>
      <c r="L1528" s="20" t="s">
        <v>129</v>
      </c>
      <c r="M1528" s="20" t="s">
        <v>258</v>
      </c>
      <c r="N1528" s="20" t="s">
        <v>205</v>
      </c>
    </row>
    <row r="1529" spans="2:14" ht="70" x14ac:dyDescent="0.55000000000000004">
      <c r="B1529" s="21" t="s">
        <v>3528</v>
      </c>
      <c r="C1529" s="20" t="s">
        <v>332</v>
      </c>
      <c r="D1529" s="19" t="s">
        <v>3542</v>
      </c>
      <c r="E1529" s="19" t="s">
        <v>358</v>
      </c>
      <c r="F1529" s="19" t="s">
        <v>202</v>
      </c>
      <c r="G1529" s="19" t="s">
        <v>3543</v>
      </c>
      <c r="H1529" s="20" t="s">
        <v>32</v>
      </c>
      <c r="I1529" s="20" t="s">
        <v>322</v>
      </c>
      <c r="J1529" s="19" t="s">
        <v>3518</v>
      </c>
      <c r="K1529" s="20">
        <v>1</v>
      </c>
      <c r="L1529" s="20" t="s">
        <v>346</v>
      </c>
      <c r="M1529" s="20" t="s">
        <v>258</v>
      </c>
      <c r="N1529" s="20" t="s">
        <v>205</v>
      </c>
    </row>
    <row r="1530" spans="2:14" ht="98" x14ac:dyDescent="0.55000000000000004">
      <c r="B1530" s="21" t="s">
        <v>3544</v>
      </c>
      <c r="C1530" s="20" t="s">
        <v>332</v>
      </c>
      <c r="D1530" s="19" t="s">
        <v>3545</v>
      </c>
      <c r="E1530" s="19" t="s">
        <v>358</v>
      </c>
      <c r="F1530" s="19" t="s">
        <v>202</v>
      </c>
      <c r="G1530" s="19" t="s">
        <v>3546</v>
      </c>
      <c r="H1530" s="20" t="s">
        <v>320</v>
      </c>
      <c r="I1530" s="20" t="s">
        <v>321</v>
      </c>
      <c r="J1530" s="19" t="s">
        <v>220</v>
      </c>
      <c r="K1530" s="20">
        <v>1</v>
      </c>
      <c r="L1530" s="20" t="s">
        <v>323</v>
      </c>
      <c r="M1530" s="20" t="s">
        <v>355</v>
      </c>
      <c r="N1530" s="20" t="s">
        <v>205</v>
      </c>
    </row>
    <row r="1531" spans="2:14" ht="98" x14ac:dyDescent="0.55000000000000004">
      <c r="B1531" s="21" t="s">
        <v>3544</v>
      </c>
      <c r="C1531" s="20" t="s">
        <v>332</v>
      </c>
      <c r="D1531" s="19" t="s">
        <v>3547</v>
      </c>
      <c r="E1531" s="19" t="s">
        <v>358</v>
      </c>
      <c r="F1531" s="19" t="s">
        <v>202</v>
      </c>
      <c r="G1531" s="19" t="s">
        <v>3546</v>
      </c>
      <c r="H1531" s="20" t="s">
        <v>194</v>
      </c>
      <c r="I1531" s="20" t="s">
        <v>322</v>
      </c>
      <c r="J1531" s="19" t="s">
        <v>220</v>
      </c>
      <c r="K1531" s="20">
        <v>1</v>
      </c>
      <c r="L1531" s="20" t="s">
        <v>323</v>
      </c>
      <c r="M1531" s="20" t="s">
        <v>355</v>
      </c>
      <c r="N1531" s="20" t="s">
        <v>205</v>
      </c>
    </row>
    <row r="1532" spans="2:14" ht="140" x14ac:dyDescent="0.55000000000000004">
      <c r="B1532" s="21" t="s">
        <v>3544</v>
      </c>
      <c r="C1532" s="20" t="s">
        <v>332</v>
      </c>
      <c r="D1532" s="19" t="s">
        <v>3548</v>
      </c>
      <c r="E1532" s="19" t="s">
        <v>358</v>
      </c>
      <c r="F1532" s="19" t="s">
        <v>202</v>
      </c>
      <c r="G1532" s="19" t="s">
        <v>3549</v>
      </c>
      <c r="H1532" s="20" t="s">
        <v>194</v>
      </c>
      <c r="I1532" s="20" t="s">
        <v>322</v>
      </c>
      <c r="J1532" s="19" t="s">
        <v>3550</v>
      </c>
      <c r="K1532" s="20">
        <v>2</v>
      </c>
      <c r="L1532" s="20" t="s">
        <v>129</v>
      </c>
      <c r="M1532" s="20" t="s">
        <v>355</v>
      </c>
      <c r="N1532" s="20" t="s">
        <v>205</v>
      </c>
    </row>
    <row r="1533" spans="2:14" ht="126" x14ac:dyDescent="0.55000000000000004">
      <c r="B1533" s="21" t="s">
        <v>3544</v>
      </c>
      <c r="C1533" s="20" t="s">
        <v>332</v>
      </c>
      <c r="D1533" s="19" t="s">
        <v>3551</v>
      </c>
      <c r="E1533" s="19" t="s">
        <v>358</v>
      </c>
      <c r="F1533" s="19" t="s">
        <v>588</v>
      </c>
      <c r="G1533" s="19" t="s">
        <v>3552</v>
      </c>
      <c r="H1533" s="20" t="s">
        <v>194</v>
      </c>
      <c r="I1533" s="20" t="s">
        <v>322</v>
      </c>
      <c r="J1533" s="19" t="s">
        <v>3550</v>
      </c>
      <c r="K1533" s="20">
        <v>2</v>
      </c>
      <c r="L1533" s="20" t="s">
        <v>129</v>
      </c>
      <c r="M1533" s="20" t="s">
        <v>355</v>
      </c>
      <c r="N1533" s="20" t="s">
        <v>205</v>
      </c>
    </row>
    <row r="1534" spans="2:14" ht="28" x14ac:dyDescent="0.55000000000000004">
      <c r="B1534" s="21" t="s">
        <v>3553</v>
      </c>
      <c r="C1534" s="20" t="s">
        <v>332</v>
      </c>
      <c r="D1534" s="19" t="s">
        <v>3554</v>
      </c>
      <c r="E1534" s="19" t="s">
        <v>352</v>
      </c>
      <c r="F1534" s="19" t="s">
        <v>295</v>
      </c>
      <c r="G1534" s="19" t="s">
        <v>3555</v>
      </c>
      <c r="H1534" s="20" t="s">
        <v>320</v>
      </c>
      <c r="I1534" s="20" t="s">
        <v>321</v>
      </c>
      <c r="J1534" s="19" t="s">
        <v>220</v>
      </c>
      <c r="K1534" s="20">
        <v>1</v>
      </c>
      <c r="L1534" s="20" t="s">
        <v>323</v>
      </c>
      <c r="M1534" s="20" t="s">
        <v>355</v>
      </c>
      <c r="N1534" s="20" t="s">
        <v>205</v>
      </c>
    </row>
    <row r="1535" spans="2:14" ht="28" x14ac:dyDescent="0.55000000000000004">
      <c r="B1535" s="21" t="s">
        <v>3556</v>
      </c>
      <c r="C1535" s="20" t="s">
        <v>332</v>
      </c>
      <c r="D1535" s="19" t="s">
        <v>3557</v>
      </c>
      <c r="E1535" s="19" t="s">
        <v>352</v>
      </c>
      <c r="F1535" s="19" t="s">
        <v>295</v>
      </c>
      <c r="G1535" s="19" t="s">
        <v>3555</v>
      </c>
      <c r="H1535" s="20" t="s">
        <v>320</v>
      </c>
      <c r="I1535" s="20" t="s">
        <v>321</v>
      </c>
      <c r="J1535" s="19" t="s">
        <v>220</v>
      </c>
      <c r="K1535" s="20">
        <v>1</v>
      </c>
      <c r="L1535" s="20" t="s">
        <v>323</v>
      </c>
      <c r="M1535" s="20" t="s">
        <v>355</v>
      </c>
      <c r="N1535" s="20" t="s">
        <v>205</v>
      </c>
    </row>
    <row r="1536" spans="2:14" ht="42" x14ac:dyDescent="0.55000000000000004">
      <c r="B1536" s="21" t="s">
        <v>3558</v>
      </c>
      <c r="C1536" s="20" t="s">
        <v>332</v>
      </c>
      <c r="D1536" s="19" t="s">
        <v>3559</v>
      </c>
      <c r="E1536" s="19" t="s">
        <v>358</v>
      </c>
      <c r="F1536" s="19" t="s">
        <v>202</v>
      </c>
      <c r="G1536" s="19" t="s">
        <v>3560</v>
      </c>
      <c r="H1536" s="20" t="s">
        <v>32</v>
      </c>
      <c r="I1536" s="20" t="s">
        <v>322</v>
      </c>
      <c r="J1536" s="19" t="s">
        <v>3561</v>
      </c>
      <c r="K1536" s="20">
        <v>1</v>
      </c>
      <c r="L1536" s="20" t="s">
        <v>324</v>
      </c>
      <c r="M1536" s="20" t="s">
        <v>355</v>
      </c>
      <c r="N1536" s="20" t="s">
        <v>205</v>
      </c>
    </row>
    <row r="1537" spans="2:14" ht="84" x14ac:dyDescent="0.55000000000000004">
      <c r="B1537" s="21" t="s">
        <v>3562</v>
      </c>
      <c r="C1537" s="20" t="s">
        <v>332</v>
      </c>
      <c r="D1537" s="19" t="s">
        <v>3563</v>
      </c>
      <c r="E1537" s="19" t="s">
        <v>358</v>
      </c>
      <c r="F1537" s="19" t="s">
        <v>202</v>
      </c>
      <c r="G1537" s="19" t="s">
        <v>3564</v>
      </c>
      <c r="H1537" s="20" t="s">
        <v>320</v>
      </c>
      <c r="I1537" s="20" t="s">
        <v>321</v>
      </c>
      <c r="J1537" s="19" t="s">
        <v>487</v>
      </c>
      <c r="K1537" s="20">
        <v>2</v>
      </c>
      <c r="L1537" s="20" t="s">
        <v>323</v>
      </c>
      <c r="M1537" s="20" t="s">
        <v>355</v>
      </c>
      <c r="N1537" s="20" t="s">
        <v>205</v>
      </c>
    </row>
    <row r="1538" spans="2:14" ht="98" x14ac:dyDescent="0.55000000000000004">
      <c r="B1538" s="21" t="s">
        <v>3562</v>
      </c>
      <c r="C1538" s="20" t="s">
        <v>332</v>
      </c>
      <c r="D1538" s="19" t="s">
        <v>3565</v>
      </c>
      <c r="E1538" s="19" t="s">
        <v>358</v>
      </c>
      <c r="F1538" s="19" t="s">
        <v>456</v>
      </c>
      <c r="G1538" s="19" t="s">
        <v>3566</v>
      </c>
      <c r="H1538" s="20" t="s">
        <v>320</v>
      </c>
      <c r="I1538" s="20" t="s">
        <v>322</v>
      </c>
      <c r="J1538" s="19" t="s">
        <v>1240</v>
      </c>
      <c r="K1538" s="20">
        <v>1</v>
      </c>
      <c r="L1538" s="20" t="s">
        <v>329</v>
      </c>
      <c r="M1538" s="20" t="s">
        <v>258</v>
      </c>
      <c r="N1538" s="20" t="s">
        <v>205</v>
      </c>
    </row>
    <row r="1539" spans="2:14" ht="182" x14ac:dyDescent="0.55000000000000004">
      <c r="B1539" s="21" t="s">
        <v>3562</v>
      </c>
      <c r="C1539" s="20" t="s">
        <v>332</v>
      </c>
      <c r="D1539" s="19" t="s">
        <v>3567</v>
      </c>
      <c r="E1539" s="19" t="s">
        <v>358</v>
      </c>
      <c r="F1539" s="19" t="s">
        <v>456</v>
      </c>
      <c r="G1539" s="19" t="s">
        <v>3568</v>
      </c>
      <c r="H1539" s="20" t="s">
        <v>320</v>
      </c>
      <c r="I1539" s="20" t="s">
        <v>322</v>
      </c>
      <c r="J1539" s="19" t="s">
        <v>1240</v>
      </c>
      <c r="K1539" s="20">
        <v>1</v>
      </c>
      <c r="L1539" s="20" t="s">
        <v>129</v>
      </c>
      <c r="M1539" s="20" t="s">
        <v>258</v>
      </c>
      <c r="N1539" s="20" t="s">
        <v>205</v>
      </c>
    </row>
    <row r="1540" spans="2:14" ht="70" x14ac:dyDescent="0.55000000000000004">
      <c r="B1540" s="21" t="s">
        <v>3569</v>
      </c>
      <c r="C1540" s="20" t="s">
        <v>332</v>
      </c>
      <c r="D1540" s="19" t="s">
        <v>3570</v>
      </c>
      <c r="E1540" s="19" t="s">
        <v>358</v>
      </c>
      <c r="F1540" s="19" t="s">
        <v>295</v>
      </c>
      <c r="G1540" s="19" t="s">
        <v>2548</v>
      </c>
      <c r="H1540" s="20" t="s">
        <v>32</v>
      </c>
      <c r="I1540" s="20" t="s">
        <v>322</v>
      </c>
      <c r="J1540" s="19" t="s">
        <v>869</v>
      </c>
      <c r="K1540" s="20">
        <v>1</v>
      </c>
      <c r="L1540" s="20" t="s">
        <v>324</v>
      </c>
      <c r="M1540" s="20" t="s">
        <v>355</v>
      </c>
      <c r="N1540" s="20" t="s">
        <v>205</v>
      </c>
    </row>
    <row r="1541" spans="2:14" ht="28" x14ac:dyDescent="0.55000000000000004">
      <c r="B1541" s="21" t="s">
        <v>3571</v>
      </c>
      <c r="C1541" s="20" t="s">
        <v>332</v>
      </c>
      <c r="D1541" s="19" t="s">
        <v>3572</v>
      </c>
      <c r="E1541" s="19" t="s">
        <v>352</v>
      </c>
      <c r="F1541" s="19" t="s">
        <v>295</v>
      </c>
      <c r="G1541" s="19" t="s">
        <v>353</v>
      </c>
      <c r="H1541" s="20" t="s">
        <v>320</v>
      </c>
      <c r="I1541" s="20" t="s">
        <v>321</v>
      </c>
      <c r="J1541" s="19" t="s">
        <v>976</v>
      </c>
      <c r="K1541" s="20">
        <v>1</v>
      </c>
      <c r="L1541" s="20" t="s">
        <v>346</v>
      </c>
      <c r="M1541" s="20" t="s">
        <v>355</v>
      </c>
      <c r="N1541" s="20" t="s">
        <v>205</v>
      </c>
    </row>
    <row r="1542" spans="2:14" ht="56" x14ac:dyDescent="0.55000000000000004">
      <c r="B1542" s="21" t="s">
        <v>3573</v>
      </c>
      <c r="C1542" s="20" t="s">
        <v>332</v>
      </c>
      <c r="D1542" s="19" t="s">
        <v>3574</v>
      </c>
      <c r="E1542" s="19" t="s">
        <v>352</v>
      </c>
      <c r="F1542" s="19" t="s">
        <v>1623</v>
      </c>
      <c r="G1542" s="19" t="s">
        <v>2830</v>
      </c>
      <c r="H1542" s="20" t="s">
        <v>337</v>
      </c>
      <c r="I1542" s="20" t="s">
        <v>322</v>
      </c>
      <c r="J1542" s="19" t="s">
        <v>220</v>
      </c>
      <c r="K1542" s="20">
        <v>1</v>
      </c>
      <c r="L1542" s="20" t="s">
        <v>323</v>
      </c>
      <c r="M1542" s="20" t="s">
        <v>355</v>
      </c>
      <c r="N1542" s="20" t="s">
        <v>205</v>
      </c>
    </row>
    <row r="1543" spans="2:14" ht="28" x14ac:dyDescent="0.55000000000000004">
      <c r="B1543" s="21" t="s">
        <v>3575</v>
      </c>
      <c r="C1543" s="20" t="s">
        <v>332</v>
      </c>
      <c r="D1543" s="19" t="s">
        <v>3576</v>
      </c>
      <c r="E1543" s="19" t="s">
        <v>358</v>
      </c>
      <c r="F1543" s="19" t="s">
        <v>202</v>
      </c>
      <c r="G1543" s="19" t="s">
        <v>3577</v>
      </c>
      <c r="H1543" s="20" t="s">
        <v>320</v>
      </c>
      <c r="I1543" s="20" t="s">
        <v>321</v>
      </c>
      <c r="J1543" s="19" t="s">
        <v>471</v>
      </c>
      <c r="K1543" s="20">
        <v>1</v>
      </c>
      <c r="L1543" s="20" t="s">
        <v>323</v>
      </c>
      <c r="M1543" s="20" t="s">
        <v>355</v>
      </c>
      <c r="N1543" s="20" t="s">
        <v>205</v>
      </c>
    </row>
    <row r="1544" spans="2:14" ht="28" x14ac:dyDescent="0.55000000000000004">
      <c r="B1544" s="21" t="s">
        <v>3575</v>
      </c>
      <c r="C1544" s="20" t="s">
        <v>332</v>
      </c>
      <c r="D1544" s="19" t="s">
        <v>3578</v>
      </c>
      <c r="E1544" s="19" t="s">
        <v>358</v>
      </c>
      <c r="F1544" s="19" t="s">
        <v>202</v>
      </c>
      <c r="G1544" s="19" t="s">
        <v>3577</v>
      </c>
      <c r="H1544" s="20" t="s">
        <v>320</v>
      </c>
      <c r="I1544" s="20" t="s">
        <v>321</v>
      </c>
      <c r="J1544" s="19" t="s">
        <v>471</v>
      </c>
      <c r="K1544" s="20">
        <v>1</v>
      </c>
      <c r="L1544" s="20" t="s">
        <v>324</v>
      </c>
      <c r="M1544" s="20" t="s">
        <v>355</v>
      </c>
      <c r="N1544" s="20" t="s">
        <v>205</v>
      </c>
    </row>
    <row r="1545" spans="2:14" ht="28" x14ac:dyDescent="0.55000000000000004">
      <c r="B1545" s="21" t="s">
        <v>3575</v>
      </c>
      <c r="C1545" s="20" t="s">
        <v>332</v>
      </c>
      <c r="D1545" s="19" t="s">
        <v>3579</v>
      </c>
      <c r="E1545" s="19" t="s">
        <v>192</v>
      </c>
      <c r="F1545" s="19" t="s">
        <v>202</v>
      </c>
      <c r="G1545" s="19" t="s">
        <v>3580</v>
      </c>
      <c r="H1545" s="20" t="s">
        <v>32</v>
      </c>
      <c r="I1545" s="20" t="s">
        <v>322</v>
      </c>
      <c r="J1545" s="19" t="s">
        <v>220</v>
      </c>
      <c r="K1545" s="20">
        <v>1</v>
      </c>
      <c r="L1545" s="20" t="s">
        <v>323</v>
      </c>
      <c r="M1545" s="20" t="s">
        <v>355</v>
      </c>
      <c r="N1545" s="20" t="s">
        <v>205</v>
      </c>
    </row>
    <row r="1546" spans="2:14" ht="56" x14ac:dyDescent="0.55000000000000004">
      <c r="B1546" s="21" t="s">
        <v>3575</v>
      </c>
      <c r="C1546" s="20" t="s">
        <v>332</v>
      </c>
      <c r="D1546" s="19" t="s">
        <v>3581</v>
      </c>
      <c r="E1546" s="19" t="s">
        <v>358</v>
      </c>
      <c r="F1546" s="19" t="s">
        <v>202</v>
      </c>
      <c r="G1546" s="19" t="s">
        <v>3582</v>
      </c>
      <c r="H1546" s="20" t="s">
        <v>32</v>
      </c>
      <c r="I1546" s="20" t="s">
        <v>322</v>
      </c>
      <c r="J1546" s="19" t="s">
        <v>471</v>
      </c>
      <c r="K1546" s="20">
        <v>1</v>
      </c>
      <c r="L1546" s="20" t="s">
        <v>324</v>
      </c>
      <c r="M1546" s="20" t="s">
        <v>355</v>
      </c>
      <c r="N1546" s="20" t="s">
        <v>205</v>
      </c>
    </row>
    <row r="1547" spans="2:14" ht="42" x14ac:dyDescent="0.55000000000000004">
      <c r="B1547" s="21" t="s">
        <v>3575</v>
      </c>
      <c r="C1547" s="20" t="s">
        <v>332</v>
      </c>
      <c r="D1547" s="19" t="s">
        <v>3583</v>
      </c>
      <c r="E1547" s="19" t="s">
        <v>358</v>
      </c>
      <c r="F1547" s="19" t="s">
        <v>202</v>
      </c>
      <c r="G1547" s="19" t="s">
        <v>3584</v>
      </c>
      <c r="H1547" s="20" t="s">
        <v>32</v>
      </c>
      <c r="I1547" s="20" t="s">
        <v>322</v>
      </c>
      <c r="J1547" s="19" t="s">
        <v>976</v>
      </c>
      <c r="K1547" s="20">
        <v>1</v>
      </c>
      <c r="L1547" s="20" t="s">
        <v>324</v>
      </c>
      <c r="M1547" s="20" t="s">
        <v>355</v>
      </c>
      <c r="N1547" s="20" t="s">
        <v>205</v>
      </c>
    </row>
    <row r="1548" spans="2:14" ht="42" x14ac:dyDescent="0.55000000000000004">
      <c r="B1548" s="21" t="s">
        <v>3575</v>
      </c>
      <c r="C1548" s="20" t="s">
        <v>332</v>
      </c>
      <c r="D1548" s="19" t="s">
        <v>3585</v>
      </c>
      <c r="E1548" s="19" t="s">
        <v>358</v>
      </c>
      <c r="F1548" s="19" t="s">
        <v>202</v>
      </c>
      <c r="G1548" s="19" t="s">
        <v>3584</v>
      </c>
      <c r="H1548" s="20" t="s">
        <v>32</v>
      </c>
      <c r="I1548" s="20" t="s">
        <v>322</v>
      </c>
      <c r="J1548" s="19" t="s">
        <v>976</v>
      </c>
      <c r="K1548" s="20">
        <v>1</v>
      </c>
      <c r="L1548" s="20" t="s">
        <v>324</v>
      </c>
      <c r="M1548" s="20" t="s">
        <v>355</v>
      </c>
      <c r="N1548" s="20" t="s">
        <v>205</v>
      </c>
    </row>
    <row r="1549" spans="2:14" ht="154" x14ac:dyDescent="0.55000000000000004">
      <c r="B1549" s="21" t="s">
        <v>3586</v>
      </c>
      <c r="C1549" s="20" t="s">
        <v>332</v>
      </c>
      <c r="D1549" s="19" t="s">
        <v>3587</v>
      </c>
      <c r="E1549" s="19" t="s">
        <v>358</v>
      </c>
      <c r="F1549" s="19" t="s">
        <v>288</v>
      </c>
      <c r="G1549" s="19" t="s">
        <v>3588</v>
      </c>
      <c r="H1549" s="20" t="s">
        <v>32</v>
      </c>
      <c r="I1549" s="20" t="s">
        <v>322</v>
      </c>
      <c r="J1549" s="19" t="s">
        <v>3589</v>
      </c>
      <c r="K1549" s="20">
        <v>21</v>
      </c>
      <c r="L1549" s="20" t="s">
        <v>324</v>
      </c>
      <c r="M1549" s="20" t="s">
        <v>355</v>
      </c>
      <c r="N1549" s="20" t="s">
        <v>205</v>
      </c>
    </row>
    <row r="1550" spans="2:14" ht="154" x14ac:dyDescent="0.55000000000000004">
      <c r="B1550" s="21" t="s">
        <v>3586</v>
      </c>
      <c r="C1550" s="20" t="s">
        <v>332</v>
      </c>
      <c r="D1550" s="19" t="s">
        <v>3590</v>
      </c>
      <c r="E1550" s="19" t="s">
        <v>358</v>
      </c>
      <c r="F1550" s="19" t="s">
        <v>288</v>
      </c>
      <c r="G1550" s="19" t="s">
        <v>3591</v>
      </c>
      <c r="H1550" s="20" t="s">
        <v>32</v>
      </c>
      <c r="I1550" s="20" t="s">
        <v>322</v>
      </c>
      <c r="J1550" s="19" t="s">
        <v>3592</v>
      </c>
      <c r="K1550" s="20">
        <v>40</v>
      </c>
      <c r="L1550" s="20" t="s">
        <v>324</v>
      </c>
      <c r="M1550" s="20" t="s">
        <v>355</v>
      </c>
      <c r="N1550" s="20" t="s">
        <v>205</v>
      </c>
    </row>
    <row r="1551" spans="2:14" ht="28" x14ac:dyDescent="0.55000000000000004">
      <c r="B1551" s="21" t="s">
        <v>3586</v>
      </c>
      <c r="C1551" s="20" t="s">
        <v>332</v>
      </c>
      <c r="D1551" s="19" t="s">
        <v>3593</v>
      </c>
      <c r="E1551" s="19" t="s">
        <v>192</v>
      </c>
      <c r="F1551" s="19" t="s">
        <v>720</v>
      </c>
      <c r="G1551" s="19" t="s">
        <v>3594</v>
      </c>
      <c r="H1551" s="20" t="s">
        <v>32</v>
      </c>
      <c r="I1551" s="20" t="s">
        <v>322</v>
      </c>
      <c r="J1551" s="19" t="s">
        <v>471</v>
      </c>
      <c r="K1551" s="20">
        <v>1</v>
      </c>
      <c r="L1551" s="20" t="s">
        <v>324</v>
      </c>
      <c r="M1551" s="20" t="s">
        <v>355</v>
      </c>
      <c r="N1551" s="20" t="s">
        <v>205</v>
      </c>
    </row>
    <row r="1552" spans="2:14" ht="28" x14ac:dyDescent="0.55000000000000004">
      <c r="B1552" s="21" t="s">
        <v>3595</v>
      </c>
      <c r="C1552" s="20" t="s">
        <v>332</v>
      </c>
      <c r="D1552" s="19" t="s">
        <v>3596</v>
      </c>
      <c r="E1552" s="19" t="s">
        <v>352</v>
      </c>
      <c r="F1552" s="19" t="s">
        <v>202</v>
      </c>
      <c r="G1552" s="19" t="s">
        <v>3597</v>
      </c>
      <c r="H1552" s="20" t="s">
        <v>320</v>
      </c>
      <c r="I1552" s="20" t="s">
        <v>321</v>
      </c>
      <c r="J1552" s="19" t="s">
        <v>3598</v>
      </c>
      <c r="K1552" s="20">
        <v>2</v>
      </c>
      <c r="L1552" s="20" t="s">
        <v>324</v>
      </c>
      <c r="M1552" s="20" t="s">
        <v>355</v>
      </c>
      <c r="N1552" s="20" t="s">
        <v>205</v>
      </c>
    </row>
    <row r="1553" spans="2:14" ht="28" x14ac:dyDescent="0.55000000000000004">
      <c r="B1553" s="21" t="s">
        <v>3595</v>
      </c>
      <c r="C1553" s="20" t="s">
        <v>332</v>
      </c>
      <c r="D1553" s="19" t="s">
        <v>3599</v>
      </c>
      <c r="E1553" s="19" t="s">
        <v>352</v>
      </c>
      <c r="F1553" s="19" t="s">
        <v>202</v>
      </c>
      <c r="G1553" s="19" t="s">
        <v>3597</v>
      </c>
      <c r="H1553" s="20" t="s">
        <v>320</v>
      </c>
      <c r="I1553" s="20" t="s">
        <v>321</v>
      </c>
      <c r="J1553" s="19" t="s">
        <v>413</v>
      </c>
      <c r="K1553" s="20">
        <v>1</v>
      </c>
      <c r="L1553" s="20" t="s">
        <v>323</v>
      </c>
      <c r="M1553" s="20" t="s">
        <v>355</v>
      </c>
      <c r="N1553" s="20" t="s">
        <v>205</v>
      </c>
    </row>
    <row r="1554" spans="2:14" ht="140" x14ac:dyDescent="0.55000000000000004">
      <c r="B1554" s="21" t="s">
        <v>3600</v>
      </c>
      <c r="C1554" s="20" t="s">
        <v>332</v>
      </c>
      <c r="D1554" s="19" t="s">
        <v>3601</v>
      </c>
      <c r="E1554" s="19" t="s">
        <v>358</v>
      </c>
      <c r="F1554" s="19" t="s">
        <v>202</v>
      </c>
      <c r="G1554" s="19" t="s">
        <v>3602</v>
      </c>
      <c r="H1554" s="20" t="s">
        <v>320</v>
      </c>
      <c r="I1554" s="20" t="s">
        <v>321</v>
      </c>
      <c r="J1554" s="19" t="s">
        <v>869</v>
      </c>
      <c r="K1554" s="20">
        <v>1</v>
      </c>
      <c r="L1554" s="20" t="s">
        <v>324</v>
      </c>
      <c r="M1554" s="20" t="s">
        <v>355</v>
      </c>
      <c r="N1554" s="20" t="s">
        <v>205</v>
      </c>
    </row>
    <row r="1555" spans="2:14" ht="98" x14ac:dyDescent="0.55000000000000004">
      <c r="B1555" s="21" t="s">
        <v>3600</v>
      </c>
      <c r="C1555" s="20" t="s">
        <v>332</v>
      </c>
      <c r="D1555" s="19" t="s">
        <v>3603</v>
      </c>
      <c r="E1555" s="19" t="s">
        <v>358</v>
      </c>
      <c r="F1555" s="19" t="s">
        <v>202</v>
      </c>
      <c r="G1555" s="19" t="s">
        <v>3604</v>
      </c>
      <c r="H1555" s="20" t="s">
        <v>32</v>
      </c>
      <c r="I1555" s="20" t="s">
        <v>322</v>
      </c>
      <c r="J1555" s="19" t="s">
        <v>869</v>
      </c>
      <c r="K1555" s="20">
        <v>1</v>
      </c>
      <c r="L1555" s="20" t="s">
        <v>324</v>
      </c>
      <c r="M1555" s="20" t="s">
        <v>274</v>
      </c>
      <c r="N1555" s="20" t="s">
        <v>3605</v>
      </c>
    </row>
    <row r="1556" spans="2:14" ht="84" x14ac:dyDescent="0.55000000000000004">
      <c r="B1556" s="21" t="s">
        <v>3606</v>
      </c>
      <c r="C1556" s="20" t="s">
        <v>332</v>
      </c>
      <c r="D1556" s="19" t="s">
        <v>3607</v>
      </c>
      <c r="E1556" s="19" t="s">
        <v>358</v>
      </c>
      <c r="F1556" s="19" t="s">
        <v>202</v>
      </c>
      <c r="G1556" s="19" t="s">
        <v>3608</v>
      </c>
      <c r="H1556" s="20" t="s">
        <v>320</v>
      </c>
      <c r="I1556" s="20" t="s">
        <v>322</v>
      </c>
      <c r="J1556" s="19" t="s">
        <v>3609</v>
      </c>
      <c r="K1556" s="20">
        <v>16</v>
      </c>
      <c r="L1556" s="20" t="s">
        <v>324</v>
      </c>
      <c r="M1556" s="20" t="s">
        <v>355</v>
      </c>
      <c r="N1556" s="20" t="s">
        <v>205</v>
      </c>
    </row>
    <row r="1557" spans="2:14" ht="28" x14ac:dyDescent="0.55000000000000004">
      <c r="B1557" s="21" t="s">
        <v>3610</v>
      </c>
      <c r="C1557" s="20" t="s">
        <v>332</v>
      </c>
      <c r="D1557" s="19" t="s">
        <v>3611</v>
      </c>
      <c r="E1557" s="19" t="s">
        <v>358</v>
      </c>
      <c r="F1557" s="19" t="s">
        <v>288</v>
      </c>
      <c r="G1557" s="19" t="s">
        <v>3612</v>
      </c>
      <c r="H1557" s="20" t="s">
        <v>320</v>
      </c>
      <c r="I1557" s="20" t="s">
        <v>322</v>
      </c>
      <c r="J1557" s="19" t="s">
        <v>471</v>
      </c>
      <c r="K1557" s="20">
        <v>1</v>
      </c>
      <c r="L1557" s="20" t="s">
        <v>129</v>
      </c>
      <c r="M1557" s="20" t="s">
        <v>355</v>
      </c>
      <c r="N1557" s="20" t="s">
        <v>205</v>
      </c>
    </row>
    <row r="1558" spans="2:14" ht="28" x14ac:dyDescent="0.55000000000000004">
      <c r="B1558" s="21" t="s">
        <v>3610</v>
      </c>
      <c r="C1558" s="20" t="s">
        <v>332</v>
      </c>
      <c r="D1558" s="19" t="s">
        <v>3613</v>
      </c>
      <c r="E1558" s="19" t="s">
        <v>358</v>
      </c>
      <c r="F1558" s="19" t="s">
        <v>288</v>
      </c>
      <c r="G1558" s="19" t="s">
        <v>3612</v>
      </c>
      <c r="H1558" s="20" t="s">
        <v>320</v>
      </c>
      <c r="I1558" s="20" t="s">
        <v>322</v>
      </c>
      <c r="J1558" s="19" t="s">
        <v>471</v>
      </c>
      <c r="K1558" s="20">
        <v>1</v>
      </c>
      <c r="L1558" s="20" t="s">
        <v>129</v>
      </c>
      <c r="M1558" s="20" t="s">
        <v>355</v>
      </c>
      <c r="N1558" s="20" t="s">
        <v>205</v>
      </c>
    </row>
    <row r="1559" spans="2:14" ht="28" x14ac:dyDescent="0.55000000000000004">
      <c r="B1559" s="21" t="s">
        <v>3610</v>
      </c>
      <c r="C1559" s="20" t="s">
        <v>332</v>
      </c>
      <c r="D1559" s="19" t="s">
        <v>3614</v>
      </c>
      <c r="E1559" s="19" t="s">
        <v>358</v>
      </c>
      <c r="F1559" s="19" t="s">
        <v>288</v>
      </c>
      <c r="G1559" s="19" t="s">
        <v>3612</v>
      </c>
      <c r="H1559" s="20" t="s">
        <v>320</v>
      </c>
      <c r="I1559" s="20" t="s">
        <v>322</v>
      </c>
      <c r="J1559" s="19" t="s">
        <v>471</v>
      </c>
      <c r="K1559" s="20">
        <v>1</v>
      </c>
      <c r="L1559" s="20" t="s">
        <v>129</v>
      </c>
      <c r="M1559" s="20" t="s">
        <v>355</v>
      </c>
      <c r="N1559" s="20" t="s">
        <v>205</v>
      </c>
    </row>
    <row r="1560" spans="2:14" ht="28" x14ac:dyDescent="0.55000000000000004">
      <c r="B1560" s="21" t="s">
        <v>3610</v>
      </c>
      <c r="C1560" s="20" t="s">
        <v>332</v>
      </c>
      <c r="D1560" s="19" t="s">
        <v>3615</v>
      </c>
      <c r="E1560" s="19" t="s">
        <v>358</v>
      </c>
      <c r="F1560" s="19" t="s">
        <v>288</v>
      </c>
      <c r="G1560" s="19" t="s">
        <v>3612</v>
      </c>
      <c r="H1560" s="20" t="s">
        <v>320</v>
      </c>
      <c r="I1560" s="20" t="s">
        <v>322</v>
      </c>
      <c r="J1560" s="19" t="s">
        <v>471</v>
      </c>
      <c r="K1560" s="20">
        <v>1</v>
      </c>
      <c r="L1560" s="20" t="s">
        <v>129</v>
      </c>
      <c r="M1560" s="20" t="s">
        <v>355</v>
      </c>
      <c r="N1560" s="20" t="s">
        <v>205</v>
      </c>
    </row>
    <row r="1561" spans="2:14" ht="70" x14ac:dyDescent="0.55000000000000004">
      <c r="B1561" s="21" t="s">
        <v>3616</v>
      </c>
      <c r="C1561" s="20" t="s">
        <v>332</v>
      </c>
      <c r="D1561" s="19" t="s">
        <v>3617</v>
      </c>
      <c r="E1561" s="19" t="s">
        <v>358</v>
      </c>
      <c r="F1561" s="19" t="s">
        <v>288</v>
      </c>
      <c r="G1561" s="19" t="s">
        <v>3618</v>
      </c>
      <c r="H1561" s="20" t="s">
        <v>32</v>
      </c>
      <c r="I1561" s="20" t="s">
        <v>322</v>
      </c>
      <c r="J1561" s="19" t="s">
        <v>869</v>
      </c>
      <c r="K1561" s="20">
        <v>1</v>
      </c>
      <c r="L1561" s="20" t="s">
        <v>324</v>
      </c>
      <c r="M1561" s="20" t="s">
        <v>355</v>
      </c>
      <c r="N1561" s="20" t="s">
        <v>205</v>
      </c>
    </row>
    <row r="1562" spans="2:14" ht="56" x14ac:dyDescent="0.55000000000000004">
      <c r="B1562" s="21" t="s">
        <v>3619</v>
      </c>
      <c r="C1562" s="20" t="s">
        <v>332</v>
      </c>
      <c r="D1562" s="19" t="s">
        <v>3620</v>
      </c>
      <c r="E1562" s="19" t="s">
        <v>358</v>
      </c>
      <c r="F1562" s="19" t="s">
        <v>288</v>
      </c>
      <c r="G1562" s="19" t="s">
        <v>3621</v>
      </c>
      <c r="H1562" s="20" t="s">
        <v>320</v>
      </c>
      <c r="I1562" s="20" t="s">
        <v>322</v>
      </c>
      <c r="J1562" s="19" t="s">
        <v>517</v>
      </c>
      <c r="K1562" s="20">
        <v>3</v>
      </c>
      <c r="L1562" s="20" t="s">
        <v>323</v>
      </c>
      <c r="M1562" s="20" t="s">
        <v>355</v>
      </c>
      <c r="N1562" s="20" t="s">
        <v>205</v>
      </c>
    </row>
    <row r="1563" spans="2:14" ht="28" x14ac:dyDescent="0.55000000000000004">
      <c r="B1563" s="21" t="s">
        <v>3622</v>
      </c>
      <c r="C1563" s="20" t="s">
        <v>332</v>
      </c>
      <c r="D1563" s="19" t="s">
        <v>3623</v>
      </c>
      <c r="E1563" s="19" t="s">
        <v>411</v>
      </c>
      <c r="F1563" s="19" t="s">
        <v>202</v>
      </c>
      <c r="G1563" s="19" t="s">
        <v>3624</v>
      </c>
      <c r="H1563" s="20" t="s">
        <v>320</v>
      </c>
      <c r="I1563" s="20" t="s">
        <v>321</v>
      </c>
      <c r="J1563" s="19" t="s">
        <v>471</v>
      </c>
      <c r="K1563" s="20">
        <v>1</v>
      </c>
      <c r="L1563" s="20" t="s">
        <v>324</v>
      </c>
      <c r="M1563" s="20" t="s">
        <v>355</v>
      </c>
      <c r="N1563" s="20" t="s">
        <v>205</v>
      </c>
    </row>
    <row r="1564" spans="2:14" ht="28" x14ac:dyDescent="0.55000000000000004">
      <c r="B1564" s="21" t="s">
        <v>3622</v>
      </c>
      <c r="C1564" s="20" t="s">
        <v>332</v>
      </c>
      <c r="D1564" s="19" t="s">
        <v>3625</v>
      </c>
      <c r="E1564" s="19" t="s">
        <v>411</v>
      </c>
      <c r="F1564" s="19" t="s">
        <v>202</v>
      </c>
      <c r="G1564" s="19" t="s">
        <v>3624</v>
      </c>
      <c r="H1564" s="20" t="s">
        <v>320</v>
      </c>
      <c r="I1564" s="20" t="s">
        <v>321</v>
      </c>
      <c r="J1564" s="19" t="s">
        <v>471</v>
      </c>
      <c r="K1564" s="20">
        <v>1</v>
      </c>
      <c r="L1564" s="20" t="s">
        <v>324</v>
      </c>
      <c r="M1564" s="20" t="s">
        <v>355</v>
      </c>
      <c r="N1564" s="20" t="s">
        <v>205</v>
      </c>
    </row>
    <row r="1565" spans="2:14" ht="42" x14ac:dyDescent="0.55000000000000004">
      <c r="B1565" s="21" t="s">
        <v>3626</v>
      </c>
      <c r="C1565" s="20" t="s">
        <v>332</v>
      </c>
      <c r="D1565" s="19" t="s">
        <v>3627</v>
      </c>
      <c r="E1565" s="19" t="s">
        <v>352</v>
      </c>
      <c r="F1565" s="19" t="s">
        <v>295</v>
      </c>
      <c r="G1565" s="19" t="s">
        <v>3628</v>
      </c>
      <c r="H1565" s="20" t="s">
        <v>32</v>
      </c>
      <c r="I1565" s="20" t="s">
        <v>322</v>
      </c>
      <c r="J1565" s="19" t="s">
        <v>471</v>
      </c>
      <c r="K1565" s="20">
        <v>1</v>
      </c>
      <c r="L1565" s="20" t="s">
        <v>324</v>
      </c>
      <c r="M1565" s="20" t="s">
        <v>355</v>
      </c>
      <c r="N1565" s="20" t="s">
        <v>205</v>
      </c>
    </row>
    <row r="1566" spans="2:14" ht="42" x14ac:dyDescent="0.55000000000000004">
      <c r="B1566" s="21" t="s">
        <v>3629</v>
      </c>
      <c r="C1566" s="20" t="s">
        <v>332</v>
      </c>
      <c r="D1566" s="19" t="s">
        <v>3630</v>
      </c>
      <c r="E1566" s="19" t="s">
        <v>358</v>
      </c>
      <c r="F1566" s="19" t="s">
        <v>295</v>
      </c>
      <c r="G1566" s="19" t="s">
        <v>3631</v>
      </c>
      <c r="H1566" s="20" t="s">
        <v>32</v>
      </c>
      <c r="I1566" s="20" t="s">
        <v>322</v>
      </c>
      <c r="J1566" s="19" t="s">
        <v>1203</v>
      </c>
      <c r="K1566" s="20">
        <v>2</v>
      </c>
      <c r="L1566" s="20" t="s">
        <v>323</v>
      </c>
      <c r="M1566" s="20" t="s">
        <v>355</v>
      </c>
      <c r="N1566" s="20" t="s">
        <v>205</v>
      </c>
    </row>
    <row r="1567" spans="2:14" ht="42" x14ac:dyDescent="0.55000000000000004">
      <c r="B1567" s="21" t="s">
        <v>3632</v>
      </c>
      <c r="C1567" s="20" t="s">
        <v>332</v>
      </c>
      <c r="D1567" s="19" t="s">
        <v>3633</v>
      </c>
      <c r="E1567" s="19" t="s">
        <v>352</v>
      </c>
      <c r="F1567" s="19" t="s">
        <v>439</v>
      </c>
      <c r="G1567" s="19" t="s">
        <v>3634</v>
      </c>
      <c r="H1567" s="20" t="s">
        <v>32</v>
      </c>
      <c r="I1567" s="20" t="s">
        <v>322</v>
      </c>
      <c r="J1567" s="19" t="s">
        <v>869</v>
      </c>
      <c r="K1567" s="20">
        <v>1</v>
      </c>
      <c r="L1567" s="20" t="s">
        <v>323</v>
      </c>
      <c r="M1567" s="20" t="s">
        <v>355</v>
      </c>
      <c r="N1567" s="20" t="s">
        <v>205</v>
      </c>
    </row>
    <row r="1568" spans="2:14" ht="84" x14ac:dyDescent="0.55000000000000004">
      <c r="B1568" s="21" t="s">
        <v>3635</v>
      </c>
      <c r="C1568" s="20" t="s">
        <v>332</v>
      </c>
      <c r="D1568" s="19" t="s">
        <v>3636</v>
      </c>
      <c r="E1568" s="19" t="s">
        <v>358</v>
      </c>
      <c r="F1568" s="19" t="s">
        <v>202</v>
      </c>
      <c r="G1568" s="19" t="s">
        <v>3637</v>
      </c>
      <c r="H1568" s="20" t="s">
        <v>32</v>
      </c>
      <c r="I1568" s="20" t="s">
        <v>322</v>
      </c>
      <c r="J1568" s="19" t="s">
        <v>3638</v>
      </c>
      <c r="K1568" s="20">
        <v>14</v>
      </c>
      <c r="L1568" s="20" t="s">
        <v>324</v>
      </c>
      <c r="M1568" s="20" t="s">
        <v>258</v>
      </c>
      <c r="N1568" s="20" t="s">
        <v>205</v>
      </c>
    </row>
    <row r="1569" spans="2:14" ht="28" x14ac:dyDescent="0.55000000000000004">
      <c r="B1569" s="21" t="s">
        <v>3639</v>
      </c>
      <c r="C1569" s="20" t="s">
        <v>332</v>
      </c>
      <c r="D1569" s="19" t="s">
        <v>1168</v>
      </c>
      <c r="E1569" s="19" t="s">
        <v>352</v>
      </c>
      <c r="F1569" s="19" t="s">
        <v>295</v>
      </c>
      <c r="G1569" s="19" t="s">
        <v>3640</v>
      </c>
      <c r="H1569" s="20" t="s">
        <v>320</v>
      </c>
      <c r="I1569" s="20" t="s">
        <v>322</v>
      </c>
      <c r="J1569" s="19" t="s">
        <v>471</v>
      </c>
      <c r="K1569" s="20">
        <v>1</v>
      </c>
      <c r="L1569" s="20" t="s">
        <v>323</v>
      </c>
      <c r="M1569" s="20" t="s">
        <v>355</v>
      </c>
      <c r="N1569" s="20" t="s">
        <v>205</v>
      </c>
    </row>
    <row r="1570" spans="2:14" ht="28" x14ac:dyDescent="0.55000000000000004">
      <c r="B1570" s="21" t="s">
        <v>3641</v>
      </c>
      <c r="C1570" s="20" t="s">
        <v>332</v>
      </c>
      <c r="D1570" s="19" t="s">
        <v>3642</v>
      </c>
      <c r="E1570" s="19" t="s">
        <v>352</v>
      </c>
      <c r="F1570" s="19" t="s">
        <v>295</v>
      </c>
      <c r="G1570" s="19" t="s">
        <v>3643</v>
      </c>
      <c r="H1570" s="20" t="s">
        <v>320</v>
      </c>
      <c r="I1570" s="20" t="s">
        <v>322</v>
      </c>
      <c r="J1570" s="19" t="s">
        <v>220</v>
      </c>
      <c r="K1570" s="20">
        <v>1</v>
      </c>
      <c r="L1570" s="20" t="s">
        <v>323</v>
      </c>
      <c r="M1570" s="20" t="s">
        <v>355</v>
      </c>
      <c r="N1570" s="20" t="s">
        <v>205</v>
      </c>
    </row>
    <row r="1571" spans="2:14" ht="28" x14ac:dyDescent="0.55000000000000004">
      <c r="B1571" s="21" t="s">
        <v>3644</v>
      </c>
      <c r="C1571" s="20" t="s">
        <v>332</v>
      </c>
      <c r="D1571" s="19" t="s">
        <v>3645</v>
      </c>
      <c r="E1571" s="19" t="s">
        <v>352</v>
      </c>
      <c r="F1571" s="19" t="s">
        <v>295</v>
      </c>
      <c r="G1571" s="19" t="s">
        <v>3646</v>
      </c>
      <c r="H1571" s="20" t="s">
        <v>32</v>
      </c>
      <c r="I1571" s="20" t="s">
        <v>322</v>
      </c>
      <c r="J1571" s="19" t="s">
        <v>471</v>
      </c>
      <c r="K1571" s="20">
        <v>1</v>
      </c>
      <c r="L1571" s="20" t="s">
        <v>323</v>
      </c>
      <c r="M1571" s="20" t="s">
        <v>355</v>
      </c>
      <c r="N1571" s="20" t="s">
        <v>205</v>
      </c>
    </row>
    <row r="1572" spans="2:14" ht="56" x14ac:dyDescent="0.55000000000000004">
      <c r="B1572" s="21" t="s">
        <v>3647</v>
      </c>
      <c r="C1572" s="20" t="s">
        <v>332</v>
      </c>
      <c r="D1572" s="19" t="s">
        <v>3648</v>
      </c>
      <c r="E1572" s="19" t="s">
        <v>358</v>
      </c>
      <c r="F1572" s="19" t="s">
        <v>202</v>
      </c>
      <c r="G1572" s="19" t="s">
        <v>3649</v>
      </c>
      <c r="H1572" s="20" t="s">
        <v>320</v>
      </c>
      <c r="I1572" s="20" t="s">
        <v>322</v>
      </c>
      <c r="J1572" s="19" t="s">
        <v>3650</v>
      </c>
      <c r="K1572" s="20">
        <v>7</v>
      </c>
      <c r="L1572" s="20" t="s">
        <v>324</v>
      </c>
      <c r="M1572" s="20" t="s">
        <v>355</v>
      </c>
      <c r="N1572" s="20" t="s">
        <v>205</v>
      </c>
    </row>
    <row r="1573" spans="2:14" ht="28" x14ac:dyDescent="0.55000000000000004">
      <c r="B1573" s="21" t="s">
        <v>3651</v>
      </c>
      <c r="C1573" s="20" t="s">
        <v>332</v>
      </c>
      <c r="D1573" s="19" t="s">
        <v>3652</v>
      </c>
      <c r="E1573" s="19" t="s">
        <v>352</v>
      </c>
      <c r="F1573" s="19" t="s">
        <v>288</v>
      </c>
      <c r="G1573" s="19" t="s">
        <v>3653</v>
      </c>
      <c r="H1573" s="20" t="s">
        <v>32</v>
      </c>
      <c r="I1573" s="20" t="s">
        <v>322</v>
      </c>
      <c r="J1573" s="19" t="s">
        <v>1035</v>
      </c>
      <c r="K1573" s="20">
        <v>1</v>
      </c>
      <c r="L1573" s="20" t="s">
        <v>323</v>
      </c>
      <c r="M1573" s="20" t="s">
        <v>355</v>
      </c>
      <c r="N1573" s="20" t="s">
        <v>205</v>
      </c>
    </row>
    <row r="1574" spans="2:14" ht="98" x14ac:dyDescent="0.55000000000000004">
      <c r="B1574" s="21" t="s">
        <v>3654</v>
      </c>
      <c r="C1574" s="20" t="s">
        <v>332</v>
      </c>
      <c r="D1574" s="19" t="s">
        <v>3655</v>
      </c>
      <c r="E1574" s="19" t="s">
        <v>358</v>
      </c>
      <c r="F1574" s="19" t="s">
        <v>202</v>
      </c>
      <c r="G1574" s="19" t="s">
        <v>3656</v>
      </c>
      <c r="H1574" s="20" t="s">
        <v>32</v>
      </c>
      <c r="I1574" s="20" t="s">
        <v>322</v>
      </c>
      <c r="J1574" s="19" t="s">
        <v>3657</v>
      </c>
      <c r="K1574" s="20">
        <v>5</v>
      </c>
      <c r="L1574" s="20" t="s">
        <v>324</v>
      </c>
      <c r="M1574" s="20" t="s">
        <v>355</v>
      </c>
      <c r="N1574" s="20" t="s">
        <v>205</v>
      </c>
    </row>
    <row r="1575" spans="2:14" ht="56" x14ac:dyDescent="0.55000000000000004">
      <c r="B1575" s="21" t="s">
        <v>3658</v>
      </c>
      <c r="C1575" s="20" t="s">
        <v>332</v>
      </c>
      <c r="D1575" s="19" t="s">
        <v>3659</v>
      </c>
      <c r="E1575" s="19" t="s">
        <v>352</v>
      </c>
      <c r="F1575" s="19" t="s">
        <v>1623</v>
      </c>
      <c r="G1575" s="19" t="s">
        <v>3660</v>
      </c>
      <c r="H1575" s="20" t="s">
        <v>32</v>
      </c>
      <c r="I1575" s="20" t="s">
        <v>322</v>
      </c>
      <c r="J1575" s="19" t="s">
        <v>220</v>
      </c>
      <c r="K1575" s="20">
        <v>1</v>
      </c>
      <c r="L1575" s="20" t="s">
        <v>323</v>
      </c>
      <c r="M1575" s="20" t="s">
        <v>355</v>
      </c>
      <c r="N1575" s="20" t="s">
        <v>205</v>
      </c>
    </row>
    <row r="1576" spans="2:14" ht="70" x14ac:dyDescent="0.55000000000000004">
      <c r="B1576" s="21" t="s">
        <v>3661</v>
      </c>
      <c r="C1576" s="20" t="s">
        <v>332</v>
      </c>
      <c r="D1576" s="19" t="s">
        <v>3662</v>
      </c>
      <c r="E1576" s="19" t="s">
        <v>358</v>
      </c>
      <c r="F1576" s="19" t="s">
        <v>202</v>
      </c>
      <c r="G1576" s="19" t="s">
        <v>3663</v>
      </c>
      <c r="H1576" s="20" t="s">
        <v>320</v>
      </c>
      <c r="I1576" s="20" t="s">
        <v>322</v>
      </c>
      <c r="J1576" s="19" t="s">
        <v>3664</v>
      </c>
      <c r="K1576" s="20">
        <v>4</v>
      </c>
      <c r="L1576" s="20" t="s">
        <v>324</v>
      </c>
      <c r="M1576" s="20" t="s">
        <v>355</v>
      </c>
      <c r="N1576" s="20" t="s">
        <v>205</v>
      </c>
    </row>
    <row r="1577" spans="2:14" ht="140" x14ac:dyDescent="0.55000000000000004">
      <c r="B1577" s="21" t="s">
        <v>3665</v>
      </c>
      <c r="C1577" s="20" t="s">
        <v>332</v>
      </c>
      <c r="D1577" s="19" t="s">
        <v>3666</v>
      </c>
      <c r="E1577" s="19" t="s">
        <v>358</v>
      </c>
      <c r="F1577" s="19" t="s">
        <v>288</v>
      </c>
      <c r="G1577" s="19" t="s">
        <v>3667</v>
      </c>
      <c r="H1577" s="20" t="s">
        <v>32</v>
      </c>
      <c r="I1577" s="20" t="s">
        <v>322</v>
      </c>
      <c r="J1577" s="19" t="s">
        <v>3668</v>
      </c>
      <c r="K1577" s="20">
        <v>16</v>
      </c>
      <c r="L1577" s="20" t="s">
        <v>324</v>
      </c>
      <c r="M1577" s="20" t="s">
        <v>355</v>
      </c>
      <c r="N1577" s="20" t="s">
        <v>205</v>
      </c>
    </row>
    <row r="1578" spans="2:14" ht="56" x14ac:dyDescent="0.55000000000000004">
      <c r="B1578" s="21" t="s">
        <v>3669</v>
      </c>
      <c r="C1578" s="20" t="s">
        <v>332</v>
      </c>
      <c r="D1578" s="19" t="s">
        <v>3670</v>
      </c>
      <c r="E1578" s="19" t="s">
        <v>358</v>
      </c>
      <c r="F1578" s="19" t="s">
        <v>288</v>
      </c>
      <c r="G1578" s="19" t="s">
        <v>3671</v>
      </c>
      <c r="H1578" s="20" t="s">
        <v>32</v>
      </c>
      <c r="I1578" s="20" t="s">
        <v>322</v>
      </c>
      <c r="J1578" s="19" t="s">
        <v>413</v>
      </c>
      <c r="K1578" s="20">
        <v>1</v>
      </c>
      <c r="L1578" s="20" t="s">
        <v>324</v>
      </c>
      <c r="M1578" s="20" t="s">
        <v>355</v>
      </c>
      <c r="N1578" s="20" t="s">
        <v>205</v>
      </c>
    </row>
    <row r="1579" spans="2:14" ht="56" x14ac:dyDescent="0.55000000000000004">
      <c r="B1579" s="21" t="s">
        <v>3672</v>
      </c>
      <c r="C1579" s="20" t="s">
        <v>332</v>
      </c>
      <c r="D1579" s="19" t="s">
        <v>3673</v>
      </c>
      <c r="E1579" s="19" t="s">
        <v>375</v>
      </c>
      <c r="F1579" s="19" t="s">
        <v>202</v>
      </c>
      <c r="G1579" s="19" t="s">
        <v>3674</v>
      </c>
      <c r="H1579" s="20" t="s">
        <v>320</v>
      </c>
      <c r="I1579" s="20" t="s">
        <v>322</v>
      </c>
      <c r="J1579" s="19" t="s">
        <v>1462</v>
      </c>
      <c r="K1579" s="20">
        <v>3</v>
      </c>
      <c r="L1579" s="20" t="s">
        <v>324</v>
      </c>
      <c r="M1579" s="20" t="s">
        <v>355</v>
      </c>
      <c r="N1579" s="20" t="s">
        <v>205</v>
      </c>
    </row>
    <row r="1580" spans="2:14" ht="56" x14ac:dyDescent="0.55000000000000004">
      <c r="B1580" s="21" t="s">
        <v>3672</v>
      </c>
      <c r="C1580" s="20" t="s">
        <v>332</v>
      </c>
      <c r="D1580" s="19" t="s">
        <v>3675</v>
      </c>
      <c r="E1580" s="19" t="s">
        <v>375</v>
      </c>
      <c r="F1580" s="19" t="s">
        <v>202</v>
      </c>
      <c r="G1580" s="19" t="s">
        <v>3674</v>
      </c>
      <c r="H1580" s="20" t="s">
        <v>32</v>
      </c>
      <c r="I1580" s="20" t="s">
        <v>322</v>
      </c>
      <c r="J1580" s="19" t="s">
        <v>487</v>
      </c>
      <c r="K1580" s="20">
        <v>2</v>
      </c>
      <c r="L1580" s="20" t="s">
        <v>324</v>
      </c>
      <c r="M1580" s="20" t="s">
        <v>355</v>
      </c>
      <c r="N1580" s="20" t="s">
        <v>205</v>
      </c>
    </row>
    <row r="1581" spans="2:14" ht="70" x14ac:dyDescent="0.55000000000000004">
      <c r="B1581" s="21" t="s">
        <v>3676</v>
      </c>
      <c r="C1581" s="20" t="s">
        <v>332</v>
      </c>
      <c r="D1581" s="19" t="s">
        <v>3677</v>
      </c>
      <c r="E1581" s="19" t="s">
        <v>352</v>
      </c>
      <c r="F1581" s="19" t="s">
        <v>720</v>
      </c>
      <c r="G1581" s="19" t="s">
        <v>3678</v>
      </c>
      <c r="H1581" s="20" t="s">
        <v>32</v>
      </c>
      <c r="I1581" s="20" t="s">
        <v>322</v>
      </c>
      <c r="J1581" s="19" t="s">
        <v>487</v>
      </c>
      <c r="K1581" s="20">
        <v>2</v>
      </c>
      <c r="L1581" s="20" t="s">
        <v>323</v>
      </c>
      <c r="M1581" s="20" t="s">
        <v>355</v>
      </c>
      <c r="N1581" s="20" t="s">
        <v>205</v>
      </c>
    </row>
    <row r="1582" spans="2:14" ht="84" x14ac:dyDescent="0.55000000000000004">
      <c r="B1582" s="21" t="s">
        <v>3679</v>
      </c>
      <c r="C1582" s="20" t="s">
        <v>332</v>
      </c>
      <c r="D1582" s="19" t="s">
        <v>3680</v>
      </c>
      <c r="E1582" s="19" t="s">
        <v>358</v>
      </c>
      <c r="F1582" s="19" t="s">
        <v>202</v>
      </c>
      <c r="G1582" s="19" t="s">
        <v>3681</v>
      </c>
      <c r="H1582" s="20" t="s">
        <v>320</v>
      </c>
      <c r="I1582" s="20" t="s">
        <v>322</v>
      </c>
      <c r="J1582" s="19" t="s">
        <v>3401</v>
      </c>
      <c r="K1582" s="20">
        <v>3</v>
      </c>
      <c r="L1582" s="20" t="s">
        <v>323</v>
      </c>
      <c r="M1582" s="20" t="s">
        <v>355</v>
      </c>
      <c r="N1582" s="20" t="s">
        <v>205</v>
      </c>
    </row>
    <row r="1583" spans="2:14" ht="70" x14ac:dyDescent="0.55000000000000004">
      <c r="B1583" s="21" t="s">
        <v>3679</v>
      </c>
      <c r="C1583" s="20" t="s">
        <v>332</v>
      </c>
      <c r="D1583" s="19" t="s">
        <v>3682</v>
      </c>
      <c r="E1583" s="19" t="s">
        <v>358</v>
      </c>
      <c r="F1583" s="19" t="s">
        <v>202</v>
      </c>
      <c r="G1583" s="19" t="s">
        <v>3683</v>
      </c>
      <c r="H1583" s="20" t="s">
        <v>193</v>
      </c>
      <c r="I1583" s="20" t="s">
        <v>75</v>
      </c>
      <c r="J1583" s="19" t="s">
        <v>3684</v>
      </c>
      <c r="K1583" s="20">
        <v>9</v>
      </c>
      <c r="L1583" s="20" t="s">
        <v>129</v>
      </c>
      <c r="M1583" s="20" t="s">
        <v>355</v>
      </c>
      <c r="N1583" s="20" t="s">
        <v>205</v>
      </c>
    </row>
    <row r="1584" spans="2:14" ht="70" x14ac:dyDescent="0.55000000000000004">
      <c r="B1584" s="21" t="s">
        <v>3679</v>
      </c>
      <c r="C1584" s="20" t="s">
        <v>332</v>
      </c>
      <c r="D1584" s="19" t="s">
        <v>3685</v>
      </c>
      <c r="E1584" s="19" t="s">
        <v>358</v>
      </c>
      <c r="F1584" s="19" t="s">
        <v>720</v>
      </c>
      <c r="G1584" s="19" t="s">
        <v>3686</v>
      </c>
      <c r="H1584" s="20" t="s">
        <v>177</v>
      </c>
      <c r="I1584" s="20" t="s">
        <v>75</v>
      </c>
      <c r="J1584" s="19" t="s">
        <v>3687</v>
      </c>
      <c r="K1584" s="20">
        <v>5</v>
      </c>
      <c r="L1584" s="20" t="s">
        <v>129</v>
      </c>
      <c r="M1584" s="20" t="s">
        <v>355</v>
      </c>
      <c r="N1584" s="20" t="s">
        <v>205</v>
      </c>
    </row>
    <row r="1585" spans="2:14" ht="70" x14ac:dyDescent="0.55000000000000004">
      <c r="B1585" s="21" t="s">
        <v>3688</v>
      </c>
      <c r="C1585" s="20" t="s">
        <v>332</v>
      </c>
      <c r="D1585" s="19" t="s">
        <v>3689</v>
      </c>
      <c r="E1585" s="19" t="s">
        <v>358</v>
      </c>
      <c r="F1585" s="19" t="s">
        <v>202</v>
      </c>
      <c r="G1585" s="19" t="s">
        <v>3690</v>
      </c>
      <c r="H1585" s="20" t="s">
        <v>320</v>
      </c>
      <c r="I1585" s="20" t="s">
        <v>322</v>
      </c>
      <c r="J1585" s="19" t="s">
        <v>3691</v>
      </c>
      <c r="K1585" s="20">
        <v>7</v>
      </c>
      <c r="L1585" s="20" t="s">
        <v>324</v>
      </c>
      <c r="M1585" s="20" t="s">
        <v>355</v>
      </c>
      <c r="N1585" s="20" t="s">
        <v>205</v>
      </c>
    </row>
    <row r="1586" spans="2:14" ht="70" x14ac:dyDescent="0.55000000000000004">
      <c r="B1586" s="21" t="s">
        <v>3688</v>
      </c>
      <c r="C1586" s="20" t="s">
        <v>332</v>
      </c>
      <c r="D1586" s="19" t="s">
        <v>3692</v>
      </c>
      <c r="E1586" s="19" t="s">
        <v>358</v>
      </c>
      <c r="F1586" s="19" t="s">
        <v>202</v>
      </c>
      <c r="G1586" s="19" t="s">
        <v>3693</v>
      </c>
      <c r="H1586" s="20" t="s">
        <v>177</v>
      </c>
      <c r="I1586" s="20" t="s">
        <v>75</v>
      </c>
      <c r="J1586" s="19" t="s">
        <v>3694</v>
      </c>
      <c r="K1586" s="20">
        <v>4</v>
      </c>
      <c r="L1586" s="20" t="s">
        <v>129</v>
      </c>
      <c r="M1586" s="20" t="s">
        <v>258</v>
      </c>
      <c r="N1586" s="20" t="s">
        <v>205</v>
      </c>
    </row>
    <row r="1587" spans="2:14" ht="56" x14ac:dyDescent="0.55000000000000004">
      <c r="B1587" s="21" t="s">
        <v>3695</v>
      </c>
      <c r="C1587" s="20" t="s">
        <v>332</v>
      </c>
      <c r="D1587" s="19" t="s">
        <v>3696</v>
      </c>
      <c r="E1587" s="19" t="s">
        <v>358</v>
      </c>
      <c r="F1587" s="19" t="s">
        <v>288</v>
      </c>
      <c r="G1587" s="19" t="s">
        <v>3697</v>
      </c>
      <c r="H1587" s="20" t="s">
        <v>32</v>
      </c>
      <c r="I1587" s="20" t="s">
        <v>322</v>
      </c>
      <c r="J1587" s="19" t="s">
        <v>3698</v>
      </c>
      <c r="K1587" s="20">
        <v>13</v>
      </c>
      <c r="L1587" s="20" t="s">
        <v>324</v>
      </c>
      <c r="M1587" s="20" t="s">
        <v>355</v>
      </c>
      <c r="N1587" s="20" t="s">
        <v>205</v>
      </c>
    </row>
    <row r="1588" spans="2:14" ht="28" x14ac:dyDescent="0.55000000000000004">
      <c r="B1588" s="21" t="s">
        <v>3695</v>
      </c>
      <c r="C1588" s="20" t="s">
        <v>332</v>
      </c>
      <c r="D1588" s="19" t="s">
        <v>3699</v>
      </c>
      <c r="E1588" s="19" t="s">
        <v>375</v>
      </c>
      <c r="F1588" s="19" t="s">
        <v>720</v>
      </c>
      <c r="G1588" s="19" t="s">
        <v>3700</v>
      </c>
      <c r="H1588" s="20" t="s">
        <v>32</v>
      </c>
      <c r="I1588" s="20" t="s">
        <v>322</v>
      </c>
      <c r="J1588" s="19" t="s">
        <v>471</v>
      </c>
      <c r="K1588" s="20">
        <v>1</v>
      </c>
      <c r="L1588" s="20" t="s">
        <v>324</v>
      </c>
      <c r="M1588" s="20" t="s">
        <v>355</v>
      </c>
      <c r="N1588" s="20" t="s">
        <v>205</v>
      </c>
    </row>
    <row r="1589" spans="2:14" ht="56" x14ac:dyDescent="0.55000000000000004">
      <c r="B1589" s="21" t="s">
        <v>3695</v>
      </c>
      <c r="C1589" s="20" t="s">
        <v>332</v>
      </c>
      <c r="D1589" s="19" t="s">
        <v>3701</v>
      </c>
      <c r="E1589" s="19" t="s">
        <v>411</v>
      </c>
      <c r="F1589" s="19" t="s">
        <v>720</v>
      </c>
      <c r="G1589" s="19" t="s">
        <v>3702</v>
      </c>
      <c r="H1589" s="20" t="s">
        <v>32</v>
      </c>
      <c r="I1589" s="20" t="s">
        <v>322</v>
      </c>
      <c r="J1589" s="19" t="s">
        <v>471</v>
      </c>
      <c r="K1589" s="20">
        <v>1</v>
      </c>
      <c r="L1589" s="20" t="s">
        <v>324</v>
      </c>
      <c r="M1589" s="20" t="s">
        <v>355</v>
      </c>
      <c r="N1589" s="20" t="s">
        <v>205</v>
      </c>
    </row>
    <row r="1590" spans="2:14" ht="42" x14ac:dyDescent="0.55000000000000004">
      <c r="B1590" s="21" t="s">
        <v>3695</v>
      </c>
      <c r="C1590" s="20" t="s">
        <v>332</v>
      </c>
      <c r="D1590" s="19" t="s">
        <v>3703</v>
      </c>
      <c r="E1590" s="19" t="s">
        <v>411</v>
      </c>
      <c r="F1590" s="19" t="s">
        <v>720</v>
      </c>
      <c r="G1590" s="19" t="s">
        <v>3704</v>
      </c>
      <c r="H1590" s="20" t="s">
        <v>32</v>
      </c>
      <c r="I1590" s="20" t="s">
        <v>322</v>
      </c>
      <c r="J1590" s="19" t="s">
        <v>471</v>
      </c>
      <c r="K1590" s="20">
        <v>1</v>
      </c>
      <c r="L1590" s="20" t="s">
        <v>324</v>
      </c>
      <c r="M1590" s="20" t="s">
        <v>355</v>
      </c>
      <c r="N1590" s="20" t="s">
        <v>205</v>
      </c>
    </row>
    <row r="1591" spans="2:14" ht="42" x14ac:dyDescent="0.55000000000000004">
      <c r="B1591" s="21" t="s">
        <v>3695</v>
      </c>
      <c r="C1591" s="20" t="s">
        <v>332</v>
      </c>
      <c r="D1591" s="19" t="s">
        <v>3705</v>
      </c>
      <c r="E1591" s="19" t="s">
        <v>358</v>
      </c>
      <c r="F1591" s="19" t="s">
        <v>720</v>
      </c>
      <c r="G1591" s="19" t="s">
        <v>3706</v>
      </c>
      <c r="H1591" s="20" t="s">
        <v>32</v>
      </c>
      <c r="I1591" s="20" t="s">
        <v>322</v>
      </c>
      <c r="J1591" s="19" t="s">
        <v>471</v>
      </c>
      <c r="K1591" s="20">
        <v>1</v>
      </c>
      <c r="L1591" s="20" t="s">
        <v>324</v>
      </c>
      <c r="M1591" s="20" t="s">
        <v>355</v>
      </c>
      <c r="N1591" s="20" t="s">
        <v>205</v>
      </c>
    </row>
    <row r="1592" spans="2:14" ht="42" x14ac:dyDescent="0.55000000000000004">
      <c r="B1592" s="21" t="s">
        <v>3695</v>
      </c>
      <c r="C1592" s="20" t="s">
        <v>332</v>
      </c>
      <c r="D1592" s="19" t="s">
        <v>3707</v>
      </c>
      <c r="E1592" s="19" t="s">
        <v>411</v>
      </c>
      <c r="F1592" s="19" t="s">
        <v>720</v>
      </c>
      <c r="G1592" s="19" t="s">
        <v>3708</v>
      </c>
      <c r="H1592" s="20" t="s">
        <v>32</v>
      </c>
      <c r="I1592" s="20" t="s">
        <v>322</v>
      </c>
      <c r="J1592" s="19" t="s">
        <v>471</v>
      </c>
      <c r="K1592" s="20">
        <v>1</v>
      </c>
      <c r="L1592" s="20" t="s">
        <v>324</v>
      </c>
      <c r="M1592" s="20" t="s">
        <v>355</v>
      </c>
      <c r="N1592" s="20" t="s">
        <v>205</v>
      </c>
    </row>
    <row r="1593" spans="2:14" ht="42" x14ac:dyDescent="0.55000000000000004">
      <c r="B1593" s="21" t="s">
        <v>3695</v>
      </c>
      <c r="C1593" s="20" t="s">
        <v>332</v>
      </c>
      <c r="D1593" s="19" t="s">
        <v>3709</v>
      </c>
      <c r="E1593" s="19" t="s">
        <v>411</v>
      </c>
      <c r="F1593" s="19" t="s">
        <v>720</v>
      </c>
      <c r="G1593" s="19" t="s">
        <v>3706</v>
      </c>
      <c r="H1593" s="20" t="s">
        <v>32</v>
      </c>
      <c r="I1593" s="20" t="s">
        <v>322</v>
      </c>
      <c r="J1593" s="19" t="s">
        <v>471</v>
      </c>
      <c r="K1593" s="20">
        <v>1</v>
      </c>
      <c r="L1593" s="20" t="s">
        <v>324</v>
      </c>
      <c r="M1593" s="20" t="s">
        <v>355</v>
      </c>
      <c r="N1593" s="20" t="s">
        <v>205</v>
      </c>
    </row>
    <row r="1594" spans="2:14" ht="56" x14ac:dyDescent="0.55000000000000004">
      <c r="B1594" s="21" t="s">
        <v>3695</v>
      </c>
      <c r="C1594" s="20" t="s">
        <v>332</v>
      </c>
      <c r="D1594" s="19" t="s">
        <v>3710</v>
      </c>
      <c r="E1594" s="19" t="s">
        <v>358</v>
      </c>
      <c r="F1594" s="19" t="s">
        <v>288</v>
      </c>
      <c r="G1594" s="19" t="s">
        <v>3697</v>
      </c>
      <c r="H1594" s="20" t="s">
        <v>32</v>
      </c>
      <c r="I1594" s="20" t="s">
        <v>322</v>
      </c>
      <c r="J1594" s="19" t="s">
        <v>3711</v>
      </c>
      <c r="K1594" s="20">
        <v>18</v>
      </c>
      <c r="L1594" s="20" t="s">
        <v>324</v>
      </c>
      <c r="M1594" s="20" t="s">
        <v>355</v>
      </c>
      <c r="N1594" s="20" t="s">
        <v>205</v>
      </c>
    </row>
    <row r="1595" spans="2:14" ht="42" x14ac:dyDescent="0.55000000000000004">
      <c r="B1595" s="21" t="s">
        <v>3695</v>
      </c>
      <c r="C1595" s="20" t="s">
        <v>332</v>
      </c>
      <c r="D1595" s="19" t="s">
        <v>3712</v>
      </c>
      <c r="E1595" s="19" t="s">
        <v>358</v>
      </c>
      <c r="F1595" s="19" t="s">
        <v>288</v>
      </c>
      <c r="G1595" s="19" t="s">
        <v>3713</v>
      </c>
      <c r="H1595" s="20" t="s">
        <v>32</v>
      </c>
      <c r="I1595" s="20" t="s">
        <v>322</v>
      </c>
      <c r="J1595" s="19" t="s">
        <v>3714</v>
      </c>
      <c r="K1595" s="20">
        <v>22</v>
      </c>
      <c r="L1595" s="20" t="s">
        <v>324</v>
      </c>
      <c r="M1595" s="20" t="s">
        <v>355</v>
      </c>
      <c r="N1595" s="20" t="s">
        <v>205</v>
      </c>
    </row>
    <row r="1596" spans="2:14" ht="42" x14ac:dyDescent="0.55000000000000004">
      <c r="B1596" s="21" t="s">
        <v>3695</v>
      </c>
      <c r="C1596" s="20" t="s">
        <v>332</v>
      </c>
      <c r="D1596" s="19" t="s">
        <v>3715</v>
      </c>
      <c r="E1596" s="19" t="s">
        <v>358</v>
      </c>
      <c r="F1596" s="19" t="s">
        <v>288</v>
      </c>
      <c r="G1596" s="19" t="s">
        <v>3713</v>
      </c>
      <c r="H1596" s="20" t="s">
        <v>32</v>
      </c>
      <c r="I1596" s="20" t="s">
        <v>322</v>
      </c>
      <c r="J1596" s="19" t="s">
        <v>3714</v>
      </c>
      <c r="K1596" s="20">
        <v>22</v>
      </c>
      <c r="L1596" s="20" t="s">
        <v>324</v>
      </c>
      <c r="M1596" s="20" t="s">
        <v>355</v>
      </c>
      <c r="N1596" s="20" t="s">
        <v>205</v>
      </c>
    </row>
    <row r="1597" spans="2:14" ht="42" x14ac:dyDescent="0.55000000000000004">
      <c r="B1597" s="21" t="s">
        <v>3695</v>
      </c>
      <c r="C1597" s="20" t="s">
        <v>332</v>
      </c>
      <c r="D1597" s="19" t="s">
        <v>3716</v>
      </c>
      <c r="E1597" s="19" t="s">
        <v>411</v>
      </c>
      <c r="F1597" s="19" t="s">
        <v>720</v>
      </c>
      <c r="G1597" s="19" t="s">
        <v>3717</v>
      </c>
      <c r="H1597" s="20" t="s">
        <v>32</v>
      </c>
      <c r="I1597" s="20" t="s">
        <v>322</v>
      </c>
      <c r="J1597" s="19" t="s">
        <v>471</v>
      </c>
      <c r="K1597" s="20">
        <v>1</v>
      </c>
      <c r="L1597" s="20" t="s">
        <v>324</v>
      </c>
      <c r="M1597" s="20" t="s">
        <v>355</v>
      </c>
      <c r="N1597" s="20" t="s">
        <v>205</v>
      </c>
    </row>
    <row r="1598" spans="2:14" ht="42" x14ac:dyDescent="0.55000000000000004">
      <c r="B1598" s="21" t="s">
        <v>3695</v>
      </c>
      <c r="C1598" s="20" t="s">
        <v>332</v>
      </c>
      <c r="D1598" s="19" t="s">
        <v>3718</v>
      </c>
      <c r="E1598" s="19" t="s">
        <v>411</v>
      </c>
      <c r="F1598" s="19" t="s">
        <v>720</v>
      </c>
      <c r="G1598" s="19" t="s">
        <v>3717</v>
      </c>
      <c r="H1598" s="20" t="s">
        <v>32</v>
      </c>
      <c r="I1598" s="20" t="s">
        <v>322</v>
      </c>
      <c r="J1598" s="19" t="s">
        <v>471</v>
      </c>
      <c r="K1598" s="20">
        <v>1</v>
      </c>
      <c r="L1598" s="20" t="s">
        <v>324</v>
      </c>
      <c r="M1598" s="20" t="s">
        <v>355</v>
      </c>
      <c r="N1598" s="20" t="s">
        <v>205</v>
      </c>
    </row>
    <row r="1599" spans="2:14" ht="210" x14ac:dyDescent="0.55000000000000004">
      <c r="B1599" s="21" t="s">
        <v>3719</v>
      </c>
      <c r="C1599" s="20" t="s">
        <v>332</v>
      </c>
      <c r="D1599" s="19" t="s">
        <v>2774</v>
      </c>
      <c r="E1599" s="19" t="s">
        <v>358</v>
      </c>
      <c r="F1599" s="19" t="s">
        <v>456</v>
      </c>
      <c r="G1599" s="19" t="s">
        <v>3720</v>
      </c>
      <c r="H1599" s="20" t="s">
        <v>320</v>
      </c>
      <c r="I1599" s="20" t="s">
        <v>322</v>
      </c>
      <c r="J1599" s="19" t="s">
        <v>2776</v>
      </c>
      <c r="K1599" s="20">
        <v>19</v>
      </c>
      <c r="L1599" s="20" t="s">
        <v>323</v>
      </c>
      <c r="M1599" s="20" t="s">
        <v>355</v>
      </c>
      <c r="N1599" s="20" t="s">
        <v>205</v>
      </c>
    </row>
    <row r="1600" spans="2:14" ht="182" x14ac:dyDescent="0.55000000000000004">
      <c r="B1600" s="21" t="s">
        <v>3719</v>
      </c>
      <c r="C1600" s="20" t="s">
        <v>333</v>
      </c>
      <c r="D1600" s="19" t="s">
        <v>3721</v>
      </c>
      <c r="E1600" s="19" t="s">
        <v>358</v>
      </c>
      <c r="F1600" s="19" t="s">
        <v>439</v>
      </c>
      <c r="G1600" s="19" t="s">
        <v>3722</v>
      </c>
      <c r="H1600" s="20" t="s">
        <v>320</v>
      </c>
      <c r="I1600" s="20" t="s">
        <v>322</v>
      </c>
      <c r="J1600" s="19" t="s">
        <v>3723</v>
      </c>
      <c r="K1600" s="20">
        <v>17</v>
      </c>
      <c r="L1600" s="20" t="s">
        <v>324</v>
      </c>
      <c r="M1600" s="20" t="s">
        <v>513</v>
      </c>
      <c r="N1600" s="20" t="s">
        <v>205</v>
      </c>
    </row>
    <row r="1601" spans="2:14" ht="266" x14ac:dyDescent="0.55000000000000004">
      <c r="B1601" s="21" t="s">
        <v>3719</v>
      </c>
      <c r="C1601" s="20" t="s">
        <v>333</v>
      </c>
      <c r="D1601" s="19" t="s">
        <v>3724</v>
      </c>
      <c r="E1601" s="19" t="s">
        <v>358</v>
      </c>
      <c r="F1601" s="19" t="s">
        <v>456</v>
      </c>
      <c r="G1601" s="19" t="s">
        <v>3725</v>
      </c>
      <c r="H1601" s="20" t="s">
        <v>193</v>
      </c>
      <c r="I1601" s="20" t="s">
        <v>322</v>
      </c>
      <c r="J1601" s="19" t="s">
        <v>2779</v>
      </c>
      <c r="K1601" s="20">
        <v>13</v>
      </c>
      <c r="L1601" s="20" t="s">
        <v>346</v>
      </c>
      <c r="M1601" s="20" t="s">
        <v>513</v>
      </c>
      <c r="N1601" s="20" t="s">
        <v>205</v>
      </c>
    </row>
    <row r="1602" spans="2:14" ht="154" x14ac:dyDescent="0.55000000000000004">
      <c r="B1602" s="21" t="s">
        <v>3719</v>
      </c>
      <c r="C1602" s="20" t="s">
        <v>333</v>
      </c>
      <c r="D1602" s="19" t="s">
        <v>3726</v>
      </c>
      <c r="E1602" s="19" t="s">
        <v>195</v>
      </c>
      <c r="F1602" s="19" t="s">
        <v>456</v>
      </c>
      <c r="G1602" s="19" t="s">
        <v>3727</v>
      </c>
      <c r="H1602" s="20" t="s">
        <v>193</v>
      </c>
      <c r="I1602" s="20" t="s">
        <v>322</v>
      </c>
      <c r="J1602" s="19" t="s">
        <v>203</v>
      </c>
      <c r="K1602" s="20">
        <v>1</v>
      </c>
      <c r="L1602" s="20" t="s">
        <v>329</v>
      </c>
      <c r="M1602" s="20" t="s">
        <v>258</v>
      </c>
      <c r="N1602" s="20" t="s">
        <v>205</v>
      </c>
    </row>
    <row r="1603" spans="2:14" ht="182" x14ac:dyDescent="0.55000000000000004">
      <c r="B1603" s="21" t="s">
        <v>3719</v>
      </c>
      <c r="C1603" s="20" t="s">
        <v>333</v>
      </c>
      <c r="D1603" s="19" t="s">
        <v>3728</v>
      </c>
      <c r="E1603" s="19" t="s">
        <v>358</v>
      </c>
      <c r="F1603" s="19" t="s">
        <v>439</v>
      </c>
      <c r="G1603" s="19" t="s">
        <v>3729</v>
      </c>
      <c r="H1603" s="20" t="s">
        <v>320</v>
      </c>
      <c r="I1603" s="20" t="s">
        <v>322</v>
      </c>
      <c r="J1603" s="19" t="s">
        <v>3730</v>
      </c>
      <c r="K1603" s="20">
        <v>12</v>
      </c>
      <c r="L1603" s="20" t="s">
        <v>324</v>
      </c>
      <c r="M1603" s="20" t="s">
        <v>513</v>
      </c>
      <c r="N1603" s="20" t="s">
        <v>205</v>
      </c>
    </row>
    <row r="1604" spans="2:14" ht="154" x14ac:dyDescent="0.55000000000000004">
      <c r="B1604" s="21" t="s">
        <v>3719</v>
      </c>
      <c r="C1604" s="20" t="s">
        <v>333</v>
      </c>
      <c r="D1604" s="19" t="s">
        <v>3731</v>
      </c>
      <c r="E1604" s="19" t="s">
        <v>195</v>
      </c>
      <c r="F1604" s="19" t="s">
        <v>456</v>
      </c>
      <c r="G1604" s="19" t="s">
        <v>3732</v>
      </c>
      <c r="H1604" s="20" t="s">
        <v>193</v>
      </c>
      <c r="I1604" s="20" t="s">
        <v>322</v>
      </c>
      <c r="J1604" s="19" t="s">
        <v>203</v>
      </c>
      <c r="K1604" s="20">
        <v>1</v>
      </c>
      <c r="L1604" s="20" t="s">
        <v>329</v>
      </c>
      <c r="M1604" s="20" t="s">
        <v>258</v>
      </c>
      <c r="N1604" s="20" t="s">
        <v>205</v>
      </c>
    </row>
    <row r="1605" spans="2:14" ht="56" x14ac:dyDescent="0.55000000000000004">
      <c r="B1605" s="21" t="s">
        <v>3733</v>
      </c>
      <c r="C1605" s="20" t="s">
        <v>332</v>
      </c>
      <c r="D1605" s="19" t="s">
        <v>3734</v>
      </c>
      <c r="E1605" s="19" t="s">
        <v>352</v>
      </c>
      <c r="F1605" s="19" t="s">
        <v>295</v>
      </c>
      <c r="G1605" s="19" t="s">
        <v>3735</v>
      </c>
      <c r="H1605" s="20" t="s">
        <v>320</v>
      </c>
      <c r="I1605" s="20" t="s">
        <v>322</v>
      </c>
      <c r="J1605" s="19" t="s">
        <v>220</v>
      </c>
      <c r="K1605" s="20">
        <v>1</v>
      </c>
      <c r="L1605" s="20" t="s">
        <v>323</v>
      </c>
      <c r="M1605" s="20" t="s">
        <v>355</v>
      </c>
      <c r="N1605" s="20" t="s">
        <v>205</v>
      </c>
    </row>
    <row r="1606" spans="2:14" ht="42" x14ac:dyDescent="0.55000000000000004">
      <c r="B1606" s="21" t="s">
        <v>3736</v>
      </c>
      <c r="C1606" s="20" t="s">
        <v>332</v>
      </c>
      <c r="D1606" s="19" t="s">
        <v>3737</v>
      </c>
      <c r="E1606" s="19" t="s">
        <v>358</v>
      </c>
      <c r="F1606" s="19" t="s">
        <v>202</v>
      </c>
      <c r="G1606" s="19" t="s">
        <v>3738</v>
      </c>
      <c r="H1606" s="20" t="s">
        <v>32</v>
      </c>
      <c r="I1606" s="20" t="s">
        <v>322</v>
      </c>
      <c r="J1606" s="19" t="s">
        <v>976</v>
      </c>
      <c r="K1606" s="20">
        <v>1</v>
      </c>
      <c r="L1606" s="20" t="s">
        <v>324</v>
      </c>
      <c r="M1606" s="20" t="s">
        <v>355</v>
      </c>
      <c r="N1606" s="20" t="s">
        <v>205</v>
      </c>
    </row>
    <row r="1607" spans="2:14" ht="42" x14ac:dyDescent="0.55000000000000004">
      <c r="B1607" s="21" t="s">
        <v>3736</v>
      </c>
      <c r="C1607" s="20" t="s">
        <v>332</v>
      </c>
      <c r="D1607" s="19" t="s">
        <v>3739</v>
      </c>
      <c r="E1607" s="19" t="s">
        <v>358</v>
      </c>
      <c r="F1607" s="19" t="s">
        <v>202</v>
      </c>
      <c r="G1607" s="19" t="s">
        <v>3738</v>
      </c>
      <c r="H1607" s="20" t="s">
        <v>32</v>
      </c>
      <c r="I1607" s="20" t="s">
        <v>322</v>
      </c>
      <c r="J1607" s="19" t="s">
        <v>413</v>
      </c>
      <c r="K1607" s="20">
        <v>1</v>
      </c>
      <c r="L1607" s="20" t="s">
        <v>324</v>
      </c>
      <c r="M1607" s="20" t="s">
        <v>355</v>
      </c>
      <c r="N1607" s="20" t="s">
        <v>205</v>
      </c>
    </row>
    <row r="1608" spans="2:14" ht="42" x14ac:dyDescent="0.55000000000000004">
      <c r="B1608" s="21" t="s">
        <v>3736</v>
      </c>
      <c r="C1608" s="20" t="s">
        <v>332</v>
      </c>
      <c r="D1608" s="19" t="s">
        <v>3740</v>
      </c>
      <c r="E1608" s="19" t="s">
        <v>195</v>
      </c>
      <c r="F1608" s="19" t="s">
        <v>202</v>
      </c>
      <c r="G1608" s="19" t="s">
        <v>3741</v>
      </c>
      <c r="H1608" s="20" t="s">
        <v>328</v>
      </c>
      <c r="I1608" s="20" t="s">
        <v>75</v>
      </c>
      <c r="J1608" s="19" t="s">
        <v>3742</v>
      </c>
      <c r="K1608" s="20">
        <v>1</v>
      </c>
      <c r="L1608" s="20" t="s">
        <v>129</v>
      </c>
      <c r="M1608" s="20" t="s">
        <v>258</v>
      </c>
      <c r="N1608" s="20" t="s">
        <v>205</v>
      </c>
    </row>
    <row r="1609" spans="2:14" ht="42" x14ac:dyDescent="0.55000000000000004">
      <c r="B1609" s="21" t="s">
        <v>3736</v>
      </c>
      <c r="C1609" s="20" t="s">
        <v>332</v>
      </c>
      <c r="D1609" s="19" t="s">
        <v>3743</v>
      </c>
      <c r="E1609" s="19" t="s">
        <v>195</v>
      </c>
      <c r="F1609" s="19" t="s">
        <v>202</v>
      </c>
      <c r="G1609" s="19" t="s">
        <v>3741</v>
      </c>
      <c r="H1609" s="20" t="s">
        <v>328</v>
      </c>
      <c r="I1609" s="20" t="s">
        <v>75</v>
      </c>
      <c r="J1609" s="19" t="s">
        <v>3742</v>
      </c>
      <c r="K1609" s="20">
        <v>1</v>
      </c>
      <c r="L1609" s="20" t="s">
        <v>129</v>
      </c>
      <c r="M1609" s="20" t="s">
        <v>258</v>
      </c>
      <c r="N1609" s="20" t="s">
        <v>205</v>
      </c>
    </row>
    <row r="1610" spans="2:14" ht="42" x14ac:dyDescent="0.55000000000000004">
      <c r="B1610" s="21" t="s">
        <v>3736</v>
      </c>
      <c r="C1610" s="20" t="s">
        <v>332</v>
      </c>
      <c r="D1610" s="19" t="s">
        <v>3744</v>
      </c>
      <c r="E1610" s="19" t="s">
        <v>358</v>
      </c>
      <c r="F1610" s="19" t="s">
        <v>202</v>
      </c>
      <c r="G1610" s="19" t="s">
        <v>3738</v>
      </c>
      <c r="H1610" s="20" t="s">
        <v>32</v>
      </c>
      <c r="I1610" s="20" t="s">
        <v>322</v>
      </c>
      <c r="J1610" s="19" t="s">
        <v>413</v>
      </c>
      <c r="K1610" s="20">
        <v>1</v>
      </c>
      <c r="L1610" s="20" t="s">
        <v>324</v>
      </c>
      <c r="M1610" s="20" t="s">
        <v>355</v>
      </c>
      <c r="N1610" s="20" t="s">
        <v>205</v>
      </c>
    </row>
    <row r="1611" spans="2:14" ht="140" x14ac:dyDescent="0.55000000000000004">
      <c r="B1611" s="21" t="s">
        <v>3745</v>
      </c>
      <c r="C1611" s="20" t="s">
        <v>332</v>
      </c>
      <c r="D1611" s="19" t="s">
        <v>3746</v>
      </c>
      <c r="E1611" s="19" t="s">
        <v>358</v>
      </c>
      <c r="F1611" s="19" t="s">
        <v>202</v>
      </c>
      <c r="G1611" s="19" t="s">
        <v>3747</v>
      </c>
      <c r="H1611" s="20" t="s">
        <v>320</v>
      </c>
      <c r="I1611" s="20" t="s">
        <v>322</v>
      </c>
      <c r="J1611" s="19" t="s">
        <v>3748</v>
      </c>
      <c r="K1611" s="20">
        <v>8</v>
      </c>
      <c r="L1611" s="20" t="s">
        <v>324</v>
      </c>
      <c r="M1611" s="20" t="s">
        <v>355</v>
      </c>
      <c r="N1611" s="20" t="s">
        <v>205</v>
      </c>
    </row>
    <row r="1612" spans="2:14" ht="98" x14ac:dyDescent="0.55000000000000004">
      <c r="B1612" s="21" t="s">
        <v>3745</v>
      </c>
      <c r="C1612" s="20" t="s">
        <v>332</v>
      </c>
      <c r="D1612" s="19" t="s">
        <v>3749</v>
      </c>
      <c r="E1612" s="19" t="s">
        <v>375</v>
      </c>
      <c r="F1612" s="19" t="s">
        <v>202</v>
      </c>
      <c r="G1612" s="19" t="s">
        <v>3750</v>
      </c>
      <c r="H1612" s="20" t="s">
        <v>320</v>
      </c>
      <c r="I1612" s="20" t="s">
        <v>322</v>
      </c>
      <c r="J1612" s="19" t="s">
        <v>3751</v>
      </c>
      <c r="K1612" s="20">
        <v>7</v>
      </c>
      <c r="L1612" s="20" t="s">
        <v>331</v>
      </c>
      <c r="M1612" s="20" t="s">
        <v>258</v>
      </c>
      <c r="N1612" s="20" t="s">
        <v>205</v>
      </c>
    </row>
    <row r="1613" spans="2:14" ht="84" x14ac:dyDescent="0.55000000000000004">
      <c r="B1613" s="21" t="s">
        <v>3752</v>
      </c>
      <c r="C1613" s="20" t="s">
        <v>332</v>
      </c>
      <c r="D1613" s="19" t="s">
        <v>3753</v>
      </c>
      <c r="E1613" s="19" t="s">
        <v>352</v>
      </c>
      <c r="F1613" s="19" t="s">
        <v>295</v>
      </c>
      <c r="G1613" s="19" t="s">
        <v>3754</v>
      </c>
      <c r="H1613" s="20" t="s">
        <v>320</v>
      </c>
      <c r="I1613" s="20" t="s">
        <v>322</v>
      </c>
      <c r="J1613" s="19" t="s">
        <v>3755</v>
      </c>
      <c r="K1613" s="20">
        <v>2</v>
      </c>
      <c r="L1613" s="20" t="s">
        <v>323</v>
      </c>
      <c r="M1613" s="20" t="s">
        <v>355</v>
      </c>
      <c r="N1613" s="20" t="s">
        <v>205</v>
      </c>
    </row>
    <row r="1614" spans="2:14" ht="14" x14ac:dyDescent="0.55000000000000004">
      <c r="B1614" s="21" t="s">
        <v>3756</v>
      </c>
      <c r="C1614" s="20" t="s">
        <v>332</v>
      </c>
      <c r="D1614" s="19" t="s">
        <v>3757</v>
      </c>
      <c r="E1614" s="19" t="s">
        <v>352</v>
      </c>
      <c r="F1614" s="19" t="s">
        <v>711</v>
      </c>
      <c r="G1614" s="19" t="s">
        <v>1382</v>
      </c>
      <c r="H1614" s="20" t="s">
        <v>32</v>
      </c>
      <c r="I1614" s="20" t="s">
        <v>322</v>
      </c>
      <c r="J1614" s="19" t="s">
        <v>205</v>
      </c>
      <c r="K1614" s="20">
        <v>0</v>
      </c>
      <c r="L1614" s="20" t="s">
        <v>323</v>
      </c>
      <c r="M1614" s="20" t="s">
        <v>355</v>
      </c>
      <c r="N1614" s="20" t="s">
        <v>205</v>
      </c>
    </row>
    <row r="1615" spans="2:14" ht="42" x14ac:dyDescent="0.55000000000000004">
      <c r="B1615" s="21" t="s">
        <v>3758</v>
      </c>
      <c r="C1615" s="20" t="s">
        <v>332</v>
      </c>
      <c r="D1615" s="19" t="s">
        <v>3759</v>
      </c>
      <c r="E1615" s="19" t="s">
        <v>352</v>
      </c>
      <c r="F1615" s="19" t="s">
        <v>295</v>
      </c>
      <c r="G1615" s="19" t="s">
        <v>3760</v>
      </c>
      <c r="H1615" s="20" t="s">
        <v>320</v>
      </c>
      <c r="I1615" s="20" t="s">
        <v>322</v>
      </c>
      <c r="J1615" s="19" t="s">
        <v>220</v>
      </c>
      <c r="K1615" s="20">
        <v>1</v>
      </c>
      <c r="L1615" s="20" t="s">
        <v>323</v>
      </c>
      <c r="M1615" s="20" t="s">
        <v>355</v>
      </c>
      <c r="N1615" s="20" t="s">
        <v>205</v>
      </c>
    </row>
    <row r="1616" spans="2:14" ht="42" x14ac:dyDescent="0.55000000000000004">
      <c r="B1616" s="21" t="s">
        <v>3761</v>
      </c>
      <c r="C1616" s="20" t="s">
        <v>332</v>
      </c>
      <c r="D1616" s="19" t="s">
        <v>3762</v>
      </c>
      <c r="E1616" s="19" t="s">
        <v>352</v>
      </c>
      <c r="F1616" s="19" t="s">
        <v>295</v>
      </c>
      <c r="G1616" s="19" t="s">
        <v>3763</v>
      </c>
      <c r="H1616" s="20" t="s">
        <v>320</v>
      </c>
      <c r="I1616" s="20" t="s">
        <v>322</v>
      </c>
      <c r="J1616" s="19" t="s">
        <v>506</v>
      </c>
      <c r="K1616" s="20">
        <v>1</v>
      </c>
      <c r="L1616" s="20" t="s">
        <v>324</v>
      </c>
      <c r="M1616" s="20" t="s">
        <v>355</v>
      </c>
      <c r="N1616" s="20" t="s">
        <v>205</v>
      </c>
    </row>
    <row r="1617" spans="2:14" ht="56" x14ac:dyDescent="0.55000000000000004">
      <c r="B1617" s="21" t="s">
        <v>3764</v>
      </c>
      <c r="C1617" s="20" t="s">
        <v>332</v>
      </c>
      <c r="D1617" s="19" t="s">
        <v>3765</v>
      </c>
      <c r="E1617" s="19" t="s">
        <v>358</v>
      </c>
      <c r="F1617" s="19" t="s">
        <v>202</v>
      </c>
      <c r="G1617" s="19" t="s">
        <v>3766</v>
      </c>
      <c r="H1617" s="20" t="s">
        <v>32</v>
      </c>
      <c r="I1617" s="20" t="s">
        <v>322</v>
      </c>
      <c r="J1617" s="19" t="s">
        <v>3767</v>
      </c>
      <c r="K1617" s="20">
        <v>7</v>
      </c>
      <c r="L1617" s="20" t="s">
        <v>324</v>
      </c>
      <c r="M1617" s="20" t="s">
        <v>258</v>
      </c>
      <c r="N1617" s="20" t="s">
        <v>205</v>
      </c>
    </row>
    <row r="1618" spans="2:14" ht="56" x14ac:dyDescent="0.55000000000000004">
      <c r="B1618" s="21" t="s">
        <v>3764</v>
      </c>
      <c r="C1618" s="20" t="s">
        <v>332</v>
      </c>
      <c r="D1618" s="19" t="s">
        <v>3768</v>
      </c>
      <c r="E1618" s="19" t="s">
        <v>358</v>
      </c>
      <c r="F1618" s="19" t="s">
        <v>202</v>
      </c>
      <c r="G1618" s="19" t="s">
        <v>3766</v>
      </c>
      <c r="H1618" s="20" t="s">
        <v>32</v>
      </c>
      <c r="I1618" s="20" t="s">
        <v>322</v>
      </c>
      <c r="J1618" s="19" t="s">
        <v>3769</v>
      </c>
      <c r="K1618" s="20">
        <v>4</v>
      </c>
      <c r="L1618" s="20" t="s">
        <v>331</v>
      </c>
      <c r="M1618" s="20" t="s">
        <v>258</v>
      </c>
      <c r="N1618" s="20" t="s">
        <v>205</v>
      </c>
    </row>
    <row r="1619" spans="2:14" ht="56" x14ac:dyDescent="0.55000000000000004">
      <c r="B1619" s="21" t="s">
        <v>3764</v>
      </c>
      <c r="C1619" s="20" t="s">
        <v>332</v>
      </c>
      <c r="D1619" s="19" t="s">
        <v>3770</v>
      </c>
      <c r="E1619" s="19" t="s">
        <v>358</v>
      </c>
      <c r="F1619" s="19" t="s">
        <v>202</v>
      </c>
      <c r="G1619" s="19" t="s">
        <v>3766</v>
      </c>
      <c r="H1619" s="20" t="s">
        <v>32</v>
      </c>
      <c r="I1619" s="20" t="s">
        <v>322</v>
      </c>
      <c r="J1619" s="19" t="s">
        <v>3518</v>
      </c>
      <c r="K1619" s="20">
        <v>1</v>
      </c>
      <c r="L1619" s="20" t="s">
        <v>331</v>
      </c>
      <c r="M1619" s="20" t="s">
        <v>258</v>
      </c>
      <c r="N1619" s="20" t="s">
        <v>205</v>
      </c>
    </row>
    <row r="1620" spans="2:14" ht="70" x14ac:dyDescent="0.55000000000000004">
      <c r="B1620" s="21" t="s">
        <v>3771</v>
      </c>
      <c r="C1620" s="20" t="s">
        <v>332</v>
      </c>
      <c r="D1620" s="19" t="s">
        <v>2771</v>
      </c>
      <c r="E1620" s="19" t="s">
        <v>358</v>
      </c>
      <c r="F1620" s="19" t="s">
        <v>439</v>
      </c>
      <c r="G1620" s="19" t="s">
        <v>3772</v>
      </c>
      <c r="H1620" s="20" t="s">
        <v>32</v>
      </c>
      <c r="I1620" s="20" t="s">
        <v>322</v>
      </c>
      <c r="J1620" s="19" t="s">
        <v>3773</v>
      </c>
      <c r="K1620" s="20">
        <v>8</v>
      </c>
      <c r="L1620" s="20" t="s">
        <v>324</v>
      </c>
      <c r="M1620" s="20" t="s">
        <v>355</v>
      </c>
      <c r="N1620" s="20" t="s">
        <v>205</v>
      </c>
    </row>
    <row r="1621" spans="2:14" ht="112" x14ac:dyDescent="0.55000000000000004">
      <c r="B1621" s="21" t="s">
        <v>3774</v>
      </c>
      <c r="C1621" s="20" t="s">
        <v>332</v>
      </c>
      <c r="D1621" s="19" t="s">
        <v>3775</v>
      </c>
      <c r="E1621" s="19" t="s">
        <v>358</v>
      </c>
      <c r="F1621" s="19" t="s">
        <v>202</v>
      </c>
      <c r="G1621" s="19" t="s">
        <v>3776</v>
      </c>
      <c r="H1621" s="20" t="s">
        <v>320</v>
      </c>
      <c r="I1621" s="20" t="s">
        <v>322</v>
      </c>
      <c r="J1621" s="19" t="s">
        <v>3777</v>
      </c>
      <c r="K1621" s="20">
        <v>4</v>
      </c>
      <c r="L1621" s="20" t="s">
        <v>324</v>
      </c>
      <c r="M1621" s="20" t="s">
        <v>355</v>
      </c>
      <c r="N1621" s="20" t="s">
        <v>205</v>
      </c>
    </row>
    <row r="1622" spans="2:14" ht="84" x14ac:dyDescent="0.55000000000000004">
      <c r="B1622" s="21" t="s">
        <v>3778</v>
      </c>
      <c r="C1622" s="20" t="s">
        <v>332</v>
      </c>
      <c r="D1622" s="19" t="s">
        <v>3779</v>
      </c>
      <c r="E1622" s="19" t="s">
        <v>352</v>
      </c>
      <c r="F1622" s="19" t="s">
        <v>720</v>
      </c>
      <c r="G1622" s="19" t="s">
        <v>3780</v>
      </c>
      <c r="H1622" s="20" t="s">
        <v>32</v>
      </c>
      <c r="I1622" s="20" t="s">
        <v>322</v>
      </c>
      <c r="J1622" s="19" t="s">
        <v>3781</v>
      </c>
      <c r="K1622" s="20">
        <v>15</v>
      </c>
      <c r="L1622" s="20" t="s">
        <v>323</v>
      </c>
      <c r="M1622" s="20" t="s">
        <v>355</v>
      </c>
      <c r="N1622" s="20" t="s">
        <v>205</v>
      </c>
    </row>
    <row r="1623" spans="2:14" ht="28" x14ac:dyDescent="0.55000000000000004">
      <c r="B1623" s="21" t="s">
        <v>3782</v>
      </c>
      <c r="C1623" s="20" t="s">
        <v>332</v>
      </c>
      <c r="D1623" s="19" t="s">
        <v>3783</v>
      </c>
      <c r="E1623" s="19" t="s">
        <v>352</v>
      </c>
      <c r="F1623" s="19" t="s">
        <v>202</v>
      </c>
      <c r="G1623" s="19" t="s">
        <v>3784</v>
      </c>
      <c r="H1623" s="20" t="s">
        <v>32</v>
      </c>
      <c r="I1623" s="20" t="s">
        <v>322</v>
      </c>
      <c r="J1623" s="19" t="s">
        <v>506</v>
      </c>
      <c r="K1623" s="20">
        <v>1</v>
      </c>
      <c r="L1623" s="20" t="s">
        <v>324</v>
      </c>
      <c r="M1623" s="20" t="s">
        <v>355</v>
      </c>
      <c r="N1623" s="20" t="s">
        <v>205</v>
      </c>
    </row>
    <row r="1624" spans="2:14" ht="112" x14ac:dyDescent="0.55000000000000004">
      <c r="B1624" s="21" t="s">
        <v>3785</v>
      </c>
      <c r="C1624" s="20" t="s">
        <v>332</v>
      </c>
      <c r="D1624" s="19" t="s">
        <v>3786</v>
      </c>
      <c r="E1624" s="19" t="s">
        <v>352</v>
      </c>
      <c r="F1624" s="19" t="s">
        <v>295</v>
      </c>
      <c r="G1624" s="19" t="s">
        <v>3787</v>
      </c>
      <c r="H1624" s="20" t="s">
        <v>32</v>
      </c>
      <c r="I1624" s="20" t="s">
        <v>322</v>
      </c>
      <c r="J1624" s="19" t="s">
        <v>471</v>
      </c>
      <c r="K1624" s="20">
        <v>1</v>
      </c>
      <c r="L1624" s="20" t="s">
        <v>129</v>
      </c>
      <c r="M1624" s="20" t="s">
        <v>355</v>
      </c>
      <c r="N1624" s="20" t="s">
        <v>205</v>
      </c>
    </row>
    <row r="1625" spans="2:14" ht="28" x14ac:dyDescent="0.55000000000000004">
      <c r="B1625" s="21" t="s">
        <v>3788</v>
      </c>
      <c r="C1625" s="20" t="s">
        <v>332</v>
      </c>
      <c r="D1625" s="19" t="s">
        <v>3789</v>
      </c>
      <c r="E1625" s="19" t="s">
        <v>352</v>
      </c>
      <c r="F1625" s="19" t="s">
        <v>295</v>
      </c>
      <c r="G1625" s="19" t="s">
        <v>910</v>
      </c>
      <c r="H1625" s="20" t="s">
        <v>320</v>
      </c>
      <c r="I1625" s="20" t="s">
        <v>322</v>
      </c>
      <c r="J1625" s="19" t="s">
        <v>220</v>
      </c>
      <c r="K1625" s="20">
        <v>1</v>
      </c>
      <c r="L1625" s="20" t="s">
        <v>323</v>
      </c>
      <c r="M1625" s="20" t="s">
        <v>355</v>
      </c>
      <c r="N1625" s="20" t="s">
        <v>205</v>
      </c>
    </row>
    <row r="1626" spans="2:14" ht="28" x14ac:dyDescent="0.55000000000000004">
      <c r="B1626" s="21" t="s">
        <v>3790</v>
      </c>
      <c r="C1626" s="20" t="s">
        <v>332</v>
      </c>
      <c r="D1626" s="19" t="s">
        <v>3791</v>
      </c>
      <c r="E1626" s="19" t="s">
        <v>358</v>
      </c>
      <c r="F1626" s="19" t="s">
        <v>711</v>
      </c>
      <c r="G1626" s="19" t="s">
        <v>1382</v>
      </c>
      <c r="H1626" s="20" t="s">
        <v>320</v>
      </c>
      <c r="I1626" s="20" t="s">
        <v>321</v>
      </c>
      <c r="J1626" s="19" t="s">
        <v>506</v>
      </c>
      <c r="K1626" s="20">
        <v>1</v>
      </c>
      <c r="L1626" s="20" t="s">
        <v>324</v>
      </c>
      <c r="M1626" s="20" t="s">
        <v>355</v>
      </c>
      <c r="N1626" s="20" t="s">
        <v>205</v>
      </c>
    </row>
    <row r="1627" spans="2:14" ht="42" x14ac:dyDescent="0.55000000000000004">
      <c r="B1627" s="21" t="s">
        <v>3792</v>
      </c>
      <c r="C1627" s="20" t="s">
        <v>332</v>
      </c>
      <c r="D1627" s="19" t="s">
        <v>3793</v>
      </c>
      <c r="E1627" s="19" t="s">
        <v>411</v>
      </c>
      <c r="F1627" s="19" t="s">
        <v>202</v>
      </c>
      <c r="G1627" s="19" t="s">
        <v>3794</v>
      </c>
      <c r="H1627" s="20" t="s">
        <v>320</v>
      </c>
      <c r="I1627" s="20" t="s">
        <v>415</v>
      </c>
      <c r="J1627" s="19" t="s">
        <v>205</v>
      </c>
      <c r="K1627" s="20">
        <v>0</v>
      </c>
      <c r="L1627" s="20" t="s">
        <v>346</v>
      </c>
      <c r="M1627" s="20" t="s">
        <v>258</v>
      </c>
      <c r="N1627" s="20" t="s">
        <v>205</v>
      </c>
    </row>
    <row r="1628" spans="2:14" ht="42" x14ac:dyDescent="0.55000000000000004">
      <c r="B1628" s="21" t="s">
        <v>3792</v>
      </c>
      <c r="C1628" s="20" t="s">
        <v>332</v>
      </c>
      <c r="D1628" s="19" t="s">
        <v>3795</v>
      </c>
      <c r="E1628" s="19" t="s">
        <v>411</v>
      </c>
      <c r="F1628" s="19" t="s">
        <v>202</v>
      </c>
      <c r="G1628" s="19" t="s">
        <v>3794</v>
      </c>
      <c r="H1628" s="20" t="s">
        <v>320</v>
      </c>
      <c r="I1628" s="20" t="s">
        <v>415</v>
      </c>
      <c r="J1628" s="19" t="s">
        <v>205</v>
      </c>
      <c r="K1628" s="20">
        <v>0</v>
      </c>
      <c r="L1628" s="20" t="s">
        <v>346</v>
      </c>
      <c r="M1628" s="20" t="s">
        <v>258</v>
      </c>
      <c r="N1628" s="20" t="s">
        <v>205</v>
      </c>
    </row>
    <row r="1629" spans="2:14" ht="154" x14ac:dyDescent="0.55000000000000004">
      <c r="B1629" s="21" t="s">
        <v>3796</v>
      </c>
      <c r="C1629" s="20" t="s">
        <v>332</v>
      </c>
      <c r="D1629" s="19" t="s">
        <v>3797</v>
      </c>
      <c r="E1629" s="19" t="s">
        <v>358</v>
      </c>
      <c r="F1629" s="19" t="s">
        <v>439</v>
      </c>
      <c r="G1629" s="19" t="s">
        <v>3798</v>
      </c>
      <c r="H1629" s="20" t="s">
        <v>32</v>
      </c>
      <c r="I1629" s="20" t="s">
        <v>322</v>
      </c>
      <c r="J1629" s="19" t="s">
        <v>484</v>
      </c>
      <c r="K1629" s="20">
        <v>2</v>
      </c>
      <c r="L1629" s="20" t="s">
        <v>323</v>
      </c>
      <c r="M1629" s="20" t="s">
        <v>355</v>
      </c>
      <c r="N1629" s="20" t="s">
        <v>205</v>
      </c>
    </row>
    <row r="1630" spans="2:14" ht="154" x14ac:dyDescent="0.55000000000000004">
      <c r="B1630" s="21" t="s">
        <v>3796</v>
      </c>
      <c r="C1630" s="20" t="s">
        <v>332</v>
      </c>
      <c r="D1630" s="19" t="s">
        <v>3799</v>
      </c>
      <c r="E1630" s="19" t="s">
        <v>358</v>
      </c>
      <c r="F1630" s="19" t="s">
        <v>439</v>
      </c>
      <c r="G1630" s="19" t="s">
        <v>3798</v>
      </c>
      <c r="H1630" s="20" t="s">
        <v>32</v>
      </c>
      <c r="I1630" s="20" t="s">
        <v>322</v>
      </c>
      <c r="J1630" s="19" t="s">
        <v>484</v>
      </c>
      <c r="K1630" s="20">
        <v>2</v>
      </c>
      <c r="L1630" s="20" t="s">
        <v>323</v>
      </c>
      <c r="M1630" s="20" t="s">
        <v>355</v>
      </c>
      <c r="N1630" s="20" t="s">
        <v>205</v>
      </c>
    </row>
    <row r="1631" spans="2:14" ht="70" x14ac:dyDescent="0.55000000000000004">
      <c r="B1631" s="21" t="s">
        <v>3800</v>
      </c>
      <c r="C1631" s="20" t="s">
        <v>332</v>
      </c>
      <c r="D1631" s="19" t="s">
        <v>3801</v>
      </c>
      <c r="E1631" s="19" t="s">
        <v>352</v>
      </c>
      <c r="F1631" s="19" t="s">
        <v>295</v>
      </c>
      <c r="G1631" s="19" t="s">
        <v>3802</v>
      </c>
      <c r="H1631" s="20" t="s">
        <v>32</v>
      </c>
      <c r="I1631" s="20" t="s">
        <v>322</v>
      </c>
      <c r="J1631" s="19" t="s">
        <v>471</v>
      </c>
      <c r="K1631" s="20">
        <v>1</v>
      </c>
      <c r="L1631" s="20" t="s">
        <v>323</v>
      </c>
      <c r="M1631" s="20" t="s">
        <v>355</v>
      </c>
      <c r="N1631" s="20" t="s">
        <v>205</v>
      </c>
    </row>
    <row r="1632" spans="2:14" ht="28" x14ac:dyDescent="0.55000000000000004">
      <c r="B1632" s="21" t="s">
        <v>3803</v>
      </c>
      <c r="C1632" s="20" t="s">
        <v>332</v>
      </c>
      <c r="D1632" s="19" t="s">
        <v>3804</v>
      </c>
      <c r="E1632" s="19" t="s">
        <v>411</v>
      </c>
      <c r="F1632" s="19" t="s">
        <v>202</v>
      </c>
      <c r="G1632" s="19" t="s">
        <v>3805</v>
      </c>
      <c r="H1632" s="20" t="s">
        <v>320</v>
      </c>
      <c r="I1632" s="20" t="s">
        <v>415</v>
      </c>
      <c r="J1632" s="19" t="s">
        <v>205</v>
      </c>
      <c r="K1632" s="20">
        <v>0</v>
      </c>
      <c r="L1632" s="20" t="s">
        <v>346</v>
      </c>
      <c r="M1632" s="20" t="s">
        <v>258</v>
      </c>
      <c r="N1632" s="20" t="s">
        <v>205</v>
      </c>
    </row>
    <row r="1633" spans="2:14" ht="56" x14ac:dyDescent="0.55000000000000004">
      <c r="B1633" s="21" t="s">
        <v>3803</v>
      </c>
      <c r="C1633" s="20" t="s">
        <v>332</v>
      </c>
      <c r="D1633" s="19" t="s">
        <v>3806</v>
      </c>
      <c r="E1633" s="19" t="s">
        <v>358</v>
      </c>
      <c r="F1633" s="19" t="s">
        <v>2720</v>
      </c>
      <c r="G1633" s="19" t="s">
        <v>3807</v>
      </c>
      <c r="H1633" s="20" t="s">
        <v>320</v>
      </c>
      <c r="I1633" s="20" t="s">
        <v>321</v>
      </c>
      <c r="J1633" s="19" t="s">
        <v>598</v>
      </c>
      <c r="K1633" s="20">
        <v>2</v>
      </c>
      <c r="L1633" s="20" t="s">
        <v>323</v>
      </c>
      <c r="M1633" s="20" t="s">
        <v>355</v>
      </c>
      <c r="N1633" s="20" t="s">
        <v>205</v>
      </c>
    </row>
    <row r="1634" spans="2:14" ht="56" x14ac:dyDescent="0.55000000000000004">
      <c r="B1634" s="21" t="s">
        <v>3803</v>
      </c>
      <c r="C1634" s="20" t="s">
        <v>332</v>
      </c>
      <c r="D1634" s="19" t="s">
        <v>3808</v>
      </c>
      <c r="E1634" s="19" t="s">
        <v>358</v>
      </c>
      <c r="F1634" s="19" t="s">
        <v>2720</v>
      </c>
      <c r="G1634" s="19" t="s">
        <v>3809</v>
      </c>
      <c r="H1634" s="20" t="s">
        <v>320</v>
      </c>
      <c r="I1634" s="20" t="s">
        <v>321</v>
      </c>
      <c r="J1634" s="19" t="s">
        <v>598</v>
      </c>
      <c r="K1634" s="20">
        <v>2</v>
      </c>
      <c r="L1634" s="20" t="s">
        <v>323</v>
      </c>
      <c r="M1634" s="20" t="s">
        <v>355</v>
      </c>
      <c r="N1634" s="20" t="s">
        <v>205</v>
      </c>
    </row>
    <row r="1635" spans="2:14" ht="56" x14ac:dyDescent="0.55000000000000004">
      <c r="B1635" s="21" t="s">
        <v>3803</v>
      </c>
      <c r="C1635" s="20" t="s">
        <v>332</v>
      </c>
      <c r="D1635" s="19" t="s">
        <v>3810</v>
      </c>
      <c r="E1635" s="19" t="s">
        <v>358</v>
      </c>
      <c r="F1635" s="19" t="s">
        <v>2720</v>
      </c>
      <c r="G1635" s="19" t="s">
        <v>3811</v>
      </c>
      <c r="H1635" s="20" t="s">
        <v>320</v>
      </c>
      <c r="I1635" s="20" t="s">
        <v>321</v>
      </c>
      <c r="J1635" s="19" t="s">
        <v>471</v>
      </c>
      <c r="K1635" s="20">
        <v>1</v>
      </c>
      <c r="L1635" s="20" t="s">
        <v>324</v>
      </c>
      <c r="M1635" s="20" t="s">
        <v>355</v>
      </c>
      <c r="N1635" s="20" t="s">
        <v>205</v>
      </c>
    </row>
    <row r="1636" spans="2:14" ht="42" x14ac:dyDescent="0.55000000000000004">
      <c r="B1636" s="21" t="s">
        <v>3803</v>
      </c>
      <c r="C1636" s="20" t="s">
        <v>332</v>
      </c>
      <c r="D1636" s="19" t="s">
        <v>3812</v>
      </c>
      <c r="E1636" s="19" t="s">
        <v>358</v>
      </c>
      <c r="F1636" s="19" t="s">
        <v>720</v>
      </c>
      <c r="G1636" s="19" t="s">
        <v>3813</v>
      </c>
      <c r="H1636" s="20" t="s">
        <v>320</v>
      </c>
      <c r="I1636" s="20" t="s">
        <v>321</v>
      </c>
      <c r="J1636" s="19" t="s">
        <v>471</v>
      </c>
      <c r="K1636" s="20">
        <v>1</v>
      </c>
      <c r="L1636" s="20" t="s">
        <v>324</v>
      </c>
      <c r="M1636" s="20" t="s">
        <v>355</v>
      </c>
      <c r="N1636" s="20" t="s">
        <v>205</v>
      </c>
    </row>
    <row r="1637" spans="2:14" ht="42" x14ac:dyDescent="0.55000000000000004">
      <c r="B1637" s="21" t="s">
        <v>3803</v>
      </c>
      <c r="C1637" s="20" t="s">
        <v>332</v>
      </c>
      <c r="D1637" s="19" t="s">
        <v>3814</v>
      </c>
      <c r="E1637" s="19" t="s">
        <v>358</v>
      </c>
      <c r="F1637" s="19" t="s">
        <v>720</v>
      </c>
      <c r="G1637" s="19" t="s">
        <v>3813</v>
      </c>
      <c r="H1637" s="20" t="s">
        <v>320</v>
      </c>
      <c r="I1637" s="20" t="s">
        <v>321</v>
      </c>
      <c r="J1637" s="19" t="s">
        <v>471</v>
      </c>
      <c r="K1637" s="20">
        <v>1</v>
      </c>
      <c r="L1637" s="20" t="s">
        <v>324</v>
      </c>
      <c r="M1637" s="20" t="s">
        <v>355</v>
      </c>
      <c r="N1637" s="20" t="s">
        <v>205</v>
      </c>
    </row>
    <row r="1638" spans="2:14" ht="42" x14ac:dyDescent="0.55000000000000004">
      <c r="B1638" s="21" t="s">
        <v>3803</v>
      </c>
      <c r="C1638" s="20" t="s">
        <v>332</v>
      </c>
      <c r="D1638" s="19" t="s">
        <v>3815</v>
      </c>
      <c r="E1638" s="19" t="s">
        <v>411</v>
      </c>
      <c r="F1638" s="19" t="s">
        <v>2720</v>
      </c>
      <c r="G1638" s="19" t="s">
        <v>3816</v>
      </c>
      <c r="H1638" s="20" t="s">
        <v>320</v>
      </c>
      <c r="I1638" s="20" t="s">
        <v>321</v>
      </c>
      <c r="J1638" s="19" t="s">
        <v>471</v>
      </c>
      <c r="K1638" s="20">
        <v>1</v>
      </c>
      <c r="L1638" s="20" t="s">
        <v>324</v>
      </c>
      <c r="M1638" s="20" t="s">
        <v>355</v>
      </c>
      <c r="N1638" s="20" t="s">
        <v>205</v>
      </c>
    </row>
    <row r="1639" spans="2:14" ht="42" x14ac:dyDescent="0.55000000000000004">
      <c r="B1639" s="21" t="s">
        <v>3803</v>
      </c>
      <c r="C1639" s="20" t="s">
        <v>332</v>
      </c>
      <c r="D1639" s="19" t="s">
        <v>3817</v>
      </c>
      <c r="E1639" s="19" t="s">
        <v>358</v>
      </c>
      <c r="F1639" s="19" t="s">
        <v>2720</v>
      </c>
      <c r="G1639" s="19" t="s">
        <v>3816</v>
      </c>
      <c r="H1639" s="20" t="s">
        <v>339</v>
      </c>
      <c r="I1639" s="20" t="s">
        <v>75</v>
      </c>
      <c r="J1639" s="19" t="s">
        <v>2469</v>
      </c>
      <c r="K1639" s="20">
        <v>2</v>
      </c>
      <c r="L1639" s="20" t="s">
        <v>329</v>
      </c>
      <c r="M1639" s="20" t="s">
        <v>258</v>
      </c>
      <c r="N1639" s="20" t="s">
        <v>205</v>
      </c>
    </row>
    <row r="1640" spans="2:14" ht="42" x14ac:dyDescent="0.55000000000000004">
      <c r="B1640" s="21" t="s">
        <v>3803</v>
      </c>
      <c r="C1640" s="20" t="s">
        <v>332</v>
      </c>
      <c r="D1640" s="19" t="s">
        <v>3818</v>
      </c>
      <c r="E1640" s="19" t="s">
        <v>358</v>
      </c>
      <c r="F1640" s="19" t="s">
        <v>2720</v>
      </c>
      <c r="G1640" s="19" t="s">
        <v>3816</v>
      </c>
      <c r="H1640" s="20" t="s">
        <v>339</v>
      </c>
      <c r="I1640" s="20" t="s">
        <v>75</v>
      </c>
      <c r="J1640" s="19" t="s">
        <v>471</v>
      </c>
      <c r="K1640" s="20">
        <v>1</v>
      </c>
      <c r="L1640" s="20" t="s">
        <v>129</v>
      </c>
      <c r="M1640" s="20" t="s">
        <v>258</v>
      </c>
      <c r="N1640" s="20" t="s">
        <v>205</v>
      </c>
    </row>
    <row r="1641" spans="2:14" ht="56" x14ac:dyDescent="0.55000000000000004">
      <c r="B1641" s="21" t="s">
        <v>3819</v>
      </c>
      <c r="C1641" s="20" t="s">
        <v>332</v>
      </c>
      <c r="D1641" s="19" t="s">
        <v>3820</v>
      </c>
      <c r="E1641" s="19" t="s">
        <v>352</v>
      </c>
      <c r="F1641" s="19" t="s">
        <v>295</v>
      </c>
      <c r="G1641" s="19" t="s">
        <v>3821</v>
      </c>
      <c r="H1641" s="20" t="s">
        <v>320</v>
      </c>
      <c r="I1641" s="20" t="s">
        <v>322</v>
      </c>
      <c r="J1641" s="19" t="s">
        <v>471</v>
      </c>
      <c r="K1641" s="20">
        <v>1</v>
      </c>
      <c r="L1641" s="20" t="s">
        <v>323</v>
      </c>
      <c r="M1641" s="20" t="s">
        <v>355</v>
      </c>
      <c r="N1641" s="20" t="s">
        <v>205</v>
      </c>
    </row>
    <row r="1642" spans="2:14" ht="56" x14ac:dyDescent="0.55000000000000004">
      <c r="B1642" s="21" t="s">
        <v>3822</v>
      </c>
      <c r="C1642" s="20" t="s">
        <v>332</v>
      </c>
      <c r="D1642" s="19" t="s">
        <v>3823</v>
      </c>
      <c r="E1642" s="19" t="s">
        <v>352</v>
      </c>
      <c r="F1642" s="19" t="s">
        <v>295</v>
      </c>
      <c r="G1642" s="19" t="s">
        <v>3824</v>
      </c>
      <c r="H1642" s="20" t="s">
        <v>320</v>
      </c>
      <c r="I1642" s="20" t="s">
        <v>322</v>
      </c>
      <c r="J1642" s="19" t="s">
        <v>471</v>
      </c>
      <c r="K1642" s="20">
        <v>1</v>
      </c>
      <c r="L1642" s="20" t="s">
        <v>323</v>
      </c>
      <c r="M1642" s="20" t="s">
        <v>355</v>
      </c>
      <c r="N1642" s="20" t="s">
        <v>205</v>
      </c>
    </row>
    <row r="1643" spans="2:14" ht="28" x14ac:dyDescent="0.55000000000000004">
      <c r="B1643" s="21" t="s">
        <v>3825</v>
      </c>
      <c r="C1643" s="20" t="s">
        <v>332</v>
      </c>
      <c r="D1643" s="19" t="s">
        <v>3826</v>
      </c>
      <c r="E1643" s="19" t="s">
        <v>352</v>
      </c>
      <c r="F1643" s="19" t="s">
        <v>202</v>
      </c>
      <c r="G1643" s="19" t="s">
        <v>3827</v>
      </c>
      <c r="H1643" s="20" t="s">
        <v>32</v>
      </c>
      <c r="I1643" s="20" t="s">
        <v>322</v>
      </c>
      <c r="J1643" s="19" t="s">
        <v>3598</v>
      </c>
      <c r="K1643" s="20">
        <v>2</v>
      </c>
      <c r="L1643" s="20" t="s">
        <v>324</v>
      </c>
      <c r="M1643" s="20" t="s">
        <v>355</v>
      </c>
      <c r="N1643" s="20" t="s">
        <v>205</v>
      </c>
    </row>
    <row r="1644" spans="2:14" ht="28" x14ac:dyDescent="0.55000000000000004">
      <c r="B1644" s="21" t="s">
        <v>3825</v>
      </c>
      <c r="C1644" s="20" t="s">
        <v>332</v>
      </c>
      <c r="D1644" s="19" t="s">
        <v>3828</v>
      </c>
      <c r="E1644" s="19" t="s">
        <v>352</v>
      </c>
      <c r="F1644" s="19" t="s">
        <v>202</v>
      </c>
      <c r="G1644" s="19" t="s">
        <v>3827</v>
      </c>
      <c r="H1644" s="20" t="s">
        <v>32</v>
      </c>
      <c r="I1644" s="20" t="s">
        <v>322</v>
      </c>
      <c r="J1644" s="19" t="s">
        <v>413</v>
      </c>
      <c r="K1644" s="20">
        <v>1</v>
      </c>
      <c r="L1644" s="20" t="s">
        <v>323</v>
      </c>
      <c r="M1644" s="20" t="s">
        <v>355</v>
      </c>
      <c r="N1644" s="20" t="s">
        <v>205</v>
      </c>
    </row>
    <row r="1645" spans="2:14" ht="84" x14ac:dyDescent="0.55000000000000004">
      <c r="B1645" s="21" t="s">
        <v>3829</v>
      </c>
      <c r="C1645" s="20" t="s">
        <v>332</v>
      </c>
      <c r="D1645" s="19" t="s">
        <v>3830</v>
      </c>
      <c r="E1645" s="19" t="s">
        <v>358</v>
      </c>
      <c r="F1645" s="19" t="s">
        <v>444</v>
      </c>
      <c r="G1645" s="19" t="s">
        <v>3831</v>
      </c>
      <c r="H1645" s="20" t="s">
        <v>32</v>
      </c>
      <c r="I1645" s="20" t="s">
        <v>322</v>
      </c>
      <c r="J1645" s="19" t="s">
        <v>3832</v>
      </c>
      <c r="K1645" s="20">
        <v>12</v>
      </c>
      <c r="L1645" s="20" t="s">
        <v>323</v>
      </c>
      <c r="M1645" s="20" t="s">
        <v>355</v>
      </c>
      <c r="N1645" s="20" t="s">
        <v>205</v>
      </c>
    </row>
    <row r="1646" spans="2:14" ht="70" x14ac:dyDescent="0.55000000000000004">
      <c r="B1646" s="21" t="s">
        <v>3833</v>
      </c>
      <c r="C1646" s="20" t="s">
        <v>333</v>
      </c>
      <c r="D1646" s="19" t="s">
        <v>3834</v>
      </c>
      <c r="E1646" s="19" t="s">
        <v>352</v>
      </c>
      <c r="F1646" s="19" t="s">
        <v>295</v>
      </c>
      <c r="G1646" s="19" t="s">
        <v>3835</v>
      </c>
      <c r="H1646" s="20" t="s">
        <v>320</v>
      </c>
      <c r="I1646" s="20" t="s">
        <v>322</v>
      </c>
      <c r="J1646" s="19" t="s">
        <v>1086</v>
      </c>
      <c r="K1646" s="20">
        <v>1</v>
      </c>
      <c r="L1646" s="20" t="s">
        <v>324</v>
      </c>
      <c r="M1646" s="20" t="s">
        <v>355</v>
      </c>
      <c r="N1646" s="20" t="s">
        <v>205</v>
      </c>
    </row>
    <row r="1647" spans="2:14" ht="28" x14ac:dyDescent="0.55000000000000004">
      <c r="B1647" s="21" t="s">
        <v>3836</v>
      </c>
      <c r="C1647" s="20" t="s">
        <v>333</v>
      </c>
      <c r="D1647" s="19" t="s">
        <v>3837</v>
      </c>
      <c r="E1647" s="19" t="s">
        <v>411</v>
      </c>
      <c r="F1647" s="19" t="s">
        <v>711</v>
      </c>
      <c r="G1647" s="19" t="s">
        <v>1382</v>
      </c>
      <c r="H1647" s="20" t="s">
        <v>32</v>
      </c>
      <c r="I1647" s="20" t="s">
        <v>322</v>
      </c>
      <c r="J1647" s="19" t="s">
        <v>869</v>
      </c>
      <c r="K1647" s="20">
        <v>1</v>
      </c>
      <c r="L1647" s="20" t="s">
        <v>324</v>
      </c>
      <c r="M1647" s="20" t="s">
        <v>355</v>
      </c>
      <c r="N1647" s="20" t="s">
        <v>205</v>
      </c>
    </row>
    <row r="1648" spans="2:14" ht="140" x14ac:dyDescent="0.55000000000000004">
      <c r="B1648" s="21" t="s">
        <v>3838</v>
      </c>
      <c r="C1648" s="20" t="s">
        <v>333</v>
      </c>
      <c r="D1648" s="19" t="s">
        <v>3839</v>
      </c>
      <c r="E1648" s="19" t="s">
        <v>358</v>
      </c>
      <c r="F1648" s="19" t="s">
        <v>444</v>
      </c>
      <c r="G1648" s="19" t="s">
        <v>3840</v>
      </c>
      <c r="H1648" s="20" t="s">
        <v>32</v>
      </c>
      <c r="I1648" s="20" t="s">
        <v>322</v>
      </c>
      <c r="J1648" s="19" t="s">
        <v>3841</v>
      </c>
      <c r="K1648" s="20">
        <v>4</v>
      </c>
      <c r="L1648" s="20" t="s">
        <v>324</v>
      </c>
      <c r="M1648" s="20" t="s">
        <v>355</v>
      </c>
      <c r="N1648" s="20" t="s">
        <v>205</v>
      </c>
    </row>
    <row r="1649" spans="2:14" ht="70" x14ac:dyDescent="0.55000000000000004">
      <c r="B1649" s="21" t="s">
        <v>3842</v>
      </c>
      <c r="C1649" s="20" t="s">
        <v>333</v>
      </c>
      <c r="D1649" s="19" t="s">
        <v>3843</v>
      </c>
      <c r="E1649" s="19" t="s">
        <v>352</v>
      </c>
      <c r="F1649" s="19" t="s">
        <v>295</v>
      </c>
      <c r="G1649" s="19" t="s">
        <v>3844</v>
      </c>
      <c r="H1649" s="20" t="s">
        <v>320</v>
      </c>
      <c r="I1649" s="20" t="s">
        <v>322</v>
      </c>
      <c r="J1649" s="19" t="s">
        <v>220</v>
      </c>
      <c r="K1649" s="20">
        <v>1</v>
      </c>
      <c r="L1649" s="20" t="s">
        <v>323</v>
      </c>
      <c r="M1649" s="20" t="s">
        <v>355</v>
      </c>
      <c r="N1649" s="20" t="s">
        <v>205</v>
      </c>
    </row>
    <row r="1650" spans="2:14" ht="28" x14ac:dyDescent="0.55000000000000004">
      <c r="B1650" s="21" t="s">
        <v>3845</v>
      </c>
      <c r="C1650" s="20" t="s">
        <v>333</v>
      </c>
      <c r="D1650" s="19" t="s">
        <v>3846</v>
      </c>
      <c r="E1650" s="19" t="s">
        <v>358</v>
      </c>
      <c r="F1650" s="19" t="s">
        <v>202</v>
      </c>
      <c r="G1650" s="19" t="s">
        <v>3847</v>
      </c>
      <c r="H1650" s="20" t="s">
        <v>32</v>
      </c>
      <c r="I1650" s="20" t="s">
        <v>322</v>
      </c>
      <c r="J1650" s="19" t="s">
        <v>413</v>
      </c>
      <c r="K1650" s="20">
        <v>1</v>
      </c>
      <c r="L1650" s="20" t="s">
        <v>324</v>
      </c>
      <c r="M1650" s="20" t="s">
        <v>355</v>
      </c>
      <c r="N1650" s="20" t="s">
        <v>205</v>
      </c>
    </row>
    <row r="1651" spans="2:14" ht="28" x14ac:dyDescent="0.55000000000000004">
      <c r="B1651" s="21" t="s">
        <v>3845</v>
      </c>
      <c r="C1651" s="20" t="s">
        <v>333</v>
      </c>
      <c r="D1651" s="19" t="s">
        <v>3848</v>
      </c>
      <c r="E1651" s="19" t="s">
        <v>358</v>
      </c>
      <c r="F1651" s="19" t="s">
        <v>202</v>
      </c>
      <c r="G1651" s="19" t="s">
        <v>3849</v>
      </c>
      <c r="H1651" s="20" t="s">
        <v>32</v>
      </c>
      <c r="I1651" s="20" t="s">
        <v>322</v>
      </c>
      <c r="J1651" s="19" t="s">
        <v>3850</v>
      </c>
      <c r="K1651" s="20">
        <v>1</v>
      </c>
      <c r="L1651" s="20" t="s">
        <v>323</v>
      </c>
      <c r="M1651" s="20" t="s">
        <v>355</v>
      </c>
      <c r="N1651" s="20" t="s">
        <v>205</v>
      </c>
    </row>
    <row r="1652" spans="2:14" ht="42" x14ac:dyDescent="0.55000000000000004">
      <c r="B1652" s="21" t="s">
        <v>3845</v>
      </c>
      <c r="C1652" s="20" t="s">
        <v>333</v>
      </c>
      <c r="D1652" s="19" t="s">
        <v>3851</v>
      </c>
      <c r="E1652" s="19" t="s">
        <v>358</v>
      </c>
      <c r="F1652" s="19" t="s">
        <v>202</v>
      </c>
      <c r="G1652" s="19" t="s">
        <v>3852</v>
      </c>
      <c r="H1652" s="20" t="s">
        <v>32</v>
      </c>
      <c r="I1652" s="20" t="s">
        <v>322</v>
      </c>
      <c r="J1652" s="19" t="s">
        <v>3850</v>
      </c>
      <c r="K1652" s="20">
        <v>1</v>
      </c>
      <c r="L1652" s="20" t="s">
        <v>324</v>
      </c>
      <c r="M1652" s="20" t="s">
        <v>355</v>
      </c>
      <c r="N1652" s="20" t="s">
        <v>205</v>
      </c>
    </row>
    <row r="1653" spans="2:14" ht="28" x14ac:dyDescent="0.55000000000000004">
      <c r="B1653" s="21" t="s">
        <v>3845</v>
      </c>
      <c r="C1653" s="20" t="s">
        <v>333</v>
      </c>
      <c r="D1653" s="19" t="s">
        <v>3853</v>
      </c>
      <c r="E1653" s="19" t="s">
        <v>358</v>
      </c>
      <c r="F1653" s="19" t="s">
        <v>202</v>
      </c>
      <c r="G1653" s="19" t="s">
        <v>3854</v>
      </c>
      <c r="H1653" s="20" t="s">
        <v>32</v>
      </c>
      <c r="I1653" s="20" t="s">
        <v>322</v>
      </c>
      <c r="J1653" s="19" t="s">
        <v>3850</v>
      </c>
      <c r="K1653" s="20">
        <v>1</v>
      </c>
      <c r="L1653" s="20" t="s">
        <v>324</v>
      </c>
      <c r="M1653" s="20" t="s">
        <v>355</v>
      </c>
      <c r="N1653" s="20" t="s">
        <v>205</v>
      </c>
    </row>
    <row r="1654" spans="2:14" ht="84" x14ac:dyDescent="0.55000000000000004">
      <c r="B1654" s="21" t="s">
        <v>3855</v>
      </c>
      <c r="C1654" s="20" t="s">
        <v>333</v>
      </c>
      <c r="D1654" s="19" t="s">
        <v>2209</v>
      </c>
      <c r="E1654" s="19" t="s">
        <v>358</v>
      </c>
      <c r="F1654" s="19" t="s">
        <v>202</v>
      </c>
      <c r="G1654" s="19" t="s">
        <v>2210</v>
      </c>
      <c r="H1654" s="20" t="s">
        <v>320</v>
      </c>
      <c r="I1654" s="20" t="s">
        <v>322</v>
      </c>
      <c r="J1654" s="19" t="s">
        <v>3039</v>
      </c>
      <c r="K1654" s="20">
        <v>12</v>
      </c>
      <c r="L1654" s="20" t="s">
        <v>324</v>
      </c>
      <c r="M1654" s="20" t="s">
        <v>355</v>
      </c>
      <c r="N1654" s="20" t="s">
        <v>205</v>
      </c>
    </row>
    <row r="1655" spans="2:14" ht="84" x14ac:dyDescent="0.55000000000000004">
      <c r="B1655" s="21" t="s">
        <v>3855</v>
      </c>
      <c r="C1655" s="20" t="s">
        <v>333</v>
      </c>
      <c r="D1655" s="19" t="s">
        <v>2212</v>
      </c>
      <c r="E1655" s="19" t="s">
        <v>358</v>
      </c>
      <c r="F1655" s="19" t="s">
        <v>202</v>
      </c>
      <c r="G1655" s="19" t="s">
        <v>2210</v>
      </c>
      <c r="H1655" s="20" t="s">
        <v>320</v>
      </c>
      <c r="I1655" s="20" t="s">
        <v>322</v>
      </c>
      <c r="J1655" s="19" t="s">
        <v>3040</v>
      </c>
      <c r="K1655" s="20">
        <v>11</v>
      </c>
      <c r="L1655" s="20" t="s">
        <v>324</v>
      </c>
      <c r="M1655" s="20" t="s">
        <v>355</v>
      </c>
      <c r="N1655" s="20" t="s">
        <v>205</v>
      </c>
    </row>
    <row r="1656" spans="2:14" ht="84" x14ac:dyDescent="0.55000000000000004">
      <c r="B1656" s="21" t="s">
        <v>3856</v>
      </c>
      <c r="C1656" s="20" t="s">
        <v>333</v>
      </c>
      <c r="D1656" s="19" t="s">
        <v>2209</v>
      </c>
      <c r="E1656" s="19" t="s">
        <v>358</v>
      </c>
      <c r="F1656" s="19" t="s">
        <v>202</v>
      </c>
      <c r="G1656" s="19" t="s">
        <v>2210</v>
      </c>
      <c r="H1656" s="20" t="s">
        <v>320</v>
      </c>
      <c r="I1656" s="20" t="s">
        <v>322</v>
      </c>
      <c r="J1656" s="19" t="s">
        <v>3039</v>
      </c>
      <c r="K1656" s="20">
        <v>12</v>
      </c>
      <c r="L1656" s="20" t="s">
        <v>324</v>
      </c>
      <c r="M1656" s="20" t="s">
        <v>355</v>
      </c>
      <c r="N1656" s="20" t="s">
        <v>205</v>
      </c>
    </row>
    <row r="1657" spans="2:14" ht="84" x14ac:dyDescent="0.55000000000000004">
      <c r="B1657" s="21" t="s">
        <v>3856</v>
      </c>
      <c r="C1657" s="20" t="s">
        <v>333</v>
      </c>
      <c r="D1657" s="19" t="s">
        <v>2212</v>
      </c>
      <c r="E1657" s="19" t="s">
        <v>358</v>
      </c>
      <c r="F1657" s="19" t="s">
        <v>202</v>
      </c>
      <c r="G1657" s="19" t="s">
        <v>2210</v>
      </c>
      <c r="H1657" s="20" t="s">
        <v>320</v>
      </c>
      <c r="I1657" s="20" t="s">
        <v>322</v>
      </c>
      <c r="J1657" s="19" t="s">
        <v>3040</v>
      </c>
      <c r="K1657" s="20">
        <v>11</v>
      </c>
      <c r="L1657" s="20" t="s">
        <v>324</v>
      </c>
      <c r="M1657" s="20" t="s">
        <v>355</v>
      </c>
      <c r="N1657" s="20" t="s">
        <v>205</v>
      </c>
    </row>
    <row r="1658" spans="2:14" ht="42" x14ac:dyDescent="0.55000000000000004">
      <c r="B1658" s="21" t="s">
        <v>3857</v>
      </c>
      <c r="C1658" s="20" t="s">
        <v>333</v>
      </c>
      <c r="D1658" s="19" t="s">
        <v>3858</v>
      </c>
      <c r="E1658" s="19" t="s">
        <v>352</v>
      </c>
      <c r="F1658" s="19" t="s">
        <v>295</v>
      </c>
      <c r="G1658" s="19" t="s">
        <v>3628</v>
      </c>
      <c r="H1658" s="20" t="s">
        <v>32</v>
      </c>
      <c r="I1658" s="20" t="s">
        <v>322</v>
      </c>
      <c r="J1658" s="19" t="s">
        <v>471</v>
      </c>
      <c r="K1658" s="20">
        <v>1</v>
      </c>
      <c r="L1658" s="20" t="s">
        <v>324</v>
      </c>
      <c r="M1658" s="20" t="s">
        <v>355</v>
      </c>
      <c r="N1658" s="20" t="s">
        <v>205</v>
      </c>
    </row>
    <row r="1659" spans="2:14" ht="28" x14ac:dyDescent="0.55000000000000004">
      <c r="B1659" s="21" t="s">
        <v>3859</v>
      </c>
      <c r="C1659" s="20" t="s">
        <v>333</v>
      </c>
      <c r="D1659" s="19" t="s">
        <v>3860</v>
      </c>
      <c r="E1659" s="19" t="s">
        <v>358</v>
      </c>
      <c r="F1659" s="19" t="s">
        <v>202</v>
      </c>
      <c r="G1659" s="19" t="s">
        <v>3861</v>
      </c>
      <c r="H1659" s="20" t="s">
        <v>32</v>
      </c>
      <c r="I1659" s="20" t="s">
        <v>322</v>
      </c>
      <c r="J1659" s="19" t="s">
        <v>220</v>
      </c>
      <c r="K1659" s="20">
        <v>1</v>
      </c>
      <c r="L1659" s="20" t="s">
        <v>324</v>
      </c>
      <c r="M1659" s="20" t="s">
        <v>355</v>
      </c>
      <c r="N1659" s="20" t="s">
        <v>205</v>
      </c>
    </row>
    <row r="1660" spans="2:14" ht="70" x14ac:dyDescent="0.55000000000000004">
      <c r="B1660" s="21" t="s">
        <v>3862</v>
      </c>
      <c r="C1660" s="20" t="s">
        <v>333</v>
      </c>
      <c r="D1660" s="19" t="s">
        <v>1715</v>
      </c>
      <c r="E1660" s="19" t="s">
        <v>352</v>
      </c>
      <c r="F1660" s="19" t="s">
        <v>295</v>
      </c>
      <c r="G1660" s="19" t="s">
        <v>477</v>
      </c>
      <c r="H1660" s="20" t="s">
        <v>320</v>
      </c>
      <c r="I1660" s="20" t="s">
        <v>322</v>
      </c>
      <c r="J1660" s="19" t="s">
        <v>471</v>
      </c>
      <c r="K1660" s="20">
        <v>1</v>
      </c>
      <c r="L1660" s="20" t="s">
        <v>324</v>
      </c>
      <c r="M1660" s="20" t="s">
        <v>355</v>
      </c>
      <c r="N1660" s="20" t="s">
        <v>205</v>
      </c>
    </row>
    <row r="1661" spans="2:14" ht="84" x14ac:dyDescent="0.55000000000000004">
      <c r="B1661" s="21" t="s">
        <v>3863</v>
      </c>
      <c r="C1661" s="20" t="s">
        <v>333</v>
      </c>
      <c r="D1661" s="19" t="s">
        <v>3864</v>
      </c>
      <c r="E1661" s="19" t="s">
        <v>358</v>
      </c>
      <c r="F1661" s="19" t="s">
        <v>202</v>
      </c>
      <c r="G1661" s="19" t="s">
        <v>3865</v>
      </c>
      <c r="H1661" s="20" t="s">
        <v>32</v>
      </c>
      <c r="I1661" s="20" t="s">
        <v>322</v>
      </c>
      <c r="J1661" s="19" t="s">
        <v>471</v>
      </c>
      <c r="K1661" s="20">
        <v>1</v>
      </c>
      <c r="L1661" s="20" t="s">
        <v>324</v>
      </c>
      <c r="M1661" s="20" t="s">
        <v>355</v>
      </c>
      <c r="N1661" s="20" t="s">
        <v>205</v>
      </c>
    </row>
    <row r="1662" spans="2:14" ht="56" x14ac:dyDescent="0.55000000000000004">
      <c r="B1662" s="21" t="s">
        <v>3866</v>
      </c>
      <c r="C1662" s="20" t="s">
        <v>333</v>
      </c>
      <c r="D1662" s="19" t="s">
        <v>3867</v>
      </c>
      <c r="E1662" s="19" t="s">
        <v>352</v>
      </c>
      <c r="F1662" s="19" t="s">
        <v>295</v>
      </c>
      <c r="G1662" s="19" t="s">
        <v>3868</v>
      </c>
      <c r="H1662" s="20" t="s">
        <v>320</v>
      </c>
      <c r="I1662" s="20" t="s">
        <v>322</v>
      </c>
      <c r="J1662" s="19" t="s">
        <v>220</v>
      </c>
      <c r="K1662" s="20">
        <v>1</v>
      </c>
      <c r="L1662" s="20" t="s">
        <v>323</v>
      </c>
      <c r="M1662" s="20" t="s">
        <v>355</v>
      </c>
      <c r="N1662" s="20" t="s">
        <v>205</v>
      </c>
    </row>
    <row r="1663" spans="2:14" ht="154" x14ac:dyDescent="0.55000000000000004">
      <c r="B1663" s="21" t="s">
        <v>3869</v>
      </c>
      <c r="C1663" s="20" t="s">
        <v>333</v>
      </c>
      <c r="D1663" s="19" t="s">
        <v>3870</v>
      </c>
      <c r="E1663" s="19" t="s">
        <v>352</v>
      </c>
      <c r="F1663" s="19" t="s">
        <v>295</v>
      </c>
      <c r="G1663" s="19" t="s">
        <v>3871</v>
      </c>
      <c r="H1663" s="20" t="s">
        <v>320</v>
      </c>
      <c r="I1663" s="20" t="s">
        <v>322</v>
      </c>
      <c r="J1663" s="19" t="s">
        <v>471</v>
      </c>
      <c r="K1663" s="20">
        <v>1</v>
      </c>
      <c r="L1663" s="20" t="s">
        <v>324</v>
      </c>
      <c r="M1663" s="20" t="s">
        <v>355</v>
      </c>
      <c r="N1663" s="20" t="s">
        <v>205</v>
      </c>
    </row>
    <row r="1664" spans="2:14" ht="70" x14ac:dyDescent="0.55000000000000004">
      <c r="B1664" s="21" t="s">
        <v>3872</v>
      </c>
      <c r="C1664" s="20" t="s">
        <v>333</v>
      </c>
      <c r="D1664" s="19" t="s">
        <v>3873</v>
      </c>
      <c r="E1664" s="19" t="s">
        <v>352</v>
      </c>
      <c r="F1664" s="19" t="s">
        <v>295</v>
      </c>
      <c r="G1664" s="19" t="s">
        <v>2545</v>
      </c>
      <c r="H1664" s="20" t="s">
        <v>32</v>
      </c>
      <c r="I1664" s="20" t="s">
        <v>322</v>
      </c>
      <c r="J1664" s="19" t="s">
        <v>869</v>
      </c>
      <c r="K1664" s="20">
        <v>1</v>
      </c>
      <c r="L1664" s="20" t="s">
        <v>323</v>
      </c>
      <c r="M1664" s="20" t="s">
        <v>355</v>
      </c>
      <c r="N1664" s="20" t="s">
        <v>205</v>
      </c>
    </row>
    <row r="1665" spans="2:14" ht="154" x14ac:dyDescent="0.55000000000000004">
      <c r="B1665" s="21" t="s">
        <v>3874</v>
      </c>
      <c r="C1665" s="20" t="s">
        <v>333</v>
      </c>
      <c r="D1665" s="19" t="s">
        <v>3875</v>
      </c>
      <c r="E1665" s="19" t="s">
        <v>358</v>
      </c>
      <c r="F1665" s="19" t="s">
        <v>202</v>
      </c>
      <c r="G1665" s="19" t="s">
        <v>3876</v>
      </c>
      <c r="H1665" s="20" t="s">
        <v>32</v>
      </c>
      <c r="I1665" s="20" t="s">
        <v>322</v>
      </c>
      <c r="J1665" s="19" t="s">
        <v>3877</v>
      </c>
      <c r="K1665" s="20">
        <v>3</v>
      </c>
      <c r="L1665" s="20" t="s">
        <v>324</v>
      </c>
      <c r="M1665" s="20" t="s">
        <v>274</v>
      </c>
      <c r="N1665" s="20" t="s">
        <v>3878</v>
      </c>
    </row>
    <row r="1666" spans="2:14" ht="70" x14ac:dyDescent="0.55000000000000004">
      <c r="B1666" s="21" t="s">
        <v>3879</v>
      </c>
      <c r="C1666" s="20" t="s">
        <v>333</v>
      </c>
      <c r="D1666" s="19" t="s">
        <v>3880</v>
      </c>
      <c r="E1666" s="19" t="s">
        <v>358</v>
      </c>
      <c r="F1666" s="19" t="s">
        <v>1890</v>
      </c>
      <c r="G1666" s="19" t="s">
        <v>3881</v>
      </c>
      <c r="H1666" s="20" t="s">
        <v>32</v>
      </c>
      <c r="I1666" s="20" t="s">
        <v>322</v>
      </c>
      <c r="J1666" s="19" t="s">
        <v>3882</v>
      </c>
      <c r="K1666" s="20">
        <v>17</v>
      </c>
      <c r="L1666" s="20" t="s">
        <v>323</v>
      </c>
      <c r="M1666" s="20" t="s">
        <v>355</v>
      </c>
      <c r="N1666" s="20" t="s">
        <v>205</v>
      </c>
    </row>
    <row r="1667" spans="2:14" ht="84" x14ac:dyDescent="0.55000000000000004">
      <c r="B1667" s="21" t="s">
        <v>3879</v>
      </c>
      <c r="C1667" s="20" t="s">
        <v>333</v>
      </c>
      <c r="D1667" s="19" t="s">
        <v>3883</v>
      </c>
      <c r="E1667" s="19" t="s">
        <v>358</v>
      </c>
      <c r="F1667" s="19" t="s">
        <v>1890</v>
      </c>
      <c r="G1667" s="19" t="s">
        <v>3884</v>
      </c>
      <c r="H1667" s="20" t="s">
        <v>32</v>
      </c>
      <c r="I1667" s="20" t="s">
        <v>322</v>
      </c>
      <c r="J1667" s="19" t="s">
        <v>3885</v>
      </c>
      <c r="K1667" s="20">
        <v>6</v>
      </c>
      <c r="L1667" s="20" t="s">
        <v>323</v>
      </c>
      <c r="M1667" s="20" t="s">
        <v>355</v>
      </c>
      <c r="N1667" s="20" t="s">
        <v>205</v>
      </c>
    </row>
    <row r="1668" spans="2:14" ht="28" x14ac:dyDescent="0.55000000000000004">
      <c r="B1668" s="21" t="s">
        <v>3886</v>
      </c>
      <c r="C1668" s="20" t="s">
        <v>333</v>
      </c>
      <c r="D1668" s="19" t="s">
        <v>3887</v>
      </c>
      <c r="E1668" s="19" t="s">
        <v>352</v>
      </c>
      <c r="F1668" s="19" t="s">
        <v>295</v>
      </c>
      <c r="G1668" s="19" t="s">
        <v>3888</v>
      </c>
      <c r="H1668" s="20" t="s">
        <v>320</v>
      </c>
      <c r="I1668" s="20" t="s">
        <v>322</v>
      </c>
      <c r="J1668" s="19" t="s">
        <v>471</v>
      </c>
      <c r="K1668" s="20">
        <v>1</v>
      </c>
      <c r="L1668" s="20" t="s">
        <v>323</v>
      </c>
      <c r="M1668" s="20" t="s">
        <v>355</v>
      </c>
      <c r="N1668" s="20" t="s">
        <v>205</v>
      </c>
    </row>
    <row r="1669" spans="2:14" ht="28" x14ac:dyDescent="0.55000000000000004">
      <c r="B1669" s="21" t="s">
        <v>3889</v>
      </c>
      <c r="C1669" s="20" t="s">
        <v>333</v>
      </c>
      <c r="D1669" s="19" t="s">
        <v>3890</v>
      </c>
      <c r="E1669" s="19" t="s">
        <v>469</v>
      </c>
      <c r="F1669" s="19" t="s">
        <v>444</v>
      </c>
      <c r="G1669" s="19" t="s">
        <v>3891</v>
      </c>
      <c r="H1669" s="20" t="s">
        <v>32</v>
      </c>
      <c r="I1669" s="20" t="s">
        <v>322</v>
      </c>
      <c r="J1669" s="19" t="s">
        <v>1114</v>
      </c>
      <c r="K1669" s="20">
        <v>1</v>
      </c>
      <c r="L1669" s="20" t="s">
        <v>323</v>
      </c>
      <c r="M1669" s="20" t="s">
        <v>355</v>
      </c>
      <c r="N1669" s="20" t="s">
        <v>205</v>
      </c>
    </row>
    <row r="1670" spans="2:14" ht="84" x14ac:dyDescent="0.55000000000000004">
      <c r="B1670" s="21" t="s">
        <v>3892</v>
      </c>
      <c r="C1670" s="20" t="s">
        <v>333</v>
      </c>
      <c r="D1670" s="19" t="s">
        <v>3893</v>
      </c>
      <c r="E1670" s="19" t="s">
        <v>358</v>
      </c>
      <c r="F1670" s="19" t="s">
        <v>202</v>
      </c>
      <c r="G1670" s="19" t="s">
        <v>3894</v>
      </c>
      <c r="H1670" s="20" t="s">
        <v>32</v>
      </c>
      <c r="I1670" s="20" t="s">
        <v>322</v>
      </c>
      <c r="J1670" s="19" t="s">
        <v>3895</v>
      </c>
      <c r="K1670" s="20">
        <v>4</v>
      </c>
      <c r="L1670" s="20" t="s">
        <v>324</v>
      </c>
      <c r="M1670" s="20" t="s">
        <v>355</v>
      </c>
      <c r="N1670" s="20" t="s">
        <v>205</v>
      </c>
    </row>
    <row r="1671" spans="2:14" ht="28" x14ac:dyDescent="0.55000000000000004">
      <c r="B1671" s="21" t="s">
        <v>3896</v>
      </c>
      <c r="C1671" s="20" t="s">
        <v>333</v>
      </c>
      <c r="D1671" s="19" t="s">
        <v>3897</v>
      </c>
      <c r="E1671" s="19" t="s">
        <v>352</v>
      </c>
      <c r="F1671" s="19" t="s">
        <v>444</v>
      </c>
      <c r="G1671" s="19" t="s">
        <v>3898</v>
      </c>
      <c r="H1671" s="20" t="s">
        <v>32</v>
      </c>
      <c r="I1671" s="20" t="s">
        <v>322</v>
      </c>
      <c r="J1671" s="19" t="s">
        <v>413</v>
      </c>
      <c r="K1671" s="20">
        <v>1</v>
      </c>
      <c r="L1671" s="20" t="s">
        <v>324</v>
      </c>
      <c r="M1671" s="20" t="s">
        <v>355</v>
      </c>
      <c r="N1671" s="20" t="s">
        <v>205</v>
      </c>
    </row>
    <row r="1672" spans="2:14" ht="28" x14ac:dyDescent="0.55000000000000004">
      <c r="B1672" s="21" t="s">
        <v>3899</v>
      </c>
      <c r="C1672" s="20" t="s">
        <v>333</v>
      </c>
      <c r="D1672" s="19" t="s">
        <v>3900</v>
      </c>
      <c r="E1672" s="19" t="s">
        <v>358</v>
      </c>
      <c r="F1672" s="19" t="s">
        <v>444</v>
      </c>
      <c r="G1672" s="19" t="s">
        <v>2604</v>
      </c>
      <c r="H1672" s="20" t="s">
        <v>32</v>
      </c>
      <c r="I1672" s="20" t="s">
        <v>322</v>
      </c>
      <c r="J1672" s="19" t="s">
        <v>471</v>
      </c>
      <c r="K1672" s="20">
        <v>1</v>
      </c>
      <c r="L1672" s="20" t="s">
        <v>324</v>
      </c>
      <c r="M1672" s="20" t="s">
        <v>355</v>
      </c>
      <c r="N1672" s="20" t="s">
        <v>205</v>
      </c>
    </row>
    <row r="1673" spans="2:14" ht="84" x14ac:dyDescent="0.55000000000000004">
      <c r="B1673" s="21" t="s">
        <v>3901</v>
      </c>
      <c r="C1673" s="20" t="s">
        <v>333</v>
      </c>
      <c r="D1673" s="19" t="s">
        <v>3902</v>
      </c>
      <c r="E1673" s="19" t="s">
        <v>358</v>
      </c>
      <c r="F1673" s="19" t="s">
        <v>288</v>
      </c>
      <c r="G1673" s="19" t="s">
        <v>3903</v>
      </c>
      <c r="H1673" s="20" t="s">
        <v>32</v>
      </c>
      <c r="I1673" s="20" t="s">
        <v>322</v>
      </c>
      <c r="J1673" s="19" t="s">
        <v>3904</v>
      </c>
      <c r="K1673" s="20">
        <v>2</v>
      </c>
      <c r="L1673" s="20" t="s">
        <v>331</v>
      </c>
      <c r="M1673" s="20" t="s">
        <v>355</v>
      </c>
      <c r="N1673" s="20" t="s">
        <v>205</v>
      </c>
    </row>
    <row r="1674" spans="2:14" ht="28" x14ac:dyDescent="0.55000000000000004">
      <c r="B1674" s="21" t="s">
        <v>3905</v>
      </c>
      <c r="C1674" s="20" t="s">
        <v>333</v>
      </c>
      <c r="D1674" s="19" t="s">
        <v>3906</v>
      </c>
      <c r="E1674" s="19" t="s">
        <v>352</v>
      </c>
      <c r="F1674" s="19" t="s">
        <v>295</v>
      </c>
      <c r="G1674" s="19" t="s">
        <v>3907</v>
      </c>
      <c r="H1674" s="20" t="s">
        <v>194</v>
      </c>
      <c r="I1674" s="20" t="s">
        <v>322</v>
      </c>
      <c r="J1674" s="19" t="s">
        <v>471</v>
      </c>
      <c r="K1674" s="20">
        <v>1</v>
      </c>
      <c r="L1674" s="20" t="s">
        <v>324</v>
      </c>
      <c r="M1674" s="20" t="s">
        <v>355</v>
      </c>
      <c r="N1674" s="20" t="s">
        <v>205</v>
      </c>
    </row>
    <row r="1675" spans="2:14" ht="42" x14ac:dyDescent="0.55000000000000004">
      <c r="B1675" s="21" t="s">
        <v>3908</v>
      </c>
      <c r="C1675" s="20" t="s">
        <v>332</v>
      </c>
      <c r="D1675" s="19" t="s">
        <v>3909</v>
      </c>
      <c r="E1675" s="19" t="s">
        <v>358</v>
      </c>
      <c r="F1675" s="19" t="s">
        <v>295</v>
      </c>
      <c r="G1675" s="19" t="s">
        <v>3910</v>
      </c>
      <c r="H1675" s="20" t="s">
        <v>320</v>
      </c>
      <c r="I1675" s="20" t="s">
        <v>322</v>
      </c>
      <c r="J1675" s="19" t="s">
        <v>869</v>
      </c>
      <c r="K1675" s="20">
        <v>1</v>
      </c>
      <c r="L1675" s="20" t="s">
        <v>323</v>
      </c>
      <c r="M1675" s="20" t="s">
        <v>355</v>
      </c>
      <c r="N1675" s="20" t="s">
        <v>205</v>
      </c>
    </row>
    <row r="1676" spans="2:14" ht="70" x14ac:dyDescent="0.55000000000000004">
      <c r="B1676" s="21" t="s">
        <v>3911</v>
      </c>
      <c r="C1676" s="20" t="s">
        <v>332</v>
      </c>
      <c r="D1676" s="19" t="s">
        <v>3912</v>
      </c>
      <c r="E1676" s="19" t="s">
        <v>352</v>
      </c>
      <c r="F1676" s="19" t="s">
        <v>295</v>
      </c>
      <c r="G1676" s="19" t="s">
        <v>3913</v>
      </c>
      <c r="H1676" s="20" t="s">
        <v>320</v>
      </c>
      <c r="I1676" s="20" t="s">
        <v>322</v>
      </c>
      <c r="J1676" s="19" t="s">
        <v>3914</v>
      </c>
      <c r="K1676" s="20">
        <v>2</v>
      </c>
      <c r="L1676" s="20" t="s">
        <v>323</v>
      </c>
      <c r="M1676" s="20" t="s">
        <v>355</v>
      </c>
      <c r="N1676" s="20" t="s">
        <v>205</v>
      </c>
    </row>
    <row r="1677" spans="2:14" ht="42" x14ac:dyDescent="0.55000000000000004">
      <c r="B1677" s="21" t="s">
        <v>3915</v>
      </c>
      <c r="C1677" s="20" t="s">
        <v>332</v>
      </c>
      <c r="D1677" s="19" t="s">
        <v>3916</v>
      </c>
      <c r="E1677" s="19" t="s">
        <v>352</v>
      </c>
      <c r="F1677" s="19" t="s">
        <v>1623</v>
      </c>
      <c r="G1677" s="19" t="s">
        <v>3917</v>
      </c>
      <c r="H1677" s="20" t="s">
        <v>337</v>
      </c>
      <c r="I1677" s="20" t="s">
        <v>322</v>
      </c>
      <c r="J1677" s="19" t="s">
        <v>3918</v>
      </c>
      <c r="K1677" s="20">
        <v>2</v>
      </c>
      <c r="L1677" s="20" t="s">
        <v>323</v>
      </c>
      <c r="M1677" s="20" t="s">
        <v>355</v>
      </c>
      <c r="N1677" s="20" t="s">
        <v>205</v>
      </c>
    </row>
    <row r="1678" spans="2:14" ht="42" x14ac:dyDescent="0.55000000000000004">
      <c r="B1678" s="21" t="s">
        <v>3919</v>
      </c>
      <c r="C1678" s="20" t="s">
        <v>332</v>
      </c>
      <c r="D1678" s="19" t="s">
        <v>1168</v>
      </c>
      <c r="E1678" s="19" t="s">
        <v>352</v>
      </c>
      <c r="F1678" s="19" t="s">
        <v>295</v>
      </c>
      <c r="G1678" s="19" t="s">
        <v>3920</v>
      </c>
      <c r="H1678" s="20" t="s">
        <v>32</v>
      </c>
      <c r="I1678" s="20" t="s">
        <v>322</v>
      </c>
      <c r="J1678" s="19" t="s">
        <v>220</v>
      </c>
      <c r="K1678" s="20">
        <v>1</v>
      </c>
      <c r="L1678" s="20" t="s">
        <v>323</v>
      </c>
      <c r="M1678" s="20" t="s">
        <v>355</v>
      </c>
      <c r="N1678" s="20" t="s">
        <v>205</v>
      </c>
    </row>
    <row r="1679" spans="2:14" ht="42" x14ac:dyDescent="0.55000000000000004">
      <c r="B1679" s="21" t="s">
        <v>3921</v>
      </c>
      <c r="C1679" s="20" t="s">
        <v>332</v>
      </c>
      <c r="D1679" s="19" t="s">
        <v>3922</v>
      </c>
      <c r="E1679" s="19" t="s">
        <v>352</v>
      </c>
      <c r="F1679" s="19" t="s">
        <v>202</v>
      </c>
      <c r="G1679" s="19" t="s">
        <v>3923</v>
      </c>
      <c r="H1679" s="20" t="s">
        <v>320</v>
      </c>
      <c r="I1679" s="20" t="s">
        <v>321</v>
      </c>
      <c r="J1679" s="19" t="s">
        <v>1035</v>
      </c>
      <c r="K1679" s="20">
        <v>1</v>
      </c>
      <c r="L1679" s="20" t="s">
        <v>324</v>
      </c>
      <c r="M1679" s="20" t="s">
        <v>355</v>
      </c>
      <c r="N1679" s="20" t="s">
        <v>205</v>
      </c>
    </row>
    <row r="1680" spans="2:14" ht="42" x14ac:dyDescent="0.55000000000000004">
      <c r="B1680" s="21" t="s">
        <v>3921</v>
      </c>
      <c r="C1680" s="20" t="s">
        <v>333</v>
      </c>
      <c r="D1680" s="19" t="s">
        <v>3924</v>
      </c>
      <c r="E1680" s="19" t="s">
        <v>358</v>
      </c>
      <c r="F1680" s="19" t="s">
        <v>202</v>
      </c>
      <c r="G1680" s="19" t="s">
        <v>3923</v>
      </c>
      <c r="H1680" s="20" t="s">
        <v>320</v>
      </c>
      <c r="I1680" s="20" t="s">
        <v>321</v>
      </c>
      <c r="J1680" s="19" t="s">
        <v>1035</v>
      </c>
      <c r="K1680" s="20">
        <v>1</v>
      </c>
      <c r="L1680" s="20" t="s">
        <v>324</v>
      </c>
      <c r="M1680" s="20" t="s">
        <v>355</v>
      </c>
      <c r="N1680" s="20" t="s">
        <v>205</v>
      </c>
    </row>
    <row r="1681" spans="2:14" ht="56" x14ac:dyDescent="0.55000000000000004">
      <c r="B1681" s="21" t="s">
        <v>3925</v>
      </c>
      <c r="C1681" s="20" t="s">
        <v>332</v>
      </c>
      <c r="D1681" s="19" t="s">
        <v>3926</v>
      </c>
      <c r="E1681" s="19" t="s">
        <v>358</v>
      </c>
      <c r="F1681" s="19" t="s">
        <v>202</v>
      </c>
      <c r="G1681" s="19" t="s">
        <v>3927</v>
      </c>
      <c r="H1681" s="20" t="s">
        <v>320</v>
      </c>
      <c r="I1681" s="20" t="s">
        <v>322</v>
      </c>
      <c r="J1681" s="19" t="s">
        <v>471</v>
      </c>
      <c r="K1681" s="20">
        <v>1</v>
      </c>
      <c r="L1681" s="20" t="s">
        <v>323</v>
      </c>
      <c r="M1681" s="20" t="s">
        <v>355</v>
      </c>
      <c r="N1681" s="20" t="s">
        <v>205</v>
      </c>
    </row>
    <row r="1682" spans="2:14" ht="70" x14ac:dyDescent="0.55000000000000004">
      <c r="B1682" s="21" t="s">
        <v>3925</v>
      </c>
      <c r="C1682" s="20" t="s">
        <v>332</v>
      </c>
      <c r="D1682" s="19" t="s">
        <v>3928</v>
      </c>
      <c r="E1682" s="19" t="s">
        <v>358</v>
      </c>
      <c r="F1682" s="19" t="s">
        <v>202</v>
      </c>
      <c r="G1682" s="19" t="s">
        <v>3929</v>
      </c>
      <c r="H1682" s="20" t="s">
        <v>320</v>
      </c>
      <c r="I1682" s="20" t="s">
        <v>322</v>
      </c>
      <c r="J1682" s="19" t="s">
        <v>471</v>
      </c>
      <c r="K1682" s="20">
        <v>1</v>
      </c>
      <c r="L1682" s="20" t="s">
        <v>323</v>
      </c>
      <c r="M1682" s="20" t="s">
        <v>355</v>
      </c>
      <c r="N1682" s="20" t="s">
        <v>205</v>
      </c>
    </row>
    <row r="1683" spans="2:14" ht="42" x14ac:dyDescent="0.55000000000000004">
      <c r="B1683" s="21" t="s">
        <v>3930</v>
      </c>
      <c r="C1683" s="20" t="s">
        <v>332</v>
      </c>
      <c r="D1683" s="19" t="s">
        <v>3931</v>
      </c>
      <c r="E1683" s="19" t="s">
        <v>352</v>
      </c>
      <c r="F1683" s="19" t="s">
        <v>295</v>
      </c>
      <c r="G1683" s="19" t="s">
        <v>3932</v>
      </c>
      <c r="H1683" s="20" t="s">
        <v>320</v>
      </c>
      <c r="I1683" s="20" t="s">
        <v>322</v>
      </c>
      <c r="J1683" s="19" t="s">
        <v>471</v>
      </c>
      <c r="K1683" s="20">
        <v>1</v>
      </c>
      <c r="L1683" s="20" t="s">
        <v>324</v>
      </c>
      <c r="M1683" s="20" t="s">
        <v>355</v>
      </c>
      <c r="N1683" s="20" t="s">
        <v>205</v>
      </c>
    </row>
    <row r="1684" spans="2:14" ht="70" x14ac:dyDescent="0.55000000000000004">
      <c r="B1684" s="21" t="s">
        <v>3933</v>
      </c>
      <c r="C1684" s="20" t="s">
        <v>332</v>
      </c>
      <c r="D1684" s="19" t="s">
        <v>3934</v>
      </c>
      <c r="E1684" s="19" t="s">
        <v>358</v>
      </c>
      <c r="F1684" s="19" t="s">
        <v>202</v>
      </c>
      <c r="G1684" s="19" t="s">
        <v>3935</v>
      </c>
      <c r="H1684" s="20" t="s">
        <v>32</v>
      </c>
      <c r="I1684" s="20" t="s">
        <v>322</v>
      </c>
      <c r="J1684" s="19" t="s">
        <v>413</v>
      </c>
      <c r="K1684" s="20">
        <v>1</v>
      </c>
      <c r="L1684" s="20" t="s">
        <v>324</v>
      </c>
      <c r="M1684" s="20" t="s">
        <v>355</v>
      </c>
      <c r="N1684" s="20" t="s">
        <v>205</v>
      </c>
    </row>
    <row r="1685" spans="2:14" ht="70" x14ac:dyDescent="0.55000000000000004">
      <c r="B1685" s="21" t="s">
        <v>3933</v>
      </c>
      <c r="C1685" s="20" t="s">
        <v>332</v>
      </c>
      <c r="D1685" s="19" t="s">
        <v>3936</v>
      </c>
      <c r="E1685" s="19" t="s">
        <v>358</v>
      </c>
      <c r="F1685" s="19" t="s">
        <v>202</v>
      </c>
      <c r="G1685" s="19" t="s">
        <v>3937</v>
      </c>
      <c r="H1685" s="20" t="s">
        <v>32</v>
      </c>
      <c r="I1685" s="20" t="s">
        <v>322</v>
      </c>
      <c r="J1685" s="19" t="s">
        <v>1841</v>
      </c>
      <c r="K1685" s="20">
        <v>2</v>
      </c>
      <c r="L1685" s="20" t="s">
        <v>324</v>
      </c>
      <c r="M1685" s="20" t="s">
        <v>355</v>
      </c>
      <c r="N1685" s="20" t="s">
        <v>205</v>
      </c>
    </row>
    <row r="1686" spans="2:14" ht="70" x14ac:dyDescent="0.55000000000000004">
      <c r="B1686" s="21" t="s">
        <v>3933</v>
      </c>
      <c r="C1686" s="20" t="s">
        <v>332</v>
      </c>
      <c r="D1686" s="19" t="s">
        <v>3938</v>
      </c>
      <c r="E1686" s="19" t="s">
        <v>358</v>
      </c>
      <c r="F1686" s="19" t="s">
        <v>202</v>
      </c>
      <c r="G1686" s="19" t="s">
        <v>3937</v>
      </c>
      <c r="H1686" s="20" t="s">
        <v>32</v>
      </c>
      <c r="I1686" s="20" t="s">
        <v>322</v>
      </c>
      <c r="J1686" s="19" t="s">
        <v>2399</v>
      </c>
      <c r="K1686" s="20">
        <v>2</v>
      </c>
      <c r="L1686" s="20" t="s">
        <v>324</v>
      </c>
      <c r="M1686" s="20" t="s">
        <v>355</v>
      </c>
      <c r="N1686" s="20" t="s">
        <v>205</v>
      </c>
    </row>
    <row r="1687" spans="2:14" ht="70" x14ac:dyDescent="0.55000000000000004">
      <c r="B1687" s="21" t="s">
        <v>3939</v>
      </c>
      <c r="C1687" s="20" t="s">
        <v>332</v>
      </c>
      <c r="D1687" s="19" t="s">
        <v>3940</v>
      </c>
      <c r="E1687" s="19" t="s">
        <v>358</v>
      </c>
      <c r="F1687" s="19" t="s">
        <v>202</v>
      </c>
      <c r="G1687" s="19" t="s">
        <v>3941</v>
      </c>
      <c r="H1687" s="20" t="s">
        <v>320</v>
      </c>
      <c r="I1687" s="20" t="s">
        <v>322</v>
      </c>
      <c r="J1687" s="19" t="s">
        <v>3411</v>
      </c>
      <c r="K1687" s="20">
        <v>3</v>
      </c>
      <c r="L1687" s="20" t="s">
        <v>324</v>
      </c>
      <c r="M1687" s="20" t="s">
        <v>355</v>
      </c>
      <c r="N1687" s="20" t="s">
        <v>205</v>
      </c>
    </row>
    <row r="1688" spans="2:14" ht="112" x14ac:dyDescent="0.55000000000000004">
      <c r="B1688" s="21" t="s">
        <v>3942</v>
      </c>
      <c r="C1688" s="20" t="s">
        <v>332</v>
      </c>
      <c r="D1688" s="19" t="s">
        <v>3943</v>
      </c>
      <c r="E1688" s="19" t="s">
        <v>358</v>
      </c>
      <c r="F1688" s="19" t="s">
        <v>288</v>
      </c>
      <c r="G1688" s="19" t="s">
        <v>3944</v>
      </c>
      <c r="H1688" s="20" t="s">
        <v>32</v>
      </c>
      <c r="I1688" s="20" t="s">
        <v>322</v>
      </c>
      <c r="J1688" s="19" t="s">
        <v>3945</v>
      </c>
      <c r="K1688" s="20">
        <v>20</v>
      </c>
      <c r="L1688" s="20" t="s">
        <v>129</v>
      </c>
      <c r="M1688" s="20" t="s">
        <v>355</v>
      </c>
      <c r="N1688" s="20" t="s">
        <v>205</v>
      </c>
    </row>
    <row r="1689" spans="2:14" ht="42" x14ac:dyDescent="0.55000000000000004">
      <c r="B1689" s="21" t="s">
        <v>3946</v>
      </c>
      <c r="C1689" s="20" t="s">
        <v>332</v>
      </c>
      <c r="D1689" s="19" t="s">
        <v>1168</v>
      </c>
      <c r="E1689" s="19" t="s">
        <v>352</v>
      </c>
      <c r="F1689" s="19" t="s">
        <v>295</v>
      </c>
      <c r="G1689" s="19" t="s">
        <v>3947</v>
      </c>
      <c r="H1689" s="20" t="s">
        <v>320</v>
      </c>
      <c r="I1689" s="20" t="s">
        <v>322</v>
      </c>
      <c r="J1689" s="19" t="s">
        <v>471</v>
      </c>
      <c r="K1689" s="20">
        <v>1</v>
      </c>
      <c r="L1689" s="20" t="s">
        <v>324</v>
      </c>
      <c r="M1689" s="20" t="s">
        <v>355</v>
      </c>
      <c r="N1689" s="20" t="s">
        <v>205</v>
      </c>
    </row>
    <row r="1690" spans="2:14" ht="126" x14ac:dyDescent="0.55000000000000004">
      <c r="B1690" s="21" t="s">
        <v>3948</v>
      </c>
      <c r="C1690" s="20" t="s">
        <v>332</v>
      </c>
      <c r="D1690" s="19" t="s">
        <v>3949</v>
      </c>
      <c r="E1690" s="19" t="s">
        <v>358</v>
      </c>
      <c r="F1690" s="19" t="s">
        <v>202</v>
      </c>
      <c r="G1690" s="19" t="s">
        <v>3950</v>
      </c>
      <c r="H1690" s="20" t="s">
        <v>32</v>
      </c>
      <c r="I1690" s="20" t="s">
        <v>322</v>
      </c>
      <c r="J1690" s="19" t="s">
        <v>3951</v>
      </c>
      <c r="K1690" s="20">
        <v>14</v>
      </c>
      <c r="L1690" s="20" t="s">
        <v>324</v>
      </c>
      <c r="M1690" s="20" t="s">
        <v>355</v>
      </c>
      <c r="N1690" s="20" t="s">
        <v>205</v>
      </c>
    </row>
    <row r="1691" spans="2:14" ht="126" x14ac:dyDescent="0.55000000000000004">
      <c r="B1691" s="21" t="s">
        <v>3952</v>
      </c>
      <c r="C1691" s="20" t="s">
        <v>332</v>
      </c>
      <c r="D1691" s="19" t="s">
        <v>3953</v>
      </c>
      <c r="E1691" s="19" t="s">
        <v>352</v>
      </c>
      <c r="F1691" s="19" t="s">
        <v>295</v>
      </c>
      <c r="G1691" s="19" t="s">
        <v>3954</v>
      </c>
      <c r="H1691" s="20" t="s">
        <v>320</v>
      </c>
      <c r="I1691" s="20" t="s">
        <v>322</v>
      </c>
      <c r="J1691" s="19" t="s">
        <v>609</v>
      </c>
      <c r="K1691" s="20">
        <v>4</v>
      </c>
      <c r="L1691" s="20" t="s">
        <v>346</v>
      </c>
      <c r="M1691" s="20" t="s">
        <v>355</v>
      </c>
      <c r="N1691" s="20" t="s">
        <v>205</v>
      </c>
    </row>
    <row r="1692" spans="2:14" ht="126" x14ac:dyDescent="0.55000000000000004">
      <c r="B1692" s="21" t="s">
        <v>3955</v>
      </c>
      <c r="C1692" s="20" t="s">
        <v>332</v>
      </c>
      <c r="D1692" s="19" t="s">
        <v>3956</v>
      </c>
      <c r="E1692" s="19" t="s">
        <v>358</v>
      </c>
      <c r="F1692" s="19" t="s">
        <v>444</v>
      </c>
      <c r="G1692" s="19" t="s">
        <v>3957</v>
      </c>
      <c r="H1692" s="20" t="s">
        <v>320</v>
      </c>
      <c r="I1692" s="20" t="s">
        <v>530</v>
      </c>
      <c r="J1692" s="19" t="s">
        <v>3958</v>
      </c>
      <c r="K1692" s="20">
        <v>16</v>
      </c>
      <c r="L1692" s="20" t="s">
        <v>324</v>
      </c>
      <c r="M1692" s="20" t="s">
        <v>355</v>
      </c>
      <c r="N1692" s="20" t="s">
        <v>205</v>
      </c>
    </row>
    <row r="1693" spans="2:14" ht="70" x14ac:dyDescent="0.55000000000000004">
      <c r="B1693" s="21" t="s">
        <v>3959</v>
      </c>
      <c r="C1693" s="20" t="s">
        <v>332</v>
      </c>
      <c r="D1693" s="19" t="s">
        <v>3960</v>
      </c>
      <c r="E1693" s="19" t="s">
        <v>358</v>
      </c>
      <c r="F1693" s="19" t="s">
        <v>202</v>
      </c>
      <c r="G1693" s="19" t="s">
        <v>3961</v>
      </c>
      <c r="H1693" s="20" t="s">
        <v>320</v>
      </c>
      <c r="I1693" s="20" t="s">
        <v>3962</v>
      </c>
      <c r="J1693" s="19" t="s">
        <v>413</v>
      </c>
      <c r="K1693" s="20">
        <v>1</v>
      </c>
      <c r="L1693" s="20" t="s">
        <v>324</v>
      </c>
      <c r="M1693" s="20" t="s">
        <v>355</v>
      </c>
      <c r="N1693" s="20" t="s">
        <v>205</v>
      </c>
    </row>
    <row r="1694" spans="2:14" ht="140" x14ac:dyDescent="0.55000000000000004">
      <c r="B1694" s="21" t="s">
        <v>3963</v>
      </c>
      <c r="C1694" s="20" t="s">
        <v>332</v>
      </c>
      <c r="D1694" s="19" t="s">
        <v>3964</v>
      </c>
      <c r="E1694" s="19" t="s">
        <v>352</v>
      </c>
      <c r="F1694" s="19" t="s">
        <v>295</v>
      </c>
      <c r="G1694" s="19" t="s">
        <v>3965</v>
      </c>
      <c r="H1694" s="20" t="s">
        <v>320</v>
      </c>
      <c r="I1694" s="20" t="s">
        <v>322</v>
      </c>
      <c r="J1694" s="19" t="s">
        <v>220</v>
      </c>
      <c r="K1694" s="20">
        <v>1</v>
      </c>
      <c r="L1694" s="20" t="s">
        <v>323</v>
      </c>
      <c r="M1694" s="20" t="s">
        <v>355</v>
      </c>
      <c r="N1694" s="20" t="s">
        <v>205</v>
      </c>
    </row>
    <row r="1695" spans="2:14" ht="56" x14ac:dyDescent="0.55000000000000004">
      <c r="B1695" s="21" t="s">
        <v>3966</v>
      </c>
      <c r="C1695" s="20" t="s">
        <v>332</v>
      </c>
      <c r="D1695" s="19" t="s">
        <v>3967</v>
      </c>
      <c r="E1695" s="19" t="s">
        <v>352</v>
      </c>
      <c r="F1695" s="19" t="s">
        <v>444</v>
      </c>
      <c r="G1695" s="19" t="s">
        <v>3968</v>
      </c>
      <c r="H1695" s="20" t="s">
        <v>32</v>
      </c>
      <c r="I1695" s="20" t="s">
        <v>322</v>
      </c>
      <c r="J1695" s="19" t="s">
        <v>220</v>
      </c>
      <c r="K1695" s="20">
        <v>1</v>
      </c>
      <c r="L1695" s="20" t="s">
        <v>323</v>
      </c>
      <c r="M1695" s="20" t="s">
        <v>355</v>
      </c>
      <c r="N1695" s="20" t="s">
        <v>205</v>
      </c>
    </row>
    <row r="1696" spans="2:14" ht="84" x14ac:dyDescent="0.55000000000000004">
      <c r="B1696" s="21" t="s">
        <v>3969</v>
      </c>
      <c r="C1696" s="20" t="s">
        <v>333</v>
      </c>
      <c r="D1696" s="19" t="s">
        <v>3970</v>
      </c>
      <c r="E1696" s="19" t="s">
        <v>352</v>
      </c>
      <c r="F1696" s="19" t="s">
        <v>444</v>
      </c>
      <c r="G1696" s="19" t="s">
        <v>3971</v>
      </c>
      <c r="H1696" s="20" t="s">
        <v>32</v>
      </c>
      <c r="I1696" s="20" t="s">
        <v>322</v>
      </c>
      <c r="J1696" s="19" t="s">
        <v>1035</v>
      </c>
      <c r="K1696" s="20">
        <v>1</v>
      </c>
      <c r="L1696" s="20" t="s">
        <v>323</v>
      </c>
      <c r="M1696" s="20" t="s">
        <v>355</v>
      </c>
      <c r="N1696" s="20" t="s">
        <v>205</v>
      </c>
    </row>
    <row r="1697" spans="2:14" ht="42" x14ac:dyDescent="0.55000000000000004">
      <c r="B1697" s="21" t="s">
        <v>3972</v>
      </c>
      <c r="C1697" s="20" t="s">
        <v>333</v>
      </c>
      <c r="D1697" s="19" t="s">
        <v>3973</v>
      </c>
      <c r="E1697" s="19" t="s">
        <v>358</v>
      </c>
      <c r="F1697" s="19" t="s">
        <v>202</v>
      </c>
      <c r="G1697" s="19" t="s">
        <v>3974</v>
      </c>
      <c r="H1697" s="20" t="s">
        <v>320</v>
      </c>
      <c r="I1697" s="20" t="s">
        <v>322</v>
      </c>
      <c r="J1697" s="19" t="s">
        <v>3975</v>
      </c>
      <c r="K1697" s="20">
        <v>2</v>
      </c>
      <c r="L1697" s="20" t="s">
        <v>323</v>
      </c>
      <c r="M1697" s="20" t="s">
        <v>355</v>
      </c>
      <c r="N1697" s="20" t="s">
        <v>205</v>
      </c>
    </row>
    <row r="1698" spans="2:14" ht="56" x14ac:dyDescent="0.55000000000000004">
      <c r="B1698" s="21" t="s">
        <v>3976</v>
      </c>
      <c r="C1698" s="20" t="s">
        <v>333</v>
      </c>
      <c r="D1698" s="19" t="s">
        <v>3977</v>
      </c>
      <c r="E1698" s="19" t="s">
        <v>358</v>
      </c>
      <c r="F1698" s="19" t="s">
        <v>288</v>
      </c>
      <c r="G1698" s="19" t="s">
        <v>3978</v>
      </c>
      <c r="H1698" s="20" t="s">
        <v>32</v>
      </c>
      <c r="I1698" s="20" t="s">
        <v>322</v>
      </c>
      <c r="J1698" s="19" t="s">
        <v>1035</v>
      </c>
      <c r="K1698" s="20">
        <v>1</v>
      </c>
      <c r="L1698" s="20" t="s">
        <v>329</v>
      </c>
      <c r="M1698" s="20" t="s">
        <v>355</v>
      </c>
      <c r="N1698" s="20" t="s">
        <v>205</v>
      </c>
    </row>
    <row r="1699" spans="2:14" ht="336" x14ac:dyDescent="0.55000000000000004">
      <c r="B1699" s="21" t="s">
        <v>3979</v>
      </c>
      <c r="C1699" s="20" t="s">
        <v>333</v>
      </c>
      <c r="D1699" s="19" t="s">
        <v>3980</v>
      </c>
      <c r="E1699" s="19" t="s">
        <v>358</v>
      </c>
      <c r="F1699" s="19" t="s">
        <v>202</v>
      </c>
      <c r="G1699" s="19" t="s">
        <v>3981</v>
      </c>
      <c r="H1699" s="20" t="s">
        <v>32</v>
      </c>
      <c r="I1699" s="20" t="s">
        <v>322</v>
      </c>
      <c r="J1699" s="19" t="s">
        <v>3982</v>
      </c>
      <c r="K1699" s="20">
        <v>5</v>
      </c>
      <c r="L1699" s="20" t="s">
        <v>324</v>
      </c>
      <c r="M1699" s="20" t="s">
        <v>274</v>
      </c>
      <c r="N1699" s="20" t="s">
        <v>3983</v>
      </c>
    </row>
    <row r="1700" spans="2:14" ht="42" x14ac:dyDescent="0.55000000000000004">
      <c r="B1700" s="21" t="s">
        <v>3984</v>
      </c>
      <c r="C1700" s="20" t="s">
        <v>333</v>
      </c>
      <c r="D1700" s="19" t="s">
        <v>3985</v>
      </c>
      <c r="E1700" s="19" t="s">
        <v>352</v>
      </c>
      <c r="F1700" s="19" t="s">
        <v>202</v>
      </c>
      <c r="G1700" s="19" t="s">
        <v>3986</v>
      </c>
      <c r="H1700" s="20" t="s">
        <v>177</v>
      </c>
      <c r="I1700" s="20" t="s">
        <v>322</v>
      </c>
      <c r="J1700" s="19" t="s">
        <v>869</v>
      </c>
      <c r="K1700" s="20">
        <v>1</v>
      </c>
      <c r="L1700" s="20" t="s">
        <v>323</v>
      </c>
      <c r="M1700" s="20" t="s">
        <v>355</v>
      </c>
      <c r="N1700" s="20" t="s">
        <v>205</v>
      </c>
    </row>
    <row r="1701" spans="2:14" ht="28" x14ac:dyDescent="0.55000000000000004">
      <c r="B1701" s="21" t="s">
        <v>3987</v>
      </c>
      <c r="C1701" s="20" t="s">
        <v>333</v>
      </c>
      <c r="D1701" s="19" t="s">
        <v>3988</v>
      </c>
      <c r="E1701" s="19" t="s">
        <v>358</v>
      </c>
      <c r="F1701" s="19" t="s">
        <v>202</v>
      </c>
      <c r="G1701" s="19" t="s">
        <v>1954</v>
      </c>
      <c r="H1701" s="20" t="s">
        <v>320</v>
      </c>
      <c r="I1701" s="20" t="s">
        <v>530</v>
      </c>
      <c r="J1701" s="19" t="s">
        <v>471</v>
      </c>
      <c r="K1701" s="20">
        <v>1</v>
      </c>
      <c r="L1701" s="20" t="s">
        <v>129</v>
      </c>
      <c r="M1701" s="20" t="s">
        <v>355</v>
      </c>
      <c r="N1701" s="20" t="s">
        <v>205</v>
      </c>
    </row>
    <row r="1702" spans="2:14" ht="28" x14ac:dyDescent="0.55000000000000004">
      <c r="B1702" s="21" t="s">
        <v>3987</v>
      </c>
      <c r="C1702" s="20" t="s">
        <v>333</v>
      </c>
      <c r="D1702" s="19" t="s">
        <v>3989</v>
      </c>
      <c r="E1702" s="19" t="s">
        <v>358</v>
      </c>
      <c r="F1702" s="19" t="s">
        <v>202</v>
      </c>
      <c r="G1702" s="19" t="s">
        <v>1954</v>
      </c>
      <c r="H1702" s="20" t="s">
        <v>177</v>
      </c>
      <c r="I1702" s="20" t="s">
        <v>322</v>
      </c>
      <c r="J1702" s="19" t="s">
        <v>471</v>
      </c>
      <c r="K1702" s="20">
        <v>1</v>
      </c>
      <c r="L1702" s="20" t="s">
        <v>129</v>
      </c>
      <c r="M1702" s="20" t="s">
        <v>355</v>
      </c>
      <c r="N1702" s="20" t="s">
        <v>205</v>
      </c>
    </row>
    <row r="1703" spans="2:14" ht="140" x14ac:dyDescent="0.55000000000000004">
      <c r="B1703" s="21" t="s">
        <v>3990</v>
      </c>
      <c r="C1703" s="20" t="s">
        <v>333</v>
      </c>
      <c r="D1703" s="19" t="s">
        <v>3991</v>
      </c>
      <c r="E1703" s="19" t="s">
        <v>358</v>
      </c>
      <c r="F1703" s="19" t="s">
        <v>202</v>
      </c>
      <c r="G1703" s="19" t="s">
        <v>3992</v>
      </c>
      <c r="H1703" s="20" t="s">
        <v>32</v>
      </c>
      <c r="I1703" s="20" t="s">
        <v>322</v>
      </c>
      <c r="J1703" s="19" t="s">
        <v>3993</v>
      </c>
      <c r="K1703" s="20">
        <v>3</v>
      </c>
      <c r="L1703" s="20" t="s">
        <v>324</v>
      </c>
      <c r="M1703" s="20" t="s">
        <v>355</v>
      </c>
      <c r="N1703" s="20" t="s">
        <v>205</v>
      </c>
    </row>
    <row r="1704" spans="2:14" ht="98" x14ac:dyDescent="0.55000000000000004">
      <c r="B1704" s="21" t="s">
        <v>3994</v>
      </c>
      <c r="C1704" s="20" t="s">
        <v>333</v>
      </c>
      <c r="D1704" s="19" t="s">
        <v>3995</v>
      </c>
      <c r="E1704" s="19" t="s">
        <v>358</v>
      </c>
      <c r="F1704" s="19" t="s">
        <v>202</v>
      </c>
      <c r="G1704" s="19" t="s">
        <v>3996</v>
      </c>
      <c r="H1704" s="20" t="s">
        <v>320</v>
      </c>
      <c r="I1704" s="20" t="s">
        <v>322</v>
      </c>
      <c r="J1704" s="19" t="s">
        <v>471</v>
      </c>
      <c r="K1704" s="20">
        <v>1</v>
      </c>
      <c r="L1704" s="20" t="s">
        <v>323</v>
      </c>
      <c r="M1704" s="20" t="s">
        <v>355</v>
      </c>
      <c r="N1704" s="20" t="s">
        <v>205</v>
      </c>
    </row>
    <row r="1705" spans="2:14" ht="126" x14ac:dyDescent="0.55000000000000004">
      <c r="B1705" s="21" t="s">
        <v>3994</v>
      </c>
      <c r="C1705" s="20" t="s">
        <v>333</v>
      </c>
      <c r="D1705" s="19" t="s">
        <v>3997</v>
      </c>
      <c r="E1705" s="19" t="s">
        <v>358</v>
      </c>
      <c r="F1705" s="19" t="s">
        <v>202</v>
      </c>
      <c r="G1705" s="19" t="s">
        <v>3998</v>
      </c>
      <c r="H1705" s="20" t="s">
        <v>320</v>
      </c>
      <c r="I1705" s="20" t="s">
        <v>322</v>
      </c>
      <c r="J1705" s="19" t="s">
        <v>3999</v>
      </c>
      <c r="K1705" s="20">
        <v>4</v>
      </c>
      <c r="L1705" s="20" t="s">
        <v>323</v>
      </c>
      <c r="M1705" s="20" t="s">
        <v>355</v>
      </c>
      <c r="N1705" s="20" t="s">
        <v>205</v>
      </c>
    </row>
    <row r="1706" spans="2:14" ht="126" x14ac:dyDescent="0.55000000000000004">
      <c r="B1706" s="21" t="s">
        <v>3994</v>
      </c>
      <c r="C1706" s="20" t="s">
        <v>333</v>
      </c>
      <c r="D1706" s="19" t="s">
        <v>4000</v>
      </c>
      <c r="E1706" s="19" t="s">
        <v>358</v>
      </c>
      <c r="F1706" s="19" t="s">
        <v>202</v>
      </c>
      <c r="G1706" s="19" t="s">
        <v>3998</v>
      </c>
      <c r="H1706" s="20" t="s">
        <v>320</v>
      </c>
      <c r="I1706" s="20" t="s">
        <v>322</v>
      </c>
      <c r="J1706" s="19" t="s">
        <v>2422</v>
      </c>
      <c r="K1706" s="20">
        <v>2</v>
      </c>
      <c r="L1706" s="20" t="s">
        <v>323</v>
      </c>
      <c r="M1706" s="20" t="s">
        <v>355</v>
      </c>
      <c r="N1706" s="20" t="s">
        <v>205</v>
      </c>
    </row>
    <row r="1707" spans="2:14" ht="140" x14ac:dyDescent="0.55000000000000004">
      <c r="B1707" s="21" t="s">
        <v>3994</v>
      </c>
      <c r="C1707" s="20" t="s">
        <v>333</v>
      </c>
      <c r="D1707" s="19" t="s">
        <v>4001</v>
      </c>
      <c r="E1707" s="19" t="s">
        <v>192</v>
      </c>
      <c r="F1707" s="19" t="s">
        <v>202</v>
      </c>
      <c r="G1707" s="19" t="s">
        <v>4002</v>
      </c>
      <c r="H1707" s="20" t="s">
        <v>194</v>
      </c>
      <c r="I1707" s="20" t="s">
        <v>322</v>
      </c>
      <c r="J1707" s="19" t="s">
        <v>471</v>
      </c>
      <c r="K1707" s="20">
        <v>1</v>
      </c>
      <c r="L1707" s="20" t="s">
        <v>323</v>
      </c>
      <c r="M1707" s="20" t="s">
        <v>355</v>
      </c>
      <c r="N1707" s="20" t="s">
        <v>205</v>
      </c>
    </row>
    <row r="1708" spans="2:14" ht="98" x14ac:dyDescent="0.55000000000000004">
      <c r="B1708" s="21" t="s">
        <v>4003</v>
      </c>
      <c r="C1708" s="20" t="s">
        <v>333</v>
      </c>
      <c r="D1708" s="19" t="s">
        <v>4004</v>
      </c>
      <c r="E1708" s="19" t="s">
        <v>358</v>
      </c>
      <c r="F1708" s="19" t="s">
        <v>202</v>
      </c>
      <c r="G1708" s="19" t="s">
        <v>4005</v>
      </c>
      <c r="H1708" s="20" t="s">
        <v>32</v>
      </c>
      <c r="I1708" s="20" t="s">
        <v>322</v>
      </c>
      <c r="J1708" s="19" t="s">
        <v>4006</v>
      </c>
      <c r="K1708" s="20">
        <v>13</v>
      </c>
      <c r="L1708" s="20" t="s">
        <v>324</v>
      </c>
      <c r="M1708" s="20" t="s">
        <v>355</v>
      </c>
      <c r="N1708" s="20" t="s">
        <v>205</v>
      </c>
    </row>
    <row r="1709" spans="2:14" ht="126" x14ac:dyDescent="0.55000000000000004">
      <c r="B1709" s="21" t="s">
        <v>4007</v>
      </c>
      <c r="C1709" s="20" t="s">
        <v>332</v>
      </c>
      <c r="D1709" s="19" t="s">
        <v>4008</v>
      </c>
      <c r="E1709" s="19" t="s">
        <v>195</v>
      </c>
      <c r="F1709" s="19" t="s">
        <v>288</v>
      </c>
      <c r="G1709" s="19" t="s">
        <v>4009</v>
      </c>
      <c r="H1709" s="20" t="s">
        <v>177</v>
      </c>
      <c r="I1709" s="20" t="s">
        <v>322</v>
      </c>
      <c r="J1709" s="19" t="s">
        <v>4010</v>
      </c>
      <c r="K1709" s="20">
        <v>19</v>
      </c>
      <c r="L1709" s="20" t="s">
        <v>324</v>
      </c>
      <c r="M1709" s="20" t="s">
        <v>258</v>
      </c>
      <c r="N1709" s="20" t="s">
        <v>205</v>
      </c>
    </row>
    <row r="1710" spans="2:14" ht="126" x14ac:dyDescent="0.55000000000000004">
      <c r="B1710" s="21" t="s">
        <v>4007</v>
      </c>
      <c r="C1710" s="20" t="s">
        <v>332</v>
      </c>
      <c r="D1710" s="19" t="s">
        <v>4011</v>
      </c>
      <c r="E1710" s="19" t="s">
        <v>195</v>
      </c>
      <c r="F1710" s="19" t="s">
        <v>288</v>
      </c>
      <c r="G1710" s="19" t="s">
        <v>4009</v>
      </c>
      <c r="H1710" s="20" t="s">
        <v>177</v>
      </c>
      <c r="I1710" s="20" t="s">
        <v>322</v>
      </c>
      <c r="J1710" s="19" t="s">
        <v>471</v>
      </c>
      <c r="K1710" s="20">
        <v>1</v>
      </c>
      <c r="L1710" s="20" t="s">
        <v>324</v>
      </c>
      <c r="M1710" s="20" t="s">
        <v>258</v>
      </c>
      <c r="N1710" s="20" t="s">
        <v>205</v>
      </c>
    </row>
    <row r="1711" spans="2:14" ht="98" x14ac:dyDescent="0.55000000000000004">
      <c r="B1711" s="21" t="s">
        <v>4012</v>
      </c>
      <c r="C1711" s="20" t="s">
        <v>332</v>
      </c>
      <c r="D1711" s="19" t="s">
        <v>4013</v>
      </c>
      <c r="E1711" s="19" t="s">
        <v>352</v>
      </c>
      <c r="F1711" s="19" t="s">
        <v>295</v>
      </c>
      <c r="G1711" s="19" t="s">
        <v>4014</v>
      </c>
      <c r="H1711" s="20" t="s">
        <v>320</v>
      </c>
      <c r="I1711" s="20" t="s">
        <v>322</v>
      </c>
      <c r="J1711" s="19" t="s">
        <v>220</v>
      </c>
      <c r="K1711" s="20">
        <v>1</v>
      </c>
      <c r="L1711" s="20" t="s">
        <v>323</v>
      </c>
      <c r="M1711" s="20" t="s">
        <v>355</v>
      </c>
      <c r="N1711" s="20" t="s">
        <v>205</v>
      </c>
    </row>
    <row r="1712" spans="2:14" ht="70" x14ac:dyDescent="0.55000000000000004">
      <c r="B1712" s="21" t="s">
        <v>4015</v>
      </c>
      <c r="C1712" s="20" t="s">
        <v>332</v>
      </c>
      <c r="D1712" s="19" t="s">
        <v>4016</v>
      </c>
      <c r="E1712" s="19" t="s">
        <v>352</v>
      </c>
      <c r="F1712" s="19" t="s">
        <v>295</v>
      </c>
      <c r="G1712" s="19" t="s">
        <v>4017</v>
      </c>
      <c r="H1712" s="20" t="s">
        <v>320</v>
      </c>
      <c r="I1712" s="20" t="s">
        <v>322</v>
      </c>
      <c r="J1712" s="19" t="s">
        <v>1230</v>
      </c>
      <c r="K1712" s="20">
        <v>4</v>
      </c>
      <c r="L1712" s="20" t="s">
        <v>324</v>
      </c>
      <c r="M1712" s="20" t="s">
        <v>355</v>
      </c>
      <c r="N1712" s="20" t="s">
        <v>205</v>
      </c>
    </row>
    <row r="1713" spans="2:14" ht="98" x14ac:dyDescent="0.55000000000000004">
      <c r="B1713" s="21" t="s">
        <v>4018</v>
      </c>
      <c r="C1713" s="20" t="s">
        <v>332</v>
      </c>
      <c r="D1713" s="19" t="s">
        <v>4019</v>
      </c>
      <c r="E1713" s="19" t="s">
        <v>352</v>
      </c>
      <c r="F1713" s="19" t="s">
        <v>295</v>
      </c>
      <c r="G1713" s="19" t="s">
        <v>4020</v>
      </c>
      <c r="H1713" s="20" t="s">
        <v>320</v>
      </c>
      <c r="I1713" s="20" t="s">
        <v>322</v>
      </c>
      <c r="J1713" s="19" t="s">
        <v>220</v>
      </c>
      <c r="K1713" s="20">
        <v>1</v>
      </c>
      <c r="L1713" s="20" t="s">
        <v>323</v>
      </c>
      <c r="M1713" s="20" t="s">
        <v>355</v>
      </c>
      <c r="N1713" s="20" t="s">
        <v>205</v>
      </c>
    </row>
    <row r="1714" spans="2:14" ht="70" x14ac:dyDescent="0.55000000000000004">
      <c r="B1714" s="21" t="s">
        <v>4021</v>
      </c>
      <c r="C1714" s="20" t="s">
        <v>332</v>
      </c>
      <c r="D1714" s="19" t="s">
        <v>4022</v>
      </c>
      <c r="E1714" s="19" t="s">
        <v>195</v>
      </c>
      <c r="F1714" s="19" t="s">
        <v>202</v>
      </c>
      <c r="G1714" s="19" t="s">
        <v>4023</v>
      </c>
      <c r="H1714" s="20" t="s">
        <v>177</v>
      </c>
      <c r="I1714" s="20" t="s">
        <v>322</v>
      </c>
      <c r="J1714" s="19" t="s">
        <v>220</v>
      </c>
      <c r="K1714" s="20">
        <v>1</v>
      </c>
      <c r="L1714" s="20" t="s">
        <v>323</v>
      </c>
      <c r="M1714" s="20" t="s">
        <v>355</v>
      </c>
      <c r="N1714" s="20" t="s">
        <v>205</v>
      </c>
    </row>
    <row r="1715" spans="2:14" ht="56" x14ac:dyDescent="0.55000000000000004">
      <c r="B1715" s="21" t="s">
        <v>4021</v>
      </c>
      <c r="C1715" s="20" t="s">
        <v>332</v>
      </c>
      <c r="D1715" s="19" t="s">
        <v>4024</v>
      </c>
      <c r="E1715" s="19" t="s">
        <v>195</v>
      </c>
      <c r="F1715" s="19" t="s">
        <v>202</v>
      </c>
      <c r="G1715" s="19" t="s">
        <v>4025</v>
      </c>
      <c r="H1715" s="20" t="s">
        <v>177</v>
      </c>
      <c r="I1715" s="20" t="s">
        <v>322</v>
      </c>
      <c r="J1715" s="19" t="s">
        <v>4026</v>
      </c>
      <c r="K1715" s="20">
        <v>2</v>
      </c>
      <c r="L1715" s="20" t="s">
        <v>331</v>
      </c>
      <c r="M1715" s="20" t="s">
        <v>355</v>
      </c>
      <c r="N1715" s="20" t="s">
        <v>205</v>
      </c>
    </row>
    <row r="1716" spans="2:14" ht="56" x14ac:dyDescent="0.55000000000000004">
      <c r="B1716" s="21" t="s">
        <v>4027</v>
      </c>
      <c r="C1716" s="20" t="s">
        <v>332</v>
      </c>
      <c r="D1716" s="19" t="s">
        <v>4028</v>
      </c>
      <c r="E1716" s="19" t="s">
        <v>358</v>
      </c>
      <c r="F1716" s="19" t="s">
        <v>444</v>
      </c>
      <c r="G1716" s="19" t="s">
        <v>4029</v>
      </c>
      <c r="H1716" s="20" t="s">
        <v>320</v>
      </c>
      <c r="I1716" s="20" t="s">
        <v>322</v>
      </c>
      <c r="J1716" s="19" t="s">
        <v>4030</v>
      </c>
      <c r="K1716" s="20">
        <v>10</v>
      </c>
      <c r="L1716" s="20" t="s">
        <v>324</v>
      </c>
      <c r="M1716" s="20" t="s">
        <v>355</v>
      </c>
      <c r="N1716" s="20" t="s">
        <v>205</v>
      </c>
    </row>
    <row r="1717" spans="2:14" ht="154" x14ac:dyDescent="0.55000000000000004">
      <c r="B1717" s="21" t="s">
        <v>4031</v>
      </c>
      <c r="C1717" s="20" t="s">
        <v>332</v>
      </c>
      <c r="D1717" s="19" t="s">
        <v>4032</v>
      </c>
      <c r="E1717" s="19" t="s">
        <v>352</v>
      </c>
      <c r="F1717" s="19" t="s">
        <v>295</v>
      </c>
      <c r="G1717" s="19" t="s">
        <v>4033</v>
      </c>
      <c r="H1717" s="20" t="s">
        <v>32</v>
      </c>
      <c r="I1717" s="20" t="s">
        <v>322</v>
      </c>
      <c r="J1717" s="19" t="s">
        <v>869</v>
      </c>
      <c r="K1717" s="20">
        <v>1</v>
      </c>
      <c r="L1717" s="20" t="s">
        <v>323</v>
      </c>
      <c r="M1717" s="20" t="s">
        <v>355</v>
      </c>
      <c r="N1717" s="20" t="s">
        <v>205</v>
      </c>
    </row>
    <row r="1718" spans="2:14" ht="42" x14ac:dyDescent="0.55000000000000004">
      <c r="B1718" s="21" t="s">
        <v>4034</v>
      </c>
      <c r="C1718" s="20" t="s">
        <v>332</v>
      </c>
      <c r="D1718" s="19" t="s">
        <v>1168</v>
      </c>
      <c r="E1718" s="19" t="s">
        <v>352</v>
      </c>
      <c r="F1718" s="19" t="s">
        <v>295</v>
      </c>
      <c r="G1718" s="19" t="s">
        <v>3947</v>
      </c>
      <c r="H1718" s="20" t="s">
        <v>320</v>
      </c>
      <c r="I1718" s="20" t="s">
        <v>322</v>
      </c>
      <c r="J1718" s="19" t="s">
        <v>471</v>
      </c>
      <c r="K1718" s="20">
        <v>1</v>
      </c>
      <c r="L1718" s="20" t="s">
        <v>324</v>
      </c>
      <c r="M1718" s="20" t="s">
        <v>355</v>
      </c>
      <c r="N1718" s="20" t="s">
        <v>205</v>
      </c>
    </row>
    <row r="1719" spans="2:14" ht="154" x14ac:dyDescent="0.55000000000000004">
      <c r="B1719" s="21" t="s">
        <v>4035</v>
      </c>
      <c r="C1719" s="20" t="s">
        <v>332</v>
      </c>
      <c r="D1719" s="19" t="s">
        <v>4036</v>
      </c>
      <c r="E1719" s="19" t="s">
        <v>358</v>
      </c>
      <c r="F1719" s="19" t="s">
        <v>1890</v>
      </c>
      <c r="G1719" s="19" t="s">
        <v>4037</v>
      </c>
      <c r="H1719" s="20" t="s">
        <v>320</v>
      </c>
      <c r="I1719" s="20" t="s">
        <v>322</v>
      </c>
      <c r="J1719" s="19" t="s">
        <v>4038</v>
      </c>
      <c r="K1719" s="20">
        <v>9</v>
      </c>
      <c r="L1719" s="20" t="s">
        <v>324</v>
      </c>
      <c r="M1719" s="20" t="s">
        <v>355</v>
      </c>
      <c r="N1719" s="20" t="s">
        <v>205</v>
      </c>
    </row>
    <row r="1720" spans="2:14" ht="42" x14ac:dyDescent="0.55000000000000004">
      <c r="B1720" s="21" t="s">
        <v>4039</v>
      </c>
      <c r="C1720" s="20" t="s">
        <v>332</v>
      </c>
      <c r="D1720" s="19" t="s">
        <v>4040</v>
      </c>
      <c r="E1720" s="19" t="s">
        <v>411</v>
      </c>
      <c r="F1720" s="19" t="s">
        <v>202</v>
      </c>
      <c r="G1720" s="19" t="s">
        <v>4041</v>
      </c>
      <c r="H1720" s="20" t="s">
        <v>32</v>
      </c>
      <c r="I1720" s="20" t="s">
        <v>322</v>
      </c>
      <c r="J1720" s="19" t="s">
        <v>4042</v>
      </c>
      <c r="K1720" s="20">
        <v>2</v>
      </c>
      <c r="L1720" s="20" t="s">
        <v>331</v>
      </c>
      <c r="M1720" s="20" t="s">
        <v>355</v>
      </c>
      <c r="N1720" s="20" t="s">
        <v>205</v>
      </c>
    </row>
    <row r="1721" spans="2:14" ht="42" x14ac:dyDescent="0.55000000000000004">
      <c r="B1721" s="21" t="s">
        <v>4039</v>
      </c>
      <c r="C1721" s="20" t="s">
        <v>332</v>
      </c>
      <c r="D1721" s="19" t="s">
        <v>4043</v>
      </c>
      <c r="E1721" s="19" t="s">
        <v>411</v>
      </c>
      <c r="F1721" s="19" t="s">
        <v>202</v>
      </c>
      <c r="G1721" s="19" t="s">
        <v>4041</v>
      </c>
      <c r="H1721" s="20" t="s">
        <v>32</v>
      </c>
      <c r="I1721" s="20" t="s">
        <v>322</v>
      </c>
      <c r="J1721" s="19" t="s">
        <v>413</v>
      </c>
      <c r="K1721" s="20">
        <v>1</v>
      </c>
      <c r="L1721" s="20" t="s">
        <v>324</v>
      </c>
      <c r="M1721" s="20" t="s">
        <v>355</v>
      </c>
      <c r="N1721" s="20" t="s">
        <v>205</v>
      </c>
    </row>
    <row r="1722" spans="2:14" ht="28" x14ac:dyDescent="0.55000000000000004">
      <c r="B1722" s="21" t="s">
        <v>4044</v>
      </c>
      <c r="C1722" s="20" t="s">
        <v>332</v>
      </c>
      <c r="D1722" s="19" t="s">
        <v>4045</v>
      </c>
      <c r="E1722" s="19" t="s">
        <v>352</v>
      </c>
      <c r="F1722" s="19" t="s">
        <v>720</v>
      </c>
      <c r="G1722" s="19" t="s">
        <v>4046</v>
      </c>
      <c r="H1722" s="20" t="s">
        <v>320</v>
      </c>
      <c r="I1722" s="20" t="s">
        <v>3962</v>
      </c>
      <c r="J1722" s="19" t="s">
        <v>220</v>
      </c>
      <c r="K1722" s="20">
        <v>1</v>
      </c>
      <c r="L1722" s="20" t="s">
        <v>323</v>
      </c>
      <c r="M1722" s="20" t="s">
        <v>355</v>
      </c>
      <c r="N1722" s="20" t="s">
        <v>205</v>
      </c>
    </row>
    <row r="1723" spans="2:14" ht="42" x14ac:dyDescent="0.55000000000000004">
      <c r="B1723" s="21" t="s">
        <v>4047</v>
      </c>
      <c r="C1723" s="20" t="s">
        <v>332</v>
      </c>
      <c r="D1723" s="19" t="s">
        <v>4048</v>
      </c>
      <c r="E1723" s="19" t="s">
        <v>358</v>
      </c>
      <c r="F1723" s="19" t="s">
        <v>288</v>
      </c>
      <c r="G1723" s="19" t="s">
        <v>4049</v>
      </c>
      <c r="H1723" s="20" t="s">
        <v>32</v>
      </c>
      <c r="I1723" s="20" t="s">
        <v>322</v>
      </c>
      <c r="J1723" s="19" t="s">
        <v>471</v>
      </c>
      <c r="K1723" s="20">
        <v>1</v>
      </c>
      <c r="L1723" s="20" t="s">
        <v>346</v>
      </c>
      <c r="M1723" s="20" t="s">
        <v>355</v>
      </c>
      <c r="N1723" s="20" t="s">
        <v>205</v>
      </c>
    </row>
    <row r="1724" spans="2:14" ht="42" x14ac:dyDescent="0.55000000000000004">
      <c r="B1724" s="21" t="s">
        <v>4047</v>
      </c>
      <c r="C1724" s="20" t="s">
        <v>332</v>
      </c>
      <c r="D1724" s="19" t="s">
        <v>4050</v>
      </c>
      <c r="E1724" s="19" t="s">
        <v>358</v>
      </c>
      <c r="F1724" s="19" t="s">
        <v>288</v>
      </c>
      <c r="G1724" s="19" t="s">
        <v>4049</v>
      </c>
      <c r="H1724" s="20" t="s">
        <v>32</v>
      </c>
      <c r="I1724" s="20" t="s">
        <v>322</v>
      </c>
      <c r="J1724" s="19" t="s">
        <v>471</v>
      </c>
      <c r="K1724" s="20">
        <v>1</v>
      </c>
      <c r="L1724" s="20" t="s">
        <v>324</v>
      </c>
      <c r="M1724" s="20" t="s">
        <v>355</v>
      </c>
      <c r="N1724" s="20" t="s">
        <v>205</v>
      </c>
    </row>
    <row r="1725" spans="2:14" ht="42" x14ac:dyDescent="0.55000000000000004">
      <c r="B1725" s="21" t="s">
        <v>4047</v>
      </c>
      <c r="C1725" s="20" t="s">
        <v>332</v>
      </c>
      <c r="D1725" s="19" t="s">
        <v>4051</v>
      </c>
      <c r="E1725" s="19" t="s">
        <v>358</v>
      </c>
      <c r="F1725" s="19" t="s">
        <v>288</v>
      </c>
      <c r="G1725" s="19" t="s">
        <v>4049</v>
      </c>
      <c r="H1725" s="20" t="s">
        <v>32</v>
      </c>
      <c r="I1725" s="20" t="s">
        <v>322</v>
      </c>
      <c r="J1725" s="19" t="s">
        <v>471</v>
      </c>
      <c r="K1725" s="20">
        <v>1</v>
      </c>
      <c r="L1725" s="20" t="s">
        <v>346</v>
      </c>
      <c r="M1725" s="20" t="s">
        <v>355</v>
      </c>
      <c r="N1725" s="20" t="s">
        <v>205</v>
      </c>
    </row>
    <row r="1726" spans="2:14" ht="42" x14ac:dyDescent="0.55000000000000004">
      <c r="B1726" s="21" t="s">
        <v>4047</v>
      </c>
      <c r="C1726" s="20" t="s">
        <v>332</v>
      </c>
      <c r="D1726" s="19" t="s">
        <v>4052</v>
      </c>
      <c r="E1726" s="19" t="s">
        <v>358</v>
      </c>
      <c r="F1726" s="19" t="s">
        <v>288</v>
      </c>
      <c r="G1726" s="19" t="s">
        <v>4049</v>
      </c>
      <c r="H1726" s="20" t="s">
        <v>32</v>
      </c>
      <c r="I1726" s="20" t="s">
        <v>322</v>
      </c>
      <c r="J1726" s="19" t="s">
        <v>471</v>
      </c>
      <c r="K1726" s="20">
        <v>1</v>
      </c>
      <c r="L1726" s="20" t="s">
        <v>329</v>
      </c>
      <c r="M1726" s="20" t="s">
        <v>355</v>
      </c>
      <c r="N1726" s="20" t="s">
        <v>205</v>
      </c>
    </row>
    <row r="1727" spans="2:14" ht="42" x14ac:dyDescent="0.55000000000000004">
      <c r="B1727" s="21" t="s">
        <v>4047</v>
      </c>
      <c r="C1727" s="20" t="s">
        <v>332</v>
      </c>
      <c r="D1727" s="19" t="s">
        <v>4053</v>
      </c>
      <c r="E1727" s="19" t="s">
        <v>358</v>
      </c>
      <c r="F1727" s="19" t="s">
        <v>288</v>
      </c>
      <c r="G1727" s="19" t="s">
        <v>4049</v>
      </c>
      <c r="H1727" s="20" t="s">
        <v>32</v>
      </c>
      <c r="I1727" s="20" t="s">
        <v>322</v>
      </c>
      <c r="J1727" s="19" t="s">
        <v>471</v>
      </c>
      <c r="K1727" s="20">
        <v>1</v>
      </c>
      <c r="L1727" s="20" t="s">
        <v>346</v>
      </c>
      <c r="M1727" s="20" t="s">
        <v>355</v>
      </c>
      <c r="N1727" s="20" t="s">
        <v>205</v>
      </c>
    </row>
    <row r="1728" spans="2:14" ht="42" x14ac:dyDescent="0.55000000000000004">
      <c r="B1728" s="21" t="s">
        <v>4047</v>
      </c>
      <c r="C1728" s="20" t="s">
        <v>332</v>
      </c>
      <c r="D1728" s="19" t="s">
        <v>4054</v>
      </c>
      <c r="E1728" s="19" t="s">
        <v>358</v>
      </c>
      <c r="F1728" s="19" t="s">
        <v>288</v>
      </c>
      <c r="G1728" s="19" t="s">
        <v>4049</v>
      </c>
      <c r="H1728" s="20" t="s">
        <v>32</v>
      </c>
      <c r="I1728" s="20" t="s">
        <v>322</v>
      </c>
      <c r="J1728" s="19" t="s">
        <v>471</v>
      </c>
      <c r="K1728" s="20">
        <v>1</v>
      </c>
      <c r="L1728" s="20" t="s">
        <v>346</v>
      </c>
      <c r="M1728" s="20" t="s">
        <v>355</v>
      </c>
      <c r="N1728" s="20" t="s">
        <v>205</v>
      </c>
    </row>
    <row r="1729" spans="2:14" ht="42" x14ac:dyDescent="0.55000000000000004">
      <c r="B1729" s="21" t="s">
        <v>4055</v>
      </c>
      <c r="C1729" s="20" t="s">
        <v>333</v>
      </c>
      <c r="D1729" s="19" t="s">
        <v>1168</v>
      </c>
      <c r="E1729" s="19" t="s">
        <v>352</v>
      </c>
      <c r="F1729" s="19" t="s">
        <v>295</v>
      </c>
      <c r="G1729" s="19" t="s">
        <v>3947</v>
      </c>
      <c r="H1729" s="20" t="s">
        <v>320</v>
      </c>
      <c r="I1729" s="20" t="s">
        <v>322</v>
      </c>
      <c r="J1729" s="19" t="s">
        <v>471</v>
      </c>
      <c r="K1729" s="20">
        <v>1</v>
      </c>
      <c r="L1729" s="20" t="s">
        <v>324</v>
      </c>
      <c r="M1729" s="20" t="s">
        <v>355</v>
      </c>
      <c r="N1729" s="20" t="s">
        <v>205</v>
      </c>
    </row>
    <row r="1730" spans="2:14" ht="98" x14ac:dyDescent="0.55000000000000004">
      <c r="B1730" s="21" t="s">
        <v>4056</v>
      </c>
      <c r="C1730" s="20" t="s">
        <v>333</v>
      </c>
      <c r="D1730" s="19" t="s">
        <v>4057</v>
      </c>
      <c r="E1730" s="19" t="s">
        <v>352</v>
      </c>
      <c r="F1730" s="19" t="s">
        <v>295</v>
      </c>
      <c r="G1730" s="19" t="s">
        <v>4058</v>
      </c>
      <c r="H1730" s="20" t="s">
        <v>320</v>
      </c>
      <c r="I1730" s="20" t="s">
        <v>322</v>
      </c>
      <c r="J1730" s="19" t="s">
        <v>4059</v>
      </c>
      <c r="K1730" s="20">
        <v>3</v>
      </c>
      <c r="L1730" s="20" t="s">
        <v>323</v>
      </c>
      <c r="M1730" s="20" t="s">
        <v>355</v>
      </c>
      <c r="N1730" s="20" t="s">
        <v>205</v>
      </c>
    </row>
    <row r="1731" spans="2:14" ht="70" x14ac:dyDescent="0.55000000000000004">
      <c r="B1731" s="21" t="s">
        <v>4060</v>
      </c>
      <c r="C1731" s="20" t="s">
        <v>333</v>
      </c>
      <c r="D1731" s="19" t="s">
        <v>4061</v>
      </c>
      <c r="E1731" s="19" t="s">
        <v>352</v>
      </c>
      <c r="F1731" s="19" t="s">
        <v>295</v>
      </c>
      <c r="G1731" s="19" t="s">
        <v>4062</v>
      </c>
      <c r="H1731" s="20" t="s">
        <v>32</v>
      </c>
      <c r="I1731" s="20" t="s">
        <v>322</v>
      </c>
      <c r="J1731" s="19" t="s">
        <v>869</v>
      </c>
      <c r="K1731" s="20">
        <v>1</v>
      </c>
      <c r="L1731" s="20" t="s">
        <v>323</v>
      </c>
      <c r="M1731" s="20" t="s">
        <v>355</v>
      </c>
      <c r="N1731" s="20" t="s">
        <v>205</v>
      </c>
    </row>
    <row r="1732" spans="2:14" ht="70" x14ac:dyDescent="0.55000000000000004">
      <c r="B1732" s="21" t="s">
        <v>4063</v>
      </c>
      <c r="C1732" s="20" t="s">
        <v>333</v>
      </c>
      <c r="D1732" s="19" t="s">
        <v>4064</v>
      </c>
      <c r="E1732" s="19" t="s">
        <v>352</v>
      </c>
      <c r="F1732" s="19" t="s">
        <v>295</v>
      </c>
      <c r="G1732" s="19" t="s">
        <v>4065</v>
      </c>
      <c r="H1732" s="20" t="s">
        <v>320</v>
      </c>
      <c r="I1732" s="20" t="s">
        <v>322</v>
      </c>
      <c r="J1732" s="19" t="s">
        <v>869</v>
      </c>
      <c r="K1732" s="20">
        <v>1</v>
      </c>
      <c r="L1732" s="20" t="s">
        <v>324</v>
      </c>
      <c r="M1732" s="20" t="s">
        <v>355</v>
      </c>
      <c r="N1732" s="20" t="s">
        <v>205</v>
      </c>
    </row>
    <row r="1733" spans="2:14" ht="42" x14ac:dyDescent="0.55000000000000004">
      <c r="B1733" s="21" t="s">
        <v>4066</v>
      </c>
      <c r="C1733" s="20" t="s">
        <v>333</v>
      </c>
      <c r="D1733" s="19" t="s">
        <v>4067</v>
      </c>
      <c r="E1733" s="19" t="s">
        <v>352</v>
      </c>
      <c r="F1733" s="19" t="s">
        <v>295</v>
      </c>
      <c r="G1733" s="19" t="s">
        <v>4068</v>
      </c>
      <c r="H1733" s="20" t="s">
        <v>32</v>
      </c>
      <c r="I1733" s="20" t="s">
        <v>322</v>
      </c>
      <c r="J1733" s="19" t="s">
        <v>471</v>
      </c>
      <c r="K1733" s="20">
        <v>1</v>
      </c>
      <c r="L1733" s="20" t="s">
        <v>324</v>
      </c>
      <c r="M1733" s="20" t="s">
        <v>355</v>
      </c>
      <c r="N1733" s="20" t="s">
        <v>205</v>
      </c>
    </row>
    <row r="1734" spans="2:14" ht="56" x14ac:dyDescent="0.55000000000000004">
      <c r="B1734" s="21" t="s">
        <v>4069</v>
      </c>
      <c r="C1734" s="20" t="s">
        <v>333</v>
      </c>
      <c r="D1734" s="19" t="s">
        <v>4070</v>
      </c>
      <c r="E1734" s="19" t="s">
        <v>358</v>
      </c>
      <c r="F1734" s="19" t="s">
        <v>202</v>
      </c>
      <c r="G1734" s="19" t="s">
        <v>4071</v>
      </c>
      <c r="H1734" s="20" t="s">
        <v>32</v>
      </c>
      <c r="I1734" s="20" t="s">
        <v>322</v>
      </c>
      <c r="J1734" s="19" t="s">
        <v>4072</v>
      </c>
      <c r="K1734" s="20">
        <v>3</v>
      </c>
      <c r="L1734" s="20" t="s">
        <v>324</v>
      </c>
      <c r="M1734" s="20" t="s">
        <v>355</v>
      </c>
      <c r="N1734" s="20" t="s">
        <v>205</v>
      </c>
    </row>
    <row r="1735" spans="2:14" ht="56" x14ac:dyDescent="0.55000000000000004">
      <c r="B1735" s="21" t="s">
        <v>4069</v>
      </c>
      <c r="C1735" s="20" t="s">
        <v>333</v>
      </c>
      <c r="D1735" s="19" t="s">
        <v>4073</v>
      </c>
      <c r="E1735" s="19" t="s">
        <v>195</v>
      </c>
      <c r="F1735" s="19" t="s">
        <v>202</v>
      </c>
      <c r="G1735" s="19" t="s">
        <v>4074</v>
      </c>
      <c r="H1735" s="20" t="s">
        <v>328</v>
      </c>
      <c r="I1735" s="20" t="s">
        <v>75</v>
      </c>
      <c r="J1735" s="19" t="s">
        <v>4075</v>
      </c>
      <c r="K1735" s="20">
        <v>2</v>
      </c>
      <c r="L1735" s="20" t="s">
        <v>129</v>
      </c>
      <c r="M1735" s="20" t="s">
        <v>258</v>
      </c>
      <c r="N1735" s="20" t="s">
        <v>205</v>
      </c>
    </row>
    <row r="1736" spans="2:14" ht="112" x14ac:dyDescent="0.55000000000000004">
      <c r="B1736" s="21" t="s">
        <v>4076</v>
      </c>
      <c r="C1736" s="20" t="s">
        <v>333</v>
      </c>
      <c r="D1736" s="19" t="s">
        <v>4077</v>
      </c>
      <c r="E1736" s="19" t="s">
        <v>358</v>
      </c>
      <c r="F1736" s="19" t="s">
        <v>579</v>
      </c>
      <c r="G1736" s="19" t="s">
        <v>4078</v>
      </c>
      <c r="H1736" s="20" t="s">
        <v>32</v>
      </c>
      <c r="I1736" s="20" t="s">
        <v>322</v>
      </c>
      <c r="J1736" s="19" t="s">
        <v>413</v>
      </c>
      <c r="K1736" s="20">
        <v>1</v>
      </c>
      <c r="L1736" s="20" t="s">
        <v>323</v>
      </c>
      <c r="M1736" s="20" t="s">
        <v>355</v>
      </c>
      <c r="N1736" s="20" t="s">
        <v>205</v>
      </c>
    </row>
    <row r="1737" spans="2:14" ht="210" x14ac:dyDescent="0.55000000000000004">
      <c r="B1737" s="21" t="s">
        <v>4079</v>
      </c>
      <c r="C1737" s="20" t="s">
        <v>333</v>
      </c>
      <c r="D1737" s="19" t="s">
        <v>4080</v>
      </c>
      <c r="E1737" s="19" t="s">
        <v>358</v>
      </c>
      <c r="F1737" s="19" t="s">
        <v>202</v>
      </c>
      <c r="G1737" s="19" t="s">
        <v>4081</v>
      </c>
      <c r="H1737" s="20" t="s">
        <v>32</v>
      </c>
      <c r="I1737" s="20" t="s">
        <v>322</v>
      </c>
      <c r="J1737" s="19" t="s">
        <v>471</v>
      </c>
      <c r="K1737" s="20">
        <v>1</v>
      </c>
      <c r="L1737" s="20" t="s">
        <v>323</v>
      </c>
      <c r="M1737" s="20" t="s">
        <v>355</v>
      </c>
      <c r="N1737" s="20" t="s">
        <v>205</v>
      </c>
    </row>
    <row r="1738" spans="2:14" ht="28" x14ac:dyDescent="0.55000000000000004">
      <c r="B1738" s="21" t="s">
        <v>4082</v>
      </c>
      <c r="C1738" s="20" t="s">
        <v>333</v>
      </c>
      <c r="D1738" s="19" t="s">
        <v>4083</v>
      </c>
      <c r="E1738" s="19" t="s">
        <v>358</v>
      </c>
      <c r="F1738" s="19" t="s">
        <v>720</v>
      </c>
      <c r="G1738" s="19" t="s">
        <v>4084</v>
      </c>
      <c r="H1738" s="20" t="s">
        <v>32</v>
      </c>
      <c r="I1738" s="20" t="s">
        <v>322</v>
      </c>
      <c r="J1738" s="19" t="s">
        <v>487</v>
      </c>
      <c r="K1738" s="20">
        <v>2</v>
      </c>
      <c r="L1738" s="20" t="s">
        <v>324</v>
      </c>
      <c r="M1738" s="20" t="s">
        <v>355</v>
      </c>
      <c r="N1738" s="20" t="s">
        <v>205</v>
      </c>
    </row>
    <row r="1739" spans="2:14" ht="28" x14ac:dyDescent="0.55000000000000004">
      <c r="B1739" s="21" t="s">
        <v>4082</v>
      </c>
      <c r="C1739" s="20" t="s">
        <v>333</v>
      </c>
      <c r="D1739" s="19" t="s">
        <v>4085</v>
      </c>
      <c r="E1739" s="19" t="s">
        <v>358</v>
      </c>
      <c r="F1739" s="19" t="s">
        <v>720</v>
      </c>
      <c r="G1739" s="19" t="s">
        <v>4084</v>
      </c>
      <c r="H1739" s="20" t="s">
        <v>32</v>
      </c>
      <c r="I1739" s="20" t="s">
        <v>322</v>
      </c>
      <c r="J1739" s="19" t="s">
        <v>471</v>
      </c>
      <c r="K1739" s="20">
        <v>1</v>
      </c>
      <c r="L1739" s="20" t="s">
        <v>324</v>
      </c>
      <c r="M1739" s="20" t="s">
        <v>355</v>
      </c>
      <c r="N1739" s="20" t="s">
        <v>205</v>
      </c>
    </row>
    <row r="1740" spans="2:14" ht="28" x14ac:dyDescent="0.55000000000000004">
      <c r="B1740" s="21" t="s">
        <v>4086</v>
      </c>
      <c r="C1740" s="20" t="s">
        <v>333</v>
      </c>
      <c r="D1740" s="19" t="s">
        <v>4087</v>
      </c>
      <c r="E1740" s="19" t="s">
        <v>352</v>
      </c>
      <c r="F1740" s="19" t="s">
        <v>295</v>
      </c>
      <c r="G1740" s="19" t="s">
        <v>3646</v>
      </c>
      <c r="H1740" s="20" t="s">
        <v>32</v>
      </c>
      <c r="I1740" s="20" t="s">
        <v>322</v>
      </c>
      <c r="J1740" s="19" t="s">
        <v>471</v>
      </c>
      <c r="K1740" s="20">
        <v>1</v>
      </c>
      <c r="L1740" s="20" t="s">
        <v>323</v>
      </c>
      <c r="M1740" s="20" t="s">
        <v>355</v>
      </c>
      <c r="N1740" s="20" t="s">
        <v>205</v>
      </c>
    </row>
    <row r="1741" spans="2:14" ht="70" x14ac:dyDescent="0.55000000000000004">
      <c r="B1741" s="21" t="s">
        <v>4088</v>
      </c>
      <c r="C1741" s="20" t="s">
        <v>333</v>
      </c>
      <c r="D1741" s="19" t="s">
        <v>4089</v>
      </c>
      <c r="E1741" s="19" t="s">
        <v>352</v>
      </c>
      <c r="F1741" s="19" t="s">
        <v>444</v>
      </c>
      <c r="G1741" s="19" t="s">
        <v>4090</v>
      </c>
      <c r="H1741" s="20" t="s">
        <v>32</v>
      </c>
      <c r="I1741" s="20" t="s">
        <v>322</v>
      </c>
      <c r="J1741" s="19" t="s">
        <v>869</v>
      </c>
      <c r="K1741" s="20">
        <v>1</v>
      </c>
      <c r="L1741" s="20" t="s">
        <v>323</v>
      </c>
      <c r="M1741" s="20" t="s">
        <v>355</v>
      </c>
      <c r="N1741" s="20" t="s">
        <v>205</v>
      </c>
    </row>
    <row r="1742" spans="2:14" ht="28" x14ac:dyDescent="0.55000000000000004">
      <c r="B1742" s="21" t="s">
        <v>4091</v>
      </c>
      <c r="C1742" s="20" t="s">
        <v>333</v>
      </c>
      <c r="D1742" s="19" t="s">
        <v>4092</v>
      </c>
      <c r="E1742" s="19" t="s">
        <v>358</v>
      </c>
      <c r="F1742" s="19" t="s">
        <v>202</v>
      </c>
      <c r="G1742" s="19" t="s">
        <v>4093</v>
      </c>
      <c r="H1742" s="20" t="s">
        <v>32</v>
      </c>
      <c r="I1742" s="20" t="s">
        <v>322</v>
      </c>
      <c r="J1742" s="19" t="s">
        <v>233</v>
      </c>
      <c r="K1742" s="20">
        <v>2</v>
      </c>
      <c r="L1742" s="20" t="s">
        <v>323</v>
      </c>
      <c r="M1742" s="20" t="s">
        <v>355</v>
      </c>
      <c r="N1742" s="20" t="s">
        <v>205</v>
      </c>
    </row>
    <row r="1743" spans="2:14" ht="28" x14ac:dyDescent="0.55000000000000004">
      <c r="B1743" s="21" t="s">
        <v>4094</v>
      </c>
      <c r="C1743" s="20" t="s">
        <v>333</v>
      </c>
      <c r="D1743" s="19" t="s">
        <v>4095</v>
      </c>
      <c r="E1743" s="19" t="s">
        <v>358</v>
      </c>
      <c r="F1743" s="19" t="s">
        <v>202</v>
      </c>
      <c r="G1743" s="19" t="s">
        <v>4096</v>
      </c>
      <c r="H1743" s="20" t="s">
        <v>32</v>
      </c>
      <c r="I1743" s="20" t="s">
        <v>322</v>
      </c>
      <c r="J1743" s="19" t="s">
        <v>233</v>
      </c>
      <c r="K1743" s="20">
        <v>2</v>
      </c>
      <c r="L1743" s="20" t="s">
        <v>323</v>
      </c>
      <c r="M1743" s="20" t="s">
        <v>355</v>
      </c>
      <c r="N1743" s="20" t="s">
        <v>205</v>
      </c>
    </row>
    <row r="1744" spans="2:14" ht="56" x14ac:dyDescent="0.55000000000000004">
      <c r="B1744" s="21" t="s">
        <v>4097</v>
      </c>
      <c r="C1744" s="20" t="s">
        <v>333</v>
      </c>
      <c r="D1744" s="19" t="s">
        <v>4098</v>
      </c>
      <c r="E1744" s="19" t="s">
        <v>358</v>
      </c>
      <c r="F1744" s="19" t="s">
        <v>288</v>
      </c>
      <c r="G1744" s="19" t="s">
        <v>4099</v>
      </c>
      <c r="H1744" s="20" t="s">
        <v>32</v>
      </c>
      <c r="I1744" s="20" t="s">
        <v>322</v>
      </c>
      <c r="J1744" s="19" t="s">
        <v>220</v>
      </c>
      <c r="K1744" s="20">
        <v>1</v>
      </c>
      <c r="L1744" s="20" t="s">
        <v>324</v>
      </c>
      <c r="M1744" s="20" t="s">
        <v>355</v>
      </c>
      <c r="N1744" s="20" t="s">
        <v>205</v>
      </c>
    </row>
    <row r="1745" spans="2:14" ht="56" x14ac:dyDescent="0.55000000000000004">
      <c r="B1745" s="21" t="s">
        <v>4100</v>
      </c>
      <c r="C1745" s="20" t="s">
        <v>333</v>
      </c>
      <c r="D1745" s="19" t="s">
        <v>4101</v>
      </c>
      <c r="E1745" s="19" t="s">
        <v>358</v>
      </c>
      <c r="F1745" s="19" t="s">
        <v>202</v>
      </c>
      <c r="G1745" s="19" t="s">
        <v>4102</v>
      </c>
      <c r="H1745" s="20" t="s">
        <v>320</v>
      </c>
      <c r="I1745" s="20" t="s">
        <v>322</v>
      </c>
      <c r="J1745" s="19" t="s">
        <v>4103</v>
      </c>
      <c r="K1745" s="20">
        <v>12</v>
      </c>
      <c r="L1745" s="20" t="s">
        <v>324</v>
      </c>
      <c r="M1745" s="20" t="s">
        <v>355</v>
      </c>
      <c r="N1745" s="20" t="s">
        <v>205</v>
      </c>
    </row>
    <row r="1746" spans="2:14" ht="56" x14ac:dyDescent="0.55000000000000004">
      <c r="B1746" s="21" t="s">
        <v>4100</v>
      </c>
      <c r="C1746" s="20" t="s">
        <v>333</v>
      </c>
      <c r="D1746" s="19" t="s">
        <v>4104</v>
      </c>
      <c r="E1746" s="19" t="s">
        <v>358</v>
      </c>
      <c r="F1746" s="19" t="s">
        <v>202</v>
      </c>
      <c r="G1746" s="19" t="s">
        <v>4105</v>
      </c>
      <c r="H1746" s="20" t="s">
        <v>193</v>
      </c>
      <c r="I1746" s="20" t="s">
        <v>322</v>
      </c>
      <c r="J1746" s="19" t="s">
        <v>4106</v>
      </c>
      <c r="K1746" s="20">
        <v>11</v>
      </c>
      <c r="L1746" s="20" t="s">
        <v>324</v>
      </c>
      <c r="M1746" s="20" t="s">
        <v>355</v>
      </c>
      <c r="N1746" s="20" t="s">
        <v>205</v>
      </c>
    </row>
    <row r="1747" spans="2:14" ht="56" x14ac:dyDescent="0.55000000000000004">
      <c r="B1747" s="21" t="s">
        <v>4100</v>
      </c>
      <c r="C1747" s="20" t="s">
        <v>333</v>
      </c>
      <c r="D1747" s="19" t="s">
        <v>4107</v>
      </c>
      <c r="E1747" s="19" t="s">
        <v>195</v>
      </c>
      <c r="F1747" s="19" t="s">
        <v>202</v>
      </c>
      <c r="G1747" s="19" t="s">
        <v>4108</v>
      </c>
      <c r="H1747" s="20" t="s">
        <v>193</v>
      </c>
      <c r="I1747" s="20" t="s">
        <v>75</v>
      </c>
      <c r="J1747" s="19" t="s">
        <v>4109</v>
      </c>
      <c r="K1747" s="20">
        <v>2</v>
      </c>
      <c r="L1747" s="20" t="s">
        <v>129</v>
      </c>
      <c r="M1747" s="20" t="s">
        <v>258</v>
      </c>
      <c r="N1747" s="20" t="s">
        <v>205</v>
      </c>
    </row>
    <row r="1748" spans="2:14" ht="56" x14ac:dyDescent="0.55000000000000004">
      <c r="B1748" s="21" t="s">
        <v>4100</v>
      </c>
      <c r="C1748" s="20" t="s">
        <v>333</v>
      </c>
      <c r="D1748" s="19" t="s">
        <v>4110</v>
      </c>
      <c r="E1748" s="19" t="s">
        <v>358</v>
      </c>
      <c r="F1748" s="19" t="s">
        <v>202</v>
      </c>
      <c r="G1748" s="19" t="s">
        <v>4105</v>
      </c>
      <c r="H1748" s="20" t="s">
        <v>177</v>
      </c>
      <c r="I1748" s="20" t="s">
        <v>322</v>
      </c>
      <c r="J1748" s="19" t="s">
        <v>4111</v>
      </c>
      <c r="K1748" s="20">
        <v>4</v>
      </c>
      <c r="L1748" s="20" t="s">
        <v>324</v>
      </c>
      <c r="M1748" s="20" t="s">
        <v>355</v>
      </c>
      <c r="N1748" s="20" t="s">
        <v>205</v>
      </c>
    </row>
    <row r="1749" spans="2:14" ht="42" x14ac:dyDescent="0.55000000000000004">
      <c r="B1749" s="21" t="s">
        <v>4112</v>
      </c>
      <c r="C1749" s="20" t="s">
        <v>333</v>
      </c>
      <c r="D1749" s="19" t="s">
        <v>4113</v>
      </c>
      <c r="E1749" s="19" t="s">
        <v>352</v>
      </c>
      <c r="F1749" s="19" t="s">
        <v>295</v>
      </c>
      <c r="G1749" s="19" t="s">
        <v>4068</v>
      </c>
      <c r="H1749" s="20" t="s">
        <v>32</v>
      </c>
      <c r="I1749" s="20" t="s">
        <v>322</v>
      </c>
      <c r="J1749" s="19" t="s">
        <v>471</v>
      </c>
      <c r="K1749" s="20">
        <v>1</v>
      </c>
      <c r="L1749" s="20" t="s">
        <v>323</v>
      </c>
      <c r="M1749" s="20" t="s">
        <v>355</v>
      </c>
      <c r="N1749" s="20" t="s">
        <v>205</v>
      </c>
    </row>
    <row r="1750" spans="2:14" ht="42" x14ac:dyDescent="0.55000000000000004">
      <c r="B1750" s="21" t="s">
        <v>4114</v>
      </c>
      <c r="C1750" s="20" t="s">
        <v>333</v>
      </c>
      <c r="D1750" s="19" t="s">
        <v>4115</v>
      </c>
      <c r="E1750" s="19" t="s">
        <v>352</v>
      </c>
      <c r="F1750" s="19" t="s">
        <v>202</v>
      </c>
      <c r="G1750" s="19" t="s">
        <v>4116</v>
      </c>
      <c r="H1750" s="20" t="s">
        <v>32</v>
      </c>
      <c r="I1750" s="20" t="s">
        <v>322</v>
      </c>
      <c r="J1750" s="19" t="s">
        <v>4042</v>
      </c>
      <c r="K1750" s="20">
        <v>2</v>
      </c>
      <c r="L1750" s="20" t="s">
        <v>324</v>
      </c>
      <c r="M1750" s="20" t="s">
        <v>355</v>
      </c>
      <c r="N1750" s="20" t="s">
        <v>205</v>
      </c>
    </row>
    <row r="1751" spans="2:14" ht="42" x14ac:dyDescent="0.55000000000000004">
      <c r="B1751" s="21" t="s">
        <v>4114</v>
      </c>
      <c r="C1751" s="20" t="s">
        <v>333</v>
      </c>
      <c r="D1751" s="19" t="s">
        <v>4117</v>
      </c>
      <c r="E1751" s="19" t="s">
        <v>352</v>
      </c>
      <c r="F1751" s="19" t="s">
        <v>202</v>
      </c>
      <c r="G1751" s="19" t="s">
        <v>4116</v>
      </c>
      <c r="H1751" s="20" t="s">
        <v>32</v>
      </c>
      <c r="I1751" s="20" t="s">
        <v>322</v>
      </c>
      <c r="J1751" s="19" t="s">
        <v>413</v>
      </c>
      <c r="K1751" s="20">
        <v>1</v>
      </c>
      <c r="L1751" s="20" t="s">
        <v>323</v>
      </c>
      <c r="M1751" s="20" t="s">
        <v>355</v>
      </c>
      <c r="N1751" s="20" t="s">
        <v>205</v>
      </c>
    </row>
    <row r="1752" spans="2:14" ht="28" x14ac:dyDescent="0.55000000000000004">
      <c r="B1752" s="21" t="s">
        <v>4118</v>
      </c>
      <c r="C1752" s="20" t="s">
        <v>333</v>
      </c>
      <c r="D1752" s="19" t="s">
        <v>4119</v>
      </c>
      <c r="E1752" s="19" t="s">
        <v>352</v>
      </c>
      <c r="F1752" s="19" t="s">
        <v>295</v>
      </c>
      <c r="G1752" s="19" t="s">
        <v>4120</v>
      </c>
      <c r="H1752" s="20" t="s">
        <v>320</v>
      </c>
      <c r="I1752" s="20" t="s">
        <v>322</v>
      </c>
      <c r="J1752" s="19" t="s">
        <v>487</v>
      </c>
      <c r="K1752" s="20">
        <v>2</v>
      </c>
      <c r="L1752" s="20" t="s">
        <v>324</v>
      </c>
      <c r="M1752" s="20" t="s">
        <v>355</v>
      </c>
      <c r="N1752" s="20" t="s">
        <v>205</v>
      </c>
    </row>
    <row r="1753" spans="2:14" ht="28" x14ac:dyDescent="0.55000000000000004">
      <c r="B1753" s="21" t="s">
        <v>4121</v>
      </c>
      <c r="C1753" s="20" t="s">
        <v>333</v>
      </c>
      <c r="D1753" s="19" t="s">
        <v>4122</v>
      </c>
      <c r="E1753" s="19" t="s">
        <v>352</v>
      </c>
      <c r="F1753" s="19" t="s">
        <v>444</v>
      </c>
      <c r="G1753" s="19" t="s">
        <v>4123</v>
      </c>
      <c r="H1753" s="20" t="s">
        <v>339</v>
      </c>
      <c r="I1753" s="20" t="s">
        <v>322</v>
      </c>
      <c r="J1753" s="19" t="s">
        <v>220</v>
      </c>
      <c r="K1753" s="20">
        <v>1</v>
      </c>
      <c r="L1753" s="20" t="s">
        <v>323</v>
      </c>
      <c r="M1753" s="20" t="s">
        <v>355</v>
      </c>
      <c r="N1753" s="20" t="s">
        <v>205</v>
      </c>
    </row>
    <row r="1754" spans="2:14" ht="28" x14ac:dyDescent="0.55000000000000004">
      <c r="B1754" s="21" t="s">
        <v>4121</v>
      </c>
      <c r="C1754" s="20" t="s">
        <v>333</v>
      </c>
      <c r="D1754" s="19" t="s">
        <v>4124</v>
      </c>
      <c r="E1754" s="19" t="s">
        <v>352</v>
      </c>
      <c r="F1754" s="19" t="s">
        <v>444</v>
      </c>
      <c r="G1754" s="19" t="s">
        <v>4125</v>
      </c>
      <c r="H1754" s="20" t="s">
        <v>339</v>
      </c>
      <c r="I1754" s="20" t="s">
        <v>322</v>
      </c>
      <c r="J1754" s="19" t="s">
        <v>220</v>
      </c>
      <c r="K1754" s="20">
        <v>1</v>
      </c>
      <c r="L1754" s="20" t="s">
        <v>323</v>
      </c>
      <c r="M1754" s="20" t="s">
        <v>355</v>
      </c>
      <c r="N1754" s="20" t="s">
        <v>205</v>
      </c>
    </row>
    <row r="1755" spans="2:14" ht="252" x14ac:dyDescent="0.55000000000000004">
      <c r="B1755" s="21" t="s">
        <v>4126</v>
      </c>
      <c r="C1755" s="20" t="s">
        <v>333</v>
      </c>
      <c r="D1755" s="19" t="s">
        <v>4127</v>
      </c>
      <c r="E1755" s="19" t="s">
        <v>358</v>
      </c>
      <c r="F1755" s="19" t="s">
        <v>202</v>
      </c>
      <c r="G1755" s="19" t="s">
        <v>4128</v>
      </c>
      <c r="H1755" s="20" t="s">
        <v>32</v>
      </c>
      <c r="I1755" s="20" t="s">
        <v>322</v>
      </c>
      <c r="J1755" s="19" t="s">
        <v>4129</v>
      </c>
      <c r="K1755" s="20">
        <v>15</v>
      </c>
      <c r="L1755" s="20" t="s">
        <v>324</v>
      </c>
      <c r="M1755" s="20" t="s">
        <v>355</v>
      </c>
      <c r="N1755" s="20" t="s">
        <v>205</v>
      </c>
    </row>
    <row r="1756" spans="2:14" ht="70" x14ac:dyDescent="0.55000000000000004">
      <c r="B1756" s="21" t="s">
        <v>4130</v>
      </c>
      <c r="C1756" s="20" t="s">
        <v>333</v>
      </c>
      <c r="D1756" s="19" t="s">
        <v>4131</v>
      </c>
      <c r="E1756" s="19" t="s">
        <v>358</v>
      </c>
      <c r="F1756" s="19" t="s">
        <v>288</v>
      </c>
      <c r="G1756" s="19" t="s">
        <v>4132</v>
      </c>
      <c r="H1756" s="20" t="s">
        <v>32</v>
      </c>
      <c r="I1756" s="20" t="s">
        <v>322</v>
      </c>
      <c r="J1756" s="19" t="s">
        <v>220</v>
      </c>
      <c r="K1756" s="20">
        <v>1</v>
      </c>
      <c r="L1756" s="20" t="s">
        <v>323</v>
      </c>
      <c r="M1756" s="20" t="s">
        <v>355</v>
      </c>
      <c r="N1756" s="20" t="s">
        <v>205</v>
      </c>
    </row>
    <row r="1757" spans="2:14" ht="140" x14ac:dyDescent="0.55000000000000004">
      <c r="B1757" s="21" t="s">
        <v>4133</v>
      </c>
      <c r="C1757" s="20" t="s">
        <v>333</v>
      </c>
      <c r="D1757" s="19" t="s">
        <v>4134</v>
      </c>
      <c r="E1757" s="19" t="s">
        <v>358</v>
      </c>
      <c r="F1757" s="19" t="s">
        <v>202</v>
      </c>
      <c r="G1757" s="19" t="s">
        <v>4135</v>
      </c>
      <c r="H1757" s="20" t="s">
        <v>320</v>
      </c>
      <c r="I1757" s="20" t="s">
        <v>322</v>
      </c>
      <c r="J1757" s="19" t="s">
        <v>4136</v>
      </c>
      <c r="K1757" s="20">
        <v>11</v>
      </c>
      <c r="L1757" s="20" t="s">
        <v>324</v>
      </c>
      <c r="M1757" s="20" t="s">
        <v>274</v>
      </c>
      <c r="N1757" s="20" t="s">
        <v>4137</v>
      </c>
    </row>
    <row r="1758" spans="2:14" ht="112" x14ac:dyDescent="0.55000000000000004">
      <c r="B1758" s="21" t="s">
        <v>4133</v>
      </c>
      <c r="C1758" s="20" t="s">
        <v>333</v>
      </c>
      <c r="D1758" s="19" t="s">
        <v>4138</v>
      </c>
      <c r="E1758" s="19" t="s">
        <v>358</v>
      </c>
      <c r="F1758" s="19" t="s">
        <v>202</v>
      </c>
      <c r="G1758" s="19" t="s">
        <v>4139</v>
      </c>
      <c r="H1758" s="20" t="s">
        <v>320</v>
      </c>
      <c r="I1758" s="20" t="s">
        <v>322</v>
      </c>
      <c r="J1758" s="19" t="s">
        <v>4140</v>
      </c>
      <c r="K1758" s="20">
        <v>12</v>
      </c>
      <c r="L1758" s="20" t="s">
        <v>324</v>
      </c>
      <c r="M1758" s="20" t="s">
        <v>274</v>
      </c>
      <c r="N1758" s="20" t="s">
        <v>4137</v>
      </c>
    </row>
    <row r="1759" spans="2:14" ht="28" x14ac:dyDescent="0.55000000000000004">
      <c r="B1759" s="21" t="s">
        <v>4141</v>
      </c>
      <c r="C1759" s="20" t="s">
        <v>333</v>
      </c>
      <c r="D1759" s="19" t="s">
        <v>4142</v>
      </c>
      <c r="E1759" s="19" t="s">
        <v>352</v>
      </c>
      <c r="F1759" s="19" t="s">
        <v>202</v>
      </c>
      <c r="G1759" s="19" t="s">
        <v>4143</v>
      </c>
      <c r="H1759" s="20" t="s">
        <v>32</v>
      </c>
      <c r="I1759" s="20" t="s">
        <v>322</v>
      </c>
      <c r="J1759" s="19" t="s">
        <v>4042</v>
      </c>
      <c r="K1759" s="20">
        <v>2</v>
      </c>
      <c r="L1759" s="20" t="s">
        <v>324</v>
      </c>
      <c r="M1759" s="20" t="s">
        <v>355</v>
      </c>
      <c r="N1759" s="20" t="s">
        <v>205</v>
      </c>
    </row>
    <row r="1760" spans="2:14" ht="28" x14ac:dyDescent="0.55000000000000004">
      <c r="B1760" s="21" t="s">
        <v>4141</v>
      </c>
      <c r="C1760" s="20" t="s">
        <v>333</v>
      </c>
      <c r="D1760" s="19" t="s">
        <v>4144</v>
      </c>
      <c r="E1760" s="19" t="s">
        <v>352</v>
      </c>
      <c r="F1760" s="19" t="s">
        <v>202</v>
      </c>
      <c r="G1760" s="19" t="s">
        <v>4143</v>
      </c>
      <c r="H1760" s="20" t="s">
        <v>32</v>
      </c>
      <c r="I1760" s="20" t="s">
        <v>322</v>
      </c>
      <c r="J1760" s="19" t="s">
        <v>413</v>
      </c>
      <c r="K1760" s="20">
        <v>1</v>
      </c>
      <c r="L1760" s="20" t="s">
        <v>323</v>
      </c>
      <c r="M1760" s="20" t="s">
        <v>355</v>
      </c>
      <c r="N1760" s="20" t="s">
        <v>205</v>
      </c>
    </row>
    <row r="1761" spans="2:14" ht="28" x14ac:dyDescent="0.55000000000000004">
      <c r="B1761" s="21" t="s">
        <v>4141</v>
      </c>
      <c r="C1761" s="20" t="s">
        <v>333</v>
      </c>
      <c r="D1761" s="19" t="s">
        <v>4145</v>
      </c>
      <c r="E1761" s="19" t="s">
        <v>352</v>
      </c>
      <c r="F1761" s="19" t="s">
        <v>202</v>
      </c>
      <c r="G1761" s="19" t="s">
        <v>4143</v>
      </c>
      <c r="H1761" s="20" t="s">
        <v>32</v>
      </c>
      <c r="I1761" s="20" t="s">
        <v>322</v>
      </c>
      <c r="J1761" s="19" t="s">
        <v>4146</v>
      </c>
      <c r="K1761" s="20">
        <v>2</v>
      </c>
      <c r="L1761" s="20" t="s">
        <v>324</v>
      </c>
      <c r="M1761" s="20" t="s">
        <v>355</v>
      </c>
      <c r="N1761" s="20" t="s">
        <v>205</v>
      </c>
    </row>
    <row r="1762" spans="2:14" ht="28" x14ac:dyDescent="0.55000000000000004">
      <c r="B1762" s="21" t="s">
        <v>4141</v>
      </c>
      <c r="C1762" s="20" t="s">
        <v>333</v>
      </c>
      <c r="D1762" s="19" t="s">
        <v>4147</v>
      </c>
      <c r="E1762" s="19" t="s">
        <v>352</v>
      </c>
      <c r="F1762" s="19" t="s">
        <v>202</v>
      </c>
      <c r="G1762" s="19" t="s">
        <v>4143</v>
      </c>
      <c r="H1762" s="20" t="s">
        <v>32</v>
      </c>
      <c r="I1762" s="20" t="s">
        <v>322</v>
      </c>
      <c r="J1762" s="19" t="s">
        <v>4148</v>
      </c>
      <c r="K1762" s="20">
        <v>1</v>
      </c>
      <c r="L1762" s="20" t="s">
        <v>323</v>
      </c>
      <c r="M1762" s="20" t="s">
        <v>355</v>
      </c>
      <c r="N1762" s="20" t="s">
        <v>205</v>
      </c>
    </row>
    <row r="1763" spans="2:14" ht="56" x14ac:dyDescent="0.55000000000000004">
      <c r="B1763" s="21" t="s">
        <v>4149</v>
      </c>
      <c r="C1763" s="20" t="s">
        <v>333</v>
      </c>
      <c r="D1763" s="19" t="s">
        <v>4150</v>
      </c>
      <c r="E1763" s="19" t="s">
        <v>358</v>
      </c>
      <c r="F1763" s="19" t="s">
        <v>202</v>
      </c>
      <c r="G1763" s="19" t="s">
        <v>4151</v>
      </c>
      <c r="H1763" s="20" t="s">
        <v>320</v>
      </c>
      <c r="I1763" s="20" t="s">
        <v>322</v>
      </c>
      <c r="J1763" s="19" t="s">
        <v>4152</v>
      </c>
      <c r="K1763" s="20">
        <v>6</v>
      </c>
      <c r="L1763" s="20" t="s">
        <v>331</v>
      </c>
      <c r="M1763" s="20" t="s">
        <v>355</v>
      </c>
      <c r="N1763" s="20" t="s">
        <v>205</v>
      </c>
    </row>
    <row r="1764" spans="2:14" ht="28" x14ac:dyDescent="0.55000000000000004">
      <c r="B1764" s="21" t="s">
        <v>4149</v>
      </c>
      <c r="C1764" s="20" t="s">
        <v>333</v>
      </c>
      <c r="D1764" s="19" t="s">
        <v>4153</v>
      </c>
      <c r="E1764" s="19" t="s">
        <v>358</v>
      </c>
      <c r="F1764" s="19" t="s">
        <v>202</v>
      </c>
      <c r="G1764" s="19" t="s">
        <v>4154</v>
      </c>
      <c r="H1764" s="20" t="s">
        <v>32</v>
      </c>
      <c r="I1764" s="20" t="s">
        <v>322</v>
      </c>
      <c r="J1764" s="19" t="s">
        <v>4155</v>
      </c>
      <c r="K1764" s="20">
        <v>4</v>
      </c>
      <c r="L1764" s="20" t="s">
        <v>331</v>
      </c>
      <c r="M1764" s="20" t="s">
        <v>355</v>
      </c>
      <c r="N1764" s="20" t="s">
        <v>205</v>
      </c>
    </row>
    <row r="1765" spans="2:14" ht="28" x14ac:dyDescent="0.55000000000000004">
      <c r="B1765" s="21" t="s">
        <v>4156</v>
      </c>
      <c r="C1765" s="20" t="s">
        <v>333</v>
      </c>
      <c r="D1765" s="19" t="s">
        <v>4157</v>
      </c>
      <c r="E1765" s="19" t="s">
        <v>352</v>
      </c>
      <c r="F1765" s="19" t="s">
        <v>288</v>
      </c>
      <c r="G1765" s="19" t="s">
        <v>3612</v>
      </c>
      <c r="H1765" s="20" t="s">
        <v>320</v>
      </c>
      <c r="I1765" s="20" t="s">
        <v>322</v>
      </c>
      <c r="J1765" s="19" t="s">
        <v>220</v>
      </c>
      <c r="K1765" s="20">
        <v>1</v>
      </c>
      <c r="L1765" s="20" t="s">
        <v>323</v>
      </c>
      <c r="M1765" s="20" t="s">
        <v>355</v>
      </c>
      <c r="N1765" s="20" t="s">
        <v>205</v>
      </c>
    </row>
    <row r="1766" spans="2:14" ht="28" x14ac:dyDescent="0.55000000000000004">
      <c r="B1766" s="21" t="s">
        <v>4156</v>
      </c>
      <c r="C1766" s="20" t="s">
        <v>333</v>
      </c>
      <c r="D1766" s="19" t="s">
        <v>4158</v>
      </c>
      <c r="E1766" s="19" t="s">
        <v>352</v>
      </c>
      <c r="F1766" s="19" t="s">
        <v>288</v>
      </c>
      <c r="G1766" s="19" t="s">
        <v>3612</v>
      </c>
      <c r="H1766" s="20" t="s">
        <v>320</v>
      </c>
      <c r="I1766" s="20" t="s">
        <v>322</v>
      </c>
      <c r="J1766" s="19" t="s">
        <v>220</v>
      </c>
      <c r="K1766" s="20">
        <v>1</v>
      </c>
      <c r="L1766" s="20" t="s">
        <v>323</v>
      </c>
      <c r="M1766" s="20" t="s">
        <v>355</v>
      </c>
      <c r="N1766" s="20" t="s">
        <v>205</v>
      </c>
    </row>
    <row r="1767" spans="2:14" ht="28" x14ac:dyDescent="0.55000000000000004">
      <c r="B1767" s="21" t="s">
        <v>4156</v>
      </c>
      <c r="C1767" s="20" t="s">
        <v>333</v>
      </c>
      <c r="D1767" s="19" t="s">
        <v>4159</v>
      </c>
      <c r="E1767" s="19" t="s">
        <v>352</v>
      </c>
      <c r="F1767" s="19" t="s">
        <v>288</v>
      </c>
      <c r="G1767" s="19" t="s">
        <v>3612</v>
      </c>
      <c r="H1767" s="20" t="s">
        <v>320</v>
      </c>
      <c r="I1767" s="20" t="s">
        <v>322</v>
      </c>
      <c r="J1767" s="19" t="s">
        <v>220</v>
      </c>
      <c r="K1767" s="20">
        <v>1</v>
      </c>
      <c r="L1767" s="20" t="s">
        <v>323</v>
      </c>
      <c r="M1767" s="20" t="s">
        <v>355</v>
      </c>
      <c r="N1767" s="20" t="s">
        <v>205</v>
      </c>
    </row>
    <row r="1768" spans="2:14" ht="28" x14ac:dyDescent="0.55000000000000004">
      <c r="B1768" s="21" t="s">
        <v>4156</v>
      </c>
      <c r="C1768" s="20" t="s">
        <v>333</v>
      </c>
      <c r="D1768" s="19" t="s">
        <v>4160</v>
      </c>
      <c r="E1768" s="19" t="s">
        <v>352</v>
      </c>
      <c r="F1768" s="19" t="s">
        <v>288</v>
      </c>
      <c r="G1768" s="19" t="s">
        <v>3612</v>
      </c>
      <c r="H1768" s="20" t="s">
        <v>320</v>
      </c>
      <c r="I1768" s="20" t="s">
        <v>322</v>
      </c>
      <c r="J1768" s="19" t="s">
        <v>220</v>
      </c>
      <c r="K1768" s="20">
        <v>1</v>
      </c>
      <c r="L1768" s="20" t="s">
        <v>323</v>
      </c>
      <c r="M1768" s="20" t="s">
        <v>355</v>
      </c>
      <c r="N1768" s="20" t="s">
        <v>205</v>
      </c>
    </row>
    <row r="1769" spans="2:14" ht="98" x14ac:dyDescent="0.55000000000000004">
      <c r="B1769" s="21" t="s">
        <v>4161</v>
      </c>
      <c r="C1769" s="20" t="s">
        <v>333</v>
      </c>
      <c r="D1769" s="19" t="s">
        <v>4162</v>
      </c>
      <c r="E1769" s="19" t="s">
        <v>358</v>
      </c>
      <c r="F1769" s="19" t="s">
        <v>444</v>
      </c>
      <c r="G1769" s="19" t="s">
        <v>4163</v>
      </c>
      <c r="H1769" s="20" t="s">
        <v>32</v>
      </c>
      <c r="I1769" s="20" t="s">
        <v>322</v>
      </c>
      <c r="J1769" s="19" t="s">
        <v>471</v>
      </c>
      <c r="K1769" s="20">
        <v>1</v>
      </c>
      <c r="L1769" s="20" t="s">
        <v>324</v>
      </c>
      <c r="M1769" s="20" t="s">
        <v>355</v>
      </c>
      <c r="N1769" s="20" t="s">
        <v>205</v>
      </c>
    </row>
    <row r="1770" spans="2:14" ht="70" x14ac:dyDescent="0.55000000000000004">
      <c r="B1770" s="21" t="s">
        <v>4164</v>
      </c>
      <c r="C1770" s="20" t="s">
        <v>333</v>
      </c>
      <c r="D1770" s="19" t="s">
        <v>4165</v>
      </c>
      <c r="E1770" s="19" t="s">
        <v>352</v>
      </c>
      <c r="F1770" s="19" t="s">
        <v>202</v>
      </c>
      <c r="G1770" s="19" t="s">
        <v>4166</v>
      </c>
      <c r="H1770" s="20" t="s">
        <v>32</v>
      </c>
      <c r="I1770" s="20" t="s">
        <v>322</v>
      </c>
      <c r="J1770" s="19" t="s">
        <v>506</v>
      </c>
      <c r="K1770" s="20">
        <v>1</v>
      </c>
      <c r="L1770" s="20" t="s">
        <v>324</v>
      </c>
      <c r="M1770" s="20" t="s">
        <v>355</v>
      </c>
      <c r="N1770" s="20" t="s">
        <v>205</v>
      </c>
    </row>
    <row r="1771" spans="2:14" ht="224" x14ac:dyDescent="0.55000000000000004">
      <c r="B1771" s="21" t="s">
        <v>4167</v>
      </c>
      <c r="C1771" s="20" t="s">
        <v>333</v>
      </c>
      <c r="D1771" s="19" t="s">
        <v>4168</v>
      </c>
      <c r="E1771" s="19" t="s">
        <v>358</v>
      </c>
      <c r="F1771" s="19" t="s">
        <v>202</v>
      </c>
      <c r="G1771" s="19" t="s">
        <v>4169</v>
      </c>
      <c r="H1771" s="20" t="s">
        <v>320</v>
      </c>
      <c r="I1771" s="20" t="s">
        <v>322</v>
      </c>
      <c r="J1771" s="19" t="s">
        <v>4170</v>
      </c>
      <c r="K1771" s="20">
        <v>3</v>
      </c>
      <c r="L1771" s="20" t="s">
        <v>324</v>
      </c>
      <c r="M1771" s="20" t="s">
        <v>355</v>
      </c>
      <c r="N1771" s="20" t="s">
        <v>205</v>
      </c>
    </row>
    <row r="1772" spans="2:14" ht="28" x14ac:dyDescent="0.55000000000000004">
      <c r="B1772" s="21" t="s">
        <v>4171</v>
      </c>
      <c r="C1772" s="20" t="s">
        <v>333</v>
      </c>
      <c r="D1772" s="19" t="s">
        <v>4172</v>
      </c>
      <c r="E1772" s="19" t="s">
        <v>358</v>
      </c>
      <c r="F1772" s="19" t="s">
        <v>288</v>
      </c>
      <c r="G1772" s="19" t="s">
        <v>4173</v>
      </c>
      <c r="H1772" s="20" t="s">
        <v>320</v>
      </c>
      <c r="I1772" s="20" t="s">
        <v>322</v>
      </c>
      <c r="J1772" s="19" t="s">
        <v>220</v>
      </c>
      <c r="K1772" s="20">
        <v>1</v>
      </c>
      <c r="L1772" s="20" t="s">
        <v>324</v>
      </c>
      <c r="M1772" s="20" t="s">
        <v>355</v>
      </c>
      <c r="N1772" s="20" t="s">
        <v>205</v>
      </c>
    </row>
    <row r="1773" spans="2:14" ht="70" x14ac:dyDescent="0.55000000000000004">
      <c r="B1773" s="21" t="s">
        <v>4174</v>
      </c>
      <c r="C1773" s="20" t="s">
        <v>333</v>
      </c>
      <c r="D1773" s="19" t="s">
        <v>4175</v>
      </c>
      <c r="E1773" s="19" t="s">
        <v>352</v>
      </c>
      <c r="F1773" s="19" t="s">
        <v>295</v>
      </c>
      <c r="G1773" s="19" t="s">
        <v>4176</v>
      </c>
      <c r="H1773" s="20" t="s">
        <v>320</v>
      </c>
      <c r="I1773" s="20" t="s">
        <v>322</v>
      </c>
      <c r="J1773" s="19" t="s">
        <v>220</v>
      </c>
      <c r="K1773" s="20">
        <v>1</v>
      </c>
      <c r="L1773" s="20" t="s">
        <v>324</v>
      </c>
      <c r="M1773" s="20" t="s">
        <v>355</v>
      </c>
      <c r="N1773" s="20" t="s">
        <v>205</v>
      </c>
    </row>
    <row r="1774" spans="2:14" ht="70" x14ac:dyDescent="0.55000000000000004">
      <c r="B1774" s="21" t="s">
        <v>4177</v>
      </c>
      <c r="C1774" s="20" t="s">
        <v>333</v>
      </c>
      <c r="D1774" s="19" t="s">
        <v>4178</v>
      </c>
      <c r="E1774" s="19" t="s">
        <v>352</v>
      </c>
      <c r="F1774" s="19" t="s">
        <v>295</v>
      </c>
      <c r="G1774" s="19" t="s">
        <v>4179</v>
      </c>
      <c r="H1774" s="20" t="s">
        <v>320</v>
      </c>
      <c r="I1774" s="20" t="s">
        <v>322</v>
      </c>
      <c r="J1774" s="19" t="s">
        <v>506</v>
      </c>
      <c r="K1774" s="20">
        <v>1</v>
      </c>
      <c r="L1774" s="20" t="s">
        <v>323</v>
      </c>
      <c r="M1774" s="20" t="s">
        <v>355</v>
      </c>
      <c r="N1774" s="20" t="s">
        <v>205</v>
      </c>
    </row>
    <row r="1775" spans="2:14" ht="28" x14ac:dyDescent="0.55000000000000004">
      <c r="B1775" s="21" t="s">
        <v>4180</v>
      </c>
      <c r="C1775" s="20" t="s">
        <v>333</v>
      </c>
      <c r="D1775" s="19" t="s">
        <v>4181</v>
      </c>
      <c r="E1775" s="19" t="s">
        <v>352</v>
      </c>
      <c r="F1775" s="19" t="s">
        <v>295</v>
      </c>
      <c r="G1775" s="19" t="s">
        <v>4182</v>
      </c>
      <c r="H1775" s="20" t="s">
        <v>320</v>
      </c>
      <c r="I1775" s="20" t="s">
        <v>322</v>
      </c>
      <c r="J1775" s="19" t="s">
        <v>220</v>
      </c>
      <c r="K1775" s="20">
        <v>1</v>
      </c>
      <c r="L1775" s="20" t="s">
        <v>323</v>
      </c>
      <c r="M1775" s="20" t="s">
        <v>355</v>
      </c>
      <c r="N1775" s="20" t="s">
        <v>205</v>
      </c>
    </row>
    <row r="1776" spans="2:14" ht="84" x14ac:dyDescent="0.55000000000000004">
      <c r="B1776" s="21" t="s">
        <v>4183</v>
      </c>
      <c r="C1776" s="20" t="s">
        <v>333</v>
      </c>
      <c r="D1776" s="19" t="s">
        <v>4184</v>
      </c>
      <c r="E1776" s="19" t="s">
        <v>352</v>
      </c>
      <c r="F1776" s="19" t="s">
        <v>295</v>
      </c>
      <c r="G1776" s="19" t="s">
        <v>4185</v>
      </c>
      <c r="H1776" s="20" t="s">
        <v>32</v>
      </c>
      <c r="I1776" s="20" t="s">
        <v>322</v>
      </c>
      <c r="J1776" s="19" t="s">
        <v>869</v>
      </c>
      <c r="K1776" s="20">
        <v>1</v>
      </c>
      <c r="L1776" s="20" t="s">
        <v>323</v>
      </c>
      <c r="M1776" s="20" t="s">
        <v>355</v>
      </c>
      <c r="N1776" s="20" t="s">
        <v>205</v>
      </c>
    </row>
    <row r="1777" spans="2:14" ht="42" x14ac:dyDescent="0.55000000000000004">
      <c r="B1777" s="21" t="s">
        <v>4186</v>
      </c>
      <c r="C1777" s="20" t="s">
        <v>333</v>
      </c>
      <c r="D1777" s="19" t="s">
        <v>4187</v>
      </c>
      <c r="E1777" s="19" t="s">
        <v>358</v>
      </c>
      <c r="F1777" s="19" t="s">
        <v>202</v>
      </c>
      <c r="G1777" s="19" t="s">
        <v>4188</v>
      </c>
      <c r="H1777" s="20" t="s">
        <v>32</v>
      </c>
      <c r="I1777" s="20" t="s">
        <v>322</v>
      </c>
      <c r="J1777" s="19" t="s">
        <v>4189</v>
      </c>
      <c r="K1777" s="20">
        <v>2</v>
      </c>
      <c r="L1777" s="20" t="s">
        <v>324</v>
      </c>
      <c r="M1777" s="20" t="s">
        <v>355</v>
      </c>
      <c r="N1777" s="20" t="s">
        <v>205</v>
      </c>
    </row>
    <row r="1778" spans="2:14" ht="70" x14ac:dyDescent="0.55000000000000004">
      <c r="B1778" s="21" t="s">
        <v>4190</v>
      </c>
      <c r="C1778" s="20" t="s">
        <v>333</v>
      </c>
      <c r="D1778" s="19" t="s">
        <v>4191</v>
      </c>
      <c r="E1778" s="19" t="s">
        <v>352</v>
      </c>
      <c r="F1778" s="19" t="s">
        <v>295</v>
      </c>
      <c r="G1778" s="19" t="s">
        <v>4192</v>
      </c>
      <c r="H1778" s="20" t="s">
        <v>32</v>
      </c>
      <c r="I1778" s="20" t="s">
        <v>322</v>
      </c>
      <c r="J1778" s="19" t="s">
        <v>471</v>
      </c>
      <c r="K1778" s="20">
        <v>1</v>
      </c>
      <c r="L1778" s="20" t="s">
        <v>323</v>
      </c>
      <c r="M1778" s="20" t="s">
        <v>355</v>
      </c>
      <c r="N1778" s="20" t="s">
        <v>205</v>
      </c>
    </row>
    <row r="1779" spans="2:14" ht="42" x14ac:dyDescent="0.55000000000000004">
      <c r="B1779" s="21" t="s">
        <v>4193</v>
      </c>
      <c r="C1779" s="20" t="s">
        <v>332</v>
      </c>
      <c r="D1779" s="19" t="s">
        <v>4194</v>
      </c>
      <c r="E1779" s="19" t="s">
        <v>195</v>
      </c>
      <c r="F1779" s="19" t="s">
        <v>202</v>
      </c>
      <c r="G1779" s="19" t="s">
        <v>4195</v>
      </c>
      <c r="H1779" s="20" t="s">
        <v>193</v>
      </c>
      <c r="I1779" s="20" t="s">
        <v>75</v>
      </c>
      <c r="J1779" s="19" t="s">
        <v>4196</v>
      </c>
      <c r="K1779" s="20">
        <v>9</v>
      </c>
      <c r="L1779" s="20" t="s">
        <v>4197</v>
      </c>
      <c r="M1779" s="20" t="s">
        <v>381</v>
      </c>
      <c r="N1779" s="20" t="s">
        <v>205</v>
      </c>
    </row>
    <row r="1780" spans="2:14" ht="42" x14ac:dyDescent="0.55000000000000004">
      <c r="B1780" s="21" t="s">
        <v>4193</v>
      </c>
      <c r="C1780" s="20" t="s">
        <v>332</v>
      </c>
      <c r="D1780" s="19" t="s">
        <v>4198</v>
      </c>
      <c r="E1780" s="19" t="s">
        <v>195</v>
      </c>
      <c r="F1780" s="19" t="s">
        <v>202</v>
      </c>
      <c r="G1780" s="19" t="s">
        <v>4199</v>
      </c>
      <c r="H1780" s="20" t="s">
        <v>177</v>
      </c>
      <c r="I1780" s="20" t="s">
        <v>75</v>
      </c>
      <c r="J1780" s="19" t="s">
        <v>4200</v>
      </c>
      <c r="K1780" s="20">
        <v>6</v>
      </c>
      <c r="L1780" s="20" t="s">
        <v>4197</v>
      </c>
      <c r="M1780" s="20" t="s">
        <v>381</v>
      </c>
      <c r="N1780" s="20" t="s">
        <v>205</v>
      </c>
    </row>
    <row r="1781" spans="2:14" ht="56" x14ac:dyDescent="0.55000000000000004">
      <c r="B1781" s="21" t="s">
        <v>4201</v>
      </c>
      <c r="C1781" s="20" t="s">
        <v>332</v>
      </c>
      <c r="D1781" s="19" t="s">
        <v>4202</v>
      </c>
      <c r="E1781" s="19" t="s">
        <v>195</v>
      </c>
      <c r="F1781" s="19" t="s">
        <v>288</v>
      </c>
      <c r="G1781" s="19" t="s">
        <v>4203</v>
      </c>
      <c r="H1781" s="20" t="s">
        <v>328</v>
      </c>
      <c r="I1781" s="20" t="s">
        <v>75</v>
      </c>
      <c r="J1781" s="19" t="s">
        <v>4204</v>
      </c>
      <c r="K1781" s="20">
        <v>15</v>
      </c>
      <c r="L1781" s="20" t="s">
        <v>129</v>
      </c>
      <c r="M1781" s="20" t="s">
        <v>258</v>
      </c>
      <c r="N1781" s="20" t="s">
        <v>205</v>
      </c>
    </row>
    <row r="1782" spans="2:14" ht="56" x14ac:dyDescent="0.55000000000000004">
      <c r="B1782" s="21" t="s">
        <v>4201</v>
      </c>
      <c r="C1782" s="20" t="s">
        <v>332</v>
      </c>
      <c r="D1782" s="19" t="s">
        <v>4205</v>
      </c>
      <c r="E1782" s="19" t="s">
        <v>195</v>
      </c>
      <c r="F1782" s="19" t="s">
        <v>288</v>
      </c>
      <c r="G1782" s="19" t="s">
        <v>4203</v>
      </c>
      <c r="H1782" s="20" t="s">
        <v>328</v>
      </c>
      <c r="I1782" s="20" t="s">
        <v>75</v>
      </c>
      <c r="J1782" s="19" t="s">
        <v>764</v>
      </c>
      <c r="K1782" s="20">
        <v>3</v>
      </c>
      <c r="L1782" s="20" t="s">
        <v>129</v>
      </c>
      <c r="M1782" s="20" t="s">
        <v>258</v>
      </c>
      <c r="N1782" s="20" t="s">
        <v>205</v>
      </c>
    </row>
    <row r="1783" spans="2:14" ht="42" x14ac:dyDescent="0.55000000000000004">
      <c r="B1783" s="21" t="s">
        <v>4206</v>
      </c>
      <c r="C1783" s="20" t="s">
        <v>332</v>
      </c>
      <c r="D1783" s="19" t="s">
        <v>4207</v>
      </c>
      <c r="E1783" s="19" t="s">
        <v>352</v>
      </c>
      <c r="F1783" s="19" t="s">
        <v>295</v>
      </c>
      <c r="G1783" s="19" t="s">
        <v>4208</v>
      </c>
      <c r="H1783" s="20" t="s">
        <v>193</v>
      </c>
      <c r="I1783" s="20" t="s">
        <v>75</v>
      </c>
      <c r="J1783" s="19" t="s">
        <v>4209</v>
      </c>
      <c r="K1783" s="20">
        <v>2</v>
      </c>
      <c r="L1783" s="20" t="s">
        <v>329</v>
      </c>
      <c r="M1783" s="20" t="s">
        <v>4210</v>
      </c>
      <c r="N1783" s="20" t="s">
        <v>205</v>
      </c>
    </row>
    <row r="1784" spans="2:14" ht="70" x14ac:dyDescent="0.55000000000000004">
      <c r="B1784" s="21" t="s">
        <v>4211</v>
      </c>
      <c r="C1784" s="20" t="s">
        <v>332</v>
      </c>
      <c r="D1784" s="19" t="s">
        <v>4212</v>
      </c>
      <c r="E1784" s="19" t="s">
        <v>352</v>
      </c>
      <c r="F1784" s="19" t="s">
        <v>295</v>
      </c>
      <c r="G1784" s="19" t="s">
        <v>4213</v>
      </c>
      <c r="H1784" s="20" t="s">
        <v>193</v>
      </c>
      <c r="I1784" s="20" t="s">
        <v>75</v>
      </c>
      <c r="J1784" s="19" t="s">
        <v>4214</v>
      </c>
      <c r="K1784" s="20">
        <v>5</v>
      </c>
      <c r="L1784" s="20" t="s">
        <v>329</v>
      </c>
      <c r="M1784" s="20" t="s">
        <v>258</v>
      </c>
      <c r="N1784" s="20" t="s">
        <v>205</v>
      </c>
    </row>
    <row r="1785" spans="2:14" ht="56" x14ac:dyDescent="0.55000000000000004">
      <c r="B1785" s="21" t="s">
        <v>4215</v>
      </c>
      <c r="C1785" s="20" t="s">
        <v>332</v>
      </c>
      <c r="D1785" s="19" t="s">
        <v>4216</v>
      </c>
      <c r="E1785" s="19" t="s">
        <v>195</v>
      </c>
      <c r="F1785" s="19" t="s">
        <v>202</v>
      </c>
      <c r="G1785" s="19" t="s">
        <v>4217</v>
      </c>
      <c r="H1785" s="20" t="s">
        <v>328</v>
      </c>
      <c r="I1785" s="20" t="s">
        <v>75</v>
      </c>
      <c r="J1785" s="19" t="s">
        <v>4218</v>
      </c>
      <c r="K1785" s="20">
        <v>3</v>
      </c>
      <c r="L1785" s="20" t="s">
        <v>129</v>
      </c>
      <c r="M1785" s="20" t="s">
        <v>258</v>
      </c>
      <c r="N1785" s="20" t="s">
        <v>205</v>
      </c>
    </row>
    <row r="1786" spans="2:14" ht="56" x14ac:dyDescent="0.55000000000000004">
      <c r="B1786" s="21" t="s">
        <v>4219</v>
      </c>
      <c r="C1786" s="20" t="s">
        <v>332</v>
      </c>
      <c r="D1786" s="19" t="s">
        <v>4220</v>
      </c>
      <c r="E1786" s="19" t="s">
        <v>195</v>
      </c>
      <c r="F1786" s="19" t="s">
        <v>720</v>
      </c>
      <c r="G1786" s="19" t="s">
        <v>4221</v>
      </c>
      <c r="H1786" s="20" t="s">
        <v>328</v>
      </c>
      <c r="I1786" s="20" t="s">
        <v>75</v>
      </c>
      <c r="J1786" s="19" t="s">
        <v>458</v>
      </c>
      <c r="K1786" s="20">
        <v>2</v>
      </c>
      <c r="L1786" s="20" t="s">
        <v>129</v>
      </c>
      <c r="M1786" s="20" t="s">
        <v>258</v>
      </c>
      <c r="N1786" s="20" t="s">
        <v>205</v>
      </c>
    </row>
    <row r="1787" spans="2:14" ht="42" x14ac:dyDescent="0.55000000000000004">
      <c r="B1787" s="21" t="s">
        <v>4219</v>
      </c>
      <c r="C1787" s="20" t="s">
        <v>332</v>
      </c>
      <c r="D1787" s="19" t="s">
        <v>4222</v>
      </c>
      <c r="E1787" s="19" t="s">
        <v>195</v>
      </c>
      <c r="F1787" s="19" t="s">
        <v>720</v>
      </c>
      <c r="G1787" s="19" t="s">
        <v>4223</v>
      </c>
      <c r="H1787" s="20" t="s">
        <v>328</v>
      </c>
      <c r="I1787" s="20" t="s">
        <v>75</v>
      </c>
      <c r="J1787" s="19" t="s">
        <v>1086</v>
      </c>
      <c r="K1787" s="20">
        <v>1</v>
      </c>
      <c r="L1787" s="20" t="s">
        <v>129</v>
      </c>
      <c r="M1787" s="20" t="s">
        <v>258</v>
      </c>
      <c r="N1787" s="20" t="s">
        <v>205</v>
      </c>
    </row>
    <row r="1788" spans="2:14" ht="70" x14ac:dyDescent="0.55000000000000004">
      <c r="B1788" s="21" t="s">
        <v>4224</v>
      </c>
      <c r="C1788" s="20" t="s">
        <v>332</v>
      </c>
      <c r="D1788" s="19" t="s">
        <v>4225</v>
      </c>
      <c r="E1788" s="19" t="s">
        <v>352</v>
      </c>
      <c r="F1788" s="19" t="s">
        <v>295</v>
      </c>
      <c r="G1788" s="19" t="s">
        <v>4226</v>
      </c>
      <c r="H1788" s="20" t="s">
        <v>320</v>
      </c>
      <c r="I1788" s="20" t="s">
        <v>322</v>
      </c>
      <c r="J1788" s="19" t="s">
        <v>1086</v>
      </c>
      <c r="K1788" s="20">
        <v>1</v>
      </c>
      <c r="L1788" s="20" t="s">
        <v>346</v>
      </c>
      <c r="M1788" s="20" t="s">
        <v>355</v>
      </c>
      <c r="N1788" s="20" t="s">
        <v>205</v>
      </c>
    </row>
    <row r="1789" spans="2:14" ht="56" x14ac:dyDescent="0.55000000000000004">
      <c r="B1789" s="21" t="s">
        <v>4227</v>
      </c>
      <c r="C1789" s="20" t="s">
        <v>332</v>
      </c>
      <c r="D1789" s="19" t="s">
        <v>4228</v>
      </c>
      <c r="E1789" s="19" t="s">
        <v>195</v>
      </c>
      <c r="F1789" s="19" t="s">
        <v>202</v>
      </c>
      <c r="G1789" s="19" t="s">
        <v>4229</v>
      </c>
      <c r="H1789" s="20" t="s">
        <v>328</v>
      </c>
      <c r="I1789" s="20" t="s">
        <v>75</v>
      </c>
      <c r="J1789" s="19" t="s">
        <v>4230</v>
      </c>
      <c r="K1789" s="20">
        <v>7</v>
      </c>
      <c r="L1789" s="20" t="s">
        <v>129</v>
      </c>
      <c r="M1789" s="20" t="s">
        <v>1318</v>
      </c>
      <c r="N1789" s="20" t="s">
        <v>4231</v>
      </c>
    </row>
    <row r="1790" spans="2:14" ht="28" x14ac:dyDescent="0.55000000000000004">
      <c r="B1790" s="21" t="s">
        <v>4232</v>
      </c>
      <c r="C1790" s="20" t="s">
        <v>332</v>
      </c>
      <c r="D1790" s="19" t="s">
        <v>4233</v>
      </c>
      <c r="E1790" s="19" t="s">
        <v>151</v>
      </c>
      <c r="F1790" s="19" t="s">
        <v>295</v>
      </c>
      <c r="G1790" s="19" t="s">
        <v>4234</v>
      </c>
      <c r="H1790" s="20" t="s">
        <v>193</v>
      </c>
      <c r="I1790" s="20" t="s">
        <v>75</v>
      </c>
      <c r="J1790" s="19" t="s">
        <v>1753</v>
      </c>
      <c r="K1790" s="20">
        <v>1</v>
      </c>
      <c r="L1790" s="20" t="s">
        <v>329</v>
      </c>
      <c r="M1790" s="20" t="s">
        <v>258</v>
      </c>
      <c r="N1790" s="20" t="s">
        <v>205</v>
      </c>
    </row>
    <row r="1791" spans="2:14" ht="56" x14ac:dyDescent="0.55000000000000004">
      <c r="B1791" s="21" t="s">
        <v>4235</v>
      </c>
      <c r="C1791" s="20" t="s">
        <v>332</v>
      </c>
      <c r="D1791" s="19" t="s">
        <v>4236</v>
      </c>
      <c r="E1791" s="19" t="s">
        <v>151</v>
      </c>
      <c r="F1791" s="19" t="s">
        <v>295</v>
      </c>
      <c r="G1791" s="19" t="s">
        <v>4237</v>
      </c>
      <c r="H1791" s="20" t="s">
        <v>193</v>
      </c>
      <c r="I1791" s="20" t="s">
        <v>75</v>
      </c>
      <c r="J1791" s="19" t="s">
        <v>771</v>
      </c>
      <c r="K1791" s="20">
        <v>1</v>
      </c>
      <c r="L1791" s="20" t="s">
        <v>329</v>
      </c>
      <c r="M1791" s="20" t="s">
        <v>258</v>
      </c>
      <c r="N1791" s="20" t="s">
        <v>205</v>
      </c>
    </row>
    <row r="1792" spans="2:14" ht="42" x14ac:dyDescent="0.55000000000000004">
      <c r="B1792" s="21" t="s">
        <v>4238</v>
      </c>
      <c r="C1792" s="20" t="s">
        <v>332</v>
      </c>
      <c r="D1792" s="19" t="s">
        <v>4239</v>
      </c>
      <c r="E1792" s="19" t="s">
        <v>151</v>
      </c>
      <c r="F1792" s="19" t="s">
        <v>456</v>
      </c>
      <c r="G1792" s="19" t="s">
        <v>4240</v>
      </c>
      <c r="H1792" s="20" t="s">
        <v>339</v>
      </c>
      <c r="I1792" s="20" t="s">
        <v>75</v>
      </c>
      <c r="J1792" s="19" t="s">
        <v>3101</v>
      </c>
      <c r="K1792" s="20">
        <v>5</v>
      </c>
      <c r="L1792" s="20" t="s">
        <v>331</v>
      </c>
      <c r="M1792" s="20" t="s">
        <v>381</v>
      </c>
      <c r="N1792" s="20" t="s">
        <v>205</v>
      </c>
    </row>
    <row r="1793" spans="2:14" ht="84" x14ac:dyDescent="0.55000000000000004">
      <c r="B1793" s="21" t="s">
        <v>4241</v>
      </c>
      <c r="C1793" s="20" t="s">
        <v>332</v>
      </c>
      <c r="D1793" s="19" t="s">
        <v>4242</v>
      </c>
      <c r="E1793" s="19" t="s">
        <v>151</v>
      </c>
      <c r="F1793" s="19" t="s">
        <v>295</v>
      </c>
      <c r="G1793" s="19" t="s">
        <v>4243</v>
      </c>
      <c r="H1793" s="20" t="s">
        <v>193</v>
      </c>
      <c r="I1793" s="20" t="s">
        <v>75</v>
      </c>
      <c r="J1793" s="19" t="s">
        <v>4244</v>
      </c>
      <c r="K1793" s="20">
        <v>2</v>
      </c>
      <c r="L1793" s="20" t="s">
        <v>129</v>
      </c>
      <c r="M1793" s="20" t="s">
        <v>258</v>
      </c>
      <c r="N1793" s="20" t="s">
        <v>205</v>
      </c>
    </row>
    <row r="1794" spans="2:14" ht="84" x14ac:dyDescent="0.55000000000000004">
      <c r="B1794" s="21" t="s">
        <v>4241</v>
      </c>
      <c r="C1794" s="20" t="s">
        <v>332</v>
      </c>
      <c r="D1794" s="19" t="s">
        <v>4245</v>
      </c>
      <c r="E1794" s="19" t="s">
        <v>151</v>
      </c>
      <c r="F1794" s="19" t="s">
        <v>295</v>
      </c>
      <c r="G1794" s="19" t="s">
        <v>4246</v>
      </c>
      <c r="H1794" s="20" t="s">
        <v>193</v>
      </c>
      <c r="I1794" s="20" t="s">
        <v>75</v>
      </c>
      <c r="J1794" s="19" t="s">
        <v>4247</v>
      </c>
      <c r="K1794" s="20">
        <v>2</v>
      </c>
      <c r="L1794" s="20" t="s">
        <v>324</v>
      </c>
      <c r="M1794" s="20" t="s">
        <v>513</v>
      </c>
      <c r="N1794" s="20" t="s">
        <v>205</v>
      </c>
    </row>
    <row r="1795" spans="2:14" ht="84" x14ac:dyDescent="0.55000000000000004">
      <c r="B1795" s="21" t="s">
        <v>4241</v>
      </c>
      <c r="C1795" s="20" t="s">
        <v>332</v>
      </c>
      <c r="D1795" s="19" t="s">
        <v>4248</v>
      </c>
      <c r="E1795" s="19" t="s">
        <v>151</v>
      </c>
      <c r="F1795" s="19" t="s">
        <v>295</v>
      </c>
      <c r="G1795" s="19" t="s">
        <v>4249</v>
      </c>
      <c r="H1795" s="20" t="s">
        <v>193</v>
      </c>
      <c r="I1795" s="20" t="s">
        <v>75</v>
      </c>
      <c r="J1795" s="19" t="s">
        <v>4247</v>
      </c>
      <c r="K1795" s="20">
        <v>2</v>
      </c>
      <c r="L1795" s="20" t="s">
        <v>324</v>
      </c>
      <c r="M1795" s="20" t="s">
        <v>513</v>
      </c>
      <c r="N1795" s="20" t="s">
        <v>205</v>
      </c>
    </row>
    <row r="1796" spans="2:14" ht="84" x14ac:dyDescent="0.55000000000000004">
      <c r="B1796" s="21" t="s">
        <v>4241</v>
      </c>
      <c r="C1796" s="20" t="s">
        <v>332</v>
      </c>
      <c r="D1796" s="19" t="s">
        <v>4250</v>
      </c>
      <c r="E1796" s="19" t="s">
        <v>151</v>
      </c>
      <c r="F1796" s="19" t="s">
        <v>295</v>
      </c>
      <c r="G1796" s="19" t="s">
        <v>4251</v>
      </c>
      <c r="H1796" s="20" t="s">
        <v>193</v>
      </c>
      <c r="I1796" s="20" t="s">
        <v>75</v>
      </c>
      <c r="J1796" s="19" t="s">
        <v>4247</v>
      </c>
      <c r="K1796" s="20">
        <v>2</v>
      </c>
      <c r="L1796" s="20" t="s">
        <v>324</v>
      </c>
      <c r="M1796" s="20" t="s">
        <v>513</v>
      </c>
      <c r="N1796" s="20" t="s">
        <v>205</v>
      </c>
    </row>
    <row r="1797" spans="2:14" ht="70" x14ac:dyDescent="0.55000000000000004">
      <c r="B1797" s="21" t="s">
        <v>4252</v>
      </c>
      <c r="C1797" s="20" t="s">
        <v>332</v>
      </c>
      <c r="D1797" s="19" t="s">
        <v>4253</v>
      </c>
      <c r="E1797" s="19" t="s">
        <v>151</v>
      </c>
      <c r="F1797" s="19" t="s">
        <v>295</v>
      </c>
      <c r="G1797" s="19" t="s">
        <v>4254</v>
      </c>
      <c r="H1797" s="20" t="s">
        <v>328</v>
      </c>
      <c r="I1797" s="20" t="s">
        <v>75</v>
      </c>
      <c r="J1797" s="19" t="s">
        <v>1750</v>
      </c>
      <c r="K1797" s="20">
        <v>3</v>
      </c>
      <c r="L1797" s="20" t="s">
        <v>129</v>
      </c>
      <c r="M1797" s="20" t="s">
        <v>258</v>
      </c>
      <c r="N1797" s="20" t="s">
        <v>205</v>
      </c>
    </row>
    <row r="1798" spans="2:14" ht="42" x14ac:dyDescent="0.55000000000000004">
      <c r="B1798" s="21" t="s">
        <v>4255</v>
      </c>
      <c r="C1798" s="20" t="s">
        <v>332</v>
      </c>
      <c r="D1798" s="19" t="s">
        <v>4256</v>
      </c>
      <c r="E1798" s="19" t="s">
        <v>358</v>
      </c>
      <c r="F1798" s="19" t="s">
        <v>444</v>
      </c>
      <c r="G1798" s="19" t="s">
        <v>4257</v>
      </c>
      <c r="H1798" s="20" t="s">
        <v>32</v>
      </c>
      <c r="I1798" s="20" t="s">
        <v>75</v>
      </c>
      <c r="J1798" s="19" t="s">
        <v>4258</v>
      </c>
      <c r="K1798" s="20">
        <v>5</v>
      </c>
      <c r="L1798" s="20" t="s">
        <v>571</v>
      </c>
      <c r="M1798" s="20" t="s">
        <v>4210</v>
      </c>
      <c r="N1798" s="20" t="s">
        <v>205</v>
      </c>
    </row>
    <row r="1799" spans="2:14" ht="56" x14ac:dyDescent="0.55000000000000004">
      <c r="B1799" s="21" t="s">
        <v>4259</v>
      </c>
      <c r="C1799" s="20" t="s">
        <v>333</v>
      </c>
      <c r="D1799" s="19" t="s">
        <v>4260</v>
      </c>
      <c r="E1799" s="19" t="s">
        <v>358</v>
      </c>
      <c r="F1799" s="19" t="s">
        <v>202</v>
      </c>
      <c r="G1799" s="19" t="s">
        <v>4261</v>
      </c>
      <c r="H1799" s="20" t="s">
        <v>32</v>
      </c>
      <c r="I1799" s="20" t="s">
        <v>322</v>
      </c>
      <c r="J1799" s="19" t="s">
        <v>4262</v>
      </c>
      <c r="K1799" s="20">
        <v>10</v>
      </c>
      <c r="L1799" s="20" t="s">
        <v>324</v>
      </c>
      <c r="M1799" s="20" t="s">
        <v>274</v>
      </c>
      <c r="N1799" s="20" t="s">
        <v>4263</v>
      </c>
    </row>
    <row r="1800" spans="2:14" ht="56" x14ac:dyDescent="0.55000000000000004">
      <c r="B1800" s="21" t="s">
        <v>4259</v>
      </c>
      <c r="C1800" s="20" t="s">
        <v>333</v>
      </c>
      <c r="D1800" s="19" t="s">
        <v>4264</v>
      </c>
      <c r="E1800" s="19" t="s">
        <v>358</v>
      </c>
      <c r="F1800" s="19" t="s">
        <v>202</v>
      </c>
      <c r="G1800" s="19" t="s">
        <v>4265</v>
      </c>
      <c r="H1800" s="20" t="s">
        <v>340</v>
      </c>
      <c r="I1800" s="20" t="s">
        <v>3962</v>
      </c>
      <c r="J1800" s="19" t="s">
        <v>4266</v>
      </c>
      <c r="K1800" s="20">
        <v>8</v>
      </c>
      <c r="L1800" s="20" t="s">
        <v>324</v>
      </c>
      <c r="M1800" s="20" t="s">
        <v>258</v>
      </c>
      <c r="N1800" s="20" t="s">
        <v>205</v>
      </c>
    </row>
    <row r="1801" spans="2:14" ht="42" x14ac:dyDescent="0.55000000000000004">
      <c r="B1801" s="21" t="s">
        <v>4267</v>
      </c>
      <c r="C1801" s="20" t="s">
        <v>333</v>
      </c>
      <c r="D1801" s="19" t="s">
        <v>4268</v>
      </c>
      <c r="E1801" s="19" t="s">
        <v>352</v>
      </c>
      <c r="F1801" s="19" t="s">
        <v>295</v>
      </c>
      <c r="G1801" s="19" t="s">
        <v>3628</v>
      </c>
      <c r="H1801" s="20" t="s">
        <v>32</v>
      </c>
      <c r="I1801" s="20" t="s">
        <v>322</v>
      </c>
      <c r="J1801" s="19" t="s">
        <v>471</v>
      </c>
      <c r="K1801" s="20">
        <v>1</v>
      </c>
      <c r="L1801" s="20" t="s">
        <v>324</v>
      </c>
      <c r="M1801" s="20" t="s">
        <v>355</v>
      </c>
      <c r="N1801" s="20" t="s">
        <v>205</v>
      </c>
    </row>
    <row r="1802" spans="2:14" ht="28" x14ac:dyDescent="0.55000000000000004">
      <c r="B1802" s="21" t="s">
        <v>4269</v>
      </c>
      <c r="C1802" s="20" t="s">
        <v>333</v>
      </c>
      <c r="D1802" s="19" t="s">
        <v>4270</v>
      </c>
      <c r="E1802" s="19" t="s">
        <v>195</v>
      </c>
      <c r="F1802" s="19" t="s">
        <v>202</v>
      </c>
      <c r="G1802" s="19" t="s">
        <v>4271</v>
      </c>
      <c r="H1802" s="20" t="s">
        <v>328</v>
      </c>
      <c r="I1802" s="20" t="s">
        <v>75</v>
      </c>
      <c r="J1802" s="19" t="s">
        <v>4272</v>
      </c>
      <c r="K1802" s="20">
        <v>6</v>
      </c>
      <c r="L1802" s="20" t="s">
        <v>129</v>
      </c>
      <c r="M1802" s="20" t="s">
        <v>258</v>
      </c>
      <c r="N1802" s="20" t="s">
        <v>205</v>
      </c>
    </row>
    <row r="1803" spans="2:14" ht="70" x14ac:dyDescent="0.55000000000000004">
      <c r="B1803" s="21" t="s">
        <v>4269</v>
      </c>
      <c r="C1803" s="20" t="s">
        <v>333</v>
      </c>
      <c r="D1803" s="19" t="s">
        <v>4273</v>
      </c>
      <c r="E1803" s="19" t="s">
        <v>195</v>
      </c>
      <c r="F1803" s="19" t="s">
        <v>202</v>
      </c>
      <c r="G1803" s="19" t="s">
        <v>4274</v>
      </c>
      <c r="H1803" s="20" t="s">
        <v>328</v>
      </c>
      <c r="I1803" s="20" t="s">
        <v>75</v>
      </c>
      <c r="J1803" s="19" t="s">
        <v>771</v>
      </c>
      <c r="K1803" s="20">
        <v>1</v>
      </c>
      <c r="L1803" s="20" t="s">
        <v>129</v>
      </c>
      <c r="M1803" s="20" t="s">
        <v>258</v>
      </c>
      <c r="N1803" s="20" t="s">
        <v>205</v>
      </c>
    </row>
    <row r="1804" spans="2:14" ht="70" x14ac:dyDescent="0.55000000000000004">
      <c r="B1804" s="21" t="s">
        <v>4275</v>
      </c>
      <c r="C1804" s="20" t="s">
        <v>333</v>
      </c>
      <c r="D1804" s="19" t="s">
        <v>4276</v>
      </c>
      <c r="E1804" s="19" t="s">
        <v>358</v>
      </c>
      <c r="F1804" s="19" t="s">
        <v>1890</v>
      </c>
      <c r="G1804" s="19" t="s">
        <v>4277</v>
      </c>
      <c r="H1804" s="20" t="s">
        <v>32</v>
      </c>
      <c r="I1804" s="20" t="s">
        <v>322</v>
      </c>
      <c r="J1804" s="19" t="s">
        <v>471</v>
      </c>
      <c r="K1804" s="20">
        <v>1</v>
      </c>
      <c r="L1804" s="20" t="s">
        <v>323</v>
      </c>
      <c r="M1804" s="20" t="s">
        <v>355</v>
      </c>
      <c r="N1804" s="20" t="s">
        <v>205</v>
      </c>
    </row>
    <row r="1805" spans="2:14" ht="70" x14ac:dyDescent="0.55000000000000004">
      <c r="B1805" s="21" t="s">
        <v>4278</v>
      </c>
      <c r="C1805" s="20" t="s">
        <v>333</v>
      </c>
      <c r="D1805" s="19" t="s">
        <v>4279</v>
      </c>
      <c r="E1805" s="19" t="s">
        <v>352</v>
      </c>
      <c r="F1805" s="19" t="s">
        <v>295</v>
      </c>
      <c r="G1805" s="19" t="s">
        <v>4280</v>
      </c>
      <c r="H1805" s="20" t="s">
        <v>32</v>
      </c>
      <c r="I1805" s="20" t="s">
        <v>322</v>
      </c>
      <c r="J1805" s="19" t="s">
        <v>220</v>
      </c>
      <c r="K1805" s="20">
        <v>1</v>
      </c>
      <c r="L1805" s="20" t="s">
        <v>323</v>
      </c>
      <c r="M1805" s="20" t="s">
        <v>355</v>
      </c>
      <c r="N1805" s="20" t="s">
        <v>205</v>
      </c>
    </row>
    <row r="1806" spans="2:14" ht="42" x14ac:dyDescent="0.55000000000000004">
      <c r="B1806" s="21" t="s">
        <v>4281</v>
      </c>
      <c r="C1806" s="20" t="s">
        <v>333</v>
      </c>
      <c r="D1806" s="19" t="s">
        <v>4282</v>
      </c>
      <c r="E1806" s="19" t="s">
        <v>358</v>
      </c>
      <c r="F1806" s="19" t="s">
        <v>288</v>
      </c>
      <c r="G1806" s="19" t="s">
        <v>4283</v>
      </c>
      <c r="H1806" s="20" t="s">
        <v>32</v>
      </c>
      <c r="I1806" s="20" t="s">
        <v>322</v>
      </c>
      <c r="J1806" s="19" t="s">
        <v>233</v>
      </c>
      <c r="K1806" s="20">
        <v>2</v>
      </c>
      <c r="L1806" s="20" t="s">
        <v>324</v>
      </c>
      <c r="M1806" s="20" t="s">
        <v>355</v>
      </c>
      <c r="N1806" s="20" t="s">
        <v>205</v>
      </c>
    </row>
    <row r="1807" spans="2:14" ht="14" x14ac:dyDescent="0.55000000000000004">
      <c r="B1807" s="21" t="s">
        <v>4284</v>
      </c>
      <c r="C1807" s="20" t="s">
        <v>333</v>
      </c>
      <c r="D1807" s="19" t="s">
        <v>4285</v>
      </c>
      <c r="E1807" s="19" t="s">
        <v>352</v>
      </c>
      <c r="F1807" s="19" t="s">
        <v>711</v>
      </c>
      <c r="G1807" s="19" t="s">
        <v>1382</v>
      </c>
      <c r="H1807" s="20" t="s">
        <v>32</v>
      </c>
      <c r="I1807" s="20" t="s">
        <v>322</v>
      </c>
      <c r="J1807" s="19" t="s">
        <v>413</v>
      </c>
      <c r="K1807" s="20">
        <v>1</v>
      </c>
      <c r="L1807" s="20" t="s">
        <v>324</v>
      </c>
      <c r="M1807" s="20" t="s">
        <v>355</v>
      </c>
      <c r="N1807" s="20" t="s">
        <v>205</v>
      </c>
    </row>
    <row r="1808" spans="2:14" ht="42" x14ac:dyDescent="0.55000000000000004">
      <c r="B1808" s="21" t="s">
        <v>4286</v>
      </c>
      <c r="C1808" s="20" t="s">
        <v>333</v>
      </c>
      <c r="D1808" s="19" t="s">
        <v>4287</v>
      </c>
      <c r="E1808" s="19" t="s">
        <v>352</v>
      </c>
      <c r="F1808" s="19" t="s">
        <v>1623</v>
      </c>
      <c r="G1808" s="19" t="s">
        <v>4288</v>
      </c>
      <c r="H1808" s="20" t="s">
        <v>32</v>
      </c>
      <c r="I1808" s="20" t="s">
        <v>322</v>
      </c>
      <c r="J1808" s="19" t="s">
        <v>4189</v>
      </c>
      <c r="K1808" s="20">
        <v>2</v>
      </c>
      <c r="L1808" s="20" t="s">
        <v>323</v>
      </c>
      <c r="M1808" s="20" t="s">
        <v>355</v>
      </c>
      <c r="N1808" s="20" t="s">
        <v>205</v>
      </c>
    </row>
    <row r="1809" spans="2:14" ht="154" x14ac:dyDescent="0.55000000000000004">
      <c r="B1809" s="21" t="s">
        <v>4289</v>
      </c>
      <c r="C1809" s="20" t="s">
        <v>333</v>
      </c>
      <c r="D1809" s="19" t="s">
        <v>4290</v>
      </c>
      <c r="E1809" s="19" t="s">
        <v>358</v>
      </c>
      <c r="F1809" s="19" t="s">
        <v>288</v>
      </c>
      <c r="G1809" s="19" t="s">
        <v>4291</v>
      </c>
      <c r="H1809" s="20" t="s">
        <v>32</v>
      </c>
      <c r="I1809" s="20" t="s">
        <v>322</v>
      </c>
      <c r="J1809" s="19" t="s">
        <v>471</v>
      </c>
      <c r="K1809" s="20">
        <v>1</v>
      </c>
      <c r="L1809" s="20" t="s">
        <v>324</v>
      </c>
      <c r="M1809" s="20" t="s">
        <v>355</v>
      </c>
      <c r="N1809" s="20" t="s">
        <v>205</v>
      </c>
    </row>
    <row r="1810" spans="2:14" ht="154" x14ac:dyDescent="0.55000000000000004">
      <c r="B1810" s="21" t="s">
        <v>4289</v>
      </c>
      <c r="C1810" s="20" t="s">
        <v>333</v>
      </c>
      <c r="D1810" s="19" t="s">
        <v>4292</v>
      </c>
      <c r="E1810" s="19" t="s">
        <v>358</v>
      </c>
      <c r="F1810" s="19" t="s">
        <v>288</v>
      </c>
      <c r="G1810" s="19" t="s">
        <v>4291</v>
      </c>
      <c r="H1810" s="20" t="s">
        <v>32</v>
      </c>
      <c r="I1810" s="20" t="s">
        <v>322</v>
      </c>
      <c r="J1810" s="19" t="s">
        <v>471</v>
      </c>
      <c r="K1810" s="20">
        <v>1</v>
      </c>
      <c r="L1810" s="20" t="s">
        <v>324</v>
      </c>
      <c r="M1810" s="20" t="s">
        <v>355</v>
      </c>
      <c r="N1810" s="20" t="s">
        <v>205</v>
      </c>
    </row>
    <row r="1811" spans="2:14" ht="70" x14ac:dyDescent="0.55000000000000004">
      <c r="B1811" s="21" t="s">
        <v>4293</v>
      </c>
      <c r="C1811" s="20" t="s">
        <v>333</v>
      </c>
      <c r="D1811" s="19" t="s">
        <v>4294</v>
      </c>
      <c r="E1811" s="19" t="s">
        <v>411</v>
      </c>
      <c r="F1811" s="19" t="s">
        <v>444</v>
      </c>
      <c r="G1811" s="19" t="s">
        <v>4295</v>
      </c>
      <c r="H1811" s="20" t="s">
        <v>320</v>
      </c>
      <c r="I1811" s="20" t="s">
        <v>415</v>
      </c>
      <c r="J1811" s="19" t="s">
        <v>205</v>
      </c>
      <c r="K1811" s="20">
        <v>0</v>
      </c>
      <c r="L1811" s="20" t="s">
        <v>346</v>
      </c>
      <c r="M1811" s="20" t="s">
        <v>258</v>
      </c>
      <c r="N1811" s="20" t="s">
        <v>205</v>
      </c>
    </row>
    <row r="1812" spans="2:14" ht="42" x14ac:dyDescent="0.55000000000000004">
      <c r="B1812" s="21" t="s">
        <v>4296</v>
      </c>
      <c r="C1812" s="20" t="s">
        <v>332</v>
      </c>
      <c r="D1812" s="19" t="s">
        <v>4297</v>
      </c>
      <c r="E1812" s="19" t="s">
        <v>151</v>
      </c>
      <c r="F1812" s="19" t="s">
        <v>1890</v>
      </c>
      <c r="G1812" s="19" t="s">
        <v>4298</v>
      </c>
      <c r="H1812" s="20" t="s">
        <v>328</v>
      </c>
      <c r="I1812" s="20" t="s">
        <v>75</v>
      </c>
      <c r="J1812" s="19" t="s">
        <v>1120</v>
      </c>
      <c r="K1812" s="20">
        <v>1</v>
      </c>
      <c r="L1812" s="20" t="s">
        <v>329</v>
      </c>
      <c r="M1812" s="20" t="s">
        <v>258</v>
      </c>
      <c r="N1812" s="20" t="s">
        <v>205</v>
      </c>
    </row>
    <row r="1813" spans="2:14" ht="56" x14ac:dyDescent="0.55000000000000004">
      <c r="B1813" s="21" t="s">
        <v>4299</v>
      </c>
      <c r="C1813" s="20" t="s">
        <v>333</v>
      </c>
      <c r="D1813" s="19" t="s">
        <v>4300</v>
      </c>
      <c r="E1813" s="19" t="s">
        <v>358</v>
      </c>
      <c r="F1813" s="19" t="s">
        <v>202</v>
      </c>
      <c r="G1813" s="19" t="s">
        <v>4301</v>
      </c>
      <c r="H1813" s="20" t="s">
        <v>32</v>
      </c>
      <c r="I1813" s="20" t="s">
        <v>322</v>
      </c>
      <c r="J1813" s="19" t="s">
        <v>4302</v>
      </c>
      <c r="K1813" s="20">
        <v>10</v>
      </c>
      <c r="L1813" s="20" t="s">
        <v>324</v>
      </c>
      <c r="M1813" s="20" t="s">
        <v>355</v>
      </c>
      <c r="N1813" s="20" t="s">
        <v>205</v>
      </c>
    </row>
    <row r="1814" spans="2:14" ht="56" x14ac:dyDescent="0.55000000000000004">
      <c r="B1814" s="21" t="s">
        <v>4299</v>
      </c>
      <c r="C1814" s="20" t="s">
        <v>333</v>
      </c>
      <c r="D1814" s="19" t="s">
        <v>4303</v>
      </c>
      <c r="E1814" s="19" t="s">
        <v>358</v>
      </c>
      <c r="F1814" s="19" t="s">
        <v>202</v>
      </c>
      <c r="G1814" s="19" t="s">
        <v>4301</v>
      </c>
      <c r="H1814" s="20" t="s">
        <v>32</v>
      </c>
      <c r="I1814" s="20" t="s">
        <v>322</v>
      </c>
      <c r="J1814" s="19" t="s">
        <v>4304</v>
      </c>
      <c r="K1814" s="20">
        <v>11</v>
      </c>
      <c r="L1814" s="20" t="s">
        <v>324</v>
      </c>
      <c r="M1814" s="20" t="s">
        <v>258</v>
      </c>
      <c r="N1814" s="20" t="s">
        <v>205</v>
      </c>
    </row>
    <row r="1815" spans="2:14" ht="28" x14ac:dyDescent="0.55000000000000004">
      <c r="B1815" s="21" t="s">
        <v>4305</v>
      </c>
      <c r="C1815" s="20" t="s">
        <v>333</v>
      </c>
      <c r="D1815" s="19" t="s">
        <v>4306</v>
      </c>
      <c r="E1815" s="19" t="s">
        <v>352</v>
      </c>
      <c r="F1815" s="19" t="s">
        <v>711</v>
      </c>
      <c r="G1815" s="19" t="s">
        <v>3293</v>
      </c>
      <c r="H1815" s="20" t="s">
        <v>320</v>
      </c>
      <c r="I1815" s="20" t="s">
        <v>322</v>
      </c>
      <c r="J1815" s="19" t="s">
        <v>487</v>
      </c>
      <c r="K1815" s="20">
        <v>2</v>
      </c>
      <c r="L1815" s="20" t="s">
        <v>323</v>
      </c>
      <c r="M1815" s="20" t="s">
        <v>355</v>
      </c>
      <c r="N1815" s="20" t="s">
        <v>205</v>
      </c>
    </row>
    <row r="1816" spans="2:14" ht="28" x14ac:dyDescent="0.55000000000000004">
      <c r="B1816" s="21" t="s">
        <v>4307</v>
      </c>
      <c r="C1816" s="20" t="s">
        <v>332</v>
      </c>
      <c r="D1816" s="19" t="s">
        <v>4308</v>
      </c>
      <c r="E1816" s="19" t="s">
        <v>151</v>
      </c>
      <c r="F1816" s="19" t="s">
        <v>295</v>
      </c>
      <c r="G1816" s="19" t="s">
        <v>4309</v>
      </c>
      <c r="H1816" s="20" t="s">
        <v>193</v>
      </c>
      <c r="I1816" s="20" t="s">
        <v>75</v>
      </c>
      <c r="J1816" s="19" t="s">
        <v>3003</v>
      </c>
      <c r="K1816" s="20">
        <v>1</v>
      </c>
      <c r="L1816" s="20" t="s">
        <v>329</v>
      </c>
      <c r="M1816" s="20" t="s">
        <v>258</v>
      </c>
      <c r="N1816" s="20" t="s">
        <v>205</v>
      </c>
    </row>
    <row r="1817" spans="2:14" ht="56" x14ac:dyDescent="0.55000000000000004">
      <c r="B1817" s="21" t="s">
        <v>4310</v>
      </c>
      <c r="C1817" s="20" t="s">
        <v>332</v>
      </c>
      <c r="D1817" s="19" t="s">
        <v>4311</v>
      </c>
      <c r="E1817" s="19" t="s">
        <v>151</v>
      </c>
      <c r="F1817" s="19" t="s">
        <v>295</v>
      </c>
      <c r="G1817" s="19" t="s">
        <v>4312</v>
      </c>
      <c r="H1817" s="20" t="s">
        <v>193</v>
      </c>
      <c r="I1817" s="20" t="s">
        <v>75</v>
      </c>
      <c r="J1817" s="19" t="s">
        <v>471</v>
      </c>
      <c r="K1817" s="20">
        <v>1</v>
      </c>
      <c r="L1817" s="20" t="s">
        <v>329</v>
      </c>
      <c r="M1817" s="20" t="s">
        <v>258</v>
      </c>
      <c r="N1817" s="20" t="s">
        <v>205</v>
      </c>
    </row>
    <row r="1818" spans="2:14" ht="42" x14ac:dyDescent="0.55000000000000004">
      <c r="B1818" s="21" t="s">
        <v>4313</v>
      </c>
      <c r="C1818" s="20" t="s">
        <v>332</v>
      </c>
      <c r="D1818" s="19" t="s">
        <v>4314</v>
      </c>
      <c r="E1818" s="19" t="s">
        <v>195</v>
      </c>
      <c r="F1818" s="19" t="s">
        <v>579</v>
      </c>
      <c r="G1818" s="19" t="s">
        <v>4315</v>
      </c>
      <c r="H1818" s="20" t="s">
        <v>328</v>
      </c>
      <c r="I1818" s="20" t="s">
        <v>75</v>
      </c>
      <c r="J1818" s="19" t="s">
        <v>584</v>
      </c>
      <c r="K1818" s="20">
        <v>1</v>
      </c>
      <c r="L1818" s="20" t="s">
        <v>129</v>
      </c>
      <c r="M1818" s="20" t="s">
        <v>258</v>
      </c>
      <c r="N1818" s="20" t="s">
        <v>205</v>
      </c>
    </row>
    <row r="1819" spans="2:14" ht="210" x14ac:dyDescent="0.55000000000000004">
      <c r="B1819" s="21" t="s">
        <v>4316</v>
      </c>
      <c r="C1819" s="20" t="s">
        <v>332</v>
      </c>
      <c r="D1819" s="19" t="s">
        <v>4317</v>
      </c>
      <c r="E1819" s="19" t="s">
        <v>195</v>
      </c>
      <c r="F1819" s="19" t="s">
        <v>720</v>
      </c>
      <c r="G1819" s="19" t="s">
        <v>4318</v>
      </c>
      <c r="H1819" s="20" t="s">
        <v>328</v>
      </c>
      <c r="I1819" s="20" t="s">
        <v>75</v>
      </c>
      <c r="J1819" s="19" t="s">
        <v>4319</v>
      </c>
      <c r="K1819" s="20">
        <v>4</v>
      </c>
      <c r="L1819" s="20" t="s">
        <v>129</v>
      </c>
      <c r="M1819" s="20" t="s">
        <v>258</v>
      </c>
      <c r="N1819" s="20" t="s">
        <v>205</v>
      </c>
    </row>
    <row r="1820" spans="2:14" ht="154" x14ac:dyDescent="0.55000000000000004">
      <c r="B1820" s="21" t="s">
        <v>4320</v>
      </c>
      <c r="C1820" s="20" t="s">
        <v>332</v>
      </c>
      <c r="D1820" s="19" t="s">
        <v>4321</v>
      </c>
      <c r="E1820" s="19" t="s">
        <v>195</v>
      </c>
      <c r="F1820" s="19" t="s">
        <v>288</v>
      </c>
      <c r="G1820" s="19" t="s">
        <v>4322</v>
      </c>
      <c r="H1820" s="20" t="s">
        <v>193</v>
      </c>
      <c r="I1820" s="20" t="s">
        <v>75</v>
      </c>
      <c r="J1820" s="19" t="s">
        <v>4323</v>
      </c>
      <c r="K1820" s="20">
        <v>1</v>
      </c>
      <c r="L1820" s="20" t="s">
        <v>329</v>
      </c>
      <c r="M1820" s="20" t="s">
        <v>258</v>
      </c>
      <c r="N1820" s="20" t="s">
        <v>205</v>
      </c>
    </row>
    <row r="1821" spans="2:14" ht="140" x14ac:dyDescent="0.55000000000000004">
      <c r="B1821" s="21" t="s">
        <v>4324</v>
      </c>
      <c r="C1821" s="20" t="s">
        <v>332</v>
      </c>
      <c r="D1821" s="19" t="s">
        <v>4325</v>
      </c>
      <c r="E1821" s="19" t="s">
        <v>195</v>
      </c>
      <c r="F1821" s="19" t="s">
        <v>444</v>
      </c>
      <c r="G1821" s="19" t="s">
        <v>4326</v>
      </c>
      <c r="H1821" s="20" t="s">
        <v>328</v>
      </c>
      <c r="I1821" s="20" t="s">
        <v>75</v>
      </c>
      <c r="J1821" s="19" t="s">
        <v>4327</v>
      </c>
      <c r="K1821" s="20">
        <v>37</v>
      </c>
      <c r="L1821" s="20" t="s">
        <v>129</v>
      </c>
      <c r="M1821" s="20" t="s">
        <v>258</v>
      </c>
      <c r="N1821" s="20" t="s">
        <v>205</v>
      </c>
    </row>
    <row r="1822" spans="2:14" ht="140" x14ac:dyDescent="0.55000000000000004">
      <c r="B1822" s="21" t="s">
        <v>4324</v>
      </c>
      <c r="C1822" s="20" t="s">
        <v>332</v>
      </c>
      <c r="D1822" s="19" t="s">
        <v>4328</v>
      </c>
      <c r="E1822" s="19" t="s">
        <v>195</v>
      </c>
      <c r="F1822" s="19" t="s">
        <v>444</v>
      </c>
      <c r="G1822" s="19" t="s">
        <v>4326</v>
      </c>
      <c r="H1822" s="20" t="s">
        <v>193</v>
      </c>
      <c r="I1822" s="20" t="s">
        <v>75</v>
      </c>
      <c r="J1822" s="19" t="s">
        <v>4329</v>
      </c>
      <c r="K1822" s="20">
        <v>13</v>
      </c>
      <c r="L1822" s="20" t="s">
        <v>129</v>
      </c>
      <c r="M1822" s="20" t="s">
        <v>258</v>
      </c>
      <c r="N1822" s="20" t="s">
        <v>205</v>
      </c>
    </row>
    <row r="1823" spans="2:14" ht="154" x14ac:dyDescent="0.55000000000000004">
      <c r="B1823" s="21" t="s">
        <v>4330</v>
      </c>
      <c r="C1823" s="20" t="s">
        <v>332</v>
      </c>
      <c r="D1823" s="19" t="s">
        <v>4331</v>
      </c>
      <c r="E1823" s="19" t="s">
        <v>195</v>
      </c>
      <c r="F1823" s="19" t="s">
        <v>202</v>
      </c>
      <c r="G1823" s="19" t="s">
        <v>4332</v>
      </c>
      <c r="H1823" s="20" t="s">
        <v>328</v>
      </c>
      <c r="I1823" s="20" t="s">
        <v>75</v>
      </c>
      <c r="J1823" s="19" t="s">
        <v>4333</v>
      </c>
      <c r="K1823" s="20">
        <v>3</v>
      </c>
      <c r="L1823" s="20" t="s">
        <v>329</v>
      </c>
      <c r="M1823" s="20" t="s">
        <v>258</v>
      </c>
      <c r="N1823" s="20" t="s">
        <v>205</v>
      </c>
    </row>
    <row r="1824" spans="2:14" ht="70" x14ac:dyDescent="0.55000000000000004">
      <c r="B1824" s="21" t="s">
        <v>4334</v>
      </c>
      <c r="C1824" s="20" t="s">
        <v>332</v>
      </c>
      <c r="D1824" s="19" t="s">
        <v>4335</v>
      </c>
      <c r="E1824" s="19" t="s">
        <v>192</v>
      </c>
      <c r="F1824" s="19" t="s">
        <v>202</v>
      </c>
      <c r="G1824" s="19" t="s">
        <v>4336</v>
      </c>
      <c r="H1824" s="20" t="s">
        <v>328</v>
      </c>
      <c r="I1824" s="20" t="s">
        <v>75</v>
      </c>
      <c r="J1824" s="19" t="s">
        <v>526</v>
      </c>
      <c r="K1824" s="20">
        <v>2</v>
      </c>
      <c r="L1824" s="20" t="s">
        <v>129</v>
      </c>
      <c r="M1824" s="20" t="s">
        <v>258</v>
      </c>
      <c r="N1824" s="20" t="s">
        <v>205</v>
      </c>
    </row>
    <row r="1825" spans="2:14" ht="182" x14ac:dyDescent="0.55000000000000004">
      <c r="B1825" s="21" t="s">
        <v>4337</v>
      </c>
      <c r="C1825" s="20" t="s">
        <v>333</v>
      </c>
      <c r="D1825" s="19" t="s">
        <v>4338</v>
      </c>
      <c r="E1825" s="19" t="s">
        <v>151</v>
      </c>
      <c r="F1825" s="19" t="s">
        <v>444</v>
      </c>
      <c r="G1825" s="19" t="s">
        <v>4339</v>
      </c>
      <c r="H1825" s="20" t="s">
        <v>337</v>
      </c>
      <c r="I1825" s="20" t="s">
        <v>322</v>
      </c>
      <c r="J1825" s="19" t="s">
        <v>4340</v>
      </c>
      <c r="K1825" s="20">
        <v>2</v>
      </c>
      <c r="L1825" s="20" t="s">
        <v>323</v>
      </c>
      <c r="M1825" s="20" t="s">
        <v>355</v>
      </c>
      <c r="N1825" s="20" t="s">
        <v>205</v>
      </c>
    </row>
    <row r="1826" spans="2:14" ht="84" x14ac:dyDescent="0.55000000000000004">
      <c r="B1826" s="21" t="s">
        <v>4341</v>
      </c>
      <c r="C1826" s="20" t="s">
        <v>333</v>
      </c>
      <c r="D1826" s="19" t="s">
        <v>4342</v>
      </c>
      <c r="E1826" s="19" t="s">
        <v>195</v>
      </c>
      <c r="F1826" s="19" t="s">
        <v>202</v>
      </c>
      <c r="G1826" s="19" t="s">
        <v>4343</v>
      </c>
      <c r="H1826" s="20" t="s">
        <v>328</v>
      </c>
      <c r="I1826" s="20" t="s">
        <v>75</v>
      </c>
      <c r="J1826" s="19" t="s">
        <v>1093</v>
      </c>
      <c r="K1826" s="20">
        <v>1</v>
      </c>
      <c r="L1826" s="20" t="s">
        <v>331</v>
      </c>
      <c r="M1826" s="20" t="s">
        <v>258</v>
      </c>
      <c r="N1826" s="20" t="s">
        <v>205</v>
      </c>
    </row>
    <row r="1827" spans="2:14" ht="42" x14ac:dyDescent="0.55000000000000004">
      <c r="B1827" s="21" t="s">
        <v>4344</v>
      </c>
      <c r="C1827" s="20" t="s">
        <v>333</v>
      </c>
      <c r="D1827" s="19" t="s">
        <v>4345</v>
      </c>
      <c r="E1827" s="19" t="s">
        <v>358</v>
      </c>
      <c r="F1827" s="19" t="s">
        <v>202</v>
      </c>
      <c r="G1827" s="19" t="s">
        <v>4346</v>
      </c>
      <c r="H1827" s="20" t="s">
        <v>328</v>
      </c>
      <c r="I1827" s="20" t="s">
        <v>75</v>
      </c>
      <c r="J1827" s="19" t="s">
        <v>4347</v>
      </c>
      <c r="K1827" s="20">
        <v>1</v>
      </c>
      <c r="L1827" s="20" t="s">
        <v>329</v>
      </c>
      <c r="M1827" s="20" t="s">
        <v>258</v>
      </c>
      <c r="N1827" s="20" t="s">
        <v>205</v>
      </c>
    </row>
    <row r="1828" spans="2:14" ht="98" x14ac:dyDescent="0.55000000000000004">
      <c r="B1828" s="21" t="s">
        <v>4348</v>
      </c>
      <c r="C1828" s="20" t="s">
        <v>332</v>
      </c>
      <c r="D1828" s="19" t="s">
        <v>4349</v>
      </c>
      <c r="E1828" s="19" t="s">
        <v>358</v>
      </c>
      <c r="F1828" s="19" t="s">
        <v>202</v>
      </c>
      <c r="G1828" s="19" t="s">
        <v>4350</v>
      </c>
      <c r="H1828" s="20" t="s">
        <v>32</v>
      </c>
      <c r="I1828" s="20" t="s">
        <v>322</v>
      </c>
      <c r="J1828" s="19" t="s">
        <v>1240</v>
      </c>
      <c r="K1828" s="20">
        <v>1</v>
      </c>
      <c r="L1828" s="20" t="s">
        <v>346</v>
      </c>
      <c r="M1828" s="20" t="s">
        <v>513</v>
      </c>
      <c r="N1828" s="20" t="s">
        <v>205</v>
      </c>
    </row>
    <row r="1829" spans="2:14" ht="112" x14ac:dyDescent="0.55000000000000004">
      <c r="B1829" s="21" t="s">
        <v>4348</v>
      </c>
      <c r="C1829" s="20" t="s">
        <v>332</v>
      </c>
      <c r="D1829" s="19" t="s">
        <v>4351</v>
      </c>
      <c r="E1829" s="19" t="s">
        <v>358</v>
      </c>
      <c r="F1829" s="19" t="s">
        <v>202</v>
      </c>
      <c r="G1829" s="19" t="s">
        <v>4352</v>
      </c>
      <c r="H1829" s="20" t="s">
        <v>32</v>
      </c>
      <c r="I1829" s="20" t="s">
        <v>322</v>
      </c>
      <c r="J1829" s="19" t="s">
        <v>1240</v>
      </c>
      <c r="K1829" s="20">
        <v>1</v>
      </c>
      <c r="L1829" s="20" t="s">
        <v>346</v>
      </c>
      <c r="M1829" s="20" t="s">
        <v>513</v>
      </c>
      <c r="N1829" s="20" t="s">
        <v>205</v>
      </c>
    </row>
    <row r="1830" spans="2:14" ht="210" x14ac:dyDescent="0.55000000000000004">
      <c r="B1830" s="21" t="s">
        <v>4353</v>
      </c>
      <c r="C1830" s="20" t="s">
        <v>344</v>
      </c>
      <c r="D1830" s="19" t="s">
        <v>4354</v>
      </c>
      <c r="E1830" s="19" t="s">
        <v>358</v>
      </c>
      <c r="F1830" s="19" t="s">
        <v>202</v>
      </c>
      <c r="G1830" s="19" t="s">
        <v>4355</v>
      </c>
      <c r="H1830" s="20" t="s">
        <v>32</v>
      </c>
      <c r="I1830" s="20" t="s">
        <v>322</v>
      </c>
      <c r="J1830" s="19" t="s">
        <v>4356</v>
      </c>
      <c r="K1830" s="20">
        <v>11</v>
      </c>
      <c r="L1830" s="20" t="s">
        <v>331</v>
      </c>
      <c r="M1830" s="20" t="s">
        <v>513</v>
      </c>
      <c r="N1830" s="20" t="s">
        <v>205</v>
      </c>
    </row>
    <row r="1831" spans="2:14" ht="168" x14ac:dyDescent="0.55000000000000004">
      <c r="B1831" s="21" t="s">
        <v>4353</v>
      </c>
      <c r="C1831" s="20" t="s">
        <v>344</v>
      </c>
      <c r="D1831" s="19" t="s">
        <v>4357</v>
      </c>
      <c r="E1831" s="19" t="s">
        <v>195</v>
      </c>
      <c r="F1831" s="19" t="s">
        <v>202</v>
      </c>
      <c r="G1831" s="19" t="s">
        <v>4358</v>
      </c>
      <c r="H1831" s="20" t="s">
        <v>32</v>
      </c>
      <c r="I1831" s="20" t="s">
        <v>322</v>
      </c>
      <c r="J1831" s="19" t="s">
        <v>4359</v>
      </c>
      <c r="K1831" s="20">
        <v>5</v>
      </c>
      <c r="L1831" s="20" t="s">
        <v>129</v>
      </c>
      <c r="M1831" s="20" t="s">
        <v>513</v>
      </c>
      <c r="N1831" s="20" t="s">
        <v>205</v>
      </c>
    </row>
    <row r="1832" spans="2:14" ht="84" x14ac:dyDescent="0.55000000000000004">
      <c r="B1832" s="21" t="s">
        <v>4360</v>
      </c>
      <c r="C1832" s="20" t="s">
        <v>344</v>
      </c>
      <c r="D1832" s="19" t="s">
        <v>4361</v>
      </c>
      <c r="E1832" s="19" t="s">
        <v>352</v>
      </c>
      <c r="F1832" s="19" t="s">
        <v>295</v>
      </c>
      <c r="G1832" s="19" t="s">
        <v>4362</v>
      </c>
      <c r="H1832" s="20" t="s">
        <v>32</v>
      </c>
      <c r="I1832" s="20" t="s">
        <v>322</v>
      </c>
      <c r="J1832" s="19" t="s">
        <v>4363</v>
      </c>
      <c r="K1832" s="20">
        <v>1</v>
      </c>
      <c r="L1832" s="20" t="s">
        <v>326</v>
      </c>
      <c r="M1832" s="20" t="s">
        <v>513</v>
      </c>
      <c r="N1832" s="20" t="s">
        <v>205</v>
      </c>
    </row>
    <row r="1833" spans="2:14" ht="126" x14ac:dyDescent="0.55000000000000004">
      <c r="B1833" s="21" t="s">
        <v>4364</v>
      </c>
      <c r="C1833" s="20" t="s">
        <v>332</v>
      </c>
      <c r="D1833" s="19" t="s">
        <v>4365</v>
      </c>
      <c r="E1833" s="19" t="s">
        <v>358</v>
      </c>
      <c r="F1833" s="19" t="s">
        <v>202</v>
      </c>
      <c r="G1833" s="19" t="s">
        <v>4366</v>
      </c>
      <c r="H1833" s="20" t="s">
        <v>32</v>
      </c>
      <c r="I1833" s="20" t="s">
        <v>322</v>
      </c>
      <c r="J1833" s="19" t="s">
        <v>4367</v>
      </c>
      <c r="K1833" s="20">
        <v>3</v>
      </c>
      <c r="L1833" s="20" t="s">
        <v>331</v>
      </c>
      <c r="M1833" s="20" t="s">
        <v>258</v>
      </c>
      <c r="N1833" s="20" t="s">
        <v>205</v>
      </c>
    </row>
    <row r="1834" spans="2:14" ht="42" x14ac:dyDescent="0.55000000000000004">
      <c r="B1834" s="21" t="s">
        <v>4368</v>
      </c>
      <c r="C1834" s="20" t="s">
        <v>344</v>
      </c>
      <c r="D1834" s="19" t="s">
        <v>4369</v>
      </c>
      <c r="E1834" s="19" t="s">
        <v>352</v>
      </c>
      <c r="F1834" s="19" t="s">
        <v>295</v>
      </c>
      <c r="G1834" s="19" t="s">
        <v>3760</v>
      </c>
      <c r="H1834" s="20" t="s">
        <v>320</v>
      </c>
      <c r="I1834" s="20" t="s">
        <v>322</v>
      </c>
      <c r="J1834" s="19" t="s">
        <v>2706</v>
      </c>
      <c r="K1834" s="20">
        <v>1</v>
      </c>
      <c r="L1834" s="20" t="s">
        <v>326</v>
      </c>
      <c r="M1834" s="20" t="s">
        <v>513</v>
      </c>
      <c r="N1834" s="20" t="s">
        <v>205</v>
      </c>
    </row>
    <row r="1835" spans="2:14" ht="98" x14ac:dyDescent="0.55000000000000004">
      <c r="B1835" s="21" t="s">
        <v>4370</v>
      </c>
      <c r="C1835" s="20" t="s">
        <v>344</v>
      </c>
      <c r="D1835" s="19" t="s">
        <v>4371</v>
      </c>
      <c r="E1835" s="19" t="s">
        <v>352</v>
      </c>
      <c r="F1835" s="19" t="s">
        <v>295</v>
      </c>
      <c r="G1835" s="19" t="s">
        <v>4372</v>
      </c>
      <c r="H1835" s="20" t="s">
        <v>320</v>
      </c>
      <c r="I1835" s="20" t="s">
        <v>322</v>
      </c>
      <c r="J1835" s="19" t="s">
        <v>4373</v>
      </c>
      <c r="K1835" s="20">
        <v>3</v>
      </c>
      <c r="L1835" s="20" t="s">
        <v>326</v>
      </c>
      <c r="M1835" s="20" t="s">
        <v>513</v>
      </c>
      <c r="N1835" s="20" t="s">
        <v>205</v>
      </c>
    </row>
    <row r="1836" spans="2:14" ht="70" x14ac:dyDescent="0.55000000000000004">
      <c r="B1836" s="21" t="s">
        <v>4374</v>
      </c>
      <c r="C1836" s="20" t="s">
        <v>344</v>
      </c>
      <c r="D1836" s="19" t="s">
        <v>4375</v>
      </c>
      <c r="E1836" s="19" t="s">
        <v>352</v>
      </c>
      <c r="F1836" s="19" t="s">
        <v>295</v>
      </c>
      <c r="G1836" s="19" t="s">
        <v>2545</v>
      </c>
      <c r="H1836" s="20" t="s">
        <v>32</v>
      </c>
      <c r="I1836" s="20" t="s">
        <v>322</v>
      </c>
      <c r="J1836" s="19" t="s">
        <v>4363</v>
      </c>
      <c r="K1836" s="20">
        <v>1</v>
      </c>
      <c r="L1836" s="20" t="s">
        <v>129</v>
      </c>
      <c r="M1836" s="20" t="s">
        <v>513</v>
      </c>
      <c r="N1836" s="20" t="s">
        <v>205</v>
      </c>
    </row>
    <row r="1837" spans="2:14" ht="42" x14ac:dyDescent="0.55000000000000004">
      <c r="B1837" s="21" t="s">
        <v>4376</v>
      </c>
      <c r="C1837" s="20" t="s">
        <v>344</v>
      </c>
      <c r="D1837" s="19" t="s">
        <v>4377</v>
      </c>
      <c r="E1837" s="19" t="s">
        <v>195</v>
      </c>
      <c r="F1837" s="19" t="s">
        <v>812</v>
      </c>
      <c r="G1837" s="19" t="s">
        <v>4378</v>
      </c>
      <c r="H1837" s="20" t="s">
        <v>32</v>
      </c>
      <c r="I1837" s="20" t="s">
        <v>75</v>
      </c>
      <c r="J1837" s="19" t="s">
        <v>771</v>
      </c>
      <c r="K1837" s="20">
        <v>1</v>
      </c>
      <c r="L1837" s="20" t="s">
        <v>346</v>
      </c>
      <c r="M1837" s="20" t="s">
        <v>381</v>
      </c>
      <c r="N1837" s="20" t="s">
        <v>205</v>
      </c>
    </row>
    <row r="1838" spans="2:14" ht="56" x14ac:dyDescent="0.55000000000000004">
      <c r="B1838" s="21" t="s">
        <v>4376</v>
      </c>
      <c r="C1838" s="20" t="s">
        <v>344</v>
      </c>
      <c r="D1838" s="19" t="s">
        <v>4379</v>
      </c>
      <c r="E1838" s="19" t="s">
        <v>195</v>
      </c>
      <c r="F1838" s="19" t="s">
        <v>288</v>
      </c>
      <c r="G1838" s="19" t="s">
        <v>4380</v>
      </c>
      <c r="H1838" s="20" t="s">
        <v>32</v>
      </c>
      <c r="I1838" s="20" t="s">
        <v>75</v>
      </c>
      <c r="J1838" s="19" t="s">
        <v>4381</v>
      </c>
      <c r="K1838" s="20">
        <v>11</v>
      </c>
      <c r="L1838" s="20" t="s">
        <v>331</v>
      </c>
      <c r="M1838" s="20" t="s">
        <v>381</v>
      </c>
      <c r="N1838" s="20" t="s">
        <v>205</v>
      </c>
    </row>
    <row r="1839" spans="2:14" ht="56" x14ac:dyDescent="0.55000000000000004">
      <c r="B1839" s="21" t="s">
        <v>4376</v>
      </c>
      <c r="C1839" s="20" t="s">
        <v>344</v>
      </c>
      <c r="D1839" s="19" t="s">
        <v>4382</v>
      </c>
      <c r="E1839" s="19" t="s">
        <v>195</v>
      </c>
      <c r="F1839" s="19" t="s">
        <v>288</v>
      </c>
      <c r="G1839" s="19" t="s">
        <v>4380</v>
      </c>
      <c r="H1839" s="20" t="s">
        <v>32</v>
      </c>
      <c r="I1839" s="20" t="s">
        <v>75</v>
      </c>
      <c r="J1839" s="19" t="s">
        <v>4383</v>
      </c>
      <c r="K1839" s="20">
        <v>15</v>
      </c>
      <c r="L1839" s="20" t="s">
        <v>331</v>
      </c>
      <c r="M1839" s="20" t="s">
        <v>381</v>
      </c>
      <c r="N1839" s="20" t="s">
        <v>205</v>
      </c>
    </row>
    <row r="1840" spans="2:14" ht="42" x14ac:dyDescent="0.55000000000000004">
      <c r="B1840" s="21" t="s">
        <v>4384</v>
      </c>
      <c r="C1840" s="20" t="s">
        <v>344</v>
      </c>
      <c r="D1840" s="19" t="s">
        <v>4385</v>
      </c>
      <c r="E1840" s="19" t="s">
        <v>195</v>
      </c>
      <c r="F1840" s="19" t="s">
        <v>202</v>
      </c>
      <c r="G1840" s="19" t="s">
        <v>4386</v>
      </c>
      <c r="H1840" s="20" t="s">
        <v>328</v>
      </c>
      <c r="I1840" s="20" t="s">
        <v>75</v>
      </c>
      <c r="J1840" s="19" t="s">
        <v>4387</v>
      </c>
      <c r="K1840" s="20">
        <v>2</v>
      </c>
      <c r="L1840" s="20" t="s">
        <v>329</v>
      </c>
      <c r="M1840" s="20" t="s">
        <v>258</v>
      </c>
      <c r="N1840" s="20" t="s">
        <v>205</v>
      </c>
    </row>
    <row r="1841" spans="2:14" ht="56" x14ac:dyDescent="0.55000000000000004">
      <c r="B1841" s="21" t="s">
        <v>4384</v>
      </c>
      <c r="C1841" s="20" t="s">
        <v>344</v>
      </c>
      <c r="D1841" s="19" t="s">
        <v>4388</v>
      </c>
      <c r="E1841" s="19" t="s">
        <v>195</v>
      </c>
      <c r="F1841" s="19" t="s">
        <v>202</v>
      </c>
      <c r="G1841" s="19" t="s">
        <v>4389</v>
      </c>
      <c r="H1841" s="20" t="s">
        <v>328</v>
      </c>
      <c r="I1841" s="20" t="s">
        <v>75</v>
      </c>
      <c r="J1841" s="19" t="s">
        <v>4390</v>
      </c>
      <c r="K1841" s="20">
        <v>1</v>
      </c>
      <c r="L1841" s="20" t="s">
        <v>129</v>
      </c>
      <c r="M1841" s="20" t="s">
        <v>258</v>
      </c>
      <c r="N1841" s="20" t="s">
        <v>205</v>
      </c>
    </row>
    <row r="1842" spans="2:14" ht="42" x14ac:dyDescent="0.55000000000000004">
      <c r="B1842" s="21" t="s">
        <v>4384</v>
      </c>
      <c r="C1842" s="20" t="s">
        <v>344</v>
      </c>
      <c r="D1842" s="19" t="s">
        <v>4391</v>
      </c>
      <c r="E1842" s="19" t="s">
        <v>195</v>
      </c>
      <c r="F1842" s="19" t="s">
        <v>202</v>
      </c>
      <c r="G1842" s="19" t="s">
        <v>4392</v>
      </c>
      <c r="H1842" s="20" t="s">
        <v>328</v>
      </c>
      <c r="I1842" s="20" t="s">
        <v>75</v>
      </c>
      <c r="J1842" s="19" t="s">
        <v>4393</v>
      </c>
      <c r="K1842" s="20">
        <v>1</v>
      </c>
      <c r="L1842" s="20" t="s">
        <v>331</v>
      </c>
      <c r="M1842" s="20" t="s">
        <v>381</v>
      </c>
      <c r="N1842" s="20" t="s">
        <v>205</v>
      </c>
    </row>
    <row r="1843" spans="2:14" ht="56" x14ac:dyDescent="0.55000000000000004">
      <c r="B1843" s="21" t="s">
        <v>4384</v>
      </c>
      <c r="C1843" s="20" t="s">
        <v>344</v>
      </c>
      <c r="D1843" s="19" t="s">
        <v>4394</v>
      </c>
      <c r="E1843" s="19" t="s">
        <v>195</v>
      </c>
      <c r="F1843" s="19" t="s">
        <v>202</v>
      </c>
      <c r="G1843" s="19" t="s">
        <v>4395</v>
      </c>
      <c r="H1843" s="20" t="s">
        <v>328</v>
      </c>
      <c r="I1843" s="20" t="s">
        <v>75</v>
      </c>
      <c r="J1843" s="19" t="s">
        <v>4396</v>
      </c>
      <c r="K1843" s="20">
        <v>2</v>
      </c>
      <c r="L1843" s="20" t="s">
        <v>326</v>
      </c>
      <c r="M1843" s="20" t="s">
        <v>513</v>
      </c>
      <c r="N1843" s="20" t="s">
        <v>205</v>
      </c>
    </row>
    <row r="1844" spans="2:14" ht="84" x14ac:dyDescent="0.55000000000000004">
      <c r="B1844" s="21" t="s">
        <v>4384</v>
      </c>
      <c r="C1844" s="20" t="s">
        <v>344</v>
      </c>
      <c r="D1844" s="19" t="s">
        <v>4397</v>
      </c>
      <c r="E1844" s="19" t="s">
        <v>195</v>
      </c>
      <c r="F1844" s="19" t="s">
        <v>444</v>
      </c>
      <c r="G1844" s="19" t="s">
        <v>4398</v>
      </c>
      <c r="H1844" s="20" t="s">
        <v>328</v>
      </c>
      <c r="I1844" s="20" t="s">
        <v>75</v>
      </c>
      <c r="J1844" s="19" t="s">
        <v>4390</v>
      </c>
      <c r="K1844" s="20">
        <v>1</v>
      </c>
      <c r="L1844" s="20" t="s">
        <v>329</v>
      </c>
      <c r="M1844" s="20" t="s">
        <v>258</v>
      </c>
      <c r="N1844" s="20" t="s">
        <v>205</v>
      </c>
    </row>
    <row r="1845" spans="2:14" ht="56" x14ac:dyDescent="0.55000000000000004">
      <c r="B1845" s="21" t="s">
        <v>4384</v>
      </c>
      <c r="C1845" s="20" t="s">
        <v>344</v>
      </c>
      <c r="D1845" s="19" t="s">
        <v>4399</v>
      </c>
      <c r="E1845" s="19" t="s">
        <v>195</v>
      </c>
      <c r="F1845" s="19" t="s">
        <v>444</v>
      </c>
      <c r="G1845" s="19" t="s">
        <v>4400</v>
      </c>
      <c r="H1845" s="20" t="s">
        <v>328</v>
      </c>
      <c r="I1845" s="20" t="s">
        <v>75</v>
      </c>
      <c r="J1845" s="19" t="s">
        <v>4401</v>
      </c>
      <c r="K1845" s="20">
        <v>2</v>
      </c>
      <c r="L1845" s="20" t="s">
        <v>329</v>
      </c>
      <c r="M1845" s="20" t="s">
        <v>258</v>
      </c>
      <c r="N1845" s="20" t="s">
        <v>205</v>
      </c>
    </row>
    <row r="1846" spans="2:14" ht="42" x14ac:dyDescent="0.55000000000000004">
      <c r="B1846" s="21" t="s">
        <v>4402</v>
      </c>
      <c r="C1846" s="20" t="s">
        <v>344</v>
      </c>
      <c r="D1846" s="19" t="s">
        <v>4403</v>
      </c>
      <c r="E1846" s="19" t="s">
        <v>151</v>
      </c>
      <c r="F1846" s="19" t="s">
        <v>1890</v>
      </c>
      <c r="G1846" s="19" t="s">
        <v>4404</v>
      </c>
      <c r="H1846" s="20" t="s">
        <v>4405</v>
      </c>
      <c r="I1846" s="20" t="s">
        <v>75</v>
      </c>
      <c r="J1846" s="19" t="s">
        <v>4406</v>
      </c>
      <c r="K1846" s="20">
        <v>2</v>
      </c>
      <c r="L1846" s="20" t="s">
        <v>129</v>
      </c>
      <c r="M1846" s="20" t="s">
        <v>258</v>
      </c>
      <c r="N1846" s="20" t="s">
        <v>205</v>
      </c>
    </row>
    <row r="1847" spans="2:14" ht="42" x14ac:dyDescent="0.55000000000000004">
      <c r="B1847" s="21" t="s">
        <v>4407</v>
      </c>
      <c r="C1847" s="20" t="s">
        <v>333</v>
      </c>
      <c r="D1847" s="19" t="s">
        <v>4408</v>
      </c>
      <c r="E1847" s="19" t="s">
        <v>358</v>
      </c>
      <c r="F1847" s="19" t="s">
        <v>288</v>
      </c>
      <c r="G1847" s="19" t="s">
        <v>4409</v>
      </c>
      <c r="H1847" s="20" t="s">
        <v>320</v>
      </c>
      <c r="I1847" s="20" t="s">
        <v>322</v>
      </c>
      <c r="J1847" s="19" t="s">
        <v>4410</v>
      </c>
      <c r="K1847" s="20">
        <v>24</v>
      </c>
      <c r="L1847" s="20" t="s">
        <v>329</v>
      </c>
      <c r="M1847" s="20" t="s">
        <v>258</v>
      </c>
      <c r="N1847" s="20" t="s">
        <v>205</v>
      </c>
    </row>
    <row r="1848" spans="2:14" ht="28" x14ac:dyDescent="0.55000000000000004">
      <c r="B1848" s="21" t="s">
        <v>4407</v>
      </c>
      <c r="C1848" s="20" t="s">
        <v>333</v>
      </c>
      <c r="D1848" s="19" t="s">
        <v>4411</v>
      </c>
      <c r="E1848" s="19" t="s">
        <v>192</v>
      </c>
      <c r="F1848" s="19" t="s">
        <v>288</v>
      </c>
      <c r="G1848" s="19" t="s">
        <v>4412</v>
      </c>
      <c r="H1848" s="20" t="s">
        <v>194</v>
      </c>
      <c r="I1848" s="20" t="s">
        <v>322</v>
      </c>
      <c r="J1848" s="19" t="s">
        <v>471</v>
      </c>
      <c r="K1848" s="20">
        <v>1</v>
      </c>
      <c r="L1848" s="20" t="s">
        <v>324</v>
      </c>
      <c r="M1848" s="20" t="s">
        <v>258</v>
      </c>
      <c r="N1848" s="20" t="s">
        <v>205</v>
      </c>
    </row>
    <row r="1849" spans="2:14" ht="28" x14ac:dyDescent="0.55000000000000004">
      <c r="B1849" s="21" t="s">
        <v>4407</v>
      </c>
      <c r="C1849" s="20" t="s">
        <v>333</v>
      </c>
      <c r="D1849" s="19" t="s">
        <v>4413</v>
      </c>
      <c r="E1849" s="19" t="s">
        <v>192</v>
      </c>
      <c r="F1849" s="19" t="s">
        <v>288</v>
      </c>
      <c r="G1849" s="19" t="s">
        <v>4412</v>
      </c>
      <c r="H1849" s="20" t="s">
        <v>194</v>
      </c>
      <c r="I1849" s="20" t="s">
        <v>322</v>
      </c>
      <c r="J1849" s="19" t="s">
        <v>471</v>
      </c>
      <c r="K1849" s="20">
        <v>1</v>
      </c>
      <c r="L1849" s="20" t="s">
        <v>324</v>
      </c>
      <c r="M1849" s="20" t="s">
        <v>258</v>
      </c>
      <c r="N1849" s="20" t="s">
        <v>205</v>
      </c>
    </row>
    <row r="1850" spans="2:14" ht="28" x14ac:dyDescent="0.55000000000000004">
      <c r="B1850" s="21" t="s">
        <v>4407</v>
      </c>
      <c r="C1850" s="20" t="s">
        <v>333</v>
      </c>
      <c r="D1850" s="19" t="s">
        <v>4414</v>
      </c>
      <c r="E1850" s="19" t="s">
        <v>192</v>
      </c>
      <c r="F1850" s="19" t="s">
        <v>288</v>
      </c>
      <c r="G1850" s="19" t="s">
        <v>4412</v>
      </c>
      <c r="H1850" s="20" t="s">
        <v>194</v>
      </c>
      <c r="I1850" s="20" t="s">
        <v>322</v>
      </c>
      <c r="J1850" s="19" t="s">
        <v>471</v>
      </c>
      <c r="K1850" s="20">
        <v>1</v>
      </c>
      <c r="L1850" s="20" t="s">
        <v>324</v>
      </c>
      <c r="M1850" s="20" t="s">
        <v>258</v>
      </c>
      <c r="N1850" s="20" t="s">
        <v>205</v>
      </c>
    </row>
    <row r="1851" spans="2:14" ht="28" x14ac:dyDescent="0.55000000000000004">
      <c r="B1851" s="21" t="s">
        <v>4407</v>
      </c>
      <c r="C1851" s="20" t="s">
        <v>333</v>
      </c>
      <c r="D1851" s="19" t="s">
        <v>4415</v>
      </c>
      <c r="E1851" s="19" t="s">
        <v>192</v>
      </c>
      <c r="F1851" s="19" t="s">
        <v>288</v>
      </c>
      <c r="G1851" s="19" t="s">
        <v>4412</v>
      </c>
      <c r="H1851" s="20" t="s">
        <v>194</v>
      </c>
      <c r="I1851" s="20" t="s">
        <v>322</v>
      </c>
      <c r="J1851" s="19" t="s">
        <v>471</v>
      </c>
      <c r="K1851" s="20">
        <v>1</v>
      </c>
      <c r="L1851" s="20" t="s">
        <v>324</v>
      </c>
      <c r="M1851" s="20" t="s">
        <v>258</v>
      </c>
      <c r="N1851" s="20" t="s">
        <v>205</v>
      </c>
    </row>
    <row r="1852" spans="2:14" ht="28" x14ac:dyDescent="0.55000000000000004">
      <c r="B1852" s="21" t="s">
        <v>4407</v>
      </c>
      <c r="C1852" s="20" t="s">
        <v>333</v>
      </c>
      <c r="D1852" s="19" t="s">
        <v>4416</v>
      </c>
      <c r="E1852" s="19" t="s">
        <v>192</v>
      </c>
      <c r="F1852" s="19" t="s">
        <v>288</v>
      </c>
      <c r="G1852" s="19" t="s">
        <v>4417</v>
      </c>
      <c r="H1852" s="20" t="s">
        <v>328</v>
      </c>
      <c r="I1852" s="20" t="s">
        <v>75</v>
      </c>
      <c r="J1852" s="19" t="s">
        <v>976</v>
      </c>
      <c r="K1852" s="20">
        <v>1</v>
      </c>
      <c r="L1852" s="20" t="s">
        <v>129</v>
      </c>
      <c r="M1852" s="20" t="s">
        <v>258</v>
      </c>
      <c r="N1852" s="20" t="s">
        <v>205</v>
      </c>
    </row>
    <row r="1853" spans="2:14" ht="28" x14ac:dyDescent="0.55000000000000004">
      <c r="B1853" s="21" t="s">
        <v>4407</v>
      </c>
      <c r="C1853" s="20" t="s">
        <v>333</v>
      </c>
      <c r="D1853" s="19" t="s">
        <v>4418</v>
      </c>
      <c r="E1853" s="19" t="s">
        <v>192</v>
      </c>
      <c r="F1853" s="19" t="s">
        <v>288</v>
      </c>
      <c r="G1853" s="19" t="s">
        <v>4417</v>
      </c>
      <c r="H1853" s="20" t="s">
        <v>328</v>
      </c>
      <c r="I1853" s="20" t="s">
        <v>75</v>
      </c>
      <c r="J1853" s="19" t="s">
        <v>976</v>
      </c>
      <c r="K1853" s="20">
        <v>1</v>
      </c>
      <c r="L1853" s="20" t="s">
        <v>129</v>
      </c>
      <c r="M1853" s="20" t="s">
        <v>258</v>
      </c>
      <c r="N1853" s="20" t="s">
        <v>205</v>
      </c>
    </row>
    <row r="1854" spans="2:14" ht="42" x14ac:dyDescent="0.55000000000000004">
      <c r="B1854" s="21" t="s">
        <v>4407</v>
      </c>
      <c r="C1854" s="20" t="s">
        <v>333</v>
      </c>
      <c r="D1854" s="19" t="s">
        <v>4419</v>
      </c>
      <c r="E1854" s="19" t="s">
        <v>358</v>
      </c>
      <c r="F1854" s="19" t="s">
        <v>288</v>
      </c>
      <c r="G1854" s="19" t="s">
        <v>4409</v>
      </c>
      <c r="H1854" s="20" t="s">
        <v>320</v>
      </c>
      <c r="I1854" s="20" t="s">
        <v>322</v>
      </c>
      <c r="J1854" s="19" t="s">
        <v>4420</v>
      </c>
      <c r="K1854" s="20">
        <v>23</v>
      </c>
      <c r="L1854" s="20" t="s">
        <v>329</v>
      </c>
      <c r="M1854" s="20" t="s">
        <v>258</v>
      </c>
      <c r="N1854" s="20" t="s">
        <v>205</v>
      </c>
    </row>
    <row r="1855" spans="2:14" ht="28" x14ac:dyDescent="0.55000000000000004">
      <c r="B1855" s="21" t="s">
        <v>4407</v>
      </c>
      <c r="C1855" s="20" t="s">
        <v>333</v>
      </c>
      <c r="D1855" s="19" t="s">
        <v>4421</v>
      </c>
      <c r="E1855" s="19" t="s">
        <v>192</v>
      </c>
      <c r="F1855" s="19" t="s">
        <v>288</v>
      </c>
      <c r="G1855" s="19" t="s">
        <v>4417</v>
      </c>
      <c r="H1855" s="20" t="s">
        <v>328</v>
      </c>
      <c r="I1855" s="20" t="s">
        <v>75</v>
      </c>
      <c r="J1855" s="19" t="s">
        <v>976</v>
      </c>
      <c r="K1855" s="20">
        <v>1</v>
      </c>
      <c r="L1855" s="20" t="s">
        <v>129</v>
      </c>
      <c r="M1855" s="20" t="s">
        <v>258</v>
      </c>
      <c r="N1855" s="20" t="s">
        <v>205</v>
      </c>
    </row>
    <row r="1856" spans="2:14" ht="28" x14ac:dyDescent="0.55000000000000004">
      <c r="B1856" s="21" t="s">
        <v>4407</v>
      </c>
      <c r="C1856" s="20" t="s">
        <v>333</v>
      </c>
      <c r="D1856" s="19" t="s">
        <v>4422</v>
      </c>
      <c r="E1856" s="19" t="s">
        <v>192</v>
      </c>
      <c r="F1856" s="19" t="s">
        <v>288</v>
      </c>
      <c r="G1856" s="19" t="s">
        <v>4417</v>
      </c>
      <c r="H1856" s="20" t="s">
        <v>328</v>
      </c>
      <c r="I1856" s="20" t="s">
        <v>75</v>
      </c>
      <c r="J1856" s="19" t="s">
        <v>976</v>
      </c>
      <c r="K1856" s="20">
        <v>1</v>
      </c>
      <c r="L1856" s="20" t="s">
        <v>129</v>
      </c>
      <c r="M1856" s="20" t="s">
        <v>258</v>
      </c>
      <c r="N1856" s="20" t="s">
        <v>205</v>
      </c>
    </row>
    <row r="1857" spans="2:14" ht="28" x14ac:dyDescent="0.55000000000000004">
      <c r="B1857" s="21" t="s">
        <v>4407</v>
      </c>
      <c r="C1857" s="20" t="s">
        <v>333</v>
      </c>
      <c r="D1857" s="19" t="s">
        <v>4423</v>
      </c>
      <c r="E1857" s="19" t="s">
        <v>192</v>
      </c>
      <c r="F1857" s="19" t="s">
        <v>288</v>
      </c>
      <c r="G1857" s="19" t="s">
        <v>4417</v>
      </c>
      <c r="H1857" s="20" t="s">
        <v>328</v>
      </c>
      <c r="I1857" s="20" t="s">
        <v>75</v>
      </c>
      <c r="J1857" s="19" t="s">
        <v>976</v>
      </c>
      <c r="K1857" s="20">
        <v>1</v>
      </c>
      <c r="L1857" s="20" t="s">
        <v>129</v>
      </c>
      <c r="M1857" s="20" t="s">
        <v>258</v>
      </c>
      <c r="N1857" s="20" t="s">
        <v>205</v>
      </c>
    </row>
    <row r="1858" spans="2:14" ht="28" x14ac:dyDescent="0.55000000000000004">
      <c r="B1858" s="21" t="s">
        <v>4407</v>
      </c>
      <c r="C1858" s="20" t="s">
        <v>333</v>
      </c>
      <c r="D1858" s="19" t="s">
        <v>4424</v>
      </c>
      <c r="E1858" s="19" t="s">
        <v>192</v>
      </c>
      <c r="F1858" s="19" t="s">
        <v>288</v>
      </c>
      <c r="G1858" s="19" t="s">
        <v>4417</v>
      </c>
      <c r="H1858" s="20" t="s">
        <v>328</v>
      </c>
      <c r="I1858" s="20" t="s">
        <v>75</v>
      </c>
      <c r="J1858" s="19" t="s">
        <v>976</v>
      </c>
      <c r="K1858" s="20">
        <v>1</v>
      </c>
      <c r="L1858" s="20" t="s">
        <v>129</v>
      </c>
      <c r="M1858" s="20" t="s">
        <v>258</v>
      </c>
      <c r="N1858" s="20" t="s">
        <v>205</v>
      </c>
    </row>
    <row r="1859" spans="2:14" ht="70" x14ac:dyDescent="0.55000000000000004">
      <c r="B1859" s="21" t="s">
        <v>341</v>
      </c>
      <c r="C1859" s="20" t="s">
        <v>344</v>
      </c>
      <c r="D1859" s="19" t="s">
        <v>4425</v>
      </c>
      <c r="E1859" s="19" t="s">
        <v>195</v>
      </c>
      <c r="F1859" s="19" t="s">
        <v>202</v>
      </c>
      <c r="G1859" s="19" t="s">
        <v>4426</v>
      </c>
      <c r="H1859" s="20" t="s">
        <v>328</v>
      </c>
      <c r="I1859" s="20" t="s">
        <v>75</v>
      </c>
      <c r="J1859" s="19" t="s">
        <v>1035</v>
      </c>
      <c r="K1859" s="20">
        <v>1</v>
      </c>
      <c r="L1859" s="20" t="s">
        <v>129</v>
      </c>
      <c r="M1859" s="20" t="s">
        <v>1318</v>
      </c>
      <c r="N1859" s="20" t="s">
        <v>4427</v>
      </c>
    </row>
    <row r="1860" spans="2:14" ht="56" x14ac:dyDescent="0.55000000000000004">
      <c r="B1860" s="21" t="s">
        <v>4428</v>
      </c>
      <c r="C1860" s="20" t="s">
        <v>333</v>
      </c>
      <c r="D1860" s="19" t="s">
        <v>4429</v>
      </c>
      <c r="E1860" s="19" t="s">
        <v>352</v>
      </c>
      <c r="F1860" s="19" t="s">
        <v>444</v>
      </c>
      <c r="G1860" s="19" t="s">
        <v>4430</v>
      </c>
      <c r="H1860" s="20" t="s">
        <v>32</v>
      </c>
      <c r="I1860" s="20" t="s">
        <v>322</v>
      </c>
      <c r="J1860" s="19" t="s">
        <v>471</v>
      </c>
      <c r="K1860" s="20">
        <v>1</v>
      </c>
      <c r="L1860" s="20" t="s">
        <v>329</v>
      </c>
      <c r="M1860" s="20" t="s">
        <v>258</v>
      </c>
      <c r="N1860" s="20" t="s">
        <v>205</v>
      </c>
    </row>
    <row r="1861" spans="2:14" ht="70" x14ac:dyDescent="0.55000000000000004">
      <c r="B1861" s="21" t="s">
        <v>4428</v>
      </c>
      <c r="C1861" s="20" t="s">
        <v>333</v>
      </c>
      <c r="D1861" s="19" t="s">
        <v>4431</v>
      </c>
      <c r="E1861" s="19" t="s">
        <v>358</v>
      </c>
      <c r="F1861" s="19" t="s">
        <v>444</v>
      </c>
      <c r="G1861" s="19" t="s">
        <v>4432</v>
      </c>
      <c r="H1861" s="20" t="s">
        <v>320</v>
      </c>
      <c r="I1861" s="20" t="s">
        <v>322</v>
      </c>
      <c r="J1861" s="19" t="s">
        <v>609</v>
      </c>
      <c r="K1861" s="20">
        <v>4</v>
      </c>
      <c r="L1861" s="20" t="s">
        <v>129</v>
      </c>
      <c r="M1861" s="20" t="s">
        <v>258</v>
      </c>
      <c r="N1861" s="20" t="s">
        <v>205</v>
      </c>
    </row>
    <row r="1862" spans="2:14" ht="56" x14ac:dyDescent="0.55000000000000004">
      <c r="B1862" s="21" t="s">
        <v>4433</v>
      </c>
      <c r="C1862" s="20" t="s">
        <v>333</v>
      </c>
      <c r="D1862" s="19" t="s">
        <v>4434</v>
      </c>
      <c r="E1862" s="19" t="s">
        <v>358</v>
      </c>
      <c r="F1862" s="19" t="s">
        <v>720</v>
      </c>
      <c r="G1862" s="19" t="s">
        <v>4435</v>
      </c>
      <c r="H1862" s="20" t="s">
        <v>193</v>
      </c>
      <c r="I1862" s="20" t="s">
        <v>322</v>
      </c>
      <c r="J1862" s="19" t="s">
        <v>4436</v>
      </c>
      <c r="K1862" s="20">
        <v>1</v>
      </c>
      <c r="L1862" s="20" t="s">
        <v>329</v>
      </c>
      <c r="M1862" s="20" t="s">
        <v>258</v>
      </c>
      <c r="N1862" s="20" t="s">
        <v>205</v>
      </c>
    </row>
    <row r="1863" spans="2:14" ht="56" x14ac:dyDescent="0.55000000000000004">
      <c r="B1863" s="21" t="s">
        <v>4437</v>
      </c>
      <c r="C1863" s="20" t="s">
        <v>333</v>
      </c>
      <c r="D1863" s="19" t="s">
        <v>4438</v>
      </c>
      <c r="E1863" s="19" t="s">
        <v>151</v>
      </c>
      <c r="F1863" s="19" t="s">
        <v>295</v>
      </c>
      <c r="G1863" s="19" t="s">
        <v>4439</v>
      </c>
      <c r="H1863" s="20" t="s">
        <v>193</v>
      </c>
      <c r="I1863" s="20" t="s">
        <v>75</v>
      </c>
      <c r="J1863" s="19" t="s">
        <v>1093</v>
      </c>
      <c r="K1863" s="20">
        <v>1</v>
      </c>
      <c r="L1863" s="20" t="s">
        <v>329</v>
      </c>
      <c r="M1863" s="20" t="s">
        <v>258</v>
      </c>
      <c r="N1863" s="20" t="s">
        <v>205</v>
      </c>
    </row>
    <row r="1864" spans="2:14" ht="70" x14ac:dyDescent="0.55000000000000004">
      <c r="B1864" s="21" t="s">
        <v>4440</v>
      </c>
      <c r="C1864" s="20" t="s">
        <v>333</v>
      </c>
      <c r="D1864" s="19" t="s">
        <v>4441</v>
      </c>
      <c r="E1864" s="19" t="s">
        <v>151</v>
      </c>
      <c r="F1864" s="19" t="s">
        <v>444</v>
      </c>
      <c r="G1864" s="19" t="s">
        <v>4442</v>
      </c>
      <c r="H1864" s="20" t="s">
        <v>193</v>
      </c>
      <c r="I1864" s="20" t="s">
        <v>75</v>
      </c>
      <c r="J1864" s="19" t="s">
        <v>4443</v>
      </c>
      <c r="K1864" s="20">
        <v>1</v>
      </c>
      <c r="L1864" s="20" t="s">
        <v>129</v>
      </c>
      <c r="M1864" s="20" t="s">
        <v>258</v>
      </c>
      <c r="N1864" s="20" t="s">
        <v>205</v>
      </c>
    </row>
    <row r="1865" spans="2:14" ht="98" x14ac:dyDescent="0.55000000000000004">
      <c r="B1865" s="21" t="s">
        <v>4444</v>
      </c>
      <c r="C1865" s="20" t="s">
        <v>333</v>
      </c>
      <c r="D1865" s="19" t="s">
        <v>4445</v>
      </c>
      <c r="E1865" s="19" t="s">
        <v>151</v>
      </c>
      <c r="F1865" s="19" t="s">
        <v>295</v>
      </c>
      <c r="G1865" s="19" t="s">
        <v>4446</v>
      </c>
      <c r="H1865" s="20" t="s">
        <v>193</v>
      </c>
      <c r="I1865" s="20" t="s">
        <v>75</v>
      </c>
      <c r="J1865" s="19" t="s">
        <v>4447</v>
      </c>
      <c r="K1865" s="20">
        <v>2</v>
      </c>
      <c r="L1865" s="20" t="s">
        <v>329</v>
      </c>
      <c r="M1865" s="20" t="s">
        <v>258</v>
      </c>
      <c r="N1865" s="20" t="s">
        <v>205</v>
      </c>
    </row>
    <row r="1866" spans="2:14" ht="126" x14ac:dyDescent="0.55000000000000004">
      <c r="B1866" s="21" t="s">
        <v>4448</v>
      </c>
      <c r="C1866" s="20" t="s">
        <v>333</v>
      </c>
      <c r="D1866" s="19" t="s">
        <v>4449</v>
      </c>
      <c r="E1866" s="19" t="s">
        <v>195</v>
      </c>
      <c r="F1866" s="19" t="s">
        <v>202</v>
      </c>
      <c r="G1866" s="19" t="s">
        <v>4450</v>
      </c>
      <c r="H1866" s="20" t="s">
        <v>328</v>
      </c>
      <c r="I1866" s="20" t="s">
        <v>75</v>
      </c>
      <c r="J1866" s="19" t="s">
        <v>4451</v>
      </c>
      <c r="K1866" s="20">
        <v>11</v>
      </c>
      <c r="L1866" s="20" t="s">
        <v>129</v>
      </c>
      <c r="M1866" s="20" t="s">
        <v>258</v>
      </c>
      <c r="N1866" s="20" t="s">
        <v>205</v>
      </c>
    </row>
    <row r="1867" spans="2:14" ht="70" x14ac:dyDescent="0.55000000000000004">
      <c r="B1867" s="21" t="s">
        <v>4452</v>
      </c>
      <c r="C1867" s="20" t="s">
        <v>332</v>
      </c>
      <c r="D1867" s="19" t="s">
        <v>4453</v>
      </c>
      <c r="E1867" s="19" t="s">
        <v>375</v>
      </c>
      <c r="F1867" s="19" t="s">
        <v>202</v>
      </c>
      <c r="G1867" s="19" t="s">
        <v>4454</v>
      </c>
      <c r="H1867" s="20" t="s">
        <v>4455</v>
      </c>
      <c r="I1867" s="20" t="s">
        <v>75</v>
      </c>
      <c r="J1867" s="19" t="s">
        <v>1093</v>
      </c>
      <c r="K1867" s="20">
        <v>1</v>
      </c>
      <c r="L1867" s="20" t="s">
        <v>129</v>
      </c>
      <c r="M1867" s="20" t="s">
        <v>258</v>
      </c>
      <c r="N1867" s="20" t="s">
        <v>205</v>
      </c>
    </row>
    <row r="1868" spans="2:14" ht="42" x14ac:dyDescent="0.55000000000000004">
      <c r="B1868" s="21" t="s">
        <v>342</v>
      </c>
      <c r="C1868" s="20" t="s">
        <v>332</v>
      </c>
      <c r="D1868" s="19" t="s">
        <v>4456</v>
      </c>
      <c r="E1868" s="19" t="s">
        <v>195</v>
      </c>
      <c r="F1868" s="19" t="s">
        <v>288</v>
      </c>
      <c r="G1868" s="19" t="s">
        <v>4457</v>
      </c>
      <c r="H1868" s="20" t="s">
        <v>328</v>
      </c>
      <c r="I1868" s="20" t="s">
        <v>75</v>
      </c>
      <c r="J1868" s="19" t="s">
        <v>1753</v>
      </c>
      <c r="K1868" s="20">
        <v>1</v>
      </c>
      <c r="L1868" s="20" t="s">
        <v>129</v>
      </c>
      <c r="M1868" s="20" t="s">
        <v>258</v>
      </c>
      <c r="N1868" s="20" t="s">
        <v>205</v>
      </c>
    </row>
    <row r="1869" spans="2:14" ht="182" x14ac:dyDescent="0.55000000000000004">
      <c r="B1869" s="21" t="s">
        <v>343</v>
      </c>
      <c r="C1869" s="20" t="s">
        <v>332</v>
      </c>
      <c r="D1869" s="19" t="s">
        <v>4458</v>
      </c>
      <c r="E1869" s="19" t="s">
        <v>195</v>
      </c>
      <c r="F1869" s="19" t="s">
        <v>4459</v>
      </c>
      <c r="G1869" s="19" t="s">
        <v>4460</v>
      </c>
      <c r="H1869" s="20" t="s">
        <v>328</v>
      </c>
      <c r="I1869" s="20" t="s">
        <v>75</v>
      </c>
      <c r="J1869" s="19" t="s">
        <v>1093</v>
      </c>
      <c r="K1869" s="20">
        <v>1</v>
      </c>
      <c r="L1869" s="20" t="s">
        <v>326</v>
      </c>
      <c r="M1869" s="20" t="s">
        <v>258</v>
      </c>
      <c r="N1869" s="20" t="s">
        <v>205</v>
      </c>
    </row>
    <row r="1870" spans="2:14" ht="70" x14ac:dyDescent="0.55000000000000004">
      <c r="B1870" s="21" t="s">
        <v>4461</v>
      </c>
      <c r="C1870" s="20" t="s">
        <v>332</v>
      </c>
      <c r="D1870" s="19" t="s">
        <v>4462</v>
      </c>
      <c r="E1870" s="19" t="s">
        <v>195</v>
      </c>
      <c r="F1870" s="19" t="s">
        <v>202</v>
      </c>
      <c r="G1870" s="19" t="s">
        <v>4463</v>
      </c>
      <c r="H1870" s="20" t="s">
        <v>328</v>
      </c>
      <c r="I1870" s="20" t="s">
        <v>75</v>
      </c>
      <c r="J1870" s="19" t="s">
        <v>4464</v>
      </c>
      <c r="K1870" s="20">
        <v>3</v>
      </c>
      <c r="L1870" s="20" t="s">
        <v>129</v>
      </c>
      <c r="M1870" s="20" t="s">
        <v>2531</v>
      </c>
      <c r="N1870" s="20" t="s">
        <v>4465</v>
      </c>
    </row>
    <row r="1871" spans="2:14" ht="70" x14ac:dyDescent="0.55000000000000004">
      <c r="B1871" s="21" t="s">
        <v>4461</v>
      </c>
      <c r="C1871" s="20" t="s">
        <v>332</v>
      </c>
      <c r="D1871" s="19" t="s">
        <v>4466</v>
      </c>
      <c r="E1871" s="19" t="s">
        <v>195</v>
      </c>
      <c r="F1871" s="19" t="s">
        <v>202</v>
      </c>
      <c r="G1871" s="19" t="s">
        <v>4463</v>
      </c>
      <c r="H1871" s="20" t="s">
        <v>328</v>
      </c>
      <c r="I1871" s="20" t="s">
        <v>75</v>
      </c>
      <c r="J1871" s="19" t="s">
        <v>4467</v>
      </c>
      <c r="K1871" s="20">
        <v>3</v>
      </c>
      <c r="L1871" s="20" t="s">
        <v>129</v>
      </c>
      <c r="M1871" s="20" t="s">
        <v>258</v>
      </c>
      <c r="N1871" s="20" t="s">
        <v>205</v>
      </c>
    </row>
    <row r="1872" spans="2:14" ht="42" x14ac:dyDescent="0.55000000000000004">
      <c r="B1872" s="21" t="s">
        <v>4468</v>
      </c>
      <c r="C1872" s="20" t="s">
        <v>332</v>
      </c>
      <c r="D1872" s="19" t="s">
        <v>4456</v>
      </c>
      <c r="E1872" s="19" t="s">
        <v>195</v>
      </c>
      <c r="F1872" s="19" t="s">
        <v>288</v>
      </c>
      <c r="G1872" s="19" t="s">
        <v>4469</v>
      </c>
      <c r="H1872" s="20" t="s">
        <v>328</v>
      </c>
      <c r="I1872" s="20" t="s">
        <v>75</v>
      </c>
      <c r="J1872" s="19" t="s">
        <v>1753</v>
      </c>
      <c r="K1872" s="20">
        <v>1</v>
      </c>
      <c r="L1872" s="20" t="s">
        <v>129</v>
      </c>
      <c r="M1872" s="20" t="s">
        <v>258</v>
      </c>
      <c r="N1872" s="20" t="s">
        <v>205</v>
      </c>
    </row>
    <row r="1873" spans="2:14" ht="56" x14ac:dyDescent="0.55000000000000004">
      <c r="B1873" s="21" t="s">
        <v>4468</v>
      </c>
      <c r="C1873" s="20" t="s">
        <v>332</v>
      </c>
      <c r="D1873" s="19" t="s">
        <v>4470</v>
      </c>
      <c r="E1873" s="19" t="s">
        <v>195</v>
      </c>
      <c r="F1873" s="19" t="s">
        <v>202</v>
      </c>
      <c r="G1873" s="19" t="s">
        <v>4471</v>
      </c>
      <c r="H1873" s="20" t="s">
        <v>328</v>
      </c>
      <c r="I1873" s="20" t="s">
        <v>75</v>
      </c>
      <c r="J1873" s="19" t="s">
        <v>1753</v>
      </c>
      <c r="K1873" s="20">
        <v>1</v>
      </c>
      <c r="L1873" s="20" t="s">
        <v>329</v>
      </c>
      <c r="M1873" s="20" t="s">
        <v>258</v>
      </c>
      <c r="N1873" s="20" t="s">
        <v>205</v>
      </c>
    </row>
    <row r="1874" spans="2:14" ht="56" x14ac:dyDescent="0.55000000000000004">
      <c r="B1874" s="21" t="s">
        <v>4468</v>
      </c>
      <c r="C1874" s="20" t="s">
        <v>332</v>
      </c>
      <c r="D1874" s="19" t="s">
        <v>4472</v>
      </c>
      <c r="E1874" s="19" t="s">
        <v>195</v>
      </c>
      <c r="F1874" s="19" t="s">
        <v>202</v>
      </c>
      <c r="G1874" s="19" t="s">
        <v>4473</v>
      </c>
      <c r="H1874" s="20" t="s">
        <v>328</v>
      </c>
      <c r="I1874" s="20" t="s">
        <v>75</v>
      </c>
      <c r="J1874" s="19" t="s">
        <v>4474</v>
      </c>
      <c r="K1874" s="20">
        <v>2</v>
      </c>
      <c r="L1874" s="20" t="s">
        <v>329</v>
      </c>
      <c r="M1874" s="20" t="s">
        <v>258</v>
      </c>
      <c r="N1874" s="20" t="s">
        <v>205</v>
      </c>
    </row>
    <row r="1875" spans="2:14" ht="42" x14ac:dyDescent="0.55000000000000004">
      <c r="B1875" s="21" t="s">
        <v>4468</v>
      </c>
      <c r="C1875" s="20" t="s">
        <v>332</v>
      </c>
      <c r="D1875" s="19" t="s">
        <v>4475</v>
      </c>
      <c r="E1875" s="19" t="s">
        <v>195</v>
      </c>
      <c r="F1875" s="19" t="s">
        <v>720</v>
      </c>
      <c r="G1875" s="19" t="s">
        <v>4476</v>
      </c>
      <c r="H1875" s="20" t="s">
        <v>328</v>
      </c>
      <c r="I1875" s="20" t="s">
        <v>75</v>
      </c>
      <c r="J1875" s="19" t="s">
        <v>1750</v>
      </c>
      <c r="K1875" s="20">
        <v>3</v>
      </c>
      <c r="L1875" s="20" t="s">
        <v>326</v>
      </c>
      <c r="M1875" s="20" t="s">
        <v>258</v>
      </c>
      <c r="N1875" s="20" t="s">
        <v>205</v>
      </c>
    </row>
    <row r="1876" spans="2:14" ht="56" x14ac:dyDescent="0.55000000000000004">
      <c r="B1876" s="21" t="s">
        <v>4468</v>
      </c>
      <c r="C1876" s="20" t="s">
        <v>332</v>
      </c>
      <c r="D1876" s="19" t="s">
        <v>4477</v>
      </c>
      <c r="E1876" s="19" t="s">
        <v>195</v>
      </c>
      <c r="F1876" s="19" t="s">
        <v>202</v>
      </c>
      <c r="G1876" s="19" t="s">
        <v>4473</v>
      </c>
      <c r="H1876" s="20" t="s">
        <v>328</v>
      </c>
      <c r="I1876" s="20" t="s">
        <v>75</v>
      </c>
      <c r="J1876" s="19" t="s">
        <v>1753</v>
      </c>
      <c r="K1876" s="20">
        <v>1</v>
      </c>
      <c r="L1876" s="20" t="s">
        <v>346</v>
      </c>
      <c r="M1876" s="20" t="s">
        <v>258</v>
      </c>
      <c r="N1876" s="20" t="s">
        <v>205</v>
      </c>
    </row>
    <row r="1877" spans="2:14" ht="126" x14ac:dyDescent="0.55000000000000004">
      <c r="B1877" s="21" t="s">
        <v>4478</v>
      </c>
      <c r="C1877" s="20" t="s">
        <v>332</v>
      </c>
      <c r="D1877" s="19" t="s">
        <v>4479</v>
      </c>
      <c r="E1877" s="19" t="s">
        <v>195</v>
      </c>
      <c r="F1877" s="19" t="s">
        <v>288</v>
      </c>
      <c r="G1877" s="19" t="s">
        <v>4480</v>
      </c>
      <c r="H1877" s="20" t="s">
        <v>328</v>
      </c>
      <c r="I1877" s="20" t="s">
        <v>75</v>
      </c>
      <c r="J1877" s="19" t="s">
        <v>4481</v>
      </c>
      <c r="K1877" s="20">
        <v>19</v>
      </c>
      <c r="L1877" s="20" t="s">
        <v>129</v>
      </c>
      <c r="M1877" s="20" t="s">
        <v>258</v>
      </c>
      <c r="N1877" s="20" t="s">
        <v>205</v>
      </c>
    </row>
    <row r="1878" spans="2:14" ht="70" x14ac:dyDescent="0.55000000000000004">
      <c r="B1878" s="21" t="s">
        <v>4482</v>
      </c>
      <c r="C1878" s="20" t="s">
        <v>332</v>
      </c>
      <c r="D1878" s="19" t="s">
        <v>4483</v>
      </c>
      <c r="E1878" s="19" t="s">
        <v>195</v>
      </c>
      <c r="F1878" s="19" t="s">
        <v>202</v>
      </c>
      <c r="G1878" s="19" t="s">
        <v>2886</v>
      </c>
      <c r="H1878" s="20" t="s">
        <v>328</v>
      </c>
      <c r="I1878" s="20" t="s">
        <v>75</v>
      </c>
      <c r="J1878" s="19" t="s">
        <v>1035</v>
      </c>
      <c r="K1878" s="20">
        <v>1</v>
      </c>
      <c r="L1878" s="20" t="s">
        <v>129</v>
      </c>
      <c r="M1878" s="20" t="s">
        <v>258</v>
      </c>
      <c r="N1878" s="20" t="s">
        <v>205</v>
      </c>
    </row>
    <row r="1879" spans="2:14" ht="42" x14ac:dyDescent="0.55000000000000004">
      <c r="B1879" s="21" t="s">
        <v>4484</v>
      </c>
      <c r="C1879" s="20" t="s">
        <v>332</v>
      </c>
      <c r="D1879" s="19" t="s">
        <v>4485</v>
      </c>
      <c r="E1879" s="19" t="s">
        <v>195</v>
      </c>
      <c r="F1879" s="19" t="s">
        <v>711</v>
      </c>
      <c r="G1879" s="19" t="s">
        <v>4486</v>
      </c>
      <c r="H1879" s="20" t="s">
        <v>328</v>
      </c>
      <c r="I1879" s="20" t="s">
        <v>75</v>
      </c>
      <c r="J1879" s="19" t="s">
        <v>584</v>
      </c>
      <c r="K1879" s="20">
        <v>1</v>
      </c>
      <c r="L1879" s="20" t="s">
        <v>129</v>
      </c>
      <c r="M1879" s="20" t="s">
        <v>258</v>
      </c>
      <c r="N1879" s="20" t="s">
        <v>205</v>
      </c>
    </row>
    <row r="1880" spans="2:14" ht="42" x14ac:dyDescent="0.55000000000000004">
      <c r="B1880" s="21" t="s">
        <v>4484</v>
      </c>
      <c r="C1880" s="20" t="s">
        <v>332</v>
      </c>
      <c r="D1880" s="19" t="s">
        <v>4487</v>
      </c>
      <c r="E1880" s="19" t="s">
        <v>195</v>
      </c>
      <c r="F1880" s="19" t="s">
        <v>711</v>
      </c>
      <c r="G1880" s="19" t="s">
        <v>4486</v>
      </c>
      <c r="H1880" s="20" t="s">
        <v>328</v>
      </c>
      <c r="I1880" s="20" t="s">
        <v>75</v>
      </c>
      <c r="J1880" s="19" t="s">
        <v>584</v>
      </c>
      <c r="K1880" s="20">
        <v>1</v>
      </c>
      <c r="L1880" s="20" t="s">
        <v>129</v>
      </c>
      <c r="M1880" s="20" t="s">
        <v>258</v>
      </c>
      <c r="N1880" s="20" t="s">
        <v>205</v>
      </c>
    </row>
    <row r="1881" spans="2:14" ht="42" x14ac:dyDescent="0.55000000000000004">
      <c r="B1881" s="21" t="s">
        <v>4484</v>
      </c>
      <c r="C1881" s="20" t="s">
        <v>332</v>
      </c>
      <c r="D1881" s="19" t="s">
        <v>4488</v>
      </c>
      <c r="E1881" s="19" t="s">
        <v>151</v>
      </c>
      <c r="F1881" s="19" t="s">
        <v>4489</v>
      </c>
      <c r="G1881" s="19" t="s">
        <v>4490</v>
      </c>
      <c r="H1881" s="20" t="s">
        <v>4405</v>
      </c>
      <c r="I1881" s="20" t="s">
        <v>75</v>
      </c>
      <c r="J1881" s="19" t="s">
        <v>584</v>
      </c>
      <c r="K1881" s="20">
        <v>1</v>
      </c>
      <c r="L1881" s="20" t="s">
        <v>129</v>
      </c>
      <c r="M1881" s="20" t="s">
        <v>258</v>
      </c>
      <c r="N1881" s="20" t="s">
        <v>205</v>
      </c>
    </row>
    <row r="1882" spans="2:14" ht="42" x14ac:dyDescent="0.55000000000000004">
      <c r="B1882" s="21" t="s">
        <v>4484</v>
      </c>
      <c r="C1882" s="20" t="s">
        <v>332</v>
      </c>
      <c r="D1882" s="19" t="s">
        <v>4491</v>
      </c>
      <c r="E1882" s="19" t="s">
        <v>195</v>
      </c>
      <c r="F1882" s="19" t="s">
        <v>711</v>
      </c>
      <c r="G1882" s="19" t="s">
        <v>4486</v>
      </c>
      <c r="H1882" s="20" t="s">
        <v>328</v>
      </c>
      <c r="I1882" s="20" t="s">
        <v>75</v>
      </c>
      <c r="J1882" s="19" t="s">
        <v>584</v>
      </c>
      <c r="K1882" s="20">
        <v>1</v>
      </c>
      <c r="L1882" s="20" t="s">
        <v>129</v>
      </c>
      <c r="M1882" s="20" t="s">
        <v>258</v>
      </c>
      <c r="N1882" s="20" t="s">
        <v>205</v>
      </c>
    </row>
    <row r="1883" spans="2:14" ht="42" x14ac:dyDescent="0.55000000000000004">
      <c r="B1883" s="21" t="s">
        <v>4484</v>
      </c>
      <c r="C1883" s="20" t="s">
        <v>332</v>
      </c>
      <c r="D1883" s="19" t="s">
        <v>4492</v>
      </c>
      <c r="E1883" s="19" t="s">
        <v>151</v>
      </c>
      <c r="F1883" s="19" t="s">
        <v>4489</v>
      </c>
      <c r="G1883" s="19" t="s">
        <v>4490</v>
      </c>
      <c r="H1883" s="20" t="s">
        <v>4405</v>
      </c>
      <c r="I1883" s="20" t="s">
        <v>75</v>
      </c>
      <c r="J1883" s="19" t="s">
        <v>584</v>
      </c>
      <c r="K1883" s="20">
        <v>1</v>
      </c>
      <c r="L1883" s="20" t="s">
        <v>129</v>
      </c>
      <c r="M1883" s="20" t="s">
        <v>258</v>
      </c>
      <c r="N1883" s="20" t="s">
        <v>205</v>
      </c>
    </row>
    <row r="1884" spans="2:14" ht="42" x14ac:dyDescent="0.55000000000000004">
      <c r="B1884" s="21" t="s">
        <v>4484</v>
      </c>
      <c r="C1884" s="20" t="s">
        <v>332</v>
      </c>
      <c r="D1884" s="19" t="s">
        <v>4493</v>
      </c>
      <c r="E1884" s="19" t="s">
        <v>151</v>
      </c>
      <c r="F1884" s="19" t="s">
        <v>4489</v>
      </c>
      <c r="G1884" s="19" t="s">
        <v>4490</v>
      </c>
      <c r="H1884" s="20" t="s">
        <v>4405</v>
      </c>
      <c r="I1884" s="20" t="s">
        <v>75</v>
      </c>
      <c r="J1884" s="19" t="s">
        <v>584</v>
      </c>
      <c r="K1884" s="20">
        <v>1</v>
      </c>
      <c r="L1884" s="20" t="s">
        <v>129</v>
      </c>
      <c r="M1884" s="20" t="s">
        <v>258</v>
      </c>
      <c r="N1884" s="20" t="s">
        <v>205</v>
      </c>
    </row>
    <row r="1885" spans="2:14" ht="42" x14ac:dyDescent="0.55000000000000004">
      <c r="B1885" s="21" t="s">
        <v>4484</v>
      </c>
      <c r="C1885" s="20" t="s">
        <v>332</v>
      </c>
      <c r="D1885" s="19" t="s">
        <v>4494</v>
      </c>
      <c r="E1885" s="19" t="s">
        <v>195</v>
      </c>
      <c r="F1885" s="19" t="s">
        <v>711</v>
      </c>
      <c r="G1885" s="19" t="s">
        <v>4486</v>
      </c>
      <c r="H1885" s="20" t="s">
        <v>328</v>
      </c>
      <c r="I1885" s="20" t="s">
        <v>75</v>
      </c>
      <c r="J1885" s="19" t="s">
        <v>584</v>
      </c>
      <c r="K1885" s="20">
        <v>1</v>
      </c>
      <c r="L1885" s="20" t="s">
        <v>129</v>
      </c>
      <c r="M1885" s="20" t="s">
        <v>258</v>
      </c>
      <c r="N1885" s="20" t="s">
        <v>205</v>
      </c>
    </row>
    <row r="1886" spans="2:14" ht="42" x14ac:dyDescent="0.55000000000000004">
      <c r="B1886" s="21" t="s">
        <v>4484</v>
      </c>
      <c r="C1886" s="20" t="s">
        <v>332</v>
      </c>
      <c r="D1886" s="19" t="s">
        <v>4495</v>
      </c>
      <c r="E1886" s="19" t="s">
        <v>151</v>
      </c>
      <c r="F1886" s="19" t="s">
        <v>4489</v>
      </c>
      <c r="G1886" s="19" t="s">
        <v>4490</v>
      </c>
      <c r="H1886" s="20" t="s">
        <v>4405</v>
      </c>
      <c r="I1886" s="20" t="s">
        <v>75</v>
      </c>
      <c r="J1886" s="19" t="s">
        <v>584</v>
      </c>
      <c r="K1886" s="20">
        <v>1</v>
      </c>
      <c r="L1886" s="20" t="s">
        <v>129</v>
      </c>
      <c r="M1886" s="20" t="s">
        <v>258</v>
      </c>
      <c r="N1886" s="20" t="s">
        <v>205</v>
      </c>
    </row>
    <row r="1887" spans="2:14" ht="42" x14ac:dyDescent="0.55000000000000004">
      <c r="B1887" s="21" t="s">
        <v>4484</v>
      </c>
      <c r="C1887" s="20" t="s">
        <v>332</v>
      </c>
      <c r="D1887" s="19" t="s">
        <v>4496</v>
      </c>
      <c r="E1887" s="19" t="s">
        <v>151</v>
      </c>
      <c r="F1887" s="19" t="s">
        <v>4489</v>
      </c>
      <c r="G1887" s="19" t="s">
        <v>4490</v>
      </c>
      <c r="H1887" s="20" t="s">
        <v>4405</v>
      </c>
      <c r="I1887" s="20" t="s">
        <v>75</v>
      </c>
      <c r="J1887" s="19" t="s">
        <v>584</v>
      </c>
      <c r="K1887" s="20">
        <v>1</v>
      </c>
      <c r="L1887" s="20" t="s">
        <v>129</v>
      </c>
      <c r="M1887" s="20" t="s">
        <v>258</v>
      </c>
      <c r="N1887" s="20" t="s">
        <v>205</v>
      </c>
    </row>
    <row r="1888" spans="2:14" ht="42" x14ac:dyDescent="0.55000000000000004">
      <c r="B1888" s="21" t="s">
        <v>4484</v>
      </c>
      <c r="C1888" s="20" t="s">
        <v>332</v>
      </c>
      <c r="D1888" s="19" t="s">
        <v>4497</v>
      </c>
      <c r="E1888" s="19" t="s">
        <v>151</v>
      </c>
      <c r="F1888" s="19" t="s">
        <v>4489</v>
      </c>
      <c r="G1888" s="19" t="s">
        <v>4490</v>
      </c>
      <c r="H1888" s="20" t="s">
        <v>4405</v>
      </c>
      <c r="I1888" s="20" t="s">
        <v>75</v>
      </c>
      <c r="J1888" s="19" t="s">
        <v>584</v>
      </c>
      <c r="K1888" s="20">
        <v>1</v>
      </c>
      <c r="L1888" s="20" t="s">
        <v>129</v>
      </c>
      <c r="M1888" s="20" t="s">
        <v>258</v>
      </c>
      <c r="N1888" s="20" t="s">
        <v>205</v>
      </c>
    </row>
    <row r="1889" spans="2:14" ht="42" x14ac:dyDescent="0.55000000000000004">
      <c r="B1889" s="21" t="s">
        <v>4484</v>
      </c>
      <c r="C1889" s="20" t="s">
        <v>332</v>
      </c>
      <c r="D1889" s="19" t="s">
        <v>4498</v>
      </c>
      <c r="E1889" s="19" t="s">
        <v>151</v>
      </c>
      <c r="F1889" s="19" t="s">
        <v>4489</v>
      </c>
      <c r="G1889" s="19" t="s">
        <v>4490</v>
      </c>
      <c r="H1889" s="20" t="s">
        <v>4405</v>
      </c>
      <c r="I1889" s="20" t="s">
        <v>75</v>
      </c>
      <c r="J1889" s="19" t="s">
        <v>584</v>
      </c>
      <c r="K1889" s="20">
        <v>1</v>
      </c>
      <c r="L1889" s="20" t="s">
        <v>129</v>
      </c>
      <c r="M1889" s="20" t="s">
        <v>258</v>
      </c>
      <c r="N1889" s="20" t="s">
        <v>205</v>
      </c>
    </row>
    <row r="1890" spans="2:14" ht="42" x14ac:dyDescent="0.55000000000000004">
      <c r="B1890" s="21" t="s">
        <v>4484</v>
      </c>
      <c r="C1890" s="20" t="s">
        <v>332</v>
      </c>
      <c r="D1890" s="19" t="s">
        <v>4499</v>
      </c>
      <c r="E1890" s="19" t="s">
        <v>151</v>
      </c>
      <c r="F1890" s="19" t="s">
        <v>4489</v>
      </c>
      <c r="G1890" s="19" t="s">
        <v>4500</v>
      </c>
      <c r="H1890" s="20" t="s">
        <v>4405</v>
      </c>
      <c r="I1890" s="20" t="s">
        <v>75</v>
      </c>
      <c r="J1890" s="19" t="s">
        <v>584</v>
      </c>
      <c r="K1890" s="20">
        <v>1</v>
      </c>
      <c r="L1890" s="20" t="s">
        <v>129</v>
      </c>
      <c r="M1890" s="20" t="s">
        <v>258</v>
      </c>
      <c r="N1890" s="20" t="s">
        <v>205</v>
      </c>
    </row>
    <row r="1891" spans="2:14" ht="28" x14ac:dyDescent="0.55000000000000004">
      <c r="B1891" s="21" t="s">
        <v>4484</v>
      </c>
      <c r="C1891" s="20" t="s">
        <v>332</v>
      </c>
      <c r="D1891" s="19" t="s">
        <v>4501</v>
      </c>
      <c r="E1891" s="19" t="s">
        <v>151</v>
      </c>
      <c r="F1891" s="19" t="s">
        <v>4489</v>
      </c>
      <c r="G1891" s="19" t="s">
        <v>4502</v>
      </c>
      <c r="H1891" s="20" t="s">
        <v>4405</v>
      </c>
      <c r="I1891" s="20" t="s">
        <v>75</v>
      </c>
      <c r="J1891" s="19" t="s">
        <v>584</v>
      </c>
      <c r="K1891" s="20">
        <v>1</v>
      </c>
      <c r="L1891" s="20" t="s">
        <v>129</v>
      </c>
      <c r="M1891" s="20" t="s">
        <v>258</v>
      </c>
      <c r="N1891" s="20" t="s">
        <v>205</v>
      </c>
    </row>
    <row r="1892" spans="2:14" ht="42" x14ac:dyDescent="0.55000000000000004">
      <c r="B1892" s="21" t="s">
        <v>4484</v>
      </c>
      <c r="C1892" s="20" t="s">
        <v>332</v>
      </c>
      <c r="D1892" s="19" t="s">
        <v>4503</v>
      </c>
      <c r="E1892" s="19" t="s">
        <v>151</v>
      </c>
      <c r="F1892" s="19" t="s">
        <v>4489</v>
      </c>
      <c r="G1892" s="19" t="s">
        <v>4500</v>
      </c>
      <c r="H1892" s="20" t="s">
        <v>4405</v>
      </c>
      <c r="I1892" s="20" t="s">
        <v>75</v>
      </c>
      <c r="J1892" s="19" t="s">
        <v>584</v>
      </c>
      <c r="K1892" s="20">
        <v>1</v>
      </c>
      <c r="L1892" s="20" t="s">
        <v>129</v>
      </c>
      <c r="M1892" s="20" t="s">
        <v>258</v>
      </c>
      <c r="N1892" s="20" t="s">
        <v>205</v>
      </c>
    </row>
    <row r="1893" spans="2:14" ht="42" x14ac:dyDescent="0.55000000000000004">
      <c r="B1893" s="21" t="s">
        <v>4484</v>
      </c>
      <c r="C1893" s="20" t="s">
        <v>332</v>
      </c>
      <c r="D1893" s="19" t="s">
        <v>4504</v>
      </c>
      <c r="E1893" s="19" t="s">
        <v>195</v>
      </c>
      <c r="F1893" s="19" t="s">
        <v>711</v>
      </c>
      <c r="G1893" s="19" t="s">
        <v>4486</v>
      </c>
      <c r="H1893" s="20" t="s">
        <v>328</v>
      </c>
      <c r="I1893" s="20" t="s">
        <v>75</v>
      </c>
      <c r="J1893" s="19" t="s">
        <v>584</v>
      </c>
      <c r="K1893" s="20">
        <v>1</v>
      </c>
      <c r="L1893" s="20" t="s">
        <v>129</v>
      </c>
      <c r="M1893" s="20" t="s">
        <v>258</v>
      </c>
      <c r="N1893" s="20" t="s">
        <v>205</v>
      </c>
    </row>
    <row r="1894" spans="2:14" ht="42" x14ac:dyDescent="0.55000000000000004">
      <c r="B1894" s="21" t="s">
        <v>4484</v>
      </c>
      <c r="C1894" s="20" t="s">
        <v>332</v>
      </c>
      <c r="D1894" s="19" t="s">
        <v>4505</v>
      </c>
      <c r="E1894" s="19" t="s">
        <v>151</v>
      </c>
      <c r="F1894" s="19" t="s">
        <v>4489</v>
      </c>
      <c r="G1894" s="19" t="s">
        <v>4500</v>
      </c>
      <c r="H1894" s="20" t="s">
        <v>4405</v>
      </c>
      <c r="I1894" s="20" t="s">
        <v>75</v>
      </c>
      <c r="J1894" s="19" t="s">
        <v>584</v>
      </c>
      <c r="K1894" s="20">
        <v>1</v>
      </c>
      <c r="L1894" s="20" t="s">
        <v>129</v>
      </c>
      <c r="M1894" s="20" t="s">
        <v>258</v>
      </c>
      <c r="N1894" s="20" t="s">
        <v>205</v>
      </c>
    </row>
    <row r="1895" spans="2:14" ht="42" x14ac:dyDescent="0.55000000000000004">
      <c r="B1895" s="21" t="s">
        <v>4484</v>
      </c>
      <c r="C1895" s="20" t="s">
        <v>332</v>
      </c>
      <c r="D1895" s="19" t="s">
        <v>4506</v>
      </c>
      <c r="E1895" s="19" t="s">
        <v>151</v>
      </c>
      <c r="F1895" s="19" t="s">
        <v>4489</v>
      </c>
      <c r="G1895" s="19" t="s">
        <v>4500</v>
      </c>
      <c r="H1895" s="20" t="s">
        <v>4405</v>
      </c>
      <c r="I1895" s="20" t="s">
        <v>75</v>
      </c>
      <c r="J1895" s="19" t="s">
        <v>584</v>
      </c>
      <c r="K1895" s="20">
        <v>1</v>
      </c>
      <c r="L1895" s="20" t="s">
        <v>129</v>
      </c>
      <c r="M1895" s="20" t="s">
        <v>258</v>
      </c>
      <c r="N1895" s="20" t="s">
        <v>205</v>
      </c>
    </row>
    <row r="1896" spans="2:14" ht="42" x14ac:dyDescent="0.55000000000000004">
      <c r="B1896" s="21" t="s">
        <v>4484</v>
      </c>
      <c r="C1896" s="20" t="s">
        <v>332</v>
      </c>
      <c r="D1896" s="19" t="s">
        <v>4507</v>
      </c>
      <c r="E1896" s="19" t="s">
        <v>151</v>
      </c>
      <c r="F1896" s="19" t="s">
        <v>4489</v>
      </c>
      <c r="G1896" s="19" t="s">
        <v>4500</v>
      </c>
      <c r="H1896" s="20" t="s">
        <v>4405</v>
      </c>
      <c r="I1896" s="20" t="s">
        <v>75</v>
      </c>
      <c r="J1896" s="19" t="s">
        <v>584</v>
      </c>
      <c r="K1896" s="20">
        <v>1</v>
      </c>
      <c r="L1896" s="20" t="s">
        <v>129</v>
      </c>
      <c r="M1896" s="20" t="s">
        <v>258</v>
      </c>
      <c r="N1896" s="20" t="s">
        <v>205</v>
      </c>
    </row>
    <row r="1897" spans="2:14" ht="28" x14ac:dyDescent="0.55000000000000004">
      <c r="B1897" s="21" t="s">
        <v>4484</v>
      </c>
      <c r="C1897" s="20" t="s">
        <v>332</v>
      </c>
      <c r="D1897" s="19" t="s">
        <v>4508</v>
      </c>
      <c r="E1897" s="19" t="s">
        <v>151</v>
      </c>
      <c r="F1897" s="19" t="s">
        <v>4489</v>
      </c>
      <c r="G1897" s="19" t="s">
        <v>4502</v>
      </c>
      <c r="H1897" s="20" t="s">
        <v>4405</v>
      </c>
      <c r="I1897" s="20" t="s">
        <v>75</v>
      </c>
      <c r="J1897" s="19" t="s">
        <v>584</v>
      </c>
      <c r="K1897" s="20">
        <v>1</v>
      </c>
      <c r="L1897" s="20" t="s">
        <v>129</v>
      </c>
      <c r="M1897" s="20" t="s">
        <v>258</v>
      </c>
      <c r="N1897" s="20" t="s">
        <v>205</v>
      </c>
    </row>
    <row r="1898" spans="2:14" ht="42" x14ac:dyDescent="0.55000000000000004">
      <c r="B1898" s="21" t="s">
        <v>4484</v>
      </c>
      <c r="C1898" s="20" t="s">
        <v>332</v>
      </c>
      <c r="D1898" s="19" t="s">
        <v>4509</v>
      </c>
      <c r="E1898" s="19" t="s">
        <v>151</v>
      </c>
      <c r="F1898" s="19" t="s">
        <v>4489</v>
      </c>
      <c r="G1898" s="19" t="s">
        <v>4500</v>
      </c>
      <c r="H1898" s="20" t="s">
        <v>4405</v>
      </c>
      <c r="I1898" s="20" t="s">
        <v>75</v>
      </c>
      <c r="J1898" s="19" t="s">
        <v>584</v>
      </c>
      <c r="K1898" s="20">
        <v>1</v>
      </c>
      <c r="L1898" s="20" t="s">
        <v>129</v>
      </c>
      <c r="M1898" s="20" t="s">
        <v>258</v>
      </c>
      <c r="N1898" s="20" t="s">
        <v>205</v>
      </c>
    </row>
    <row r="1899" spans="2:14" ht="42" x14ac:dyDescent="0.55000000000000004">
      <c r="B1899" s="21" t="s">
        <v>4484</v>
      </c>
      <c r="C1899" s="20" t="s">
        <v>332</v>
      </c>
      <c r="D1899" s="19" t="s">
        <v>4510</v>
      </c>
      <c r="E1899" s="19" t="s">
        <v>195</v>
      </c>
      <c r="F1899" s="19" t="s">
        <v>711</v>
      </c>
      <c r="G1899" s="19" t="s">
        <v>4511</v>
      </c>
      <c r="H1899" s="20" t="s">
        <v>328</v>
      </c>
      <c r="I1899" s="20" t="s">
        <v>75</v>
      </c>
      <c r="J1899" s="19" t="s">
        <v>584</v>
      </c>
      <c r="K1899" s="20">
        <v>1</v>
      </c>
      <c r="L1899" s="20" t="s">
        <v>129</v>
      </c>
      <c r="M1899" s="20" t="s">
        <v>258</v>
      </c>
      <c r="N1899" s="20" t="s">
        <v>205</v>
      </c>
    </row>
    <row r="1900" spans="2:14" ht="42" x14ac:dyDescent="0.55000000000000004">
      <c r="B1900" s="21" t="s">
        <v>4484</v>
      </c>
      <c r="C1900" s="20" t="s">
        <v>332</v>
      </c>
      <c r="D1900" s="19" t="s">
        <v>4512</v>
      </c>
      <c r="E1900" s="19" t="s">
        <v>195</v>
      </c>
      <c r="F1900" s="19" t="s">
        <v>711</v>
      </c>
      <c r="G1900" s="19" t="s">
        <v>4511</v>
      </c>
      <c r="H1900" s="20" t="s">
        <v>328</v>
      </c>
      <c r="I1900" s="20" t="s">
        <v>75</v>
      </c>
      <c r="J1900" s="19" t="s">
        <v>584</v>
      </c>
      <c r="K1900" s="20">
        <v>1</v>
      </c>
      <c r="L1900" s="20" t="s">
        <v>129</v>
      </c>
      <c r="M1900" s="20" t="s">
        <v>258</v>
      </c>
      <c r="N1900" s="20" t="s">
        <v>205</v>
      </c>
    </row>
    <row r="1901" spans="2:14" ht="42" x14ac:dyDescent="0.55000000000000004">
      <c r="B1901" s="21" t="s">
        <v>4484</v>
      </c>
      <c r="C1901" s="20" t="s">
        <v>332</v>
      </c>
      <c r="D1901" s="19" t="s">
        <v>4513</v>
      </c>
      <c r="E1901" s="19" t="s">
        <v>195</v>
      </c>
      <c r="F1901" s="19" t="s">
        <v>711</v>
      </c>
      <c r="G1901" s="19" t="s">
        <v>4511</v>
      </c>
      <c r="H1901" s="20" t="s">
        <v>328</v>
      </c>
      <c r="I1901" s="20" t="s">
        <v>75</v>
      </c>
      <c r="J1901" s="19" t="s">
        <v>584</v>
      </c>
      <c r="K1901" s="20">
        <v>1</v>
      </c>
      <c r="L1901" s="20" t="s">
        <v>129</v>
      </c>
      <c r="M1901" s="20" t="s">
        <v>258</v>
      </c>
      <c r="N1901" s="20" t="s">
        <v>205</v>
      </c>
    </row>
    <row r="1902" spans="2:14" ht="42" x14ac:dyDescent="0.55000000000000004">
      <c r="B1902" s="21" t="s">
        <v>4484</v>
      </c>
      <c r="C1902" s="20" t="s">
        <v>332</v>
      </c>
      <c r="D1902" s="19" t="s">
        <v>4514</v>
      </c>
      <c r="E1902" s="19" t="s">
        <v>195</v>
      </c>
      <c r="F1902" s="19" t="s">
        <v>711</v>
      </c>
      <c r="G1902" s="19" t="s">
        <v>4511</v>
      </c>
      <c r="H1902" s="20" t="s">
        <v>328</v>
      </c>
      <c r="I1902" s="20" t="s">
        <v>75</v>
      </c>
      <c r="J1902" s="19" t="s">
        <v>584</v>
      </c>
      <c r="K1902" s="20">
        <v>1</v>
      </c>
      <c r="L1902" s="20" t="s">
        <v>129</v>
      </c>
      <c r="M1902" s="20" t="s">
        <v>258</v>
      </c>
      <c r="N1902" s="20" t="s">
        <v>205</v>
      </c>
    </row>
    <row r="1903" spans="2:14" ht="42" x14ac:dyDescent="0.55000000000000004">
      <c r="B1903" s="21" t="s">
        <v>4484</v>
      </c>
      <c r="C1903" s="20" t="s">
        <v>332</v>
      </c>
      <c r="D1903" s="19" t="s">
        <v>4515</v>
      </c>
      <c r="E1903" s="19" t="s">
        <v>195</v>
      </c>
      <c r="F1903" s="19" t="s">
        <v>711</v>
      </c>
      <c r="G1903" s="19" t="s">
        <v>4511</v>
      </c>
      <c r="H1903" s="20" t="s">
        <v>328</v>
      </c>
      <c r="I1903" s="20" t="s">
        <v>75</v>
      </c>
      <c r="J1903" s="19" t="s">
        <v>584</v>
      </c>
      <c r="K1903" s="20">
        <v>1</v>
      </c>
      <c r="L1903" s="20" t="s">
        <v>129</v>
      </c>
      <c r="M1903" s="20" t="s">
        <v>258</v>
      </c>
      <c r="N1903" s="20" t="s">
        <v>205</v>
      </c>
    </row>
    <row r="1904" spans="2:14" ht="42" x14ac:dyDescent="0.55000000000000004">
      <c r="B1904" s="21" t="s">
        <v>4484</v>
      </c>
      <c r="C1904" s="20" t="s">
        <v>332</v>
      </c>
      <c r="D1904" s="19" t="s">
        <v>4516</v>
      </c>
      <c r="E1904" s="19" t="s">
        <v>195</v>
      </c>
      <c r="F1904" s="19" t="s">
        <v>711</v>
      </c>
      <c r="G1904" s="19" t="s">
        <v>4511</v>
      </c>
      <c r="H1904" s="20" t="s">
        <v>328</v>
      </c>
      <c r="I1904" s="20" t="s">
        <v>75</v>
      </c>
      <c r="J1904" s="19" t="s">
        <v>584</v>
      </c>
      <c r="K1904" s="20">
        <v>1</v>
      </c>
      <c r="L1904" s="20" t="s">
        <v>129</v>
      </c>
      <c r="M1904" s="20" t="s">
        <v>258</v>
      </c>
      <c r="N1904" s="20" t="s">
        <v>205</v>
      </c>
    </row>
    <row r="1905" spans="2:14" ht="42" x14ac:dyDescent="0.55000000000000004">
      <c r="B1905" s="21" t="s">
        <v>4484</v>
      </c>
      <c r="C1905" s="20" t="s">
        <v>332</v>
      </c>
      <c r="D1905" s="19" t="s">
        <v>4517</v>
      </c>
      <c r="E1905" s="19" t="s">
        <v>195</v>
      </c>
      <c r="F1905" s="19" t="s">
        <v>711</v>
      </c>
      <c r="G1905" s="19" t="s">
        <v>4511</v>
      </c>
      <c r="H1905" s="20" t="s">
        <v>328</v>
      </c>
      <c r="I1905" s="20" t="s">
        <v>75</v>
      </c>
      <c r="J1905" s="19" t="s">
        <v>584</v>
      </c>
      <c r="K1905" s="20">
        <v>1</v>
      </c>
      <c r="L1905" s="20" t="s">
        <v>129</v>
      </c>
      <c r="M1905" s="20" t="s">
        <v>258</v>
      </c>
      <c r="N1905" s="20" t="s">
        <v>205</v>
      </c>
    </row>
    <row r="1906" spans="2:14" ht="42" x14ac:dyDescent="0.55000000000000004">
      <c r="B1906" s="21" t="s">
        <v>4484</v>
      </c>
      <c r="C1906" s="20" t="s">
        <v>332</v>
      </c>
      <c r="D1906" s="19" t="s">
        <v>4518</v>
      </c>
      <c r="E1906" s="19" t="s">
        <v>151</v>
      </c>
      <c r="F1906" s="19" t="s">
        <v>4489</v>
      </c>
      <c r="G1906" s="19" t="s">
        <v>4500</v>
      </c>
      <c r="H1906" s="20" t="s">
        <v>4405</v>
      </c>
      <c r="I1906" s="20" t="s">
        <v>75</v>
      </c>
      <c r="J1906" s="19" t="s">
        <v>584</v>
      </c>
      <c r="K1906" s="20">
        <v>1</v>
      </c>
      <c r="L1906" s="20" t="s">
        <v>129</v>
      </c>
      <c r="M1906" s="20" t="s">
        <v>258</v>
      </c>
      <c r="N1906" s="20" t="s">
        <v>205</v>
      </c>
    </row>
    <row r="1907" spans="2:14" ht="28" x14ac:dyDescent="0.55000000000000004">
      <c r="B1907" s="21" t="s">
        <v>4484</v>
      </c>
      <c r="C1907" s="20" t="s">
        <v>332</v>
      </c>
      <c r="D1907" s="19" t="s">
        <v>4519</v>
      </c>
      <c r="E1907" s="19" t="s">
        <v>151</v>
      </c>
      <c r="F1907" s="19" t="s">
        <v>4489</v>
      </c>
      <c r="G1907" s="19" t="s">
        <v>4502</v>
      </c>
      <c r="H1907" s="20" t="s">
        <v>4405</v>
      </c>
      <c r="I1907" s="20" t="s">
        <v>75</v>
      </c>
      <c r="J1907" s="19" t="s">
        <v>584</v>
      </c>
      <c r="K1907" s="20">
        <v>1</v>
      </c>
      <c r="L1907" s="20" t="s">
        <v>129</v>
      </c>
      <c r="M1907" s="20" t="s">
        <v>258</v>
      </c>
      <c r="N1907" s="20" t="s">
        <v>205</v>
      </c>
    </row>
    <row r="1908" spans="2:14" ht="42" x14ac:dyDescent="0.55000000000000004">
      <c r="B1908" s="21" t="s">
        <v>4484</v>
      </c>
      <c r="C1908" s="20" t="s">
        <v>332</v>
      </c>
      <c r="D1908" s="19" t="s">
        <v>4520</v>
      </c>
      <c r="E1908" s="19" t="s">
        <v>151</v>
      </c>
      <c r="F1908" s="19" t="s">
        <v>4489</v>
      </c>
      <c r="G1908" s="19" t="s">
        <v>4500</v>
      </c>
      <c r="H1908" s="20" t="s">
        <v>4405</v>
      </c>
      <c r="I1908" s="20" t="s">
        <v>75</v>
      </c>
      <c r="J1908" s="19" t="s">
        <v>584</v>
      </c>
      <c r="K1908" s="20">
        <v>1</v>
      </c>
      <c r="L1908" s="20" t="s">
        <v>129</v>
      </c>
      <c r="M1908" s="20" t="s">
        <v>258</v>
      </c>
      <c r="N1908" s="20" t="s">
        <v>205</v>
      </c>
    </row>
    <row r="1909" spans="2:14" ht="42" x14ac:dyDescent="0.55000000000000004">
      <c r="B1909" s="21" t="s">
        <v>4484</v>
      </c>
      <c r="C1909" s="20" t="s">
        <v>332</v>
      </c>
      <c r="D1909" s="19" t="s">
        <v>4521</v>
      </c>
      <c r="E1909" s="19" t="s">
        <v>151</v>
      </c>
      <c r="F1909" s="19" t="s">
        <v>4489</v>
      </c>
      <c r="G1909" s="19" t="s">
        <v>4522</v>
      </c>
      <c r="H1909" s="20" t="s">
        <v>4405</v>
      </c>
      <c r="I1909" s="20" t="s">
        <v>75</v>
      </c>
      <c r="J1909" s="19" t="s">
        <v>584</v>
      </c>
      <c r="K1909" s="20">
        <v>1</v>
      </c>
      <c r="L1909" s="20" t="s">
        <v>129</v>
      </c>
      <c r="M1909" s="20" t="s">
        <v>258</v>
      </c>
      <c r="N1909" s="20" t="s">
        <v>205</v>
      </c>
    </row>
    <row r="1910" spans="2:14" ht="42" x14ac:dyDescent="0.55000000000000004">
      <c r="B1910" s="21" t="s">
        <v>4484</v>
      </c>
      <c r="C1910" s="20" t="s">
        <v>332</v>
      </c>
      <c r="D1910" s="19" t="s">
        <v>4523</v>
      </c>
      <c r="E1910" s="19" t="s">
        <v>151</v>
      </c>
      <c r="F1910" s="19" t="s">
        <v>4489</v>
      </c>
      <c r="G1910" s="19" t="s">
        <v>4500</v>
      </c>
      <c r="H1910" s="20" t="s">
        <v>4405</v>
      </c>
      <c r="I1910" s="20" t="s">
        <v>75</v>
      </c>
      <c r="J1910" s="19" t="s">
        <v>584</v>
      </c>
      <c r="K1910" s="20">
        <v>1</v>
      </c>
      <c r="L1910" s="20" t="s">
        <v>129</v>
      </c>
      <c r="M1910" s="20" t="s">
        <v>258</v>
      </c>
      <c r="N1910" s="20" t="s">
        <v>205</v>
      </c>
    </row>
    <row r="1911" spans="2:14" ht="42" x14ac:dyDescent="0.55000000000000004">
      <c r="B1911" s="21" t="s">
        <v>4484</v>
      </c>
      <c r="C1911" s="20" t="s">
        <v>332</v>
      </c>
      <c r="D1911" s="19" t="s">
        <v>4524</v>
      </c>
      <c r="E1911" s="19" t="s">
        <v>151</v>
      </c>
      <c r="F1911" s="19" t="s">
        <v>4489</v>
      </c>
      <c r="G1911" s="19" t="s">
        <v>4500</v>
      </c>
      <c r="H1911" s="20" t="s">
        <v>4405</v>
      </c>
      <c r="I1911" s="20" t="s">
        <v>75</v>
      </c>
      <c r="J1911" s="19" t="s">
        <v>584</v>
      </c>
      <c r="K1911" s="20">
        <v>1</v>
      </c>
      <c r="L1911" s="20" t="s">
        <v>129</v>
      </c>
      <c r="M1911" s="20" t="s">
        <v>258</v>
      </c>
      <c r="N1911" s="20" t="s">
        <v>205</v>
      </c>
    </row>
    <row r="1912" spans="2:14" ht="42" x14ac:dyDescent="0.55000000000000004">
      <c r="B1912" s="21" t="s">
        <v>4484</v>
      </c>
      <c r="C1912" s="20" t="s">
        <v>332</v>
      </c>
      <c r="D1912" s="19" t="s">
        <v>4525</v>
      </c>
      <c r="E1912" s="19" t="s">
        <v>151</v>
      </c>
      <c r="F1912" s="19" t="s">
        <v>4489</v>
      </c>
      <c r="G1912" s="19" t="s">
        <v>4500</v>
      </c>
      <c r="H1912" s="20" t="s">
        <v>4405</v>
      </c>
      <c r="I1912" s="20" t="s">
        <v>75</v>
      </c>
      <c r="J1912" s="19" t="s">
        <v>584</v>
      </c>
      <c r="K1912" s="20">
        <v>1</v>
      </c>
      <c r="L1912" s="20" t="s">
        <v>129</v>
      </c>
      <c r="M1912" s="20" t="s">
        <v>258</v>
      </c>
      <c r="N1912" s="20" t="s">
        <v>205</v>
      </c>
    </row>
    <row r="1913" spans="2:14" ht="42" x14ac:dyDescent="0.55000000000000004">
      <c r="B1913" s="21" t="s">
        <v>4484</v>
      </c>
      <c r="C1913" s="20" t="s">
        <v>332</v>
      </c>
      <c r="D1913" s="19" t="s">
        <v>4526</v>
      </c>
      <c r="E1913" s="19" t="s">
        <v>195</v>
      </c>
      <c r="F1913" s="19" t="s">
        <v>711</v>
      </c>
      <c r="G1913" s="19" t="s">
        <v>4511</v>
      </c>
      <c r="H1913" s="20" t="s">
        <v>328</v>
      </c>
      <c r="I1913" s="20" t="s">
        <v>75</v>
      </c>
      <c r="J1913" s="19" t="s">
        <v>584</v>
      </c>
      <c r="K1913" s="20">
        <v>1</v>
      </c>
      <c r="L1913" s="20" t="s">
        <v>129</v>
      </c>
      <c r="M1913" s="20" t="s">
        <v>258</v>
      </c>
      <c r="N1913" s="20" t="s">
        <v>205</v>
      </c>
    </row>
    <row r="1914" spans="2:14" ht="42" x14ac:dyDescent="0.55000000000000004">
      <c r="B1914" s="21" t="s">
        <v>4527</v>
      </c>
      <c r="C1914" s="20" t="s">
        <v>332</v>
      </c>
      <c r="D1914" s="19" t="s">
        <v>4528</v>
      </c>
      <c r="E1914" s="19" t="s">
        <v>195</v>
      </c>
      <c r="F1914" s="19" t="s">
        <v>288</v>
      </c>
      <c r="G1914" s="19" t="s">
        <v>4529</v>
      </c>
      <c r="H1914" s="20" t="s">
        <v>328</v>
      </c>
      <c r="I1914" s="20" t="s">
        <v>75</v>
      </c>
      <c r="J1914" s="19" t="s">
        <v>4530</v>
      </c>
      <c r="K1914" s="20">
        <v>4</v>
      </c>
      <c r="L1914" s="20" t="s">
        <v>346</v>
      </c>
      <c r="M1914" s="20" t="s">
        <v>258</v>
      </c>
      <c r="N1914" s="20" t="s">
        <v>205</v>
      </c>
    </row>
    <row r="1915" spans="2:14" ht="28" x14ac:dyDescent="0.55000000000000004">
      <c r="B1915" s="21" t="s">
        <v>4531</v>
      </c>
      <c r="C1915" s="20" t="s">
        <v>344</v>
      </c>
      <c r="D1915" s="19" t="s">
        <v>4532</v>
      </c>
      <c r="E1915" s="19" t="s">
        <v>195</v>
      </c>
      <c r="F1915" s="19" t="s">
        <v>288</v>
      </c>
      <c r="G1915" s="19" t="s">
        <v>4533</v>
      </c>
      <c r="H1915" s="20" t="s">
        <v>328</v>
      </c>
      <c r="I1915" s="20" t="s">
        <v>75</v>
      </c>
      <c r="J1915" s="19" t="s">
        <v>3222</v>
      </c>
      <c r="K1915" s="20">
        <v>2</v>
      </c>
      <c r="L1915" s="20" t="s">
        <v>329</v>
      </c>
      <c r="M1915" s="20" t="s">
        <v>258</v>
      </c>
      <c r="N1915" s="20" t="s">
        <v>205</v>
      </c>
    </row>
    <row r="1916" spans="2:14" ht="28" x14ac:dyDescent="0.55000000000000004">
      <c r="B1916" s="21" t="s">
        <v>4534</v>
      </c>
      <c r="C1916" s="20" t="s">
        <v>332</v>
      </c>
      <c r="D1916" s="19" t="s">
        <v>4535</v>
      </c>
      <c r="E1916" s="19" t="s">
        <v>151</v>
      </c>
      <c r="F1916" s="19" t="s">
        <v>295</v>
      </c>
      <c r="G1916" s="19" t="s">
        <v>4536</v>
      </c>
      <c r="H1916" s="20" t="s">
        <v>193</v>
      </c>
      <c r="I1916" s="20" t="s">
        <v>75</v>
      </c>
      <c r="J1916" s="19" t="s">
        <v>4537</v>
      </c>
      <c r="K1916" s="20">
        <v>2</v>
      </c>
      <c r="L1916" s="20" t="s">
        <v>329</v>
      </c>
      <c r="M1916" s="20" t="s">
        <v>258</v>
      </c>
      <c r="N1916" s="20" t="s">
        <v>205</v>
      </c>
    </row>
    <row r="1917" spans="2:14" ht="84" x14ac:dyDescent="0.55000000000000004">
      <c r="B1917" s="21" t="s">
        <v>4538</v>
      </c>
      <c r="C1917" s="20" t="s">
        <v>332</v>
      </c>
      <c r="D1917" s="19" t="s">
        <v>4539</v>
      </c>
      <c r="E1917" s="19" t="s">
        <v>195</v>
      </c>
      <c r="F1917" s="19" t="s">
        <v>202</v>
      </c>
      <c r="G1917" s="19" t="s">
        <v>4540</v>
      </c>
      <c r="H1917" s="20" t="s">
        <v>328</v>
      </c>
      <c r="I1917" s="20" t="s">
        <v>75</v>
      </c>
      <c r="J1917" s="19" t="s">
        <v>4541</v>
      </c>
      <c r="K1917" s="20">
        <v>4</v>
      </c>
      <c r="L1917" s="20" t="s">
        <v>129</v>
      </c>
      <c r="M1917" s="20" t="s">
        <v>1318</v>
      </c>
      <c r="N1917" s="20" t="s">
        <v>4542</v>
      </c>
    </row>
    <row r="1918" spans="2:14" ht="70" x14ac:dyDescent="0.55000000000000004">
      <c r="B1918" s="21" t="s">
        <v>4543</v>
      </c>
      <c r="C1918" s="20" t="s">
        <v>332</v>
      </c>
      <c r="D1918" s="19" t="s">
        <v>4544</v>
      </c>
      <c r="E1918" s="19" t="s">
        <v>195</v>
      </c>
      <c r="F1918" s="19" t="s">
        <v>202</v>
      </c>
      <c r="G1918" s="19" t="s">
        <v>4545</v>
      </c>
      <c r="H1918" s="20" t="s">
        <v>328</v>
      </c>
      <c r="I1918" s="20" t="s">
        <v>75</v>
      </c>
      <c r="J1918" s="19" t="s">
        <v>4546</v>
      </c>
      <c r="K1918" s="20">
        <v>8</v>
      </c>
      <c r="L1918" s="20" t="s">
        <v>129</v>
      </c>
      <c r="M1918" s="20" t="s">
        <v>258</v>
      </c>
      <c r="N1918" s="20" t="s">
        <v>205</v>
      </c>
    </row>
    <row r="1919" spans="2:14" ht="42" x14ac:dyDescent="0.55000000000000004">
      <c r="B1919" s="21" t="s">
        <v>4547</v>
      </c>
      <c r="C1919" s="20" t="s">
        <v>332</v>
      </c>
      <c r="D1919" s="19" t="s">
        <v>4548</v>
      </c>
      <c r="E1919" s="19" t="s">
        <v>151</v>
      </c>
      <c r="F1919" s="19" t="s">
        <v>295</v>
      </c>
      <c r="G1919" s="19" t="s">
        <v>4549</v>
      </c>
      <c r="H1919" s="20" t="s">
        <v>193</v>
      </c>
      <c r="I1919" s="20" t="s">
        <v>75</v>
      </c>
      <c r="J1919" s="19" t="s">
        <v>203</v>
      </c>
      <c r="K1919" s="20">
        <v>1</v>
      </c>
      <c r="L1919" s="20" t="s">
        <v>329</v>
      </c>
      <c r="M1919" s="20" t="s">
        <v>258</v>
      </c>
      <c r="N1919" s="20" t="s">
        <v>205</v>
      </c>
    </row>
    <row r="1920" spans="2:14" ht="84" x14ac:dyDescent="0.55000000000000004">
      <c r="B1920" s="21" t="s">
        <v>4550</v>
      </c>
      <c r="C1920" s="20" t="s">
        <v>332</v>
      </c>
      <c r="D1920" s="19" t="s">
        <v>4551</v>
      </c>
      <c r="E1920" s="19" t="s">
        <v>195</v>
      </c>
      <c r="F1920" s="19" t="s">
        <v>231</v>
      </c>
      <c r="G1920" s="19" t="s">
        <v>4552</v>
      </c>
      <c r="H1920" s="20" t="s">
        <v>193</v>
      </c>
      <c r="I1920" s="20" t="s">
        <v>75</v>
      </c>
      <c r="J1920" s="19" t="s">
        <v>4553</v>
      </c>
      <c r="K1920" s="20">
        <v>30</v>
      </c>
      <c r="L1920" s="20" t="s">
        <v>329</v>
      </c>
      <c r="M1920" s="20" t="s">
        <v>258</v>
      </c>
      <c r="N1920" s="20" t="s">
        <v>205</v>
      </c>
    </row>
    <row r="1921" spans="2:14" ht="98" x14ac:dyDescent="0.55000000000000004">
      <c r="B1921" s="21" t="s">
        <v>4554</v>
      </c>
      <c r="C1921" s="20" t="s">
        <v>332</v>
      </c>
      <c r="D1921" s="19" t="s">
        <v>4555</v>
      </c>
      <c r="E1921" s="19" t="s">
        <v>358</v>
      </c>
      <c r="F1921" s="19" t="s">
        <v>295</v>
      </c>
      <c r="G1921" s="19" t="s">
        <v>4556</v>
      </c>
      <c r="H1921" s="20" t="s">
        <v>328</v>
      </c>
      <c r="I1921" s="20" t="s">
        <v>75</v>
      </c>
      <c r="J1921" s="19" t="s">
        <v>471</v>
      </c>
      <c r="K1921" s="20">
        <v>1</v>
      </c>
      <c r="L1921" s="20" t="s">
        <v>324</v>
      </c>
      <c r="M1921" s="20" t="s">
        <v>258</v>
      </c>
      <c r="N1921" s="20" t="s">
        <v>205</v>
      </c>
    </row>
    <row r="1922" spans="2:14" ht="42" x14ac:dyDescent="0.55000000000000004">
      <c r="B1922" s="21" t="s">
        <v>4554</v>
      </c>
      <c r="C1922" s="20" t="s">
        <v>332</v>
      </c>
      <c r="D1922" s="19" t="s">
        <v>4557</v>
      </c>
      <c r="E1922" s="19" t="s">
        <v>151</v>
      </c>
      <c r="F1922" s="19" t="s">
        <v>4558</v>
      </c>
      <c r="G1922" s="19" t="s">
        <v>4559</v>
      </c>
      <c r="H1922" s="20" t="s">
        <v>328</v>
      </c>
      <c r="I1922" s="20" t="s">
        <v>75</v>
      </c>
      <c r="J1922" s="19" t="s">
        <v>471</v>
      </c>
      <c r="K1922" s="20">
        <v>1</v>
      </c>
      <c r="L1922" s="20" t="s">
        <v>324</v>
      </c>
      <c r="M1922" s="20" t="s">
        <v>258</v>
      </c>
      <c r="N1922" s="20" t="s">
        <v>205</v>
      </c>
    </row>
    <row r="1923" spans="2:14" ht="70" x14ac:dyDescent="0.55000000000000004">
      <c r="B1923" s="21" t="s">
        <v>4560</v>
      </c>
      <c r="C1923" s="20" t="s">
        <v>332</v>
      </c>
      <c r="D1923" s="19" t="s">
        <v>4561</v>
      </c>
      <c r="E1923" s="19" t="s">
        <v>352</v>
      </c>
      <c r="F1923" s="19" t="s">
        <v>295</v>
      </c>
      <c r="G1923" s="19" t="s">
        <v>2545</v>
      </c>
      <c r="H1923" s="20" t="s">
        <v>328</v>
      </c>
      <c r="I1923" s="20" t="s">
        <v>75</v>
      </c>
      <c r="J1923" s="19" t="s">
        <v>4363</v>
      </c>
      <c r="K1923" s="20">
        <v>1</v>
      </c>
      <c r="L1923" s="20" t="s">
        <v>323</v>
      </c>
      <c r="M1923" s="20" t="s">
        <v>355</v>
      </c>
      <c r="N1923" s="20" t="s">
        <v>205</v>
      </c>
    </row>
    <row r="1924" spans="2:14" ht="84" x14ac:dyDescent="0.55000000000000004">
      <c r="B1924" s="21" t="s">
        <v>4562</v>
      </c>
      <c r="C1924" s="20" t="s">
        <v>332</v>
      </c>
      <c r="D1924" s="19" t="s">
        <v>4563</v>
      </c>
      <c r="E1924" s="19" t="s">
        <v>195</v>
      </c>
      <c r="F1924" s="19" t="s">
        <v>288</v>
      </c>
      <c r="G1924" s="19" t="s">
        <v>4564</v>
      </c>
      <c r="H1924" s="20" t="s">
        <v>328</v>
      </c>
      <c r="I1924" s="20" t="s">
        <v>75</v>
      </c>
      <c r="J1924" s="19" t="s">
        <v>506</v>
      </c>
      <c r="K1924" s="20">
        <v>1</v>
      </c>
      <c r="L1924" s="20" t="s">
        <v>129</v>
      </c>
      <c r="M1924" s="20" t="s">
        <v>258</v>
      </c>
      <c r="N1924" s="20" t="s">
        <v>205</v>
      </c>
    </row>
    <row r="1925" spans="2:14" ht="84" x14ac:dyDescent="0.55000000000000004">
      <c r="B1925" s="21" t="s">
        <v>4562</v>
      </c>
      <c r="C1925" s="20" t="s">
        <v>332</v>
      </c>
      <c r="D1925" s="19" t="s">
        <v>4565</v>
      </c>
      <c r="E1925" s="19" t="s">
        <v>195</v>
      </c>
      <c r="F1925" s="19" t="s">
        <v>202</v>
      </c>
      <c r="G1925" s="19" t="s">
        <v>4566</v>
      </c>
      <c r="H1925" s="20" t="s">
        <v>328</v>
      </c>
      <c r="I1925" s="20" t="s">
        <v>75</v>
      </c>
      <c r="J1925" s="19" t="s">
        <v>506</v>
      </c>
      <c r="K1925" s="20">
        <v>1</v>
      </c>
      <c r="L1925" s="20" t="s">
        <v>129</v>
      </c>
      <c r="M1925" s="20" t="s">
        <v>258</v>
      </c>
      <c r="N1925" s="20" t="s">
        <v>205</v>
      </c>
    </row>
    <row r="1926" spans="2:14" ht="84" x14ac:dyDescent="0.55000000000000004">
      <c r="B1926" s="21" t="s">
        <v>4562</v>
      </c>
      <c r="C1926" s="20" t="s">
        <v>332</v>
      </c>
      <c r="D1926" s="19" t="s">
        <v>4567</v>
      </c>
      <c r="E1926" s="19" t="s">
        <v>4568</v>
      </c>
      <c r="F1926" s="19" t="s">
        <v>202</v>
      </c>
      <c r="G1926" s="19" t="s">
        <v>4569</v>
      </c>
      <c r="H1926" s="20" t="s">
        <v>328</v>
      </c>
      <c r="I1926" s="20" t="s">
        <v>75</v>
      </c>
      <c r="J1926" s="19" t="s">
        <v>506</v>
      </c>
      <c r="K1926" s="20">
        <v>1</v>
      </c>
      <c r="L1926" s="20" t="s">
        <v>129</v>
      </c>
      <c r="M1926" s="20" t="s">
        <v>258</v>
      </c>
      <c r="N1926" s="20" t="s">
        <v>205</v>
      </c>
    </row>
    <row r="1927" spans="2:14" ht="98" x14ac:dyDescent="0.55000000000000004">
      <c r="B1927" s="21" t="s">
        <v>4562</v>
      </c>
      <c r="C1927" s="20" t="s">
        <v>332</v>
      </c>
      <c r="D1927" s="19" t="s">
        <v>4570</v>
      </c>
      <c r="E1927" s="19" t="s">
        <v>4568</v>
      </c>
      <c r="F1927" s="19" t="s">
        <v>202</v>
      </c>
      <c r="G1927" s="19" t="s">
        <v>4571</v>
      </c>
      <c r="H1927" s="20" t="s">
        <v>328</v>
      </c>
      <c r="I1927" s="20" t="s">
        <v>75</v>
      </c>
      <c r="J1927" s="19" t="s">
        <v>506</v>
      </c>
      <c r="K1927" s="20">
        <v>1</v>
      </c>
      <c r="L1927" s="20" t="s">
        <v>129</v>
      </c>
      <c r="M1927" s="20" t="s">
        <v>258</v>
      </c>
      <c r="N1927" s="20" t="s">
        <v>205</v>
      </c>
    </row>
    <row r="1928" spans="2:14" ht="28" x14ac:dyDescent="0.55000000000000004">
      <c r="B1928" s="21" t="s">
        <v>4572</v>
      </c>
      <c r="C1928" s="20" t="s">
        <v>332</v>
      </c>
      <c r="D1928" s="19" t="s">
        <v>4573</v>
      </c>
      <c r="E1928" s="19" t="s">
        <v>151</v>
      </c>
      <c r="F1928" s="19" t="s">
        <v>295</v>
      </c>
      <c r="G1928" s="19" t="s">
        <v>910</v>
      </c>
      <c r="H1928" s="20" t="s">
        <v>193</v>
      </c>
      <c r="I1928" s="20" t="s">
        <v>75</v>
      </c>
      <c r="J1928" s="19" t="s">
        <v>1753</v>
      </c>
      <c r="K1928" s="20">
        <v>1</v>
      </c>
      <c r="L1928" s="20" t="s">
        <v>329</v>
      </c>
      <c r="M1928" s="20" t="s">
        <v>258</v>
      </c>
      <c r="N1928" s="20" t="s">
        <v>205</v>
      </c>
    </row>
    <row r="1929" spans="2:14" ht="98" x14ac:dyDescent="0.55000000000000004">
      <c r="B1929" s="21" t="s">
        <v>4574</v>
      </c>
      <c r="C1929" s="20" t="s">
        <v>332</v>
      </c>
      <c r="D1929" s="19" t="s">
        <v>4575</v>
      </c>
      <c r="E1929" s="19" t="s">
        <v>358</v>
      </c>
      <c r="F1929" s="19" t="s">
        <v>288</v>
      </c>
      <c r="G1929" s="19" t="s">
        <v>4576</v>
      </c>
      <c r="H1929" s="20" t="s">
        <v>328</v>
      </c>
      <c r="I1929" s="20" t="s">
        <v>75</v>
      </c>
      <c r="J1929" s="19" t="s">
        <v>4577</v>
      </c>
      <c r="K1929" s="20">
        <v>15</v>
      </c>
      <c r="L1929" s="20" t="s">
        <v>129</v>
      </c>
      <c r="M1929" s="20" t="s">
        <v>355</v>
      </c>
      <c r="N1929" s="20" t="s">
        <v>205</v>
      </c>
    </row>
    <row r="1930" spans="2:14" ht="98" x14ac:dyDescent="0.55000000000000004">
      <c r="B1930" s="21" t="s">
        <v>4574</v>
      </c>
      <c r="C1930" s="20" t="s">
        <v>332</v>
      </c>
      <c r="D1930" s="19" t="s">
        <v>4578</v>
      </c>
      <c r="E1930" s="19" t="s">
        <v>358</v>
      </c>
      <c r="F1930" s="19" t="s">
        <v>288</v>
      </c>
      <c r="G1930" s="19" t="s">
        <v>4579</v>
      </c>
      <c r="H1930" s="20" t="s">
        <v>328</v>
      </c>
      <c r="I1930" s="20" t="s">
        <v>75</v>
      </c>
      <c r="J1930" s="19" t="s">
        <v>4580</v>
      </c>
      <c r="K1930" s="20">
        <v>20</v>
      </c>
      <c r="L1930" s="20" t="s">
        <v>346</v>
      </c>
      <c r="M1930" s="20" t="s">
        <v>355</v>
      </c>
      <c r="N1930" s="20" t="s">
        <v>205</v>
      </c>
    </row>
    <row r="1931" spans="2:14" ht="98" x14ac:dyDescent="0.55000000000000004">
      <c r="B1931" s="21" t="s">
        <v>4574</v>
      </c>
      <c r="C1931" s="20" t="s">
        <v>332</v>
      </c>
      <c r="D1931" s="19" t="s">
        <v>4581</v>
      </c>
      <c r="E1931" s="19" t="s">
        <v>358</v>
      </c>
      <c r="F1931" s="19" t="s">
        <v>288</v>
      </c>
      <c r="G1931" s="19" t="s">
        <v>4579</v>
      </c>
      <c r="H1931" s="20" t="s">
        <v>328</v>
      </c>
      <c r="I1931" s="20" t="s">
        <v>75</v>
      </c>
      <c r="J1931" s="19" t="s">
        <v>4582</v>
      </c>
      <c r="K1931" s="20">
        <v>29</v>
      </c>
      <c r="L1931" s="20" t="s">
        <v>129</v>
      </c>
      <c r="M1931" s="20" t="s">
        <v>355</v>
      </c>
      <c r="N1931" s="20" t="s">
        <v>205</v>
      </c>
    </row>
    <row r="1932" spans="2:14" ht="84" x14ac:dyDescent="0.55000000000000004">
      <c r="B1932" s="21" t="s">
        <v>4583</v>
      </c>
      <c r="C1932" s="20" t="s">
        <v>332</v>
      </c>
      <c r="D1932" s="19" t="s">
        <v>4584</v>
      </c>
      <c r="E1932" s="19" t="s">
        <v>195</v>
      </c>
      <c r="F1932" s="19" t="s">
        <v>288</v>
      </c>
      <c r="G1932" s="19" t="s">
        <v>4585</v>
      </c>
      <c r="H1932" s="20" t="s">
        <v>328</v>
      </c>
      <c r="I1932" s="20" t="s">
        <v>75</v>
      </c>
      <c r="J1932" s="19" t="s">
        <v>4586</v>
      </c>
      <c r="K1932" s="20">
        <v>15</v>
      </c>
      <c r="L1932" s="20" t="s">
        <v>129</v>
      </c>
      <c r="M1932" s="20" t="s">
        <v>258</v>
      </c>
      <c r="N1932" s="20" t="s">
        <v>205</v>
      </c>
    </row>
    <row r="1933" spans="2:14" ht="112" x14ac:dyDescent="0.55000000000000004">
      <c r="B1933" s="21" t="s">
        <v>4587</v>
      </c>
      <c r="C1933" s="20" t="s">
        <v>332</v>
      </c>
      <c r="D1933" s="19" t="s">
        <v>4588</v>
      </c>
      <c r="E1933" s="19" t="s">
        <v>195</v>
      </c>
      <c r="F1933" s="19" t="s">
        <v>579</v>
      </c>
      <c r="G1933" s="19" t="s">
        <v>4589</v>
      </c>
      <c r="H1933" s="20" t="s">
        <v>328</v>
      </c>
      <c r="I1933" s="20" t="s">
        <v>75</v>
      </c>
      <c r="J1933" s="19" t="s">
        <v>4590</v>
      </c>
      <c r="K1933" s="20">
        <v>1</v>
      </c>
      <c r="L1933" s="20" t="s">
        <v>129</v>
      </c>
      <c r="M1933" s="20" t="s">
        <v>258</v>
      </c>
      <c r="N1933" s="20" t="s">
        <v>205</v>
      </c>
    </row>
    <row r="1934" spans="2:14" ht="54" x14ac:dyDescent="0.55000000000000004">
      <c r="B1934" s="21" t="s">
        <v>4591</v>
      </c>
      <c r="C1934" s="20" t="s">
        <v>332</v>
      </c>
      <c r="D1934" s="19" t="s">
        <v>4592</v>
      </c>
      <c r="E1934" s="19" t="s">
        <v>151</v>
      </c>
      <c r="F1934" s="19" t="s">
        <v>295</v>
      </c>
      <c r="G1934" s="19" t="s">
        <v>4593</v>
      </c>
      <c r="H1934" s="20" t="s">
        <v>193</v>
      </c>
      <c r="I1934" s="20" t="s">
        <v>75</v>
      </c>
      <c r="J1934" s="19" t="s">
        <v>4594</v>
      </c>
      <c r="K1934" s="20">
        <v>4</v>
      </c>
      <c r="L1934" s="20" t="s">
        <v>323</v>
      </c>
      <c r="M1934" s="20" t="s">
        <v>355</v>
      </c>
      <c r="N1934" s="20" t="s">
        <v>205</v>
      </c>
    </row>
    <row r="1935" spans="2:14" ht="210" x14ac:dyDescent="0.55000000000000004">
      <c r="B1935" s="21" t="s">
        <v>4595</v>
      </c>
      <c r="C1935" s="20" t="s">
        <v>332</v>
      </c>
      <c r="D1935" s="19" t="s">
        <v>4596</v>
      </c>
      <c r="E1935" s="19" t="s">
        <v>195</v>
      </c>
      <c r="F1935" s="19" t="s">
        <v>202</v>
      </c>
      <c r="G1935" s="19" t="s">
        <v>4597</v>
      </c>
      <c r="H1935" s="20" t="s">
        <v>193</v>
      </c>
      <c r="I1935" s="20" t="s">
        <v>75</v>
      </c>
      <c r="J1935" s="19" t="s">
        <v>4598</v>
      </c>
      <c r="K1935" s="20">
        <v>11</v>
      </c>
      <c r="L1935" s="20" t="s">
        <v>129</v>
      </c>
      <c r="M1935" s="20" t="s">
        <v>258</v>
      </c>
      <c r="N1935" s="20" t="s">
        <v>205</v>
      </c>
    </row>
    <row r="1936" spans="2:14" ht="56" x14ac:dyDescent="0.55000000000000004">
      <c r="B1936" s="21" t="s">
        <v>4599</v>
      </c>
      <c r="C1936" s="20" t="s">
        <v>332</v>
      </c>
      <c r="D1936" s="19" t="s">
        <v>4600</v>
      </c>
      <c r="E1936" s="19" t="s">
        <v>195</v>
      </c>
      <c r="F1936" s="19" t="s">
        <v>444</v>
      </c>
      <c r="G1936" s="19" t="s">
        <v>4601</v>
      </c>
      <c r="H1936" s="20" t="s">
        <v>328</v>
      </c>
      <c r="I1936" s="20" t="s">
        <v>75</v>
      </c>
      <c r="J1936" s="19" t="s">
        <v>1093</v>
      </c>
      <c r="K1936" s="20">
        <v>1</v>
      </c>
      <c r="L1936" s="20" t="s">
        <v>129</v>
      </c>
      <c r="M1936" s="20" t="s">
        <v>258</v>
      </c>
      <c r="N1936" s="20" t="s">
        <v>205</v>
      </c>
    </row>
    <row r="1937" spans="2:14" ht="70" x14ac:dyDescent="0.55000000000000004">
      <c r="B1937" s="21" t="s">
        <v>4602</v>
      </c>
      <c r="C1937" s="20" t="s">
        <v>332</v>
      </c>
      <c r="D1937" s="19" t="s">
        <v>4603</v>
      </c>
      <c r="E1937" s="19" t="s">
        <v>195</v>
      </c>
      <c r="F1937" s="19" t="s">
        <v>202</v>
      </c>
      <c r="G1937" s="19" t="s">
        <v>4604</v>
      </c>
      <c r="H1937" s="20" t="s">
        <v>193</v>
      </c>
      <c r="I1937" s="20" t="s">
        <v>75</v>
      </c>
      <c r="J1937" s="19" t="s">
        <v>4605</v>
      </c>
      <c r="K1937" s="20">
        <v>8</v>
      </c>
      <c r="L1937" s="20" t="s">
        <v>129</v>
      </c>
      <c r="M1937" s="20" t="s">
        <v>258</v>
      </c>
      <c r="N1937" s="20" t="s">
        <v>205</v>
      </c>
    </row>
    <row r="1938" spans="2:14" ht="154" x14ac:dyDescent="0.55000000000000004">
      <c r="B1938" s="21" t="s">
        <v>4606</v>
      </c>
      <c r="C1938" s="20" t="s">
        <v>332</v>
      </c>
      <c r="D1938" s="19" t="s">
        <v>4607</v>
      </c>
      <c r="E1938" s="19" t="s">
        <v>195</v>
      </c>
      <c r="F1938" s="19" t="s">
        <v>202</v>
      </c>
      <c r="G1938" s="19" t="s">
        <v>4608</v>
      </c>
      <c r="H1938" s="20" t="s">
        <v>328</v>
      </c>
      <c r="I1938" s="20" t="s">
        <v>75</v>
      </c>
      <c r="J1938" s="19" t="s">
        <v>584</v>
      </c>
      <c r="K1938" s="20">
        <v>1</v>
      </c>
      <c r="L1938" s="20" t="s">
        <v>129</v>
      </c>
      <c r="M1938" s="20" t="s">
        <v>258</v>
      </c>
      <c r="N1938" s="20" t="s">
        <v>205</v>
      </c>
    </row>
    <row r="1939" spans="2:14" ht="154" x14ac:dyDescent="0.55000000000000004">
      <c r="B1939" s="21" t="s">
        <v>4606</v>
      </c>
      <c r="C1939" s="20" t="s">
        <v>332</v>
      </c>
      <c r="D1939" s="19" t="s">
        <v>4609</v>
      </c>
      <c r="E1939" s="19" t="s">
        <v>195</v>
      </c>
      <c r="F1939" s="19" t="s">
        <v>202</v>
      </c>
      <c r="G1939" s="19" t="s">
        <v>4608</v>
      </c>
      <c r="H1939" s="20" t="s">
        <v>328</v>
      </c>
      <c r="I1939" s="20" t="s">
        <v>75</v>
      </c>
      <c r="J1939" s="19" t="s">
        <v>584</v>
      </c>
      <c r="K1939" s="20">
        <v>1</v>
      </c>
      <c r="L1939" s="20" t="s">
        <v>129</v>
      </c>
      <c r="M1939" s="20" t="s">
        <v>258</v>
      </c>
      <c r="N1939" s="20" t="s">
        <v>205</v>
      </c>
    </row>
    <row r="1940" spans="2:14" ht="154" x14ac:dyDescent="0.55000000000000004">
      <c r="B1940" s="21" t="s">
        <v>4606</v>
      </c>
      <c r="C1940" s="20" t="s">
        <v>332</v>
      </c>
      <c r="D1940" s="19" t="s">
        <v>4610</v>
      </c>
      <c r="E1940" s="19" t="s">
        <v>195</v>
      </c>
      <c r="F1940" s="19" t="s">
        <v>202</v>
      </c>
      <c r="G1940" s="19" t="s">
        <v>4608</v>
      </c>
      <c r="H1940" s="20" t="s">
        <v>328</v>
      </c>
      <c r="I1940" s="20" t="s">
        <v>75</v>
      </c>
      <c r="J1940" s="19" t="s">
        <v>526</v>
      </c>
      <c r="K1940" s="20">
        <v>2</v>
      </c>
      <c r="L1940" s="20" t="s">
        <v>129</v>
      </c>
      <c r="M1940" s="20" t="s">
        <v>258</v>
      </c>
      <c r="N1940" s="20" t="s">
        <v>205</v>
      </c>
    </row>
    <row r="1941" spans="2:14" ht="210" x14ac:dyDescent="0.55000000000000004">
      <c r="B1941" s="21" t="s">
        <v>4606</v>
      </c>
      <c r="C1941" s="20" t="s">
        <v>332</v>
      </c>
      <c r="D1941" s="19" t="s">
        <v>4611</v>
      </c>
      <c r="E1941" s="19" t="s">
        <v>195</v>
      </c>
      <c r="F1941" s="19" t="s">
        <v>202</v>
      </c>
      <c r="G1941" s="19" t="s">
        <v>4612</v>
      </c>
      <c r="H1941" s="20" t="s">
        <v>328</v>
      </c>
      <c r="I1941" s="20" t="s">
        <v>75</v>
      </c>
      <c r="J1941" s="19" t="s">
        <v>1093</v>
      </c>
      <c r="K1941" s="20">
        <v>1</v>
      </c>
      <c r="L1941" s="20" t="s">
        <v>346</v>
      </c>
      <c r="M1941" s="20" t="s">
        <v>258</v>
      </c>
      <c r="N1941" s="20" t="s">
        <v>205</v>
      </c>
    </row>
    <row r="1942" spans="2:14" ht="112" x14ac:dyDescent="0.55000000000000004">
      <c r="B1942" s="21" t="s">
        <v>4613</v>
      </c>
      <c r="C1942" s="20" t="s">
        <v>332</v>
      </c>
      <c r="D1942" s="19" t="s">
        <v>4614</v>
      </c>
      <c r="E1942" s="19" t="s">
        <v>195</v>
      </c>
      <c r="F1942" s="19" t="s">
        <v>202</v>
      </c>
      <c r="G1942" s="19" t="s">
        <v>4615</v>
      </c>
      <c r="H1942" s="20" t="s">
        <v>328</v>
      </c>
      <c r="I1942" s="20" t="s">
        <v>75</v>
      </c>
      <c r="J1942" s="19" t="s">
        <v>771</v>
      </c>
      <c r="K1942" s="20">
        <v>1</v>
      </c>
      <c r="L1942" s="20" t="s">
        <v>129</v>
      </c>
      <c r="M1942" s="20" t="s">
        <v>258</v>
      </c>
      <c r="N1942" s="20" t="s">
        <v>205</v>
      </c>
    </row>
    <row r="1943" spans="2:14" ht="42" x14ac:dyDescent="0.55000000000000004">
      <c r="B1943" s="21" t="s">
        <v>4616</v>
      </c>
      <c r="C1943" s="20" t="s">
        <v>332</v>
      </c>
      <c r="D1943" s="19" t="s">
        <v>4617</v>
      </c>
      <c r="E1943" s="19" t="s">
        <v>195</v>
      </c>
      <c r="F1943" s="19" t="s">
        <v>202</v>
      </c>
      <c r="G1943" s="19" t="s">
        <v>4618</v>
      </c>
      <c r="H1943" s="20" t="s">
        <v>328</v>
      </c>
      <c r="I1943" s="20" t="s">
        <v>75</v>
      </c>
      <c r="J1943" s="19" t="s">
        <v>1093</v>
      </c>
      <c r="K1943" s="20">
        <v>1</v>
      </c>
      <c r="L1943" s="20" t="s">
        <v>329</v>
      </c>
      <c r="M1943" s="20" t="s">
        <v>258</v>
      </c>
      <c r="N1943" s="20" t="s">
        <v>205</v>
      </c>
    </row>
    <row r="1944" spans="2:14" ht="42" x14ac:dyDescent="0.55000000000000004">
      <c r="B1944" s="21" t="s">
        <v>4616</v>
      </c>
      <c r="C1944" s="20" t="s">
        <v>332</v>
      </c>
      <c r="D1944" s="19" t="s">
        <v>4619</v>
      </c>
      <c r="E1944" s="19" t="s">
        <v>195</v>
      </c>
      <c r="F1944" s="19" t="s">
        <v>202</v>
      </c>
      <c r="G1944" s="19" t="s">
        <v>4620</v>
      </c>
      <c r="H1944" s="20" t="s">
        <v>328</v>
      </c>
      <c r="I1944" s="20" t="s">
        <v>75</v>
      </c>
      <c r="J1944" s="19" t="s">
        <v>1093</v>
      </c>
      <c r="K1944" s="20">
        <v>1</v>
      </c>
      <c r="L1944" s="20" t="s">
        <v>329</v>
      </c>
      <c r="M1944" s="20" t="s">
        <v>258</v>
      </c>
      <c r="N1944" s="20" t="s">
        <v>205</v>
      </c>
    </row>
    <row r="1945" spans="2:14" ht="154" x14ac:dyDescent="0.55000000000000004">
      <c r="B1945" s="21" t="s">
        <v>4621</v>
      </c>
      <c r="C1945" s="20" t="s">
        <v>344</v>
      </c>
      <c r="D1945" s="19" t="s">
        <v>4622</v>
      </c>
      <c r="E1945" s="19" t="s">
        <v>195</v>
      </c>
      <c r="F1945" s="19" t="s">
        <v>202</v>
      </c>
      <c r="G1945" s="19" t="s">
        <v>4623</v>
      </c>
      <c r="H1945" s="20" t="s">
        <v>193</v>
      </c>
      <c r="I1945" s="20" t="s">
        <v>75</v>
      </c>
      <c r="J1945" s="19" t="s">
        <v>4624</v>
      </c>
      <c r="K1945" s="20">
        <v>13</v>
      </c>
      <c r="L1945" s="20" t="s">
        <v>129</v>
      </c>
      <c r="M1945" s="20" t="s">
        <v>258</v>
      </c>
      <c r="N1945" s="20" t="s">
        <v>205</v>
      </c>
    </row>
    <row r="1946" spans="2:14" ht="70" x14ac:dyDescent="0.55000000000000004">
      <c r="B1946" s="21" t="s">
        <v>4625</v>
      </c>
      <c r="C1946" s="20" t="s">
        <v>344</v>
      </c>
      <c r="D1946" s="19" t="s">
        <v>4626</v>
      </c>
      <c r="E1946" s="19" t="s">
        <v>195</v>
      </c>
      <c r="F1946" s="19" t="s">
        <v>202</v>
      </c>
      <c r="G1946" s="19" t="s">
        <v>4627</v>
      </c>
      <c r="H1946" s="20" t="s">
        <v>328</v>
      </c>
      <c r="I1946" s="20" t="s">
        <v>75</v>
      </c>
      <c r="J1946" s="19" t="s">
        <v>4628</v>
      </c>
      <c r="K1946" s="20">
        <v>1</v>
      </c>
      <c r="L1946" s="20" t="s">
        <v>329</v>
      </c>
      <c r="M1946" s="20" t="s">
        <v>258</v>
      </c>
      <c r="N1946" s="20" t="s">
        <v>205</v>
      </c>
    </row>
    <row r="1947" spans="2:14" ht="140" x14ac:dyDescent="0.55000000000000004">
      <c r="B1947" s="21" t="s">
        <v>4629</v>
      </c>
      <c r="C1947" s="20" t="s">
        <v>344</v>
      </c>
      <c r="D1947" s="19" t="s">
        <v>4630</v>
      </c>
      <c r="E1947" s="19" t="s">
        <v>151</v>
      </c>
      <c r="F1947" s="19" t="s">
        <v>295</v>
      </c>
      <c r="G1947" s="19" t="s">
        <v>4631</v>
      </c>
      <c r="H1947" s="20" t="s">
        <v>193</v>
      </c>
      <c r="I1947" s="20" t="s">
        <v>75</v>
      </c>
      <c r="J1947" s="19" t="s">
        <v>398</v>
      </c>
      <c r="K1947" s="20">
        <v>1</v>
      </c>
      <c r="L1947" s="20" t="s">
        <v>329</v>
      </c>
      <c r="M1947" s="20" t="s">
        <v>258</v>
      </c>
      <c r="N1947" s="20" t="s">
        <v>205</v>
      </c>
    </row>
    <row r="1948" spans="2:14" ht="42" x14ac:dyDescent="0.55000000000000004">
      <c r="B1948" s="21" t="s">
        <v>4632</v>
      </c>
      <c r="C1948" s="20" t="s">
        <v>332</v>
      </c>
      <c r="D1948" s="19" t="s">
        <v>4633</v>
      </c>
      <c r="E1948" s="19" t="s">
        <v>195</v>
      </c>
      <c r="F1948" s="19" t="s">
        <v>711</v>
      </c>
      <c r="G1948" s="19" t="s">
        <v>4634</v>
      </c>
      <c r="H1948" s="20" t="s">
        <v>328</v>
      </c>
      <c r="I1948" s="20" t="s">
        <v>75</v>
      </c>
      <c r="J1948" s="19" t="s">
        <v>4635</v>
      </c>
      <c r="K1948" s="20">
        <v>2</v>
      </c>
      <c r="L1948" s="20" t="s">
        <v>129</v>
      </c>
      <c r="M1948" s="20" t="s">
        <v>258</v>
      </c>
      <c r="N1948" s="20" t="s">
        <v>205</v>
      </c>
    </row>
    <row r="1949" spans="2:14" ht="28" x14ac:dyDescent="0.55000000000000004">
      <c r="B1949" s="21" t="s">
        <v>4636</v>
      </c>
      <c r="C1949" s="20" t="s">
        <v>344</v>
      </c>
      <c r="D1949" s="19" t="s">
        <v>4637</v>
      </c>
      <c r="E1949" s="19" t="s">
        <v>352</v>
      </c>
      <c r="F1949" s="19" t="s">
        <v>202</v>
      </c>
      <c r="G1949" s="19" t="s">
        <v>4638</v>
      </c>
      <c r="H1949" s="20" t="s">
        <v>32</v>
      </c>
      <c r="I1949" s="20" t="s">
        <v>322</v>
      </c>
      <c r="J1949" s="19" t="s">
        <v>4639</v>
      </c>
      <c r="K1949" s="20">
        <v>2</v>
      </c>
      <c r="L1949" s="20" t="s">
        <v>324</v>
      </c>
      <c r="M1949" s="20" t="s">
        <v>355</v>
      </c>
      <c r="N1949" s="20" t="s">
        <v>205</v>
      </c>
    </row>
    <row r="1950" spans="2:14" ht="42" x14ac:dyDescent="0.55000000000000004">
      <c r="B1950" s="21" t="s">
        <v>4640</v>
      </c>
      <c r="C1950" s="20" t="s">
        <v>344</v>
      </c>
      <c r="D1950" s="19" t="s">
        <v>4633</v>
      </c>
      <c r="E1950" s="19" t="s">
        <v>195</v>
      </c>
      <c r="F1950" s="19" t="s">
        <v>711</v>
      </c>
      <c r="G1950" s="19" t="s">
        <v>4641</v>
      </c>
      <c r="H1950" s="20" t="s">
        <v>32</v>
      </c>
      <c r="I1950" s="20" t="s">
        <v>322</v>
      </c>
      <c r="J1950" s="19" t="s">
        <v>4642</v>
      </c>
      <c r="K1950" s="20">
        <v>2</v>
      </c>
      <c r="L1950" s="20" t="s">
        <v>324</v>
      </c>
      <c r="M1950" s="20" t="s">
        <v>355</v>
      </c>
      <c r="N1950" s="20" t="s">
        <v>205</v>
      </c>
    </row>
    <row r="1951" spans="2:14" ht="84" x14ac:dyDescent="0.55000000000000004">
      <c r="B1951" s="21" t="s">
        <v>4643</v>
      </c>
      <c r="C1951" s="20" t="s">
        <v>344</v>
      </c>
      <c r="D1951" s="19" t="s">
        <v>4644</v>
      </c>
      <c r="E1951" s="19" t="s">
        <v>151</v>
      </c>
      <c r="F1951" s="19" t="s">
        <v>202</v>
      </c>
      <c r="G1951" s="19" t="s">
        <v>4645</v>
      </c>
      <c r="H1951" s="20" t="s">
        <v>328</v>
      </c>
      <c r="I1951" s="20" t="s">
        <v>75</v>
      </c>
      <c r="J1951" s="19" t="s">
        <v>4646</v>
      </c>
      <c r="K1951" s="20">
        <v>3</v>
      </c>
      <c r="L1951" s="20" t="s">
        <v>331</v>
      </c>
      <c r="M1951" s="20" t="s">
        <v>258</v>
      </c>
      <c r="N1951" s="20" t="s">
        <v>205</v>
      </c>
    </row>
    <row r="1952" spans="2:14" ht="84" x14ac:dyDescent="0.55000000000000004">
      <c r="B1952" s="21" t="s">
        <v>4647</v>
      </c>
      <c r="C1952" s="20" t="s">
        <v>344</v>
      </c>
      <c r="D1952" s="19" t="s">
        <v>4648</v>
      </c>
      <c r="E1952" s="19" t="s">
        <v>358</v>
      </c>
      <c r="F1952" s="19" t="s">
        <v>295</v>
      </c>
      <c r="G1952" s="19" t="s">
        <v>4649</v>
      </c>
      <c r="H1952" s="20" t="s">
        <v>32</v>
      </c>
      <c r="I1952" s="20" t="s">
        <v>322</v>
      </c>
      <c r="J1952" s="19" t="s">
        <v>4650</v>
      </c>
      <c r="K1952" s="20">
        <v>1</v>
      </c>
      <c r="L1952" s="20" t="s">
        <v>324</v>
      </c>
      <c r="M1952" s="20" t="s">
        <v>355</v>
      </c>
      <c r="N1952" s="20" t="s">
        <v>205</v>
      </c>
    </row>
    <row r="1953" spans="2:14" ht="70" x14ac:dyDescent="0.55000000000000004">
      <c r="B1953" s="21" t="s">
        <v>4651</v>
      </c>
      <c r="C1953" s="20" t="s">
        <v>344</v>
      </c>
      <c r="D1953" s="19" t="s">
        <v>4652</v>
      </c>
      <c r="E1953" s="19" t="s">
        <v>352</v>
      </c>
      <c r="F1953" s="19" t="s">
        <v>295</v>
      </c>
      <c r="G1953" s="19" t="s">
        <v>2545</v>
      </c>
      <c r="H1953" s="20" t="s">
        <v>32</v>
      </c>
      <c r="I1953" s="20" t="s">
        <v>322</v>
      </c>
      <c r="J1953" s="19" t="s">
        <v>4650</v>
      </c>
      <c r="K1953" s="20">
        <v>1</v>
      </c>
      <c r="L1953" s="20" t="s">
        <v>324</v>
      </c>
      <c r="M1953" s="20" t="s">
        <v>355</v>
      </c>
      <c r="N1953" s="20" t="s">
        <v>205</v>
      </c>
    </row>
    <row r="1954" spans="2:14" ht="42" x14ac:dyDescent="0.55000000000000004">
      <c r="B1954" s="21" t="s">
        <v>4653</v>
      </c>
      <c r="C1954" s="20" t="s">
        <v>344</v>
      </c>
      <c r="D1954" s="19" t="s">
        <v>4654</v>
      </c>
      <c r="E1954" s="19" t="s">
        <v>195</v>
      </c>
      <c r="F1954" s="19" t="s">
        <v>288</v>
      </c>
      <c r="G1954" s="19" t="s">
        <v>4655</v>
      </c>
      <c r="H1954" s="20" t="s">
        <v>328</v>
      </c>
      <c r="I1954" s="20" t="s">
        <v>75</v>
      </c>
      <c r="J1954" s="19" t="s">
        <v>764</v>
      </c>
      <c r="K1954" s="20">
        <v>3</v>
      </c>
      <c r="L1954" s="20" t="s">
        <v>329</v>
      </c>
      <c r="M1954" s="20" t="s">
        <v>258</v>
      </c>
      <c r="N1954" s="20" t="s">
        <v>205</v>
      </c>
    </row>
    <row r="1955" spans="2:14" ht="28" x14ac:dyDescent="0.55000000000000004">
      <c r="B1955" s="21" t="s">
        <v>4653</v>
      </c>
      <c r="C1955" s="20" t="s">
        <v>344</v>
      </c>
      <c r="D1955" s="19" t="s">
        <v>4656</v>
      </c>
      <c r="E1955" s="19" t="s">
        <v>195</v>
      </c>
      <c r="F1955" s="19" t="s">
        <v>202</v>
      </c>
      <c r="G1955" s="19" t="s">
        <v>4657</v>
      </c>
      <c r="H1955" s="20" t="s">
        <v>328</v>
      </c>
      <c r="I1955" s="20" t="s">
        <v>75</v>
      </c>
      <c r="J1955" s="19" t="s">
        <v>771</v>
      </c>
      <c r="K1955" s="20">
        <v>1</v>
      </c>
      <c r="L1955" s="20" t="s">
        <v>329</v>
      </c>
      <c r="M1955" s="20" t="s">
        <v>258</v>
      </c>
      <c r="N1955" s="20" t="s">
        <v>205</v>
      </c>
    </row>
    <row r="1956" spans="2:14" ht="42" x14ac:dyDescent="0.55000000000000004">
      <c r="B1956" s="21" t="s">
        <v>4653</v>
      </c>
      <c r="C1956" s="20" t="s">
        <v>344</v>
      </c>
      <c r="D1956" s="19" t="s">
        <v>4658</v>
      </c>
      <c r="E1956" s="19" t="s">
        <v>195</v>
      </c>
      <c r="F1956" s="19" t="s">
        <v>456</v>
      </c>
      <c r="G1956" s="19" t="s">
        <v>4659</v>
      </c>
      <c r="H1956" s="20" t="s">
        <v>328</v>
      </c>
      <c r="I1956" s="20" t="s">
        <v>75</v>
      </c>
      <c r="J1956" s="19" t="s">
        <v>771</v>
      </c>
      <c r="K1956" s="20">
        <v>1</v>
      </c>
      <c r="L1956" s="20" t="s">
        <v>329</v>
      </c>
      <c r="M1956" s="20" t="s">
        <v>258</v>
      </c>
      <c r="N1956" s="20" t="s">
        <v>205</v>
      </c>
    </row>
    <row r="1957" spans="2:14" ht="56" x14ac:dyDescent="0.55000000000000004">
      <c r="B1957" s="21" t="s">
        <v>4653</v>
      </c>
      <c r="C1957" s="20" t="s">
        <v>344</v>
      </c>
      <c r="D1957" s="19" t="s">
        <v>4660</v>
      </c>
      <c r="E1957" s="19" t="s">
        <v>195</v>
      </c>
      <c r="F1957" s="19" t="s">
        <v>456</v>
      </c>
      <c r="G1957" s="19" t="s">
        <v>4661</v>
      </c>
      <c r="H1957" s="20" t="s">
        <v>328</v>
      </c>
      <c r="I1957" s="20" t="s">
        <v>75</v>
      </c>
      <c r="J1957" s="19" t="s">
        <v>771</v>
      </c>
      <c r="K1957" s="20">
        <v>1</v>
      </c>
      <c r="L1957" s="20" t="s">
        <v>329</v>
      </c>
      <c r="M1957" s="20" t="s">
        <v>258</v>
      </c>
      <c r="N1957" s="20" t="s">
        <v>205</v>
      </c>
    </row>
    <row r="1958" spans="2:14" ht="42" x14ac:dyDescent="0.55000000000000004">
      <c r="B1958" s="21" t="s">
        <v>4653</v>
      </c>
      <c r="C1958" s="20" t="s">
        <v>344</v>
      </c>
      <c r="D1958" s="19" t="s">
        <v>4662</v>
      </c>
      <c r="E1958" s="19" t="s">
        <v>195</v>
      </c>
      <c r="F1958" s="19" t="s">
        <v>202</v>
      </c>
      <c r="G1958" s="19" t="s">
        <v>4663</v>
      </c>
      <c r="H1958" s="20" t="s">
        <v>328</v>
      </c>
      <c r="I1958" s="20" t="s">
        <v>75</v>
      </c>
      <c r="J1958" s="19" t="s">
        <v>771</v>
      </c>
      <c r="K1958" s="20">
        <v>1</v>
      </c>
      <c r="L1958" s="20" t="s">
        <v>329</v>
      </c>
      <c r="M1958" s="20" t="s">
        <v>258</v>
      </c>
      <c r="N1958" s="20" t="s">
        <v>205</v>
      </c>
    </row>
    <row r="1959" spans="2:14" ht="42" x14ac:dyDescent="0.55000000000000004">
      <c r="B1959" s="21" t="s">
        <v>4653</v>
      </c>
      <c r="C1959" s="20" t="s">
        <v>344</v>
      </c>
      <c r="D1959" s="19" t="s">
        <v>4664</v>
      </c>
      <c r="E1959" s="19" t="s">
        <v>195</v>
      </c>
      <c r="F1959" s="19" t="s">
        <v>288</v>
      </c>
      <c r="G1959" s="19" t="s">
        <v>4665</v>
      </c>
      <c r="H1959" s="20" t="s">
        <v>328</v>
      </c>
      <c r="I1959" s="20" t="s">
        <v>75</v>
      </c>
      <c r="J1959" s="19" t="s">
        <v>771</v>
      </c>
      <c r="K1959" s="20">
        <v>1</v>
      </c>
      <c r="L1959" s="20" t="s">
        <v>329</v>
      </c>
      <c r="M1959" s="20" t="s">
        <v>258</v>
      </c>
      <c r="N1959" s="20" t="s">
        <v>205</v>
      </c>
    </row>
    <row r="1960" spans="2:14" ht="28" x14ac:dyDescent="0.55000000000000004">
      <c r="B1960" s="21" t="s">
        <v>4666</v>
      </c>
      <c r="C1960" s="20" t="s">
        <v>344</v>
      </c>
      <c r="D1960" s="19" t="s">
        <v>4667</v>
      </c>
      <c r="E1960" s="19" t="s">
        <v>195</v>
      </c>
      <c r="F1960" s="19" t="s">
        <v>288</v>
      </c>
      <c r="G1960" s="19" t="s">
        <v>4668</v>
      </c>
      <c r="H1960" s="20" t="s">
        <v>193</v>
      </c>
      <c r="I1960" s="20" t="s">
        <v>3962</v>
      </c>
      <c r="J1960" s="19" t="s">
        <v>413</v>
      </c>
      <c r="K1960" s="20">
        <v>1</v>
      </c>
      <c r="L1960" s="20" t="s">
        <v>329</v>
      </c>
      <c r="M1960" s="20" t="s">
        <v>258</v>
      </c>
      <c r="N1960" s="20" t="s">
        <v>205</v>
      </c>
    </row>
    <row r="1961" spans="2:14" ht="56" x14ac:dyDescent="0.55000000000000004">
      <c r="B1961" s="21" t="s">
        <v>4669</v>
      </c>
      <c r="C1961" s="20" t="s">
        <v>332</v>
      </c>
      <c r="D1961" s="19" t="s">
        <v>4670</v>
      </c>
      <c r="E1961" s="19" t="s">
        <v>195</v>
      </c>
      <c r="F1961" s="19" t="s">
        <v>202</v>
      </c>
      <c r="G1961" s="19" t="s">
        <v>4671</v>
      </c>
      <c r="H1961" s="20" t="s">
        <v>193</v>
      </c>
      <c r="I1961" s="20" t="s">
        <v>75</v>
      </c>
      <c r="J1961" s="19" t="s">
        <v>4672</v>
      </c>
      <c r="K1961" s="20">
        <v>3</v>
      </c>
      <c r="L1961" s="20" t="s">
        <v>129</v>
      </c>
      <c r="M1961" s="20" t="s">
        <v>1318</v>
      </c>
      <c r="N1961" s="20" t="s">
        <v>4673</v>
      </c>
    </row>
    <row r="1962" spans="2:14" ht="56" x14ac:dyDescent="0.55000000000000004">
      <c r="B1962" s="21" t="s">
        <v>4669</v>
      </c>
      <c r="C1962" s="20" t="s">
        <v>332</v>
      </c>
      <c r="D1962" s="19" t="s">
        <v>4674</v>
      </c>
      <c r="E1962" s="19" t="s">
        <v>195</v>
      </c>
      <c r="F1962" s="19" t="s">
        <v>202</v>
      </c>
      <c r="G1962" s="19" t="s">
        <v>4675</v>
      </c>
      <c r="H1962" s="20" t="s">
        <v>328</v>
      </c>
      <c r="I1962" s="20" t="s">
        <v>75</v>
      </c>
      <c r="J1962" s="19" t="s">
        <v>976</v>
      </c>
      <c r="K1962" s="20">
        <v>1</v>
      </c>
      <c r="L1962" s="20" t="s">
        <v>129</v>
      </c>
      <c r="M1962" s="20" t="s">
        <v>1318</v>
      </c>
      <c r="N1962" s="20" t="s">
        <v>4673</v>
      </c>
    </row>
    <row r="1963" spans="2:14" ht="42" x14ac:dyDescent="0.55000000000000004">
      <c r="B1963" s="21" t="s">
        <v>4669</v>
      </c>
      <c r="C1963" s="20" t="s">
        <v>332</v>
      </c>
      <c r="D1963" s="19" t="s">
        <v>4676</v>
      </c>
      <c r="E1963" s="19" t="s">
        <v>195</v>
      </c>
      <c r="F1963" s="19" t="s">
        <v>202</v>
      </c>
      <c r="G1963" s="19" t="s">
        <v>4677</v>
      </c>
      <c r="H1963" s="20" t="s">
        <v>328</v>
      </c>
      <c r="I1963" s="20" t="s">
        <v>75</v>
      </c>
      <c r="J1963" s="19" t="s">
        <v>4678</v>
      </c>
      <c r="K1963" s="20">
        <v>1</v>
      </c>
      <c r="L1963" s="20" t="s">
        <v>129</v>
      </c>
      <c r="M1963" s="20" t="s">
        <v>1318</v>
      </c>
      <c r="N1963" s="20" t="s">
        <v>4673</v>
      </c>
    </row>
    <row r="1964" spans="2:14" ht="56" x14ac:dyDescent="0.55000000000000004">
      <c r="B1964" s="21" t="s">
        <v>4679</v>
      </c>
      <c r="C1964" s="20" t="s">
        <v>344</v>
      </c>
      <c r="D1964" s="19" t="s">
        <v>4680</v>
      </c>
      <c r="E1964" s="19" t="s">
        <v>151</v>
      </c>
      <c r="F1964" s="19" t="s">
        <v>444</v>
      </c>
      <c r="G1964" s="19" t="s">
        <v>4681</v>
      </c>
      <c r="H1964" s="20" t="s">
        <v>4405</v>
      </c>
      <c r="I1964" s="20" t="s">
        <v>75</v>
      </c>
      <c r="J1964" s="19" t="s">
        <v>976</v>
      </c>
      <c r="K1964" s="20">
        <v>1</v>
      </c>
      <c r="L1964" s="20" t="s">
        <v>331</v>
      </c>
      <c r="M1964" s="20" t="s">
        <v>513</v>
      </c>
      <c r="N1964" s="20" t="s">
        <v>205</v>
      </c>
    </row>
    <row r="1965" spans="2:14" ht="56" x14ac:dyDescent="0.55000000000000004">
      <c r="B1965" s="21" t="s">
        <v>4679</v>
      </c>
      <c r="C1965" s="20" t="s">
        <v>344</v>
      </c>
      <c r="D1965" s="19" t="s">
        <v>4682</v>
      </c>
      <c r="E1965" s="19" t="s">
        <v>151</v>
      </c>
      <c r="F1965" s="19" t="s">
        <v>444</v>
      </c>
      <c r="G1965" s="19" t="s">
        <v>4681</v>
      </c>
      <c r="H1965" s="20" t="s">
        <v>4405</v>
      </c>
      <c r="I1965" s="20" t="s">
        <v>75</v>
      </c>
      <c r="J1965" s="19" t="s">
        <v>976</v>
      </c>
      <c r="K1965" s="20">
        <v>1</v>
      </c>
      <c r="L1965" s="20" t="s">
        <v>331</v>
      </c>
      <c r="M1965" s="20" t="s">
        <v>513</v>
      </c>
      <c r="N1965" s="20" t="s">
        <v>205</v>
      </c>
    </row>
    <row r="1966" spans="2:14" ht="56" x14ac:dyDescent="0.55000000000000004">
      <c r="B1966" s="21" t="s">
        <v>4679</v>
      </c>
      <c r="C1966" s="20" t="s">
        <v>344</v>
      </c>
      <c r="D1966" s="19" t="s">
        <v>4683</v>
      </c>
      <c r="E1966" s="19" t="s">
        <v>151</v>
      </c>
      <c r="F1966" s="19" t="s">
        <v>444</v>
      </c>
      <c r="G1966" s="19" t="s">
        <v>4681</v>
      </c>
      <c r="H1966" s="20" t="s">
        <v>4405</v>
      </c>
      <c r="I1966" s="20" t="s">
        <v>75</v>
      </c>
      <c r="J1966" s="19" t="s">
        <v>976</v>
      </c>
      <c r="K1966" s="20">
        <v>1</v>
      </c>
      <c r="L1966" s="20" t="s">
        <v>331</v>
      </c>
      <c r="M1966" s="20" t="s">
        <v>513</v>
      </c>
      <c r="N1966" s="20" t="s">
        <v>205</v>
      </c>
    </row>
    <row r="1967" spans="2:14" ht="42" x14ac:dyDescent="0.55000000000000004">
      <c r="B1967" s="21" t="s">
        <v>4684</v>
      </c>
      <c r="C1967" s="20" t="s">
        <v>344</v>
      </c>
      <c r="D1967" s="19" t="s">
        <v>4685</v>
      </c>
      <c r="E1967" s="19" t="s">
        <v>151</v>
      </c>
      <c r="F1967" s="19" t="s">
        <v>295</v>
      </c>
      <c r="G1967" s="19" t="s">
        <v>4686</v>
      </c>
      <c r="H1967" s="20" t="s">
        <v>193</v>
      </c>
      <c r="I1967" s="20" t="s">
        <v>75</v>
      </c>
      <c r="J1967" s="19" t="s">
        <v>4687</v>
      </c>
      <c r="K1967" s="20">
        <v>8</v>
      </c>
      <c r="L1967" s="20" t="s">
        <v>129</v>
      </c>
      <c r="M1967" s="20" t="s">
        <v>258</v>
      </c>
      <c r="N1967" s="20" t="s">
        <v>205</v>
      </c>
    </row>
    <row r="1968" spans="2:14" ht="70" x14ac:dyDescent="0.55000000000000004">
      <c r="B1968" s="21" t="s">
        <v>4688</v>
      </c>
      <c r="C1968" s="20" t="s">
        <v>344</v>
      </c>
      <c r="D1968" s="19" t="s">
        <v>4689</v>
      </c>
      <c r="E1968" s="19" t="s">
        <v>352</v>
      </c>
      <c r="F1968" s="19" t="s">
        <v>295</v>
      </c>
      <c r="G1968" s="19" t="s">
        <v>2545</v>
      </c>
      <c r="H1968" s="20" t="s">
        <v>32</v>
      </c>
      <c r="I1968" s="20" t="s">
        <v>322</v>
      </c>
      <c r="J1968" s="19" t="s">
        <v>4650</v>
      </c>
      <c r="K1968" s="20">
        <v>1</v>
      </c>
      <c r="L1968" s="20" t="s">
        <v>324</v>
      </c>
      <c r="M1968" s="20" t="s">
        <v>355</v>
      </c>
      <c r="N1968" s="20" t="s">
        <v>205</v>
      </c>
    </row>
    <row r="1969" spans="2:14" ht="84" x14ac:dyDescent="0.55000000000000004">
      <c r="B1969" s="21" t="s">
        <v>4690</v>
      </c>
      <c r="C1969" s="20" t="s">
        <v>344</v>
      </c>
      <c r="D1969" s="19" t="s">
        <v>4691</v>
      </c>
      <c r="E1969" s="19" t="s">
        <v>358</v>
      </c>
      <c r="F1969" s="19" t="s">
        <v>295</v>
      </c>
      <c r="G1969" s="19" t="s">
        <v>4649</v>
      </c>
      <c r="H1969" s="20" t="s">
        <v>32</v>
      </c>
      <c r="I1969" s="20" t="s">
        <v>322</v>
      </c>
      <c r="J1969" s="19" t="s">
        <v>4650</v>
      </c>
      <c r="K1969" s="20">
        <v>1</v>
      </c>
      <c r="L1969" s="20" t="s">
        <v>324</v>
      </c>
      <c r="M1969" s="20" t="s">
        <v>355</v>
      </c>
      <c r="N1969" s="20" t="s">
        <v>205</v>
      </c>
    </row>
    <row r="1970" spans="2:14" ht="98" x14ac:dyDescent="0.55000000000000004">
      <c r="B1970" s="21" t="s">
        <v>4692</v>
      </c>
      <c r="C1970" s="20" t="s">
        <v>344</v>
      </c>
      <c r="D1970" s="19" t="s">
        <v>4693</v>
      </c>
      <c r="E1970" s="19" t="s">
        <v>352</v>
      </c>
      <c r="F1970" s="19" t="s">
        <v>295</v>
      </c>
      <c r="G1970" s="19" t="s">
        <v>4694</v>
      </c>
      <c r="H1970" s="20" t="s">
        <v>32</v>
      </c>
      <c r="I1970" s="20" t="s">
        <v>322</v>
      </c>
      <c r="J1970" s="19" t="s">
        <v>4695</v>
      </c>
      <c r="K1970" s="20">
        <v>2</v>
      </c>
      <c r="L1970" s="20" t="s">
        <v>331</v>
      </c>
      <c r="M1970" s="20" t="s">
        <v>355</v>
      </c>
      <c r="N1970" s="20" t="s">
        <v>205</v>
      </c>
    </row>
    <row r="1971" spans="2:14" ht="126" x14ac:dyDescent="0.55000000000000004">
      <c r="B1971" s="21" t="s">
        <v>4696</v>
      </c>
      <c r="C1971" s="20" t="s">
        <v>344</v>
      </c>
      <c r="D1971" s="19" t="s">
        <v>4697</v>
      </c>
      <c r="E1971" s="19" t="s">
        <v>195</v>
      </c>
      <c r="F1971" s="19" t="s">
        <v>288</v>
      </c>
      <c r="G1971" s="19" t="s">
        <v>4698</v>
      </c>
      <c r="H1971" s="20" t="s">
        <v>193</v>
      </c>
      <c r="I1971" s="20" t="s">
        <v>75</v>
      </c>
      <c r="J1971" s="19" t="s">
        <v>1240</v>
      </c>
      <c r="K1971" s="20">
        <v>1</v>
      </c>
      <c r="L1971" s="20" t="s">
        <v>331</v>
      </c>
      <c r="M1971" s="20" t="s">
        <v>258</v>
      </c>
      <c r="N1971" s="20" t="s">
        <v>205</v>
      </c>
    </row>
    <row r="1972" spans="2:14" ht="126" x14ac:dyDescent="0.55000000000000004">
      <c r="B1972" s="21" t="s">
        <v>4696</v>
      </c>
      <c r="C1972" s="20" t="s">
        <v>344</v>
      </c>
      <c r="D1972" s="19" t="s">
        <v>4699</v>
      </c>
      <c r="E1972" s="19" t="s">
        <v>195</v>
      </c>
      <c r="F1972" s="19" t="s">
        <v>288</v>
      </c>
      <c r="G1972" s="19" t="s">
        <v>4698</v>
      </c>
      <c r="H1972" s="20" t="s">
        <v>193</v>
      </c>
      <c r="I1972" s="20" t="s">
        <v>75</v>
      </c>
      <c r="J1972" s="19" t="s">
        <v>1240</v>
      </c>
      <c r="K1972" s="20">
        <v>1</v>
      </c>
      <c r="L1972" s="20" t="s">
        <v>331</v>
      </c>
      <c r="M1972" s="20" t="s">
        <v>258</v>
      </c>
      <c r="N1972" s="20" t="s">
        <v>205</v>
      </c>
    </row>
    <row r="1973" spans="2:14" ht="126" x14ac:dyDescent="0.55000000000000004">
      <c r="B1973" s="21" t="s">
        <v>345</v>
      </c>
      <c r="C1973" s="20" t="s">
        <v>344</v>
      </c>
      <c r="D1973" s="19" t="s">
        <v>4700</v>
      </c>
      <c r="E1973" s="19" t="s">
        <v>195</v>
      </c>
      <c r="F1973" s="19" t="s">
        <v>202</v>
      </c>
      <c r="G1973" s="19" t="s">
        <v>4701</v>
      </c>
      <c r="H1973" s="20" t="s">
        <v>328</v>
      </c>
      <c r="I1973" s="20" t="s">
        <v>75</v>
      </c>
      <c r="J1973" s="19" t="s">
        <v>1324</v>
      </c>
      <c r="K1973" s="20">
        <v>2</v>
      </c>
      <c r="L1973" s="20" t="s">
        <v>129</v>
      </c>
      <c r="M1973" s="20" t="s">
        <v>1318</v>
      </c>
      <c r="N1973" s="20" t="s">
        <v>4702</v>
      </c>
    </row>
    <row r="1974" spans="2:14" ht="56" x14ac:dyDescent="0.55000000000000004">
      <c r="B1974" s="21" t="s">
        <v>4703</v>
      </c>
      <c r="C1974" s="20" t="s">
        <v>344</v>
      </c>
      <c r="D1974" s="19" t="s">
        <v>4704</v>
      </c>
      <c r="E1974" s="19" t="s">
        <v>192</v>
      </c>
      <c r="F1974" s="19" t="s">
        <v>202</v>
      </c>
      <c r="G1974" s="19" t="s">
        <v>4705</v>
      </c>
      <c r="H1974" s="20" t="s">
        <v>328</v>
      </c>
      <c r="I1974" s="20" t="s">
        <v>75</v>
      </c>
      <c r="J1974" s="19" t="s">
        <v>471</v>
      </c>
      <c r="K1974" s="20">
        <v>1</v>
      </c>
      <c r="L1974" s="20" t="s">
        <v>329</v>
      </c>
      <c r="M1974" s="20" t="s">
        <v>258</v>
      </c>
      <c r="N1974" s="20" t="s">
        <v>205</v>
      </c>
    </row>
    <row r="1975" spans="2:14" ht="56" x14ac:dyDescent="0.55000000000000004">
      <c r="B1975" s="21" t="s">
        <v>4703</v>
      </c>
      <c r="C1975" s="20" t="s">
        <v>344</v>
      </c>
      <c r="D1975" s="19" t="s">
        <v>4706</v>
      </c>
      <c r="E1975" s="19" t="s">
        <v>195</v>
      </c>
      <c r="F1975" s="19" t="s">
        <v>202</v>
      </c>
      <c r="G1975" s="19" t="s">
        <v>4707</v>
      </c>
      <c r="H1975" s="20" t="s">
        <v>328</v>
      </c>
      <c r="I1975" s="20" t="s">
        <v>75</v>
      </c>
      <c r="J1975" s="19" t="s">
        <v>487</v>
      </c>
      <c r="K1975" s="20">
        <v>2</v>
      </c>
      <c r="L1975" s="20" t="s">
        <v>129</v>
      </c>
      <c r="M1975" s="20" t="s">
        <v>258</v>
      </c>
      <c r="N1975" s="20" t="s">
        <v>205</v>
      </c>
    </row>
    <row r="1976" spans="2:14" ht="98" x14ac:dyDescent="0.55000000000000004">
      <c r="B1976" s="21" t="s">
        <v>4703</v>
      </c>
      <c r="C1976" s="20" t="s">
        <v>344</v>
      </c>
      <c r="D1976" s="19" t="s">
        <v>4708</v>
      </c>
      <c r="E1976" s="19" t="s">
        <v>195</v>
      </c>
      <c r="F1976" s="19" t="s">
        <v>202</v>
      </c>
      <c r="G1976" s="19" t="s">
        <v>4709</v>
      </c>
      <c r="H1976" s="20" t="s">
        <v>328</v>
      </c>
      <c r="I1976" s="20" t="s">
        <v>75</v>
      </c>
      <c r="J1976" s="19" t="s">
        <v>471</v>
      </c>
      <c r="K1976" s="20">
        <v>1</v>
      </c>
      <c r="L1976" s="20" t="s">
        <v>129</v>
      </c>
      <c r="M1976" s="20" t="s">
        <v>258</v>
      </c>
      <c r="N1976" s="20" t="s">
        <v>205</v>
      </c>
    </row>
    <row r="1977" spans="2:14" ht="98" x14ac:dyDescent="0.55000000000000004">
      <c r="B1977" s="21" t="s">
        <v>4703</v>
      </c>
      <c r="C1977" s="20" t="s">
        <v>344</v>
      </c>
      <c r="D1977" s="19" t="s">
        <v>4710</v>
      </c>
      <c r="E1977" s="19" t="s">
        <v>195</v>
      </c>
      <c r="F1977" s="19" t="s">
        <v>202</v>
      </c>
      <c r="G1977" s="19" t="s">
        <v>4711</v>
      </c>
      <c r="H1977" s="20" t="s">
        <v>328</v>
      </c>
      <c r="I1977" s="20" t="s">
        <v>75</v>
      </c>
      <c r="J1977" s="19" t="s">
        <v>4712</v>
      </c>
      <c r="K1977" s="20">
        <v>3</v>
      </c>
      <c r="L1977" s="20" t="s">
        <v>129</v>
      </c>
      <c r="M1977" s="20" t="s">
        <v>258</v>
      </c>
      <c r="N1977" s="20" t="s">
        <v>205</v>
      </c>
    </row>
    <row r="1978" spans="2:14" ht="140" x14ac:dyDescent="0.55000000000000004">
      <c r="B1978" s="21" t="s">
        <v>4713</v>
      </c>
      <c r="C1978" s="20" t="s">
        <v>344</v>
      </c>
      <c r="D1978" s="19" t="s">
        <v>4714</v>
      </c>
      <c r="E1978" s="19" t="s">
        <v>192</v>
      </c>
      <c r="F1978" s="19" t="s">
        <v>202</v>
      </c>
      <c r="G1978" s="19" t="s">
        <v>4715</v>
      </c>
      <c r="H1978" s="20" t="s">
        <v>328</v>
      </c>
      <c r="I1978" s="20" t="s">
        <v>75</v>
      </c>
      <c r="J1978" s="19" t="s">
        <v>2963</v>
      </c>
      <c r="K1978" s="20">
        <v>1</v>
      </c>
      <c r="L1978" s="20" t="s">
        <v>129</v>
      </c>
      <c r="M1978" s="20" t="s">
        <v>258</v>
      </c>
      <c r="N1978" s="20" t="s">
        <v>205</v>
      </c>
    </row>
    <row r="1979" spans="2:14" ht="84" x14ac:dyDescent="0.55000000000000004">
      <c r="B1979" s="21" t="s">
        <v>4716</v>
      </c>
      <c r="C1979" s="20" t="s">
        <v>344</v>
      </c>
      <c r="D1979" s="19" t="s">
        <v>4717</v>
      </c>
      <c r="E1979" s="19" t="s">
        <v>352</v>
      </c>
      <c r="F1979" s="19" t="s">
        <v>295</v>
      </c>
      <c r="G1979" s="19" t="s">
        <v>4718</v>
      </c>
      <c r="H1979" s="20" t="s">
        <v>320</v>
      </c>
      <c r="I1979" s="20" t="s">
        <v>322</v>
      </c>
      <c r="J1979" s="19" t="s">
        <v>458</v>
      </c>
      <c r="K1979" s="20">
        <v>2</v>
      </c>
      <c r="L1979" s="20" t="s">
        <v>323</v>
      </c>
      <c r="M1979" s="20" t="s">
        <v>355</v>
      </c>
      <c r="N1979" s="20" t="s">
        <v>205</v>
      </c>
    </row>
    <row r="1980" spans="2:14" ht="56" x14ac:dyDescent="0.55000000000000004">
      <c r="B1980" s="21" t="s">
        <v>4719</v>
      </c>
      <c r="C1980" s="20" t="s">
        <v>344</v>
      </c>
      <c r="D1980" s="19" t="s">
        <v>4720</v>
      </c>
      <c r="E1980" s="19" t="s">
        <v>375</v>
      </c>
      <c r="F1980" s="19" t="s">
        <v>1890</v>
      </c>
      <c r="G1980" s="19" t="s">
        <v>4721</v>
      </c>
      <c r="H1980" s="20" t="s">
        <v>32</v>
      </c>
      <c r="I1980" s="20" t="s">
        <v>322</v>
      </c>
      <c r="J1980" s="19" t="s">
        <v>4722</v>
      </c>
      <c r="K1980" s="20">
        <v>10</v>
      </c>
      <c r="L1980" s="20" t="s">
        <v>324</v>
      </c>
      <c r="M1980" s="20" t="s">
        <v>355</v>
      </c>
      <c r="N1980" s="20" t="s">
        <v>205</v>
      </c>
    </row>
    <row r="1981" spans="2:14" ht="42" x14ac:dyDescent="0.55000000000000004">
      <c r="B1981" s="21" t="s">
        <v>4723</v>
      </c>
      <c r="C1981" s="20" t="s">
        <v>333</v>
      </c>
      <c r="D1981" s="19" t="s">
        <v>4724</v>
      </c>
      <c r="E1981" s="19" t="s">
        <v>195</v>
      </c>
      <c r="F1981" s="19" t="s">
        <v>202</v>
      </c>
      <c r="G1981" s="19" t="s">
        <v>4725</v>
      </c>
      <c r="H1981" s="20" t="s">
        <v>328</v>
      </c>
      <c r="I1981" s="20" t="s">
        <v>75</v>
      </c>
      <c r="J1981" s="19" t="s">
        <v>4726</v>
      </c>
      <c r="K1981" s="20">
        <v>3</v>
      </c>
      <c r="L1981" s="20" t="s">
        <v>129</v>
      </c>
      <c r="M1981" s="20" t="s">
        <v>258</v>
      </c>
      <c r="N1981" s="20" t="s">
        <v>205</v>
      </c>
    </row>
    <row r="1982" spans="2:14" ht="28" x14ac:dyDescent="0.55000000000000004">
      <c r="B1982" s="21" t="s">
        <v>4723</v>
      </c>
      <c r="C1982" s="20" t="s">
        <v>333</v>
      </c>
      <c r="D1982" s="19" t="s">
        <v>4727</v>
      </c>
      <c r="E1982" s="19" t="s">
        <v>195</v>
      </c>
      <c r="F1982" s="19" t="s">
        <v>202</v>
      </c>
      <c r="G1982" s="19" t="s">
        <v>4728</v>
      </c>
      <c r="H1982" s="20" t="s">
        <v>328</v>
      </c>
      <c r="I1982" s="20" t="s">
        <v>75</v>
      </c>
      <c r="J1982" s="19" t="s">
        <v>3518</v>
      </c>
      <c r="K1982" s="20">
        <v>1</v>
      </c>
      <c r="L1982" s="20" t="s">
        <v>129</v>
      </c>
      <c r="M1982" s="20" t="s">
        <v>258</v>
      </c>
      <c r="N1982" s="20" t="s">
        <v>205</v>
      </c>
    </row>
    <row r="1983" spans="2:14" ht="28" x14ac:dyDescent="0.55000000000000004">
      <c r="B1983" s="21" t="s">
        <v>4723</v>
      </c>
      <c r="C1983" s="20" t="s">
        <v>333</v>
      </c>
      <c r="D1983" s="19" t="s">
        <v>4729</v>
      </c>
      <c r="E1983" s="19" t="s">
        <v>195</v>
      </c>
      <c r="F1983" s="19" t="s">
        <v>202</v>
      </c>
      <c r="G1983" s="19" t="s">
        <v>4730</v>
      </c>
      <c r="H1983" s="20" t="s">
        <v>328</v>
      </c>
      <c r="I1983" s="20" t="s">
        <v>75</v>
      </c>
      <c r="J1983" s="19" t="s">
        <v>3518</v>
      </c>
      <c r="K1983" s="20">
        <v>1</v>
      </c>
      <c r="L1983" s="20" t="s">
        <v>129</v>
      </c>
      <c r="M1983" s="20" t="s">
        <v>258</v>
      </c>
      <c r="N1983" s="20" t="s">
        <v>205</v>
      </c>
    </row>
    <row r="1984" spans="2:14" ht="28" x14ac:dyDescent="0.55000000000000004">
      <c r="B1984" s="21" t="s">
        <v>4723</v>
      </c>
      <c r="C1984" s="20" t="s">
        <v>333</v>
      </c>
      <c r="D1984" s="19" t="s">
        <v>4731</v>
      </c>
      <c r="E1984" s="19" t="s">
        <v>195</v>
      </c>
      <c r="F1984" s="19" t="s">
        <v>202</v>
      </c>
      <c r="G1984" s="19" t="s">
        <v>4730</v>
      </c>
      <c r="H1984" s="20" t="s">
        <v>328</v>
      </c>
      <c r="I1984" s="20" t="s">
        <v>75</v>
      </c>
      <c r="J1984" s="19" t="s">
        <v>3518</v>
      </c>
      <c r="K1984" s="20">
        <v>1</v>
      </c>
      <c r="L1984" s="20" t="s">
        <v>129</v>
      </c>
      <c r="M1984" s="20" t="s">
        <v>258</v>
      </c>
      <c r="N1984" s="20" t="s">
        <v>205</v>
      </c>
    </row>
    <row r="1985" spans="2:14" ht="28" x14ac:dyDescent="0.55000000000000004">
      <c r="B1985" s="21" t="s">
        <v>4723</v>
      </c>
      <c r="C1985" s="20" t="s">
        <v>333</v>
      </c>
      <c r="D1985" s="19" t="s">
        <v>4732</v>
      </c>
      <c r="E1985" s="19" t="s">
        <v>195</v>
      </c>
      <c r="F1985" s="19" t="s">
        <v>202</v>
      </c>
      <c r="G1985" s="19" t="s">
        <v>4733</v>
      </c>
      <c r="H1985" s="20" t="s">
        <v>328</v>
      </c>
      <c r="I1985" s="20" t="s">
        <v>75</v>
      </c>
      <c r="J1985" s="19" t="s">
        <v>4734</v>
      </c>
      <c r="K1985" s="20">
        <v>3</v>
      </c>
      <c r="L1985" s="20" t="s">
        <v>129</v>
      </c>
      <c r="M1985" s="20" t="s">
        <v>258</v>
      </c>
      <c r="N1985" s="20" t="s">
        <v>205</v>
      </c>
    </row>
    <row r="1986" spans="2:14" ht="28" x14ac:dyDescent="0.55000000000000004">
      <c r="B1986" s="21" t="s">
        <v>4723</v>
      </c>
      <c r="C1986" s="20" t="s">
        <v>333</v>
      </c>
      <c r="D1986" s="19" t="s">
        <v>4735</v>
      </c>
      <c r="E1986" s="19" t="s">
        <v>195</v>
      </c>
      <c r="F1986" s="19" t="s">
        <v>202</v>
      </c>
      <c r="G1986" s="19" t="s">
        <v>4736</v>
      </c>
      <c r="H1986" s="20" t="s">
        <v>328</v>
      </c>
      <c r="I1986" s="20" t="s">
        <v>75</v>
      </c>
      <c r="J1986" s="19" t="s">
        <v>4635</v>
      </c>
      <c r="K1986" s="20">
        <v>2</v>
      </c>
      <c r="L1986" s="20" t="s">
        <v>129</v>
      </c>
      <c r="M1986" s="20" t="s">
        <v>258</v>
      </c>
      <c r="N1986" s="20" t="s">
        <v>205</v>
      </c>
    </row>
    <row r="1987" spans="2:14" ht="28" x14ac:dyDescent="0.55000000000000004">
      <c r="B1987" s="21" t="s">
        <v>4723</v>
      </c>
      <c r="C1987" s="20" t="s">
        <v>333</v>
      </c>
      <c r="D1987" s="19" t="s">
        <v>4737</v>
      </c>
      <c r="E1987" s="19" t="s">
        <v>195</v>
      </c>
      <c r="F1987" s="19" t="s">
        <v>202</v>
      </c>
      <c r="G1987" s="19" t="s">
        <v>4738</v>
      </c>
      <c r="H1987" s="20" t="s">
        <v>328</v>
      </c>
      <c r="I1987" s="20" t="s">
        <v>75</v>
      </c>
      <c r="J1987" s="19" t="s">
        <v>3518</v>
      </c>
      <c r="K1987" s="20">
        <v>1</v>
      </c>
      <c r="L1987" s="20" t="s">
        <v>129</v>
      </c>
      <c r="M1987" s="20" t="s">
        <v>258</v>
      </c>
      <c r="N1987" s="20" t="s">
        <v>205</v>
      </c>
    </row>
    <row r="1988" spans="2:14" ht="28" x14ac:dyDescent="0.55000000000000004">
      <c r="B1988" s="21" t="s">
        <v>4723</v>
      </c>
      <c r="C1988" s="20" t="s">
        <v>333</v>
      </c>
      <c r="D1988" s="19" t="s">
        <v>4739</v>
      </c>
      <c r="E1988" s="19" t="s">
        <v>195</v>
      </c>
      <c r="F1988" s="19" t="s">
        <v>202</v>
      </c>
      <c r="G1988" s="19" t="s">
        <v>4730</v>
      </c>
      <c r="H1988" s="20" t="s">
        <v>328</v>
      </c>
      <c r="I1988" s="20" t="s">
        <v>75</v>
      </c>
      <c r="J1988" s="19" t="s">
        <v>3518</v>
      </c>
      <c r="K1988" s="20">
        <v>1</v>
      </c>
      <c r="L1988" s="20" t="s">
        <v>129</v>
      </c>
      <c r="M1988" s="20" t="s">
        <v>258</v>
      </c>
      <c r="N1988" s="20" t="s">
        <v>205</v>
      </c>
    </row>
    <row r="1989" spans="2:14" ht="28" x14ac:dyDescent="0.55000000000000004">
      <c r="B1989" s="21" t="s">
        <v>4723</v>
      </c>
      <c r="C1989" s="20" t="s">
        <v>333</v>
      </c>
      <c r="D1989" s="19" t="s">
        <v>4740</v>
      </c>
      <c r="E1989" s="19" t="s">
        <v>195</v>
      </c>
      <c r="F1989" s="19" t="s">
        <v>202</v>
      </c>
      <c r="G1989" s="19" t="s">
        <v>4741</v>
      </c>
      <c r="H1989" s="20" t="s">
        <v>328</v>
      </c>
      <c r="I1989" s="20" t="s">
        <v>75</v>
      </c>
      <c r="J1989" s="19" t="s">
        <v>2963</v>
      </c>
      <c r="K1989" s="20">
        <v>1</v>
      </c>
      <c r="L1989" s="20" t="s">
        <v>129</v>
      </c>
      <c r="M1989" s="20" t="s">
        <v>258</v>
      </c>
      <c r="N1989" s="20" t="s">
        <v>205</v>
      </c>
    </row>
    <row r="1990" spans="2:14" ht="54" x14ac:dyDescent="0.55000000000000004">
      <c r="B1990" s="21" t="s">
        <v>4742</v>
      </c>
      <c r="C1990" s="20" t="s">
        <v>333</v>
      </c>
      <c r="D1990" s="19" t="s">
        <v>4743</v>
      </c>
      <c r="E1990" s="19" t="s">
        <v>151</v>
      </c>
      <c r="F1990" s="19" t="s">
        <v>295</v>
      </c>
      <c r="G1990" s="19" t="s">
        <v>4744</v>
      </c>
      <c r="H1990" s="20" t="s">
        <v>193</v>
      </c>
      <c r="I1990" s="20" t="s">
        <v>75</v>
      </c>
      <c r="J1990" s="19" t="s">
        <v>4745</v>
      </c>
      <c r="K1990" s="20">
        <v>1</v>
      </c>
      <c r="L1990" s="20" t="s">
        <v>331</v>
      </c>
      <c r="M1990" s="20" t="s">
        <v>355</v>
      </c>
      <c r="N1990" s="20" t="s">
        <v>205</v>
      </c>
    </row>
    <row r="1991" spans="2:14" ht="140" x14ac:dyDescent="0.55000000000000004">
      <c r="B1991" s="21" t="s">
        <v>4746</v>
      </c>
      <c r="C1991" s="20" t="s">
        <v>333</v>
      </c>
      <c r="D1991" s="19" t="s">
        <v>4747</v>
      </c>
      <c r="E1991" s="19" t="s">
        <v>195</v>
      </c>
      <c r="F1991" s="19" t="s">
        <v>295</v>
      </c>
      <c r="G1991" s="19" t="s">
        <v>4748</v>
      </c>
      <c r="H1991" s="20" t="s">
        <v>328</v>
      </c>
      <c r="I1991" s="20" t="s">
        <v>75</v>
      </c>
      <c r="J1991" s="19" t="s">
        <v>1093</v>
      </c>
      <c r="K1991" s="20">
        <v>1</v>
      </c>
      <c r="L1991" s="20" t="s">
        <v>329</v>
      </c>
      <c r="M1991" s="20" t="s">
        <v>258</v>
      </c>
      <c r="N1991" s="20" t="s">
        <v>205</v>
      </c>
    </row>
    <row r="1992" spans="2:14" ht="154" x14ac:dyDescent="0.55000000000000004">
      <c r="B1992" s="21" t="s">
        <v>4746</v>
      </c>
      <c r="C1992" s="20" t="s">
        <v>333</v>
      </c>
      <c r="D1992" s="19" t="s">
        <v>4749</v>
      </c>
      <c r="E1992" s="19" t="s">
        <v>195</v>
      </c>
      <c r="F1992" s="19" t="s">
        <v>295</v>
      </c>
      <c r="G1992" s="19" t="s">
        <v>4750</v>
      </c>
      <c r="H1992" s="20" t="s">
        <v>328</v>
      </c>
      <c r="I1992" s="20" t="s">
        <v>75</v>
      </c>
      <c r="J1992" s="19" t="s">
        <v>4751</v>
      </c>
      <c r="K1992" s="20">
        <v>6</v>
      </c>
      <c r="L1992" s="20" t="s">
        <v>129</v>
      </c>
      <c r="M1992" s="20" t="s">
        <v>258</v>
      </c>
      <c r="N1992" s="20" t="s">
        <v>205</v>
      </c>
    </row>
    <row r="1993" spans="2:14" ht="98" x14ac:dyDescent="0.55000000000000004">
      <c r="B1993" s="21" t="s">
        <v>4752</v>
      </c>
      <c r="C1993" s="20" t="s">
        <v>333</v>
      </c>
      <c r="D1993" s="19" t="s">
        <v>4753</v>
      </c>
      <c r="E1993" s="19" t="s">
        <v>375</v>
      </c>
      <c r="F1993" s="19" t="s">
        <v>202</v>
      </c>
      <c r="G1993" s="19" t="s">
        <v>4754</v>
      </c>
      <c r="H1993" s="20" t="s">
        <v>320</v>
      </c>
      <c r="I1993" s="20" t="s">
        <v>322</v>
      </c>
      <c r="J1993" s="19" t="s">
        <v>4755</v>
      </c>
      <c r="K1993" s="20">
        <v>4</v>
      </c>
      <c r="L1993" s="20" t="s">
        <v>324</v>
      </c>
      <c r="M1993" s="20" t="s">
        <v>3149</v>
      </c>
      <c r="N1993" s="20" t="s">
        <v>4756</v>
      </c>
    </row>
    <row r="1994" spans="2:14" ht="70" x14ac:dyDescent="0.55000000000000004">
      <c r="B1994" s="21" t="s">
        <v>4757</v>
      </c>
      <c r="C1994" s="20" t="s">
        <v>333</v>
      </c>
      <c r="D1994" s="19" t="s">
        <v>4758</v>
      </c>
      <c r="E1994" s="19" t="s">
        <v>195</v>
      </c>
      <c r="F1994" s="19" t="s">
        <v>202</v>
      </c>
      <c r="G1994" s="19" t="s">
        <v>4759</v>
      </c>
      <c r="H1994" s="20" t="s">
        <v>193</v>
      </c>
      <c r="I1994" s="20" t="s">
        <v>75</v>
      </c>
      <c r="J1994" s="19" t="s">
        <v>4760</v>
      </c>
      <c r="K1994" s="20">
        <v>4</v>
      </c>
      <c r="L1994" s="20" t="s">
        <v>329</v>
      </c>
      <c r="M1994" s="20" t="s">
        <v>258</v>
      </c>
      <c r="N1994" s="20" t="s">
        <v>205</v>
      </c>
    </row>
    <row r="1995" spans="2:14" ht="112" x14ac:dyDescent="0.55000000000000004">
      <c r="B1995" s="21" t="s">
        <v>4761</v>
      </c>
      <c r="C1995" s="20" t="s">
        <v>333</v>
      </c>
      <c r="D1995" s="19" t="s">
        <v>4762</v>
      </c>
      <c r="E1995" s="19" t="s">
        <v>195</v>
      </c>
      <c r="F1995" s="19" t="s">
        <v>202</v>
      </c>
      <c r="G1995" s="19" t="s">
        <v>4763</v>
      </c>
      <c r="H1995" s="20" t="s">
        <v>328</v>
      </c>
      <c r="I1995" s="20" t="s">
        <v>75</v>
      </c>
      <c r="J1995" s="19" t="s">
        <v>4764</v>
      </c>
      <c r="K1995" s="20">
        <v>5</v>
      </c>
      <c r="L1995" s="20" t="s">
        <v>129</v>
      </c>
      <c r="M1995" s="20" t="s">
        <v>258</v>
      </c>
      <c r="N1995" s="20" t="s">
        <v>205</v>
      </c>
    </row>
    <row r="1996" spans="2:14" ht="56" x14ac:dyDescent="0.55000000000000004">
      <c r="B1996" s="21" t="s">
        <v>4765</v>
      </c>
      <c r="C1996" s="20" t="s">
        <v>344</v>
      </c>
      <c r="D1996" s="19" t="s">
        <v>4766</v>
      </c>
      <c r="E1996" s="19" t="s">
        <v>195</v>
      </c>
      <c r="F1996" s="19" t="s">
        <v>288</v>
      </c>
      <c r="G1996" s="19" t="s">
        <v>4767</v>
      </c>
      <c r="H1996" s="20" t="s">
        <v>328</v>
      </c>
      <c r="I1996" s="20" t="s">
        <v>75</v>
      </c>
      <c r="J1996" s="19" t="s">
        <v>4768</v>
      </c>
      <c r="K1996" s="20">
        <v>8</v>
      </c>
      <c r="L1996" s="20" t="s">
        <v>346</v>
      </c>
      <c r="M1996" s="20" t="s">
        <v>258</v>
      </c>
      <c r="N1996" s="20" t="s">
        <v>205</v>
      </c>
    </row>
    <row r="1997" spans="2:14" ht="56" x14ac:dyDescent="0.55000000000000004">
      <c r="B1997" s="21" t="s">
        <v>4765</v>
      </c>
      <c r="C1997" s="20" t="s">
        <v>344</v>
      </c>
      <c r="D1997" s="19" t="s">
        <v>4769</v>
      </c>
      <c r="E1997" s="19" t="s">
        <v>195</v>
      </c>
      <c r="F1997" s="19" t="s">
        <v>288</v>
      </c>
      <c r="G1997" s="19" t="s">
        <v>4770</v>
      </c>
      <c r="H1997" s="20" t="s">
        <v>328</v>
      </c>
      <c r="I1997" s="20" t="s">
        <v>75</v>
      </c>
      <c r="J1997" s="19" t="s">
        <v>2273</v>
      </c>
      <c r="K1997" s="20">
        <v>2</v>
      </c>
      <c r="L1997" s="20" t="s">
        <v>129</v>
      </c>
      <c r="M1997" s="20" t="s">
        <v>258</v>
      </c>
      <c r="N1997" s="20" t="s">
        <v>205</v>
      </c>
    </row>
    <row r="1998" spans="2:14" ht="42" x14ac:dyDescent="0.55000000000000004">
      <c r="B1998" s="21" t="s">
        <v>4771</v>
      </c>
      <c r="C1998" s="20" t="s">
        <v>344</v>
      </c>
      <c r="D1998" s="19" t="s">
        <v>4772</v>
      </c>
      <c r="E1998" s="19" t="s">
        <v>352</v>
      </c>
      <c r="F1998" s="19" t="s">
        <v>295</v>
      </c>
      <c r="G1998" s="19" t="s">
        <v>4773</v>
      </c>
      <c r="H1998" s="20" t="s">
        <v>32</v>
      </c>
      <c r="I1998" s="20" t="s">
        <v>322</v>
      </c>
      <c r="J1998" s="19" t="s">
        <v>4363</v>
      </c>
      <c r="K1998" s="20">
        <v>1</v>
      </c>
      <c r="L1998" s="20" t="s">
        <v>324</v>
      </c>
      <c r="M1998" s="20" t="s">
        <v>355</v>
      </c>
      <c r="N1998" s="20" t="s">
        <v>205</v>
      </c>
    </row>
    <row r="1999" spans="2:14" ht="28" x14ac:dyDescent="0.55000000000000004">
      <c r="B1999" s="21" t="s">
        <v>4774</v>
      </c>
      <c r="C1999" s="20" t="s">
        <v>344</v>
      </c>
      <c r="D1999" s="19" t="s">
        <v>4775</v>
      </c>
      <c r="E1999" s="19" t="s">
        <v>352</v>
      </c>
      <c r="F1999" s="19" t="s">
        <v>295</v>
      </c>
      <c r="G1999" s="19" t="s">
        <v>3134</v>
      </c>
      <c r="H1999" s="20" t="s">
        <v>32</v>
      </c>
      <c r="I1999" s="20" t="s">
        <v>322</v>
      </c>
      <c r="J1999" s="19" t="s">
        <v>4363</v>
      </c>
      <c r="K1999" s="20">
        <v>1</v>
      </c>
      <c r="L1999" s="20" t="s">
        <v>323</v>
      </c>
      <c r="M1999" s="20" t="s">
        <v>355</v>
      </c>
      <c r="N1999" s="20" t="s">
        <v>205</v>
      </c>
    </row>
    <row r="2000" spans="2:14" ht="112" x14ac:dyDescent="0.55000000000000004">
      <c r="B2000" s="21" t="s">
        <v>4776</v>
      </c>
      <c r="C2000" s="20" t="s">
        <v>344</v>
      </c>
      <c r="D2000" s="19" t="s">
        <v>4777</v>
      </c>
      <c r="E2000" s="19" t="s">
        <v>195</v>
      </c>
      <c r="F2000" s="19" t="s">
        <v>202</v>
      </c>
      <c r="G2000" s="19" t="s">
        <v>4763</v>
      </c>
      <c r="H2000" s="20" t="s">
        <v>328</v>
      </c>
      <c r="I2000" s="20" t="s">
        <v>75</v>
      </c>
      <c r="J2000" s="19" t="s">
        <v>4778</v>
      </c>
      <c r="K2000" s="20">
        <v>5</v>
      </c>
      <c r="L2000" s="20" t="s">
        <v>129</v>
      </c>
      <c r="M2000" s="20" t="s">
        <v>258</v>
      </c>
      <c r="N2000" s="20" t="s">
        <v>205</v>
      </c>
    </row>
    <row r="2001" spans="2:14" ht="98" x14ac:dyDescent="0.55000000000000004">
      <c r="B2001" s="21" t="s">
        <v>4779</v>
      </c>
      <c r="C2001" s="20" t="s">
        <v>344</v>
      </c>
      <c r="D2001" s="19" t="s">
        <v>4780</v>
      </c>
      <c r="E2001" s="19" t="s">
        <v>192</v>
      </c>
      <c r="F2001" s="19" t="s">
        <v>202</v>
      </c>
      <c r="G2001" s="19" t="s">
        <v>4781</v>
      </c>
      <c r="H2001" s="20" t="s">
        <v>193</v>
      </c>
      <c r="I2001" s="20" t="s">
        <v>75</v>
      </c>
      <c r="J2001" s="19" t="s">
        <v>4782</v>
      </c>
      <c r="K2001" s="20">
        <v>2</v>
      </c>
      <c r="L2001" s="20" t="s">
        <v>129</v>
      </c>
      <c r="M2001" s="20" t="s">
        <v>258</v>
      </c>
      <c r="N2001" s="20" t="s">
        <v>205</v>
      </c>
    </row>
    <row r="2002" spans="2:14" ht="98" x14ac:dyDescent="0.55000000000000004">
      <c r="B2002" s="21" t="s">
        <v>4779</v>
      </c>
      <c r="C2002" s="20" t="s">
        <v>344</v>
      </c>
      <c r="D2002" s="19" t="s">
        <v>4783</v>
      </c>
      <c r="E2002" s="19" t="s">
        <v>192</v>
      </c>
      <c r="F2002" s="19" t="s">
        <v>202</v>
      </c>
      <c r="G2002" s="19" t="s">
        <v>4781</v>
      </c>
      <c r="H2002" s="20" t="s">
        <v>193</v>
      </c>
      <c r="I2002" s="20" t="s">
        <v>75</v>
      </c>
      <c r="J2002" s="19" t="s">
        <v>4782</v>
      </c>
      <c r="K2002" s="20">
        <v>2</v>
      </c>
      <c r="L2002" s="20" t="s">
        <v>129</v>
      </c>
      <c r="M2002" s="20" t="s">
        <v>258</v>
      </c>
      <c r="N2002" s="20" t="s">
        <v>205</v>
      </c>
    </row>
    <row r="2003" spans="2:14" ht="140" x14ac:dyDescent="0.55000000000000004">
      <c r="B2003" s="21" t="s">
        <v>4779</v>
      </c>
      <c r="C2003" s="20" t="s">
        <v>344</v>
      </c>
      <c r="D2003" s="19" t="s">
        <v>4784</v>
      </c>
      <c r="E2003" s="19" t="s">
        <v>195</v>
      </c>
      <c r="F2003" s="19" t="s">
        <v>202</v>
      </c>
      <c r="G2003" s="19" t="s">
        <v>4785</v>
      </c>
      <c r="H2003" s="20" t="s">
        <v>193</v>
      </c>
      <c r="I2003" s="20" t="s">
        <v>75</v>
      </c>
      <c r="J2003" s="19" t="s">
        <v>4786</v>
      </c>
      <c r="K2003" s="20">
        <v>1</v>
      </c>
      <c r="L2003" s="20" t="s">
        <v>129</v>
      </c>
      <c r="M2003" s="20" t="s">
        <v>258</v>
      </c>
      <c r="N2003" s="20" t="s">
        <v>205</v>
      </c>
    </row>
    <row r="2004" spans="2:14" ht="140" x14ac:dyDescent="0.55000000000000004">
      <c r="B2004" s="21" t="s">
        <v>4779</v>
      </c>
      <c r="C2004" s="20" t="s">
        <v>344</v>
      </c>
      <c r="D2004" s="19" t="s">
        <v>4787</v>
      </c>
      <c r="E2004" s="19" t="s">
        <v>192</v>
      </c>
      <c r="F2004" s="19" t="s">
        <v>202</v>
      </c>
      <c r="G2004" s="19" t="s">
        <v>4785</v>
      </c>
      <c r="H2004" s="20" t="s">
        <v>193</v>
      </c>
      <c r="I2004" s="20" t="s">
        <v>75</v>
      </c>
      <c r="J2004" s="19" t="s">
        <v>4788</v>
      </c>
      <c r="K2004" s="20">
        <v>1</v>
      </c>
      <c r="L2004" s="20" t="s">
        <v>323</v>
      </c>
      <c r="M2004" s="20" t="s">
        <v>258</v>
      </c>
      <c r="N2004" s="20" t="s">
        <v>205</v>
      </c>
    </row>
    <row r="2005" spans="2:14" ht="126" x14ac:dyDescent="0.55000000000000004">
      <c r="B2005" s="21" t="s">
        <v>4779</v>
      </c>
      <c r="C2005" s="20" t="s">
        <v>344</v>
      </c>
      <c r="D2005" s="19" t="s">
        <v>4789</v>
      </c>
      <c r="E2005" s="19" t="s">
        <v>195</v>
      </c>
      <c r="F2005" s="19" t="s">
        <v>720</v>
      </c>
      <c r="G2005" s="19" t="s">
        <v>4790</v>
      </c>
      <c r="H2005" s="20" t="s">
        <v>177</v>
      </c>
      <c r="I2005" s="20" t="s">
        <v>75</v>
      </c>
      <c r="J2005" s="19" t="s">
        <v>4786</v>
      </c>
      <c r="K2005" s="20">
        <v>1</v>
      </c>
      <c r="L2005" s="20" t="s">
        <v>323</v>
      </c>
      <c r="M2005" s="20" t="s">
        <v>258</v>
      </c>
      <c r="N2005" s="20" t="s">
        <v>205</v>
      </c>
    </row>
    <row r="2006" spans="2:14" ht="98" x14ac:dyDescent="0.55000000000000004">
      <c r="B2006" s="21" t="s">
        <v>4779</v>
      </c>
      <c r="C2006" s="20" t="s">
        <v>344</v>
      </c>
      <c r="D2006" s="19" t="s">
        <v>4791</v>
      </c>
      <c r="E2006" s="19" t="s">
        <v>192</v>
      </c>
      <c r="F2006" s="19" t="s">
        <v>202</v>
      </c>
      <c r="G2006" s="19" t="s">
        <v>4781</v>
      </c>
      <c r="H2006" s="20" t="s">
        <v>193</v>
      </c>
      <c r="I2006" s="20" t="s">
        <v>75</v>
      </c>
      <c r="J2006" s="19" t="s">
        <v>759</v>
      </c>
      <c r="K2006" s="20">
        <v>2</v>
      </c>
      <c r="L2006" s="20" t="s">
        <v>129</v>
      </c>
      <c r="M2006" s="20" t="s">
        <v>258</v>
      </c>
      <c r="N2006" s="20" t="s">
        <v>205</v>
      </c>
    </row>
    <row r="2007" spans="2:14" ht="42" x14ac:dyDescent="0.55000000000000004">
      <c r="B2007" s="21" t="s">
        <v>4792</v>
      </c>
      <c r="C2007" s="20" t="s">
        <v>344</v>
      </c>
      <c r="D2007" s="19" t="s">
        <v>4793</v>
      </c>
      <c r="E2007" s="19" t="s">
        <v>151</v>
      </c>
      <c r="F2007" s="19" t="s">
        <v>295</v>
      </c>
      <c r="G2007" s="19" t="s">
        <v>4794</v>
      </c>
      <c r="H2007" s="20" t="s">
        <v>193</v>
      </c>
      <c r="I2007" s="20" t="s">
        <v>75</v>
      </c>
      <c r="J2007" s="19" t="s">
        <v>1243</v>
      </c>
      <c r="K2007" s="20">
        <v>1</v>
      </c>
      <c r="L2007" s="20" t="s">
        <v>129</v>
      </c>
      <c r="M2007" s="20" t="s">
        <v>258</v>
      </c>
      <c r="N2007" s="20" t="s">
        <v>205</v>
      </c>
    </row>
    <row r="2008" spans="2:14" ht="84" x14ac:dyDescent="0.55000000000000004">
      <c r="B2008" s="21" t="s">
        <v>4795</v>
      </c>
      <c r="C2008" s="20" t="s">
        <v>344</v>
      </c>
      <c r="D2008" s="19" t="s">
        <v>4796</v>
      </c>
      <c r="E2008" s="19" t="s">
        <v>195</v>
      </c>
      <c r="F2008" s="19" t="s">
        <v>444</v>
      </c>
      <c r="G2008" s="19" t="s">
        <v>4797</v>
      </c>
      <c r="H2008" s="20" t="s">
        <v>328</v>
      </c>
      <c r="I2008" s="20" t="s">
        <v>75</v>
      </c>
      <c r="J2008" s="19" t="s">
        <v>4798</v>
      </c>
      <c r="K2008" s="20">
        <v>5</v>
      </c>
      <c r="L2008" s="20" t="s">
        <v>329</v>
      </c>
      <c r="M2008" s="20" t="s">
        <v>258</v>
      </c>
      <c r="N2008" s="20" t="s">
        <v>205</v>
      </c>
    </row>
    <row r="2009" spans="2:14" ht="28" x14ac:dyDescent="0.55000000000000004">
      <c r="B2009" s="21" t="s">
        <v>4799</v>
      </c>
      <c r="C2009" s="20" t="s">
        <v>344</v>
      </c>
      <c r="D2009" s="19" t="s">
        <v>4800</v>
      </c>
      <c r="E2009" s="19" t="s">
        <v>151</v>
      </c>
      <c r="F2009" s="19" t="s">
        <v>295</v>
      </c>
      <c r="G2009" s="19" t="s">
        <v>4801</v>
      </c>
      <c r="H2009" s="20" t="s">
        <v>193</v>
      </c>
      <c r="I2009" s="20" t="s">
        <v>75</v>
      </c>
      <c r="J2009" s="19" t="s">
        <v>1240</v>
      </c>
      <c r="K2009" s="20">
        <v>1</v>
      </c>
      <c r="L2009" s="20" t="s">
        <v>129</v>
      </c>
      <c r="M2009" s="20" t="s">
        <v>258</v>
      </c>
      <c r="N2009" s="20" t="s">
        <v>205</v>
      </c>
    </row>
    <row r="2010" spans="2:14" ht="28" x14ac:dyDescent="0.55000000000000004">
      <c r="B2010" s="21" t="s">
        <v>4802</v>
      </c>
      <c r="C2010" s="20" t="s">
        <v>344</v>
      </c>
      <c r="D2010" s="19" t="s">
        <v>4803</v>
      </c>
      <c r="E2010" s="19" t="s">
        <v>195</v>
      </c>
      <c r="F2010" s="19" t="s">
        <v>202</v>
      </c>
      <c r="G2010" s="19" t="s">
        <v>4804</v>
      </c>
      <c r="H2010" s="20" t="s">
        <v>328</v>
      </c>
      <c r="I2010" s="20" t="s">
        <v>75</v>
      </c>
      <c r="J2010" s="19" t="s">
        <v>4805</v>
      </c>
      <c r="K2010" s="20">
        <v>1</v>
      </c>
      <c r="L2010" s="20" t="s">
        <v>129</v>
      </c>
      <c r="M2010" s="20" t="s">
        <v>258</v>
      </c>
      <c r="N2010" s="20" t="s">
        <v>205</v>
      </c>
    </row>
    <row r="2011" spans="2:14" ht="56" x14ac:dyDescent="0.55000000000000004">
      <c r="B2011" s="21" t="s">
        <v>4806</v>
      </c>
      <c r="C2011" s="20" t="s">
        <v>344</v>
      </c>
      <c r="D2011" s="19" t="s">
        <v>4807</v>
      </c>
      <c r="E2011" s="19" t="s">
        <v>195</v>
      </c>
      <c r="F2011" s="19" t="s">
        <v>202</v>
      </c>
      <c r="G2011" s="19" t="s">
        <v>4808</v>
      </c>
      <c r="H2011" s="20" t="s">
        <v>328</v>
      </c>
      <c r="I2011" s="20" t="s">
        <v>75</v>
      </c>
      <c r="J2011" s="19" t="s">
        <v>2706</v>
      </c>
      <c r="K2011" s="20">
        <v>1</v>
      </c>
      <c r="L2011" s="20" t="s">
        <v>329</v>
      </c>
      <c r="M2011" s="20" t="s">
        <v>258</v>
      </c>
      <c r="N2011" s="20" t="s">
        <v>205</v>
      </c>
    </row>
    <row r="2012" spans="2:14" ht="84" x14ac:dyDescent="0.55000000000000004">
      <c r="B2012" s="21" t="s">
        <v>4809</v>
      </c>
      <c r="C2012" s="20" t="s">
        <v>332</v>
      </c>
      <c r="D2012" s="19" t="s">
        <v>4810</v>
      </c>
      <c r="E2012" s="19" t="s">
        <v>195</v>
      </c>
      <c r="F2012" s="19" t="s">
        <v>1890</v>
      </c>
      <c r="G2012" s="19" t="s">
        <v>4811</v>
      </c>
      <c r="H2012" s="20" t="s">
        <v>328</v>
      </c>
      <c r="I2012" s="20" t="s">
        <v>75</v>
      </c>
      <c r="J2012" s="19" t="s">
        <v>4812</v>
      </c>
      <c r="K2012" s="20">
        <v>8</v>
      </c>
      <c r="L2012" s="20" t="s">
        <v>129</v>
      </c>
      <c r="M2012" s="20" t="s">
        <v>258</v>
      </c>
      <c r="N2012" s="20" t="s">
        <v>205</v>
      </c>
    </row>
    <row r="2013" spans="2:14" ht="70" x14ac:dyDescent="0.55000000000000004">
      <c r="B2013" s="21" t="s">
        <v>4809</v>
      </c>
      <c r="C2013" s="20" t="s">
        <v>332</v>
      </c>
      <c r="D2013" s="19" t="s">
        <v>4813</v>
      </c>
      <c r="E2013" s="19" t="s">
        <v>195</v>
      </c>
      <c r="F2013" s="19" t="s">
        <v>1890</v>
      </c>
      <c r="G2013" s="19" t="s">
        <v>4814</v>
      </c>
      <c r="H2013" s="20" t="s">
        <v>328</v>
      </c>
      <c r="I2013" s="20" t="s">
        <v>75</v>
      </c>
      <c r="J2013" s="19" t="s">
        <v>4815</v>
      </c>
      <c r="K2013" s="20">
        <v>5</v>
      </c>
      <c r="L2013" s="20" t="s">
        <v>129</v>
      </c>
      <c r="M2013" s="20" t="s">
        <v>258</v>
      </c>
      <c r="N2013" s="20" t="s">
        <v>205</v>
      </c>
    </row>
    <row r="2014" spans="2:14" ht="42" x14ac:dyDescent="0.55000000000000004">
      <c r="B2014" s="21" t="s">
        <v>4816</v>
      </c>
      <c r="C2014" s="20" t="s">
        <v>332</v>
      </c>
      <c r="D2014" s="19" t="s">
        <v>4817</v>
      </c>
      <c r="E2014" s="19" t="s">
        <v>352</v>
      </c>
      <c r="F2014" s="19" t="s">
        <v>202</v>
      </c>
      <c r="G2014" s="19" t="s">
        <v>4818</v>
      </c>
      <c r="H2014" s="20" t="s">
        <v>32</v>
      </c>
      <c r="I2014" s="20" t="s">
        <v>322</v>
      </c>
      <c r="J2014" s="19" t="s">
        <v>523</v>
      </c>
      <c r="K2014" s="20">
        <v>2</v>
      </c>
      <c r="L2014" s="20" t="s">
        <v>324</v>
      </c>
      <c r="M2014" s="20" t="s">
        <v>355</v>
      </c>
      <c r="N2014" s="20" t="s">
        <v>205</v>
      </c>
    </row>
    <row r="2015" spans="2:14" ht="42" x14ac:dyDescent="0.55000000000000004">
      <c r="B2015" s="21" t="s">
        <v>4816</v>
      </c>
      <c r="C2015" s="20" t="s">
        <v>332</v>
      </c>
      <c r="D2015" s="19" t="s">
        <v>4819</v>
      </c>
      <c r="E2015" s="19" t="s">
        <v>352</v>
      </c>
      <c r="F2015" s="19" t="s">
        <v>202</v>
      </c>
      <c r="G2015" s="19" t="s">
        <v>4818</v>
      </c>
      <c r="H2015" s="20" t="s">
        <v>32</v>
      </c>
      <c r="I2015" s="20" t="s">
        <v>322</v>
      </c>
      <c r="J2015" s="19" t="s">
        <v>506</v>
      </c>
      <c r="K2015" s="20">
        <v>1</v>
      </c>
      <c r="L2015" s="20" t="s">
        <v>329</v>
      </c>
      <c r="M2015" s="20" t="s">
        <v>355</v>
      </c>
      <c r="N2015" s="20" t="s">
        <v>205</v>
      </c>
    </row>
    <row r="2016" spans="2:14" ht="70" x14ac:dyDescent="0.55000000000000004">
      <c r="B2016" s="21" t="s">
        <v>4820</v>
      </c>
      <c r="C2016" s="20" t="s">
        <v>332</v>
      </c>
      <c r="D2016" s="19" t="s">
        <v>4821</v>
      </c>
      <c r="E2016" s="19" t="s">
        <v>195</v>
      </c>
      <c r="F2016" s="19" t="s">
        <v>288</v>
      </c>
      <c r="G2016" s="19" t="s">
        <v>4822</v>
      </c>
      <c r="H2016" s="20" t="s">
        <v>328</v>
      </c>
      <c r="I2016" s="20" t="s">
        <v>75</v>
      </c>
      <c r="J2016" s="19" t="s">
        <v>2381</v>
      </c>
      <c r="K2016" s="20">
        <v>2</v>
      </c>
      <c r="L2016" s="20" t="s">
        <v>329</v>
      </c>
      <c r="M2016" s="20" t="s">
        <v>258</v>
      </c>
      <c r="N2016" s="20" t="s">
        <v>205</v>
      </c>
    </row>
    <row r="2017" spans="2:14" ht="112" x14ac:dyDescent="0.55000000000000004">
      <c r="B2017" s="21" t="s">
        <v>4823</v>
      </c>
      <c r="C2017" s="20" t="s">
        <v>332</v>
      </c>
      <c r="D2017" s="19" t="s">
        <v>4824</v>
      </c>
      <c r="E2017" s="19" t="s">
        <v>192</v>
      </c>
      <c r="F2017" s="19" t="s">
        <v>202</v>
      </c>
      <c r="G2017" s="19" t="s">
        <v>4825</v>
      </c>
      <c r="H2017" s="20" t="s">
        <v>328</v>
      </c>
      <c r="I2017" s="20" t="s">
        <v>75</v>
      </c>
      <c r="J2017" s="19" t="s">
        <v>4826</v>
      </c>
      <c r="K2017" s="20">
        <v>6</v>
      </c>
      <c r="L2017" s="20" t="s">
        <v>331</v>
      </c>
      <c r="M2017" s="20" t="s">
        <v>258</v>
      </c>
      <c r="N2017" s="20" t="s">
        <v>205</v>
      </c>
    </row>
    <row r="2018" spans="2:14" ht="28" x14ac:dyDescent="0.55000000000000004">
      <c r="B2018" s="21" t="s">
        <v>4827</v>
      </c>
      <c r="C2018" s="20" t="s">
        <v>332</v>
      </c>
      <c r="D2018" s="19" t="s">
        <v>4828</v>
      </c>
      <c r="E2018" s="19" t="s">
        <v>151</v>
      </c>
      <c r="F2018" s="19" t="s">
        <v>288</v>
      </c>
      <c r="G2018" s="19" t="s">
        <v>4829</v>
      </c>
      <c r="H2018" s="20" t="s">
        <v>328</v>
      </c>
      <c r="I2018" s="20" t="s">
        <v>75</v>
      </c>
      <c r="J2018" s="19" t="s">
        <v>4590</v>
      </c>
      <c r="K2018" s="20">
        <v>1</v>
      </c>
      <c r="L2018" s="20" t="s">
        <v>329</v>
      </c>
      <c r="M2018" s="20" t="s">
        <v>258</v>
      </c>
      <c r="N2018" s="20" t="s">
        <v>205</v>
      </c>
    </row>
    <row r="2019" spans="2:14" ht="70" x14ac:dyDescent="0.55000000000000004">
      <c r="B2019" s="21" t="s">
        <v>4830</v>
      </c>
      <c r="C2019" s="20" t="s">
        <v>332</v>
      </c>
      <c r="D2019" s="19" t="s">
        <v>4831</v>
      </c>
      <c r="E2019" s="19" t="s">
        <v>151</v>
      </c>
      <c r="F2019" s="19" t="s">
        <v>444</v>
      </c>
      <c r="G2019" s="19" t="s">
        <v>4832</v>
      </c>
      <c r="H2019" s="20" t="s">
        <v>328</v>
      </c>
      <c r="I2019" s="20" t="s">
        <v>75</v>
      </c>
      <c r="J2019" s="19" t="s">
        <v>976</v>
      </c>
      <c r="K2019" s="20">
        <v>1</v>
      </c>
      <c r="L2019" s="20" t="s">
        <v>129</v>
      </c>
      <c r="M2019" s="20" t="s">
        <v>258</v>
      </c>
      <c r="N2019" s="20" t="s">
        <v>205</v>
      </c>
    </row>
    <row r="2020" spans="2:14" ht="28" x14ac:dyDescent="0.55000000000000004">
      <c r="B2020" s="21" t="s">
        <v>4833</v>
      </c>
      <c r="C2020" s="20" t="s">
        <v>332</v>
      </c>
      <c r="D2020" s="19" t="s">
        <v>4834</v>
      </c>
      <c r="E2020" s="19" t="s">
        <v>192</v>
      </c>
      <c r="F2020" s="19" t="s">
        <v>711</v>
      </c>
      <c r="G2020" s="19" t="s">
        <v>1382</v>
      </c>
      <c r="H2020" s="20" t="s">
        <v>328</v>
      </c>
      <c r="I2020" s="20" t="s">
        <v>75</v>
      </c>
      <c r="J2020" s="19" t="s">
        <v>4347</v>
      </c>
      <c r="K2020" s="20">
        <v>1</v>
      </c>
      <c r="L2020" s="20" t="s">
        <v>129</v>
      </c>
      <c r="M2020" s="20" t="s">
        <v>258</v>
      </c>
      <c r="N2020" s="20" t="s">
        <v>205</v>
      </c>
    </row>
    <row r="2021" spans="2:14" ht="56" x14ac:dyDescent="0.55000000000000004">
      <c r="B2021" s="21" t="s">
        <v>4833</v>
      </c>
      <c r="C2021" s="20" t="s">
        <v>332</v>
      </c>
      <c r="D2021" s="19" t="s">
        <v>4835</v>
      </c>
      <c r="E2021" s="19" t="s">
        <v>192</v>
      </c>
      <c r="F2021" s="19" t="s">
        <v>202</v>
      </c>
      <c r="G2021" s="19" t="s">
        <v>4836</v>
      </c>
      <c r="H2021" s="20" t="s">
        <v>328</v>
      </c>
      <c r="I2021" s="20" t="s">
        <v>75</v>
      </c>
      <c r="J2021" s="19" t="s">
        <v>4347</v>
      </c>
      <c r="K2021" s="20">
        <v>1</v>
      </c>
      <c r="L2021" s="20" t="s">
        <v>129</v>
      </c>
      <c r="M2021" s="20" t="s">
        <v>258</v>
      </c>
      <c r="N2021" s="20" t="s">
        <v>205</v>
      </c>
    </row>
    <row r="2022" spans="2:14" ht="56" x14ac:dyDescent="0.55000000000000004">
      <c r="B2022" s="21" t="s">
        <v>4833</v>
      </c>
      <c r="C2022" s="20" t="s">
        <v>332</v>
      </c>
      <c r="D2022" s="19" t="s">
        <v>4837</v>
      </c>
      <c r="E2022" s="19" t="s">
        <v>195</v>
      </c>
      <c r="F2022" s="19" t="s">
        <v>202</v>
      </c>
      <c r="G2022" s="19" t="s">
        <v>4836</v>
      </c>
      <c r="H2022" s="20" t="s">
        <v>328</v>
      </c>
      <c r="I2022" s="20" t="s">
        <v>75</v>
      </c>
      <c r="J2022" s="19" t="s">
        <v>1093</v>
      </c>
      <c r="K2022" s="20">
        <v>1</v>
      </c>
      <c r="L2022" s="20" t="s">
        <v>129</v>
      </c>
      <c r="M2022" s="20" t="s">
        <v>258</v>
      </c>
      <c r="N2022" s="20" t="s">
        <v>205</v>
      </c>
    </row>
    <row r="2023" spans="2:14" ht="28" x14ac:dyDescent="0.55000000000000004">
      <c r="B2023" s="21" t="s">
        <v>4833</v>
      </c>
      <c r="C2023" s="20" t="s">
        <v>332</v>
      </c>
      <c r="D2023" s="19" t="s">
        <v>4838</v>
      </c>
      <c r="E2023" s="19" t="s">
        <v>192</v>
      </c>
      <c r="F2023" s="19" t="s">
        <v>711</v>
      </c>
      <c r="G2023" s="19" t="s">
        <v>1382</v>
      </c>
      <c r="H2023" s="20" t="s">
        <v>328</v>
      </c>
      <c r="I2023" s="20" t="s">
        <v>75</v>
      </c>
      <c r="J2023" s="19" t="s">
        <v>2963</v>
      </c>
      <c r="K2023" s="20">
        <v>1</v>
      </c>
      <c r="L2023" s="20" t="s">
        <v>129</v>
      </c>
      <c r="M2023" s="20" t="s">
        <v>258</v>
      </c>
      <c r="N2023" s="20" t="s">
        <v>205</v>
      </c>
    </row>
    <row r="2024" spans="2:14" ht="56" x14ac:dyDescent="0.55000000000000004">
      <c r="B2024" s="21" t="s">
        <v>4833</v>
      </c>
      <c r="C2024" s="20" t="s">
        <v>332</v>
      </c>
      <c r="D2024" s="19" t="s">
        <v>4839</v>
      </c>
      <c r="E2024" s="19" t="s">
        <v>195</v>
      </c>
      <c r="F2024" s="19" t="s">
        <v>202</v>
      </c>
      <c r="G2024" s="19" t="s">
        <v>4836</v>
      </c>
      <c r="H2024" s="20" t="s">
        <v>328</v>
      </c>
      <c r="I2024" s="20" t="s">
        <v>75</v>
      </c>
      <c r="J2024" s="19" t="s">
        <v>4840</v>
      </c>
      <c r="K2024" s="20">
        <v>3</v>
      </c>
      <c r="L2024" s="20" t="s">
        <v>129</v>
      </c>
      <c r="M2024" s="20" t="s">
        <v>258</v>
      </c>
      <c r="N2024" s="20" t="s">
        <v>205</v>
      </c>
    </row>
    <row r="2025" spans="2:14" ht="56" x14ac:dyDescent="0.55000000000000004">
      <c r="B2025" s="21" t="s">
        <v>4833</v>
      </c>
      <c r="C2025" s="20" t="s">
        <v>332</v>
      </c>
      <c r="D2025" s="19" t="s">
        <v>4841</v>
      </c>
      <c r="E2025" s="19" t="s">
        <v>192</v>
      </c>
      <c r="F2025" s="19" t="s">
        <v>202</v>
      </c>
      <c r="G2025" s="19" t="s">
        <v>4836</v>
      </c>
      <c r="H2025" s="20" t="s">
        <v>328</v>
      </c>
      <c r="I2025" s="20" t="s">
        <v>75</v>
      </c>
      <c r="J2025" s="19" t="s">
        <v>4347</v>
      </c>
      <c r="K2025" s="20">
        <v>1</v>
      </c>
      <c r="L2025" s="20" t="s">
        <v>129</v>
      </c>
      <c r="M2025" s="20" t="s">
        <v>258</v>
      </c>
      <c r="N2025" s="20" t="s">
        <v>205</v>
      </c>
    </row>
    <row r="2026" spans="2:14" ht="56" x14ac:dyDescent="0.55000000000000004">
      <c r="B2026" s="21" t="s">
        <v>4833</v>
      </c>
      <c r="C2026" s="20" t="s">
        <v>332</v>
      </c>
      <c r="D2026" s="19" t="s">
        <v>4842</v>
      </c>
      <c r="E2026" s="19" t="s">
        <v>192</v>
      </c>
      <c r="F2026" s="19" t="s">
        <v>202</v>
      </c>
      <c r="G2026" s="19" t="s">
        <v>4836</v>
      </c>
      <c r="H2026" s="20" t="s">
        <v>328</v>
      </c>
      <c r="I2026" s="20" t="s">
        <v>75</v>
      </c>
      <c r="J2026" s="19" t="s">
        <v>1093</v>
      </c>
      <c r="K2026" s="20">
        <v>1</v>
      </c>
      <c r="L2026" s="20" t="s">
        <v>129</v>
      </c>
      <c r="M2026" s="20" t="s">
        <v>258</v>
      </c>
      <c r="N2026" s="20" t="s">
        <v>205</v>
      </c>
    </row>
    <row r="2027" spans="2:14" ht="42" x14ac:dyDescent="0.55000000000000004">
      <c r="B2027" s="21" t="s">
        <v>4833</v>
      </c>
      <c r="C2027" s="20" t="s">
        <v>332</v>
      </c>
      <c r="D2027" s="19" t="s">
        <v>4843</v>
      </c>
      <c r="E2027" s="19" t="s">
        <v>195</v>
      </c>
      <c r="F2027" s="19" t="s">
        <v>720</v>
      </c>
      <c r="G2027" s="19" t="s">
        <v>4844</v>
      </c>
      <c r="H2027" s="20" t="s">
        <v>328</v>
      </c>
      <c r="I2027" s="20" t="s">
        <v>75</v>
      </c>
      <c r="J2027" s="19" t="s">
        <v>4845</v>
      </c>
      <c r="K2027" s="20">
        <v>6</v>
      </c>
      <c r="L2027" s="20" t="s">
        <v>129</v>
      </c>
      <c r="M2027" s="20" t="s">
        <v>258</v>
      </c>
      <c r="N2027" s="20" t="s">
        <v>205</v>
      </c>
    </row>
    <row r="2028" spans="2:14" ht="28" x14ac:dyDescent="0.55000000000000004">
      <c r="B2028" s="21" t="s">
        <v>4833</v>
      </c>
      <c r="C2028" s="20" t="s">
        <v>332</v>
      </c>
      <c r="D2028" s="19" t="s">
        <v>4846</v>
      </c>
      <c r="E2028" s="19" t="s">
        <v>195</v>
      </c>
      <c r="F2028" s="19" t="s">
        <v>711</v>
      </c>
      <c r="G2028" s="19" t="s">
        <v>1382</v>
      </c>
      <c r="H2028" s="20" t="s">
        <v>328</v>
      </c>
      <c r="I2028" s="20" t="s">
        <v>75</v>
      </c>
      <c r="J2028" s="19" t="s">
        <v>976</v>
      </c>
      <c r="K2028" s="20">
        <v>1</v>
      </c>
      <c r="L2028" s="20" t="s">
        <v>129</v>
      </c>
      <c r="M2028" s="20" t="s">
        <v>258</v>
      </c>
      <c r="N2028" s="20" t="s">
        <v>205</v>
      </c>
    </row>
    <row r="2029" spans="2:14" ht="42" x14ac:dyDescent="0.55000000000000004">
      <c r="B2029" s="21" t="s">
        <v>4833</v>
      </c>
      <c r="C2029" s="20" t="s">
        <v>332</v>
      </c>
      <c r="D2029" s="19" t="s">
        <v>4847</v>
      </c>
      <c r="E2029" s="19" t="s">
        <v>195</v>
      </c>
      <c r="F2029" s="19" t="s">
        <v>720</v>
      </c>
      <c r="G2029" s="19" t="s">
        <v>4848</v>
      </c>
      <c r="H2029" s="20" t="s">
        <v>328</v>
      </c>
      <c r="I2029" s="20" t="s">
        <v>75</v>
      </c>
      <c r="J2029" s="19" t="s">
        <v>4849</v>
      </c>
      <c r="K2029" s="20">
        <v>5</v>
      </c>
      <c r="L2029" s="20" t="s">
        <v>129</v>
      </c>
      <c r="M2029" s="20" t="s">
        <v>258</v>
      </c>
      <c r="N2029" s="20" t="s">
        <v>205</v>
      </c>
    </row>
    <row r="2030" spans="2:14" ht="28" x14ac:dyDescent="0.55000000000000004">
      <c r="B2030" s="21" t="s">
        <v>4833</v>
      </c>
      <c r="C2030" s="20" t="s">
        <v>332</v>
      </c>
      <c r="D2030" s="19" t="s">
        <v>4850</v>
      </c>
      <c r="E2030" s="19" t="s">
        <v>195</v>
      </c>
      <c r="F2030" s="19" t="s">
        <v>711</v>
      </c>
      <c r="G2030" s="19" t="s">
        <v>1382</v>
      </c>
      <c r="H2030" s="20" t="s">
        <v>328</v>
      </c>
      <c r="I2030" s="20" t="s">
        <v>75</v>
      </c>
      <c r="J2030" s="19" t="s">
        <v>976</v>
      </c>
      <c r="K2030" s="20">
        <v>1</v>
      </c>
      <c r="L2030" s="20" t="s">
        <v>129</v>
      </c>
      <c r="M2030" s="20" t="s">
        <v>258</v>
      </c>
      <c r="N2030" s="20" t="s">
        <v>205</v>
      </c>
    </row>
    <row r="2031" spans="2:14" ht="28" x14ac:dyDescent="0.55000000000000004">
      <c r="B2031" s="21" t="s">
        <v>4833</v>
      </c>
      <c r="C2031" s="20" t="s">
        <v>332</v>
      </c>
      <c r="D2031" s="19" t="s">
        <v>4851</v>
      </c>
      <c r="E2031" s="19" t="s">
        <v>195</v>
      </c>
      <c r="F2031" s="19" t="s">
        <v>720</v>
      </c>
      <c r="G2031" s="19" t="s">
        <v>4848</v>
      </c>
      <c r="H2031" s="20" t="s">
        <v>328</v>
      </c>
      <c r="I2031" s="20" t="s">
        <v>75</v>
      </c>
      <c r="J2031" s="19" t="s">
        <v>4852</v>
      </c>
      <c r="K2031" s="20">
        <v>7</v>
      </c>
      <c r="L2031" s="20" t="s">
        <v>129</v>
      </c>
      <c r="M2031" s="20" t="s">
        <v>258</v>
      </c>
      <c r="N2031" s="20" t="s">
        <v>205</v>
      </c>
    </row>
    <row r="2032" spans="2:14" ht="28" x14ac:dyDescent="0.55000000000000004">
      <c r="B2032" s="21" t="s">
        <v>4833</v>
      </c>
      <c r="C2032" s="20" t="s">
        <v>332</v>
      </c>
      <c r="D2032" s="19" t="s">
        <v>4853</v>
      </c>
      <c r="E2032" s="19" t="s">
        <v>195</v>
      </c>
      <c r="F2032" s="19" t="s">
        <v>720</v>
      </c>
      <c r="G2032" s="19" t="s">
        <v>4848</v>
      </c>
      <c r="H2032" s="20" t="s">
        <v>328</v>
      </c>
      <c r="I2032" s="20" t="s">
        <v>75</v>
      </c>
      <c r="J2032" s="19" t="s">
        <v>4854</v>
      </c>
      <c r="K2032" s="20">
        <v>2</v>
      </c>
      <c r="L2032" s="20" t="s">
        <v>129</v>
      </c>
      <c r="M2032" s="20" t="s">
        <v>258</v>
      </c>
      <c r="N2032" s="20" t="s">
        <v>205</v>
      </c>
    </row>
    <row r="2033" spans="2:14" ht="56" x14ac:dyDescent="0.55000000000000004">
      <c r="B2033" s="21" t="s">
        <v>4833</v>
      </c>
      <c r="C2033" s="20" t="s">
        <v>332</v>
      </c>
      <c r="D2033" s="19" t="s">
        <v>4855</v>
      </c>
      <c r="E2033" s="19" t="s">
        <v>195</v>
      </c>
      <c r="F2033" s="19" t="s">
        <v>202</v>
      </c>
      <c r="G2033" s="19" t="s">
        <v>4836</v>
      </c>
      <c r="H2033" s="20" t="s">
        <v>328</v>
      </c>
      <c r="I2033" s="20" t="s">
        <v>75</v>
      </c>
      <c r="J2033" s="19" t="s">
        <v>4856</v>
      </c>
      <c r="K2033" s="20">
        <v>3</v>
      </c>
      <c r="L2033" s="20" t="s">
        <v>129</v>
      </c>
      <c r="M2033" s="20" t="s">
        <v>258</v>
      </c>
      <c r="N2033" s="20" t="s">
        <v>205</v>
      </c>
    </row>
    <row r="2034" spans="2:14" ht="56" x14ac:dyDescent="0.55000000000000004">
      <c r="B2034" s="21" t="s">
        <v>4833</v>
      </c>
      <c r="C2034" s="20" t="s">
        <v>332</v>
      </c>
      <c r="D2034" s="19" t="s">
        <v>4857</v>
      </c>
      <c r="E2034" s="19" t="s">
        <v>195</v>
      </c>
      <c r="F2034" s="19" t="s">
        <v>444</v>
      </c>
      <c r="G2034" s="19" t="s">
        <v>4858</v>
      </c>
      <c r="H2034" s="20" t="s">
        <v>328</v>
      </c>
      <c r="I2034" s="20" t="s">
        <v>75</v>
      </c>
      <c r="J2034" s="19" t="s">
        <v>976</v>
      </c>
      <c r="K2034" s="20">
        <v>1</v>
      </c>
      <c r="L2034" s="20" t="s">
        <v>129</v>
      </c>
      <c r="M2034" s="20" t="s">
        <v>258</v>
      </c>
      <c r="N2034" s="20" t="s">
        <v>205</v>
      </c>
    </row>
    <row r="2035" spans="2:14" ht="56" x14ac:dyDescent="0.55000000000000004">
      <c r="B2035" s="21" t="s">
        <v>4833</v>
      </c>
      <c r="C2035" s="20" t="s">
        <v>332</v>
      </c>
      <c r="D2035" s="19" t="s">
        <v>4859</v>
      </c>
      <c r="E2035" s="19" t="s">
        <v>195</v>
      </c>
      <c r="F2035" s="19" t="s">
        <v>202</v>
      </c>
      <c r="G2035" s="19" t="s">
        <v>4860</v>
      </c>
      <c r="H2035" s="20" t="s">
        <v>328</v>
      </c>
      <c r="I2035" s="20" t="s">
        <v>75</v>
      </c>
      <c r="J2035" s="19" t="s">
        <v>4861</v>
      </c>
      <c r="K2035" s="20">
        <v>2</v>
      </c>
      <c r="L2035" s="20" t="s">
        <v>129</v>
      </c>
      <c r="M2035" s="20" t="s">
        <v>258</v>
      </c>
      <c r="N2035" s="20" t="s">
        <v>205</v>
      </c>
    </row>
    <row r="2036" spans="2:14" ht="56" x14ac:dyDescent="0.55000000000000004">
      <c r="B2036" s="21" t="s">
        <v>4833</v>
      </c>
      <c r="C2036" s="20" t="s">
        <v>332</v>
      </c>
      <c r="D2036" s="19" t="s">
        <v>4862</v>
      </c>
      <c r="E2036" s="19" t="s">
        <v>195</v>
      </c>
      <c r="F2036" s="19" t="s">
        <v>202</v>
      </c>
      <c r="G2036" s="19" t="s">
        <v>4863</v>
      </c>
      <c r="H2036" s="20" t="s">
        <v>328</v>
      </c>
      <c r="I2036" s="20" t="s">
        <v>75</v>
      </c>
      <c r="J2036" s="19" t="s">
        <v>4864</v>
      </c>
      <c r="K2036" s="20">
        <v>6</v>
      </c>
      <c r="L2036" s="20" t="s">
        <v>129</v>
      </c>
      <c r="M2036" s="20" t="s">
        <v>258</v>
      </c>
      <c r="N2036" s="20" t="s">
        <v>205</v>
      </c>
    </row>
    <row r="2037" spans="2:14" ht="70" x14ac:dyDescent="0.55000000000000004">
      <c r="B2037" s="21" t="s">
        <v>4865</v>
      </c>
      <c r="C2037" s="20" t="s">
        <v>332</v>
      </c>
      <c r="D2037" s="19" t="s">
        <v>4866</v>
      </c>
      <c r="E2037" s="19" t="s">
        <v>151</v>
      </c>
      <c r="F2037" s="19" t="s">
        <v>295</v>
      </c>
      <c r="G2037" s="19" t="s">
        <v>4867</v>
      </c>
      <c r="H2037" s="20" t="s">
        <v>328</v>
      </c>
      <c r="I2037" s="20" t="s">
        <v>75</v>
      </c>
      <c r="J2037" s="19" t="s">
        <v>771</v>
      </c>
      <c r="K2037" s="20">
        <v>1</v>
      </c>
      <c r="L2037" s="20" t="s">
        <v>329</v>
      </c>
      <c r="M2037" s="20" t="s">
        <v>258</v>
      </c>
      <c r="N2037" s="20" t="s">
        <v>205</v>
      </c>
    </row>
    <row r="2038" spans="2:14" ht="112" x14ac:dyDescent="0.55000000000000004">
      <c r="B2038" s="21" t="s">
        <v>4868</v>
      </c>
      <c r="C2038" s="20" t="s">
        <v>332</v>
      </c>
      <c r="D2038" s="19" t="s">
        <v>4869</v>
      </c>
      <c r="E2038" s="19" t="s">
        <v>195</v>
      </c>
      <c r="F2038" s="19" t="s">
        <v>202</v>
      </c>
      <c r="G2038" s="19" t="s">
        <v>4870</v>
      </c>
      <c r="H2038" s="20" t="s">
        <v>328</v>
      </c>
      <c r="I2038" s="20" t="s">
        <v>75</v>
      </c>
      <c r="J2038" s="19" t="s">
        <v>976</v>
      </c>
      <c r="K2038" s="20">
        <v>1</v>
      </c>
      <c r="L2038" s="20" t="s">
        <v>129</v>
      </c>
      <c r="M2038" s="20" t="s">
        <v>258</v>
      </c>
      <c r="N2038" s="20" t="s">
        <v>205</v>
      </c>
    </row>
    <row r="2039" spans="2:14" ht="98" x14ac:dyDescent="0.55000000000000004">
      <c r="B2039" s="21" t="s">
        <v>4871</v>
      </c>
      <c r="C2039" s="20" t="s">
        <v>332</v>
      </c>
      <c r="D2039" s="19" t="s">
        <v>4872</v>
      </c>
      <c r="E2039" s="19" t="s">
        <v>358</v>
      </c>
      <c r="F2039" s="19" t="s">
        <v>202</v>
      </c>
      <c r="G2039" s="19" t="s">
        <v>4873</v>
      </c>
      <c r="H2039" s="20" t="s">
        <v>32</v>
      </c>
      <c r="I2039" s="20" t="s">
        <v>322</v>
      </c>
      <c r="J2039" s="19" t="s">
        <v>2874</v>
      </c>
      <c r="K2039" s="20">
        <v>15</v>
      </c>
      <c r="L2039" s="20" t="s">
        <v>324</v>
      </c>
      <c r="M2039" s="20" t="s">
        <v>355</v>
      </c>
      <c r="N2039" s="20" t="s">
        <v>205</v>
      </c>
    </row>
    <row r="2040" spans="2:14" ht="98" x14ac:dyDescent="0.55000000000000004">
      <c r="B2040" s="21" t="s">
        <v>4871</v>
      </c>
      <c r="C2040" s="20" t="s">
        <v>332</v>
      </c>
      <c r="D2040" s="19" t="s">
        <v>4874</v>
      </c>
      <c r="E2040" s="19" t="s">
        <v>358</v>
      </c>
      <c r="F2040" s="19" t="s">
        <v>202</v>
      </c>
      <c r="G2040" s="19" t="s">
        <v>4873</v>
      </c>
      <c r="H2040" s="20" t="s">
        <v>32</v>
      </c>
      <c r="I2040" s="20" t="s">
        <v>322</v>
      </c>
      <c r="J2040" s="19" t="s">
        <v>2874</v>
      </c>
      <c r="K2040" s="20">
        <v>15</v>
      </c>
      <c r="L2040" s="20" t="s">
        <v>324</v>
      </c>
      <c r="M2040" s="20" t="s">
        <v>355</v>
      </c>
      <c r="N2040" s="20" t="s">
        <v>205</v>
      </c>
    </row>
    <row r="2041" spans="2:14" ht="98" x14ac:dyDescent="0.55000000000000004">
      <c r="B2041" s="21" t="s">
        <v>4871</v>
      </c>
      <c r="C2041" s="20" t="s">
        <v>332</v>
      </c>
      <c r="D2041" s="19" t="s">
        <v>4875</v>
      </c>
      <c r="E2041" s="19" t="s">
        <v>375</v>
      </c>
      <c r="F2041" s="19" t="s">
        <v>202</v>
      </c>
      <c r="G2041" s="19" t="s">
        <v>4873</v>
      </c>
      <c r="H2041" s="20" t="s">
        <v>32</v>
      </c>
      <c r="I2041" s="20" t="s">
        <v>322</v>
      </c>
      <c r="J2041" s="19" t="s">
        <v>4876</v>
      </c>
      <c r="K2041" s="20">
        <v>3</v>
      </c>
      <c r="L2041" s="20" t="s">
        <v>324</v>
      </c>
      <c r="M2041" s="20" t="s">
        <v>355</v>
      </c>
      <c r="N2041" s="20" t="s">
        <v>205</v>
      </c>
    </row>
    <row r="2042" spans="2:14" ht="98" x14ac:dyDescent="0.55000000000000004">
      <c r="B2042" s="21" t="s">
        <v>4871</v>
      </c>
      <c r="C2042" s="20" t="s">
        <v>332</v>
      </c>
      <c r="D2042" s="19" t="s">
        <v>4877</v>
      </c>
      <c r="E2042" s="19" t="s">
        <v>375</v>
      </c>
      <c r="F2042" s="19" t="s">
        <v>202</v>
      </c>
      <c r="G2042" s="19" t="s">
        <v>4873</v>
      </c>
      <c r="H2042" s="20" t="s">
        <v>32</v>
      </c>
      <c r="I2042" s="20" t="s">
        <v>322</v>
      </c>
      <c r="J2042" s="19" t="s">
        <v>4876</v>
      </c>
      <c r="K2042" s="20">
        <v>3</v>
      </c>
      <c r="L2042" s="20" t="s">
        <v>324</v>
      </c>
      <c r="M2042" s="20" t="s">
        <v>355</v>
      </c>
      <c r="N2042" s="20" t="s">
        <v>205</v>
      </c>
    </row>
    <row r="2043" spans="2:14" ht="42" x14ac:dyDescent="0.55000000000000004">
      <c r="B2043" s="21" t="s">
        <v>4878</v>
      </c>
      <c r="C2043" s="20" t="s">
        <v>332</v>
      </c>
      <c r="D2043" s="19" t="s">
        <v>4879</v>
      </c>
      <c r="E2043" s="19" t="s">
        <v>151</v>
      </c>
      <c r="F2043" s="19" t="s">
        <v>439</v>
      </c>
      <c r="G2043" s="19" t="s">
        <v>4880</v>
      </c>
      <c r="H2043" s="20" t="s">
        <v>328</v>
      </c>
      <c r="I2043" s="20" t="s">
        <v>75</v>
      </c>
      <c r="J2043" s="19" t="s">
        <v>976</v>
      </c>
      <c r="K2043" s="20">
        <v>1</v>
      </c>
      <c r="L2043" s="20" t="s">
        <v>329</v>
      </c>
      <c r="M2043" s="20" t="s">
        <v>258</v>
      </c>
      <c r="N2043" s="20" t="s">
        <v>205</v>
      </c>
    </row>
    <row r="2044" spans="2:14" ht="42" x14ac:dyDescent="0.55000000000000004">
      <c r="B2044" s="21" t="s">
        <v>4881</v>
      </c>
      <c r="C2044" s="20" t="s">
        <v>332</v>
      </c>
      <c r="D2044" s="19" t="s">
        <v>4882</v>
      </c>
      <c r="E2044" s="19" t="s">
        <v>195</v>
      </c>
      <c r="F2044" s="19" t="s">
        <v>288</v>
      </c>
      <c r="G2044" s="19" t="s">
        <v>4883</v>
      </c>
      <c r="H2044" s="20" t="s">
        <v>328</v>
      </c>
      <c r="I2044" s="20" t="s">
        <v>75</v>
      </c>
      <c r="J2044" s="19" t="s">
        <v>4884</v>
      </c>
      <c r="K2044" s="20">
        <v>2</v>
      </c>
      <c r="L2044" s="20" t="s">
        <v>329</v>
      </c>
      <c r="M2044" s="20" t="s">
        <v>258</v>
      </c>
      <c r="N2044" s="20" t="s">
        <v>205</v>
      </c>
    </row>
    <row r="2045" spans="2:14" ht="154" x14ac:dyDescent="0.55000000000000004">
      <c r="B2045" s="21" t="s">
        <v>4885</v>
      </c>
      <c r="C2045" s="20" t="s">
        <v>332</v>
      </c>
      <c r="D2045" s="19" t="s">
        <v>4886</v>
      </c>
      <c r="E2045" s="19" t="s">
        <v>195</v>
      </c>
      <c r="F2045" s="19" t="s">
        <v>202</v>
      </c>
      <c r="G2045" s="19" t="s">
        <v>4887</v>
      </c>
      <c r="H2045" s="20" t="s">
        <v>328</v>
      </c>
      <c r="I2045" s="20" t="s">
        <v>75</v>
      </c>
      <c r="J2045" s="19" t="s">
        <v>4888</v>
      </c>
      <c r="K2045" s="20">
        <v>1</v>
      </c>
      <c r="L2045" s="20" t="s">
        <v>129</v>
      </c>
      <c r="M2045" s="20" t="s">
        <v>258</v>
      </c>
      <c r="N2045" s="20" t="s">
        <v>205</v>
      </c>
    </row>
    <row r="2046" spans="2:14" ht="308" x14ac:dyDescent="0.55000000000000004">
      <c r="B2046" s="21" t="s">
        <v>4889</v>
      </c>
      <c r="C2046" s="20" t="s">
        <v>332</v>
      </c>
      <c r="D2046" s="19" t="s">
        <v>4890</v>
      </c>
      <c r="E2046" s="19" t="s">
        <v>195</v>
      </c>
      <c r="F2046" s="19" t="s">
        <v>202</v>
      </c>
      <c r="G2046" s="19" t="s">
        <v>4891</v>
      </c>
      <c r="H2046" s="20" t="s">
        <v>328</v>
      </c>
      <c r="I2046" s="20" t="s">
        <v>75</v>
      </c>
      <c r="J2046" s="19" t="s">
        <v>2963</v>
      </c>
      <c r="K2046" s="20">
        <v>1</v>
      </c>
      <c r="L2046" s="20" t="s">
        <v>129</v>
      </c>
      <c r="M2046" s="20" t="s">
        <v>1318</v>
      </c>
      <c r="N2046" s="20" t="s">
        <v>4892</v>
      </c>
    </row>
    <row r="2047" spans="2:14" ht="42" x14ac:dyDescent="0.55000000000000004">
      <c r="B2047" s="21" t="s">
        <v>4893</v>
      </c>
      <c r="C2047" s="20" t="s">
        <v>332</v>
      </c>
      <c r="D2047" s="19" t="s">
        <v>4894</v>
      </c>
      <c r="E2047" s="19" t="s">
        <v>151</v>
      </c>
      <c r="F2047" s="19" t="s">
        <v>4895</v>
      </c>
      <c r="G2047" s="19" t="s">
        <v>4896</v>
      </c>
      <c r="H2047" s="20" t="s">
        <v>328</v>
      </c>
      <c r="I2047" s="20" t="s">
        <v>75</v>
      </c>
      <c r="J2047" s="19" t="s">
        <v>771</v>
      </c>
      <c r="K2047" s="20">
        <v>1</v>
      </c>
      <c r="L2047" s="20" t="s">
        <v>329</v>
      </c>
      <c r="M2047" s="20" t="s">
        <v>258</v>
      </c>
      <c r="N2047" s="20" t="s">
        <v>205</v>
      </c>
    </row>
    <row r="2048" spans="2:14" ht="28" x14ac:dyDescent="0.55000000000000004">
      <c r="B2048" s="21" t="s">
        <v>4897</v>
      </c>
      <c r="C2048" s="20" t="s">
        <v>332</v>
      </c>
      <c r="D2048" s="19" t="s">
        <v>4898</v>
      </c>
      <c r="E2048" s="19" t="s">
        <v>151</v>
      </c>
      <c r="F2048" s="19" t="s">
        <v>295</v>
      </c>
      <c r="G2048" s="19" t="s">
        <v>4899</v>
      </c>
      <c r="H2048" s="20" t="s">
        <v>193</v>
      </c>
      <c r="I2048" s="20" t="s">
        <v>75</v>
      </c>
      <c r="J2048" s="19" t="s">
        <v>1093</v>
      </c>
      <c r="K2048" s="20">
        <v>1</v>
      </c>
      <c r="L2048" s="20" t="s">
        <v>129</v>
      </c>
      <c r="M2048" s="20" t="s">
        <v>258</v>
      </c>
      <c r="N2048" s="20" t="s">
        <v>205</v>
      </c>
    </row>
    <row r="2049" spans="2:14" ht="154" x14ac:dyDescent="0.55000000000000004">
      <c r="B2049" s="21" t="s">
        <v>4900</v>
      </c>
      <c r="C2049" s="20" t="s">
        <v>332</v>
      </c>
      <c r="D2049" s="19" t="s">
        <v>4901</v>
      </c>
      <c r="E2049" s="19" t="s">
        <v>195</v>
      </c>
      <c r="F2049" s="19" t="s">
        <v>202</v>
      </c>
      <c r="G2049" s="19" t="s">
        <v>4902</v>
      </c>
      <c r="H2049" s="20" t="s">
        <v>328</v>
      </c>
      <c r="I2049" s="20" t="s">
        <v>75</v>
      </c>
      <c r="J2049" s="19" t="s">
        <v>976</v>
      </c>
      <c r="K2049" s="20">
        <v>1</v>
      </c>
      <c r="L2049" s="20" t="s">
        <v>329</v>
      </c>
      <c r="M2049" s="20" t="s">
        <v>258</v>
      </c>
      <c r="N2049" s="20" t="s">
        <v>205</v>
      </c>
    </row>
    <row r="2050" spans="2:14" ht="70" x14ac:dyDescent="0.55000000000000004">
      <c r="B2050" s="21" t="s">
        <v>4903</v>
      </c>
      <c r="C2050" s="20" t="s">
        <v>332</v>
      </c>
      <c r="D2050" s="19" t="s">
        <v>4904</v>
      </c>
      <c r="E2050" s="19" t="s">
        <v>195</v>
      </c>
      <c r="F2050" s="19" t="s">
        <v>812</v>
      </c>
      <c r="G2050" s="19" t="s">
        <v>4905</v>
      </c>
      <c r="H2050" s="20" t="s">
        <v>193</v>
      </c>
      <c r="I2050" s="20" t="s">
        <v>75</v>
      </c>
      <c r="J2050" s="19" t="s">
        <v>4906</v>
      </c>
      <c r="K2050" s="20">
        <v>19</v>
      </c>
      <c r="L2050" s="20" t="s">
        <v>346</v>
      </c>
      <c r="M2050" s="20" t="s">
        <v>258</v>
      </c>
      <c r="N2050" s="20" t="s">
        <v>205</v>
      </c>
    </row>
    <row r="2051" spans="2:14" ht="84" x14ac:dyDescent="0.55000000000000004">
      <c r="B2051" s="21" t="s">
        <v>4907</v>
      </c>
      <c r="C2051" s="20" t="s">
        <v>332</v>
      </c>
      <c r="D2051" s="19" t="s">
        <v>4908</v>
      </c>
      <c r="E2051" s="19" t="s">
        <v>358</v>
      </c>
      <c r="F2051" s="19" t="s">
        <v>295</v>
      </c>
      <c r="G2051" s="19" t="s">
        <v>4649</v>
      </c>
      <c r="H2051" s="20" t="s">
        <v>32</v>
      </c>
      <c r="I2051" s="20" t="s">
        <v>322</v>
      </c>
      <c r="J2051" s="19" t="s">
        <v>4650</v>
      </c>
      <c r="K2051" s="20">
        <v>1</v>
      </c>
      <c r="L2051" s="20" t="s">
        <v>324</v>
      </c>
      <c r="M2051" s="20" t="s">
        <v>355</v>
      </c>
      <c r="N2051" s="20" t="s">
        <v>205</v>
      </c>
    </row>
    <row r="2052" spans="2:14" ht="42" x14ac:dyDescent="0.55000000000000004">
      <c r="B2052" s="21" t="s">
        <v>4909</v>
      </c>
      <c r="C2052" s="20" t="s">
        <v>332</v>
      </c>
      <c r="D2052" s="19" t="s">
        <v>4910</v>
      </c>
      <c r="E2052" s="19" t="s">
        <v>151</v>
      </c>
      <c r="F2052" s="19" t="s">
        <v>295</v>
      </c>
      <c r="G2052" s="19" t="s">
        <v>4911</v>
      </c>
      <c r="H2052" s="20" t="s">
        <v>193</v>
      </c>
      <c r="I2052" s="20" t="s">
        <v>75</v>
      </c>
      <c r="J2052" s="19" t="s">
        <v>4912</v>
      </c>
      <c r="K2052" s="20">
        <v>2</v>
      </c>
      <c r="L2052" s="20" t="s">
        <v>129</v>
      </c>
      <c r="M2052" s="20" t="s">
        <v>258</v>
      </c>
      <c r="N2052" s="20" t="s">
        <v>205</v>
      </c>
    </row>
    <row r="2053" spans="2:14" ht="56" x14ac:dyDescent="0.55000000000000004">
      <c r="B2053" s="21" t="s">
        <v>4913</v>
      </c>
      <c r="C2053" s="20" t="s">
        <v>332</v>
      </c>
      <c r="D2053" s="19" t="s">
        <v>4914</v>
      </c>
      <c r="E2053" s="19" t="s">
        <v>195</v>
      </c>
      <c r="F2053" s="19" t="s">
        <v>202</v>
      </c>
      <c r="G2053" s="19" t="s">
        <v>4915</v>
      </c>
      <c r="H2053" s="20" t="s">
        <v>328</v>
      </c>
      <c r="I2053" s="20" t="s">
        <v>75</v>
      </c>
      <c r="J2053" s="19" t="s">
        <v>4916</v>
      </c>
      <c r="K2053" s="20">
        <v>2</v>
      </c>
      <c r="L2053" s="20" t="s">
        <v>129</v>
      </c>
      <c r="M2053" s="20" t="s">
        <v>258</v>
      </c>
      <c r="N2053" s="20" t="s">
        <v>205</v>
      </c>
    </row>
    <row r="2054" spans="2:14" ht="224" x14ac:dyDescent="0.55000000000000004">
      <c r="B2054" s="21" t="s">
        <v>4917</v>
      </c>
      <c r="C2054" s="20" t="s">
        <v>332</v>
      </c>
      <c r="D2054" s="19" t="s">
        <v>4918</v>
      </c>
      <c r="E2054" s="19" t="s">
        <v>195</v>
      </c>
      <c r="F2054" s="19" t="s">
        <v>444</v>
      </c>
      <c r="G2054" s="19" t="s">
        <v>4919</v>
      </c>
      <c r="H2054" s="20" t="s">
        <v>193</v>
      </c>
      <c r="I2054" s="20" t="s">
        <v>75</v>
      </c>
      <c r="J2054" s="19" t="s">
        <v>764</v>
      </c>
      <c r="K2054" s="20">
        <v>3</v>
      </c>
      <c r="L2054" s="20" t="s">
        <v>329</v>
      </c>
      <c r="M2054" s="20" t="s">
        <v>258</v>
      </c>
      <c r="N2054" s="20" t="s">
        <v>205</v>
      </c>
    </row>
    <row r="2055" spans="2:14" ht="112" x14ac:dyDescent="0.55000000000000004">
      <c r="B2055" s="21" t="s">
        <v>4917</v>
      </c>
      <c r="C2055" s="20" t="s">
        <v>332</v>
      </c>
      <c r="D2055" s="19" t="s">
        <v>4920</v>
      </c>
      <c r="E2055" s="19" t="s">
        <v>195</v>
      </c>
      <c r="F2055" s="19" t="s">
        <v>444</v>
      </c>
      <c r="G2055" s="19" t="s">
        <v>4921</v>
      </c>
      <c r="H2055" s="20" t="s">
        <v>328</v>
      </c>
      <c r="I2055" s="20" t="s">
        <v>75</v>
      </c>
      <c r="J2055" s="19" t="s">
        <v>4922</v>
      </c>
      <c r="K2055" s="20">
        <v>9</v>
      </c>
      <c r="L2055" s="20" t="s">
        <v>329</v>
      </c>
      <c r="M2055" s="20" t="s">
        <v>258</v>
      </c>
      <c r="N2055" s="20" t="s">
        <v>205</v>
      </c>
    </row>
    <row r="2056" spans="2:14" ht="112" x14ac:dyDescent="0.55000000000000004">
      <c r="B2056" s="21" t="s">
        <v>4923</v>
      </c>
      <c r="C2056" s="20" t="s">
        <v>332</v>
      </c>
      <c r="D2056" s="19" t="s">
        <v>4924</v>
      </c>
      <c r="E2056" s="19" t="s">
        <v>375</v>
      </c>
      <c r="F2056" s="19" t="s">
        <v>202</v>
      </c>
      <c r="G2056" s="19" t="s">
        <v>4925</v>
      </c>
      <c r="H2056" s="20" t="s">
        <v>193</v>
      </c>
      <c r="I2056" s="20" t="s">
        <v>75</v>
      </c>
      <c r="J2056" s="19" t="s">
        <v>4926</v>
      </c>
      <c r="K2056" s="20">
        <v>11</v>
      </c>
      <c r="L2056" s="20" t="s">
        <v>129</v>
      </c>
      <c r="M2056" s="20" t="s">
        <v>258</v>
      </c>
      <c r="N2056" s="20" t="s">
        <v>205</v>
      </c>
    </row>
    <row r="2057" spans="2:14" ht="42" x14ac:dyDescent="0.55000000000000004">
      <c r="B2057" s="21" t="s">
        <v>4927</v>
      </c>
      <c r="C2057" s="20" t="s">
        <v>332</v>
      </c>
      <c r="D2057" s="19" t="s">
        <v>4928</v>
      </c>
      <c r="E2057" s="19" t="s">
        <v>151</v>
      </c>
      <c r="F2057" s="19" t="s">
        <v>295</v>
      </c>
      <c r="G2057" s="19" t="s">
        <v>4929</v>
      </c>
      <c r="H2057" s="20" t="s">
        <v>193</v>
      </c>
      <c r="I2057" s="20" t="s">
        <v>75</v>
      </c>
      <c r="J2057" s="19" t="s">
        <v>4930</v>
      </c>
      <c r="K2057" s="20">
        <v>2</v>
      </c>
      <c r="L2057" s="20" t="s">
        <v>329</v>
      </c>
      <c r="M2057" s="20" t="s">
        <v>258</v>
      </c>
      <c r="N2057" s="20" t="s">
        <v>205</v>
      </c>
    </row>
    <row r="2058" spans="2:14" ht="42" x14ac:dyDescent="0.55000000000000004">
      <c r="B2058" s="21" t="s">
        <v>4931</v>
      </c>
      <c r="C2058" s="20" t="s">
        <v>332</v>
      </c>
      <c r="D2058" s="19" t="s">
        <v>4932</v>
      </c>
      <c r="E2058" s="19" t="s">
        <v>151</v>
      </c>
      <c r="F2058" s="19" t="s">
        <v>295</v>
      </c>
      <c r="G2058" s="19" t="s">
        <v>4933</v>
      </c>
      <c r="H2058" s="20" t="s">
        <v>328</v>
      </c>
      <c r="I2058" s="20" t="s">
        <v>75</v>
      </c>
      <c r="J2058" s="19" t="s">
        <v>1093</v>
      </c>
      <c r="K2058" s="20">
        <v>1</v>
      </c>
      <c r="L2058" s="20" t="s">
        <v>329</v>
      </c>
      <c r="M2058" s="20" t="s">
        <v>258</v>
      </c>
      <c r="N2058" s="20" t="s">
        <v>205</v>
      </c>
    </row>
    <row r="2059" spans="2:14" ht="56" x14ac:dyDescent="0.55000000000000004">
      <c r="B2059" s="21" t="s">
        <v>4934</v>
      </c>
      <c r="C2059" s="20" t="s">
        <v>332</v>
      </c>
      <c r="D2059" s="19" t="s">
        <v>4935</v>
      </c>
      <c r="E2059" s="19" t="s">
        <v>4936</v>
      </c>
      <c r="F2059" s="19" t="s">
        <v>202</v>
      </c>
      <c r="G2059" s="19" t="s">
        <v>4937</v>
      </c>
      <c r="H2059" s="20" t="s">
        <v>193</v>
      </c>
      <c r="I2059" s="20" t="s">
        <v>75</v>
      </c>
      <c r="J2059" s="19" t="s">
        <v>4938</v>
      </c>
      <c r="K2059" s="20">
        <v>3</v>
      </c>
      <c r="L2059" s="20" t="s">
        <v>129</v>
      </c>
      <c r="M2059" s="20" t="s">
        <v>1318</v>
      </c>
      <c r="N2059" s="20" t="s">
        <v>4939</v>
      </c>
    </row>
    <row r="2060" spans="2:14" ht="56" x14ac:dyDescent="0.55000000000000004">
      <c r="B2060" s="21" t="s">
        <v>4940</v>
      </c>
      <c r="C2060" s="20" t="s">
        <v>332</v>
      </c>
      <c r="D2060" s="19" t="s">
        <v>4935</v>
      </c>
      <c r="E2060" s="19" t="s">
        <v>4936</v>
      </c>
      <c r="F2060" s="19" t="s">
        <v>202</v>
      </c>
      <c r="G2060" s="19" t="s">
        <v>4937</v>
      </c>
      <c r="H2060" s="20" t="s">
        <v>193</v>
      </c>
      <c r="I2060" s="20" t="s">
        <v>75</v>
      </c>
      <c r="J2060" s="19" t="s">
        <v>4938</v>
      </c>
      <c r="K2060" s="20">
        <v>3</v>
      </c>
      <c r="L2060" s="20" t="s">
        <v>129</v>
      </c>
      <c r="M2060" s="20" t="s">
        <v>1318</v>
      </c>
      <c r="N2060" s="20" t="s">
        <v>4939</v>
      </c>
    </row>
    <row r="2061" spans="2:14" ht="42" x14ac:dyDescent="0.55000000000000004">
      <c r="B2061" s="21" t="s">
        <v>4941</v>
      </c>
      <c r="C2061" s="20" t="s">
        <v>332</v>
      </c>
      <c r="D2061" s="19" t="s">
        <v>4942</v>
      </c>
      <c r="E2061" s="19" t="s">
        <v>151</v>
      </c>
      <c r="F2061" s="19" t="s">
        <v>295</v>
      </c>
      <c r="G2061" s="19" t="s">
        <v>4943</v>
      </c>
      <c r="H2061" s="20" t="s">
        <v>328</v>
      </c>
      <c r="I2061" s="20" t="s">
        <v>75</v>
      </c>
      <c r="J2061" s="19" t="s">
        <v>4944</v>
      </c>
      <c r="K2061" s="20">
        <v>1</v>
      </c>
      <c r="L2061" s="20" t="s">
        <v>346</v>
      </c>
      <c r="M2061" s="20" t="s">
        <v>258</v>
      </c>
      <c r="N2061" s="20" t="s">
        <v>205</v>
      </c>
    </row>
    <row r="2062" spans="2:14" ht="42" x14ac:dyDescent="0.55000000000000004">
      <c r="B2062" s="21" t="s">
        <v>4945</v>
      </c>
      <c r="C2062" s="20" t="s">
        <v>332</v>
      </c>
      <c r="D2062" s="19" t="s">
        <v>4946</v>
      </c>
      <c r="E2062" s="19" t="s">
        <v>195</v>
      </c>
      <c r="F2062" s="19" t="s">
        <v>288</v>
      </c>
      <c r="G2062" s="19" t="s">
        <v>4947</v>
      </c>
      <c r="H2062" s="20" t="s">
        <v>328</v>
      </c>
      <c r="I2062" s="20" t="s">
        <v>75</v>
      </c>
      <c r="J2062" s="19" t="s">
        <v>4948</v>
      </c>
      <c r="K2062" s="20">
        <v>18</v>
      </c>
      <c r="L2062" s="20" t="s">
        <v>129</v>
      </c>
      <c r="M2062" s="20" t="s">
        <v>258</v>
      </c>
      <c r="N2062" s="20" t="s">
        <v>205</v>
      </c>
    </row>
    <row r="2063" spans="2:14" ht="42" x14ac:dyDescent="0.55000000000000004">
      <c r="B2063" s="21" t="s">
        <v>4945</v>
      </c>
      <c r="C2063" s="20" t="s">
        <v>332</v>
      </c>
      <c r="D2063" s="19" t="s">
        <v>4949</v>
      </c>
      <c r="E2063" s="19" t="s">
        <v>195</v>
      </c>
      <c r="F2063" s="19" t="s">
        <v>288</v>
      </c>
      <c r="G2063" s="19" t="s">
        <v>4947</v>
      </c>
      <c r="H2063" s="20" t="s">
        <v>328</v>
      </c>
      <c r="I2063" s="20" t="s">
        <v>75</v>
      </c>
      <c r="J2063" s="19" t="s">
        <v>4950</v>
      </c>
      <c r="K2063" s="20">
        <v>29</v>
      </c>
      <c r="L2063" s="20" t="s">
        <v>129</v>
      </c>
      <c r="M2063" s="20" t="s">
        <v>258</v>
      </c>
      <c r="N2063" s="20" t="s">
        <v>205</v>
      </c>
    </row>
    <row r="2064" spans="2:14" ht="56" x14ac:dyDescent="0.55000000000000004">
      <c r="B2064" s="21" t="s">
        <v>4951</v>
      </c>
      <c r="C2064" s="20" t="s">
        <v>332</v>
      </c>
      <c r="D2064" s="19" t="s">
        <v>4952</v>
      </c>
      <c r="E2064" s="19" t="s">
        <v>195</v>
      </c>
      <c r="F2064" s="19" t="s">
        <v>202</v>
      </c>
      <c r="G2064" s="19" t="s">
        <v>4953</v>
      </c>
      <c r="H2064" s="20" t="s">
        <v>193</v>
      </c>
      <c r="I2064" s="20" t="s">
        <v>75</v>
      </c>
      <c r="J2064" s="19" t="s">
        <v>4954</v>
      </c>
      <c r="K2064" s="20">
        <v>10</v>
      </c>
      <c r="L2064" s="20" t="s">
        <v>129</v>
      </c>
      <c r="M2064" s="20" t="s">
        <v>258</v>
      </c>
      <c r="N2064" s="20" t="s">
        <v>205</v>
      </c>
    </row>
    <row r="2065" spans="2:14" ht="42" x14ac:dyDescent="0.55000000000000004">
      <c r="B2065" s="21" t="s">
        <v>4955</v>
      </c>
      <c r="C2065" s="20" t="s">
        <v>332</v>
      </c>
      <c r="D2065" s="19" t="s">
        <v>4956</v>
      </c>
      <c r="E2065" s="19" t="s">
        <v>151</v>
      </c>
      <c r="F2065" s="19" t="s">
        <v>295</v>
      </c>
      <c r="G2065" s="19" t="s">
        <v>4957</v>
      </c>
      <c r="H2065" s="20" t="s">
        <v>328</v>
      </c>
      <c r="I2065" s="20" t="s">
        <v>75</v>
      </c>
      <c r="J2065" s="19" t="s">
        <v>1093</v>
      </c>
      <c r="K2065" s="20">
        <v>1</v>
      </c>
      <c r="L2065" s="20" t="s">
        <v>329</v>
      </c>
      <c r="M2065" s="20" t="s">
        <v>258</v>
      </c>
      <c r="N2065" s="20" t="s">
        <v>205</v>
      </c>
    </row>
    <row r="2066" spans="2:14" ht="56" x14ac:dyDescent="0.55000000000000004">
      <c r="B2066" s="21" t="s">
        <v>4958</v>
      </c>
      <c r="C2066" s="20" t="s">
        <v>332</v>
      </c>
      <c r="D2066" s="19" t="s">
        <v>4959</v>
      </c>
      <c r="E2066" s="19" t="s">
        <v>195</v>
      </c>
      <c r="F2066" s="19" t="s">
        <v>288</v>
      </c>
      <c r="G2066" s="19" t="s">
        <v>4960</v>
      </c>
      <c r="H2066" s="20" t="s">
        <v>328</v>
      </c>
      <c r="I2066" s="20" t="s">
        <v>75</v>
      </c>
      <c r="J2066" s="19" t="s">
        <v>4961</v>
      </c>
      <c r="K2066" s="20">
        <v>4</v>
      </c>
      <c r="L2066" s="20" t="s">
        <v>331</v>
      </c>
      <c r="M2066" s="20" t="s">
        <v>258</v>
      </c>
      <c r="N2066" s="20" t="s">
        <v>205</v>
      </c>
    </row>
    <row r="2067" spans="2:14" ht="42" x14ac:dyDescent="0.55000000000000004">
      <c r="B2067" s="21" t="s">
        <v>4958</v>
      </c>
      <c r="C2067" s="20" t="s">
        <v>332</v>
      </c>
      <c r="D2067" s="19" t="s">
        <v>4962</v>
      </c>
      <c r="E2067" s="19" t="s">
        <v>195</v>
      </c>
      <c r="F2067" s="19" t="s">
        <v>288</v>
      </c>
      <c r="G2067" s="19" t="s">
        <v>4960</v>
      </c>
      <c r="H2067" s="20" t="s">
        <v>328</v>
      </c>
      <c r="I2067" s="20" t="s">
        <v>75</v>
      </c>
      <c r="J2067" s="19" t="s">
        <v>4963</v>
      </c>
      <c r="K2067" s="20">
        <v>3</v>
      </c>
      <c r="L2067" s="20" t="s">
        <v>331</v>
      </c>
      <c r="M2067" s="20" t="s">
        <v>258</v>
      </c>
      <c r="N2067" s="20" t="s">
        <v>205</v>
      </c>
    </row>
    <row r="2068" spans="2:14" ht="42" x14ac:dyDescent="0.55000000000000004">
      <c r="B2068" s="21" t="s">
        <v>4964</v>
      </c>
      <c r="C2068" s="20" t="s">
        <v>332</v>
      </c>
      <c r="D2068" s="19" t="s">
        <v>4965</v>
      </c>
      <c r="E2068" s="19" t="s">
        <v>195</v>
      </c>
      <c r="F2068" s="19" t="s">
        <v>202</v>
      </c>
      <c r="G2068" s="19" t="s">
        <v>4966</v>
      </c>
      <c r="H2068" s="20" t="s">
        <v>328</v>
      </c>
      <c r="I2068" s="20" t="s">
        <v>75</v>
      </c>
      <c r="J2068" s="19" t="s">
        <v>4967</v>
      </c>
      <c r="K2068" s="20">
        <v>1</v>
      </c>
      <c r="L2068" s="20" t="s">
        <v>129</v>
      </c>
      <c r="M2068" s="20" t="s">
        <v>258</v>
      </c>
      <c r="N2068" s="20" t="s">
        <v>205</v>
      </c>
    </row>
    <row r="2069" spans="2:14" ht="56" x14ac:dyDescent="0.55000000000000004">
      <c r="B2069" s="21" t="s">
        <v>4968</v>
      </c>
      <c r="C2069" s="20" t="s">
        <v>332</v>
      </c>
      <c r="D2069" s="19" t="s">
        <v>4969</v>
      </c>
      <c r="E2069" s="19" t="s">
        <v>151</v>
      </c>
      <c r="F2069" s="19" t="s">
        <v>202</v>
      </c>
      <c r="G2069" s="19" t="s">
        <v>4970</v>
      </c>
      <c r="H2069" s="20" t="s">
        <v>193</v>
      </c>
      <c r="I2069" s="20" t="s">
        <v>75</v>
      </c>
      <c r="J2069" s="19" t="s">
        <v>506</v>
      </c>
      <c r="K2069" s="20">
        <v>1</v>
      </c>
      <c r="L2069" s="20" t="s">
        <v>129</v>
      </c>
      <c r="M2069" s="20" t="s">
        <v>258</v>
      </c>
      <c r="N2069" s="20" t="s">
        <v>205</v>
      </c>
    </row>
    <row r="2070" spans="2:14" ht="112" x14ac:dyDescent="0.55000000000000004">
      <c r="B2070" s="21" t="s">
        <v>4971</v>
      </c>
      <c r="C2070" s="20" t="s">
        <v>332</v>
      </c>
      <c r="D2070" s="19" t="s">
        <v>4972</v>
      </c>
      <c r="E2070" s="19" t="s">
        <v>195</v>
      </c>
      <c r="F2070" s="19" t="s">
        <v>444</v>
      </c>
      <c r="G2070" s="19" t="s">
        <v>4973</v>
      </c>
      <c r="H2070" s="20" t="s">
        <v>328</v>
      </c>
      <c r="I2070" s="20" t="s">
        <v>75</v>
      </c>
      <c r="J2070" s="19" t="s">
        <v>4974</v>
      </c>
      <c r="K2070" s="20">
        <v>16</v>
      </c>
      <c r="L2070" s="20" t="s">
        <v>329</v>
      </c>
      <c r="M2070" s="20" t="s">
        <v>258</v>
      </c>
      <c r="N2070" s="20" t="s">
        <v>205</v>
      </c>
    </row>
    <row r="2071" spans="2:14" ht="98" x14ac:dyDescent="0.55000000000000004">
      <c r="B2071" s="21" t="s">
        <v>4975</v>
      </c>
      <c r="C2071" s="20" t="s">
        <v>332</v>
      </c>
      <c r="D2071" s="19" t="s">
        <v>4976</v>
      </c>
      <c r="E2071" s="19" t="s">
        <v>195</v>
      </c>
      <c r="F2071" s="19" t="s">
        <v>202</v>
      </c>
      <c r="G2071" s="19" t="s">
        <v>4977</v>
      </c>
      <c r="H2071" s="20" t="s">
        <v>328</v>
      </c>
      <c r="I2071" s="20" t="s">
        <v>75</v>
      </c>
      <c r="J2071" s="19" t="s">
        <v>4978</v>
      </c>
      <c r="K2071" s="20">
        <v>5</v>
      </c>
      <c r="L2071" s="20" t="s">
        <v>129</v>
      </c>
      <c r="M2071" s="20" t="s">
        <v>258</v>
      </c>
      <c r="N2071" s="20" t="s">
        <v>205</v>
      </c>
    </row>
    <row r="2072" spans="2:14" ht="56" x14ac:dyDescent="0.55000000000000004">
      <c r="B2072" s="21" t="s">
        <v>4979</v>
      </c>
      <c r="C2072" s="20" t="s">
        <v>332</v>
      </c>
      <c r="D2072" s="19" t="s">
        <v>4980</v>
      </c>
      <c r="E2072" s="19" t="s">
        <v>151</v>
      </c>
      <c r="F2072" s="19" t="s">
        <v>444</v>
      </c>
      <c r="G2072" s="19" t="s">
        <v>4981</v>
      </c>
      <c r="H2072" s="20" t="s">
        <v>328</v>
      </c>
      <c r="I2072" s="20" t="s">
        <v>75</v>
      </c>
      <c r="J2072" s="19" t="s">
        <v>203</v>
      </c>
      <c r="K2072" s="20">
        <v>1</v>
      </c>
      <c r="L2072" s="20" t="s">
        <v>329</v>
      </c>
      <c r="M2072" s="20" t="s">
        <v>258</v>
      </c>
      <c r="N2072" s="20" t="s">
        <v>205</v>
      </c>
    </row>
    <row r="2073" spans="2:14" ht="56" x14ac:dyDescent="0.55000000000000004">
      <c r="B2073" s="21" t="s">
        <v>4982</v>
      </c>
      <c r="C2073" s="20" t="s">
        <v>332</v>
      </c>
      <c r="D2073" s="19" t="s">
        <v>4983</v>
      </c>
      <c r="E2073" s="19" t="s">
        <v>151</v>
      </c>
      <c r="F2073" s="19" t="s">
        <v>444</v>
      </c>
      <c r="G2073" s="19" t="s">
        <v>3389</v>
      </c>
      <c r="H2073" s="20" t="s">
        <v>193</v>
      </c>
      <c r="I2073" s="20" t="s">
        <v>75</v>
      </c>
      <c r="J2073" s="19" t="s">
        <v>902</v>
      </c>
      <c r="K2073" s="20">
        <v>2</v>
      </c>
      <c r="L2073" s="20" t="s">
        <v>323</v>
      </c>
      <c r="M2073" s="20" t="s">
        <v>258</v>
      </c>
      <c r="N2073" s="20" t="s">
        <v>205</v>
      </c>
    </row>
    <row r="2074" spans="2:14" ht="42" x14ac:dyDescent="0.55000000000000004">
      <c r="B2074" s="21" t="s">
        <v>4984</v>
      </c>
      <c r="C2074" s="20" t="s">
        <v>332</v>
      </c>
      <c r="D2074" s="19" t="s">
        <v>4985</v>
      </c>
      <c r="E2074" s="19" t="s">
        <v>195</v>
      </c>
      <c r="F2074" s="19" t="s">
        <v>202</v>
      </c>
      <c r="G2074" s="19" t="s">
        <v>4986</v>
      </c>
      <c r="H2074" s="20" t="s">
        <v>328</v>
      </c>
      <c r="I2074" s="20" t="s">
        <v>75</v>
      </c>
      <c r="J2074" s="19" t="s">
        <v>4987</v>
      </c>
      <c r="K2074" s="20">
        <v>4</v>
      </c>
      <c r="L2074" s="20" t="s">
        <v>331</v>
      </c>
      <c r="M2074" s="20" t="s">
        <v>258</v>
      </c>
      <c r="N2074" s="20" t="s">
        <v>205</v>
      </c>
    </row>
    <row r="2075" spans="2:14" ht="42" x14ac:dyDescent="0.55000000000000004">
      <c r="B2075" s="21" t="s">
        <v>4984</v>
      </c>
      <c r="C2075" s="20" t="s">
        <v>332</v>
      </c>
      <c r="D2075" s="19" t="s">
        <v>4988</v>
      </c>
      <c r="E2075" s="19" t="s">
        <v>195</v>
      </c>
      <c r="F2075" s="19" t="s">
        <v>202</v>
      </c>
      <c r="G2075" s="19" t="s">
        <v>4989</v>
      </c>
      <c r="H2075" s="20" t="s">
        <v>328</v>
      </c>
      <c r="I2075" s="20" t="s">
        <v>75</v>
      </c>
      <c r="J2075" s="19" t="s">
        <v>4990</v>
      </c>
      <c r="K2075" s="20">
        <v>4</v>
      </c>
      <c r="L2075" s="20" t="s">
        <v>331</v>
      </c>
      <c r="M2075" s="20" t="s">
        <v>258</v>
      </c>
      <c r="N2075" s="20" t="s">
        <v>205</v>
      </c>
    </row>
    <row r="2076" spans="2:14" ht="70" x14ac:dyDescent="0.55000000000000004">
      <c r="B2076" s="21" t="s">
        <v>4991</v>
      </c>
      <c r="C2076" s="20" t="s">
        <v>332</v>
      </c>
      <c r="D2076" s="19" t="s">
        <v>4992</v>
      </c>
      <c r="E2076" s="19" t="s">
        <v>195</v>
      </c>
      <c r="F2076" s="19" t="s">
        <v>202</v>
      </c>
      <c r="G2076" s="19" t="s">
        <v>4993</v>
      </c>
      <c r="H2076" s="20" t="s">
        <v>328</v>
      </c>
      <c r="I2076" s="20" t="s">
        <v>75</v>
      </c>
      <c r="J2076" s="19" t="s">
        <v>4678</v>
      </c>
      <c r="K2076" s="20">
        <v>1</v>
      </c>
      <c r="L2076" s="20" t="s">
        <v>129</v>
      </c>
      <c r="M2076" s="20" t="s">
        <v>258</v>
      </c>
      <c r="N2076" s="20" t="s">
        <v>205</v>
      </c>
    </row>
    <row r="2077" spans="2:14" ht="56" x14ac:dyDescent="0.55000000000000004">
      <c r="B2077" s="21" t="s">
        <v>4994</v>
      </c>
      <c r="C2077" s="20" t="s">
        <v>332</v>
      </c>
      <c r="D2077" s="19" t="s">
        <v>4995</v>
      </c>
      <c r="E2077" s="19" t="s">
        <v>151</v>
      </c>
      <c r="F2077" s="19" t="s">
        <v>202</v>
      </c>
      <c r="G2077" s="19" t="s">
        <v>4996</v>
      </c>
      <c r="H2077" s="20" t="s">
        <v>193</v>
      </c>
      <c r="I2077" s="20" t="s">
        <v>75</v>
      </c>
      <c r="J2077" s="19" t="s">
        <v>506</v>
      </c>
      <c r="K2077" s="20">
        <v>1</v>
      </c>
      <c r="L2077" s="20" t="s">
        <v>129</v>
      </c>
      <c r="M2077" s="20" t="s">
        <v>258</v>
      </c>
      <c r="N2077" s="20" t="s">
        <v>205</v>
      </c>
    </row>
    <row r="2078" spans="2:14" ht="42" x14ac:dyDescent="0.55000000000000004">
      <c r="B2078" s="21" t="s">
        <v>4997</v>
      </c>
      <c r="C2078" s="20" t="s">
        <v>332</v>
      </c>
      <c r="D2078" s="19" t="s">
        <v>4998</v>
      </c>
      <c r="E2078" s="19" t="s">
        <v>352</v>
      </c>
      <c r="F2078" s="19" t="s">
        <v>295</v>
      </c>
      <c r="G2078" s="19" t="s">
        <v>4999</v>
      </c>
      <c r="H2078" s="20" t="s">
        <v>32</v>
      </c>
      <c r="I2078" s="20" t="s">
        <v>322</v>
      </c>
      <c r="J2078" s="19" t="s">
        <v>1240</v>
      </c>
      <c r="K2078" s="20">
        <v>1</v>
      </c>
      <c r="L2078" s="20" t="s">
        <v>323</v>
      </c>
      <c r="M2078" s="20" t="s">
        <v>355</v>
      </c>
      <c r="N2078" s="20" t="s">
        <v>205</v>
      </c>
    </row>
    <row r="2079" spans="2:14" ht="28" x14ac:dyDescent="0.55000000000000004">
      <c r="B2079" s="21" t="s">
        <v>5000</v>
      </c>
      <c r="C2079" s="20" t="s">
        <v>344</v>
      </c>
      <c r="D2079" s="19" t="s">
        <v>5001</v>
      </c>
      <c r="E2079" s="19" t="s">
        <v>352</v>
      </c>
      <c r="F2079" s="19" t="s">
        <v>711</v>
      </c>
      <c r="G2079" s="19" t="s">
        <v>3293</v>
      </c>
      <c r="H2079" s="20" t="s">
        <v>320</v>
      </c>
      <c r="I2079" s="20" t="s">
        <v>322</v>
      </c>
      <c r="J2079" s="19" t="s">
        <v>5002</v>
      </c>
      <c r="K2079" s="20">
        <v>2</v>
      </c>
      <c r="L2079" s="20" t="s">
        <v>323</v>
      </c>
      <c r="M2079" s="20" t="s">
        <v>355</v>
      </c>
      <c r="N2079" s="20" t="s">
        <v>205</v>
      </c>
    </row>
    <row r="2080" spans="2:14" ht="28" x14ac:dyDescent="0.55000000000000004">
      <c r="B2080" s="21" t="s">
        <v>5003</v>
      </c>
      <c r="C2080" s="20" t="s">
        <v>344</v>
      </c>
      <c r="D2080" s="19" t="s">
        <v>5004</v>
      </c>
      <c r="E2080" s="19" t="s">
        <v>352</v>
      </c>
      <c r="F2080" s="19" t="s">
        <v>295</v>
      </c>
      <c r="G2080" s="19" t="s">
        <v>5005</v>
      </c>
      <c r="H2080" s="20" t="s">
        <v>320</v>
      </c>
      <c r="I2080" s="20" t="s">
        <v>322</v>
      </c>
      <c r="J2080" s="19" t="s">
        <v>5006</v>
      </c>
      <c r="K2080" s="20">
        <v>2</v>
      </c>
      <c r="L2080" s="20" t="s">
        <v>323</v>
      </c>
      <c r="M2080" s="20" t="s">
        <v>355</v>
      </c>
      <c r="N2080" s="20" t="s">
        <v>205</v>
      </c>
    </row>
    <row r="2081" spans="2:14" ht="42" x14ac:dyDescent="0.55000000000000004">
      <c r="B2081" s="21" t="s">
        <v>5007</v>
      </c>
      <c r="C2081" s="20" t="s">
        <v>344</v>
      </c>
      <c r="D2081" s="19" t="s">
        <v>4052</v>
      </c>
      <c r="E2081" s="19" t="s">
        <v>358</v>
      </c>
      <c r="F2081" s="19" t="s">
        <v>288</v>
      </c>
      <c r="G2081" s="19" t="s">
        <v>4049</v>
      </c>
      <c r="H2081" s="20" t="s">
        <v>32</v>
      </c>
      <c r="I2081" s="20" t="s">
        <v>322</v>
      </c>
      <c r="J2081" s="19" t="s">
        <v>1177</v>
      </c>
      <c r="K2081" s="20">
        <v>1</v>
      </c>
      <c r="L2081" s="20" t="s">
        <v>329</v>
      </c>
      <c r="M2081" s="20" t="s">
        <v>355</v>
      </c>
      <c r="N2081" s="20" t="s">
        <v>205</v>
      </c>
    </row>
    <row r="2082" spans="2:14" ht="112" x14ac:dyDescent="0.55000000000000004">
      <c r="B2082" s="21" t="s">
        <v>5008</v>
      </c>
      <c r="C2082" s="20" t="s">
        <v>344</v>
      </c>
      <c r="D2082" s="19" t="s">
        <v>5009</v>
      </c>
      <c r="E2082" s="19" t="s">
        <v>195</v>
      </c>
      <c r="F2082" s="19" t="s">
        <v>202</v>
      </c>
      <c r="G2082" s="19" t="s">
        <v>5010</v>
      </c>
      <c r="H2082" s="20" t="s">
        <v>328</v>
      </c>
      <c r="I2082" s="20" t="s">
        <v>75</v>
      </c>
      <c r="J2082" s="19" t="s">
        <v>976</v>
      </c>
      <c r="K2082" s="20">
        <v>1</v>
      </c>
      <c r="L2082" s="20" t="s">
        <v>129</v>
      </c>
      <c r="M2082" s="20" t="s">
        <v>258</v>
      </c>
      <c r="N2082" s="20" t="s">
        <v>205</v>
      </c>
    </row>
    <row r="2083" spans="2:14" ht="154" x14ac:dyDescent="0.55000000000000004">
      <c r="B2083" s="21" t="s">
        <v>5011</v>
      </c>
      <c r="C2083" s="20" t="s">
        <v>344</v>
      </c>
      <c r="D2083" s="19" t="s">
        <v>5012</v>
      </c>
      <c r="E2083" s="19" t="s">
        <v>195</v>
      </c>
      <c r="F2083" s="19" t="s">
        <v>202</v>
      </c>
      <c r="G2083" s="19" t="s">
        <v>5013</v>
      </c>
      <c r="H2083" s="20" t="s">
        <v>328</v>
      </c>
      <c r="I2083" s="20" t="s">
        <v>75</v>
      </c>
      <c r="J2083" s="19" t="s">
        <v>5014</v>
      </c>
      <c r="K2083" s="20">
        <v>15</v>
      </c>
      <c r="L2083" s="20" t="s">
        <v>129</v>
      </c>
      <c r="M2083" s="20" t="s">
        <v>258</v>
      </c>
      <c r="N2083" s="20" t="s">
        <v>205</v>
      </c>
    </row>
    <row r="2084" spans="2:14" ht="28" x14ac:dyDescent="0.55000000000000004">
      <c r="B2084" s="21" t="s">
        <v>5015</v>
      </c>
      <c r="C2084" s="20" t="s">
        <v>344</v>
      </c>
      <c r="D2084" s="19" t="s">
        <v>5016</v>
      </c>
      <c r="E2084" s="19" t="s">
        <v>151</v>
      </c>
      <c r="F2084" s="19" t="s">
        <v>1890</v>
      </c>
      <c r="G2084" s="19" t="s">
        <v>5017</v>
      </c>
      <c r="H2084" s="20" t="s">
        <v>328</v>
      </c>
      <c r="I2084" s="20" t="s">
        <v>75</v>
      </c>
      <c r="J2084" s="19" t="s">
        <v>3488</v>
      </c>
      <c r="K2084" s="20">
        <v>1</v>
      </c>
      <c r="L2084" s="20" t="s">
        <v>329</v>
      </c>
      <c r="M2084" s="20" t="s">
        <v>258</v>
      </c>
      <c r="N2084" s="20" t="s">
        <v>205</v>
      </c>
    </row>
    <row r="2085" spans="2:14" ht="154" x14ac:dyDescent="0.55000000000000004">
      <c r="B2085" s="21" t="s">
        <v>5018</v>
      </c>
      <c r="C2085" s="20" t="s">
        <v>344</v>
      </c>
      <c r="D2085" s="19" t="s">
        <v>5019</v>
      </c>
      <c r="E2085" s="19" t="s">
        <v>195</v>
      </c>
      <c r="F2085" s="19" t="s">
        <v>202</v>
      </c>
      <c r="G2085" s="19" t="s">
        <v>5020</v>
      </c>
      <c r="H2085" s="20" t="s">
        <v>328</v>
      </c>
      <c r="I2085" s="20" t="s">
        <v>75</v>
      </c>
      <c r="J2085" s="19" t="s">
        <v>5021</v>
      </c>
      <c r="K2085" s="20">
        <v>2</v>
      </c>
      <c r="L2085" s="20" t="s">
        <v>331</v>
      </c>
      <c r="M2085" s="20" t="s">
        <v>258</v>
      </c>
      <c r="N2085" s="20" t="s">
        <v>205</v>
      </c>
    </row>
    <row r="2086" spans="2:14" ht="168" x14ac:dyDescent="0.55000000000000004">
      <c r="B2086" s="21" t="s">
        <v>5022</v>
      </c>
      <c r="C2086" s="20" t="s">
        <v>344</v>
      </c>
      <c r="D2086" s="19" t="s">
        <v>5023</v>
      </c>
      <c r="E2086" s="19" t="s">
        <v>195</v>
      </c>
      <c r="F2086" s="19" t="s">
        <v>444</v>
      </c>
      <c r="G2086" s="19" t="s">
        <v>5024</v>
      </c>
      <c r="H2086" s="20" t="s">
        <v>193</v>
      </c>
      <c r="I2086" s="20" t="s">
        <v>75</v>
      </c>
      <c r="J2086" s="19" t="s">
        <v>5025</v>
      </c>
      <c r="K2086" s="20">
        <v>6</v>
      </c>
      <c r="L2086" s="20" t="s">
        <v>329</v>
      </c>
      <c r="M2086" s="20" t="s">
        <v>258</v>
      </c>
      <c r="N2086" s="20" t="s">
        <v>205</v>
      </c>
    </row>
    <row r="2087" spans="2:14" ht="168" x14ac:dyDescent="0.55000000000000004">
      <c r="B2087" s="21" t="s">
        <v>5022</v>
      </c>
      <c r="C2087" s="20" t="s">
        <v>344</v>
      </c>
      <c r="D2087" s="19" t="s">
        <v>5026</v>
      </c>
      <c r="E2087" s="19" t="s">
        <v>195</v>
      </c>
      <c r="F2087" s="19" t="s">
        <v>444</v>
      </c>
      <c r="G2087" s="19" t="s">
        <v>5024</v>
      </c>
      <c r="H2087" s="20" t="s">
        <v>328</v>
      </c>
      <c r="I2087" s="20" t="s">
        <v>75</v>
      </c>
      <c r="J2087" s="19" t="s">
        <v>5027</v>
      </c>
      <c r="K2087" s="20">
        <v>11</v>
      </c>
      <c r="L2087" s="20" t="s">
        <v>129</v>
      </c>
      <c r="M2087" s="20" t="s">
        <v>258</v>
      </c>
      <c r="N2087" s="20" t="s">
        <v>205</v>
      </c>
    </row>
    <row r="2088" spans="2:14" ht="42" x14ac:dyDescent="0.55000000000000004">
      <c r="B2088" s="21" t="s">
        <v>5028</v>
      </c>
      <c r="C2088" s="20" t="s">
        <v>344</v>
      </c>
      <c r="D2088" s="19" t="s">
        <v>5029</v>
      </c>
      <c r="E2088" s="19" t="s">
        <v>151</v>
      </c>
      <c r="F2088" s="19" t="s">
        <v>295</v>
      </c>
      <c r="G2088" s="19" t="s">
        <v>5030</v>
      </c>
      <c r="H2088" s="20" t="s">
        <v>328</v>
      </c>
      <c r="I2088" s="20" t="s">
        <v>75</v>
      </c>
      <c r="J2088" s="19" t="s">
        <v>1093</v>
      </c>
      <c r="K2088" s="20">
        <v>1</v>
      </c>
      <c r="L2088" s="20" t="s">
        <v>329</v>
      </c>
      <c r="M2088" s="20" t="s">
        <v>258</v>
      </c>
      <c r="N2088" s="20" t="s">
        <v>205</v>
      </c>
    </row>
    <row r="2089" spans="2:14" ht="84" x14ac:dyDescent="0.55000000000000004">
      <c r="B2089" s="21" t="s">
        <v>5031</v>
      </c>
      <c r="C2089" s="20" t="s">
        <v>344</v>
      </c>
      <c r="D2089" s="19" t="s">
        <v>5032</v>
      </c>
      <c r="E2089" s="19" t="s">
        <v>151</v>
      </c>
      <c r="F2089" s="19" t="s">
        <v>295</v>
      </c>
      <c r="G2089" s="19" t="s">
        <v>5033</v>
      </c>
      <c r="H2089" s="20" t="s">
        <v>193</v>
      </c>
      <c r="I2089" s="20" t="s">
        <v>75</v>
      </c>
      <c r="J2089" s="19" t="s">
        <v>1093</v>
      </c>
      <c r="K2089" s="20">
        <v>1</v>
      </c>
      <c r="L2089" s="20" t="s">
        <v>329</v>
      </c>
      <c r="M2089" s="20" t="s">
        <v>258</v>
      </c>
      <c r="N2089" s="20" t="s">
        <v>205</v>
      </c>
    </row>
    <row r="2090" spans="2:14" ht="42" x14ac:dyDescent="0.55000000000000004">
      <c r="B2090" s="21" t="s">
        <v>5034</v>
      </c>
      <c r="C2090" s="20" t="s">
        <v>344</v>
      </c>
      <c r="D2090" s="19" t="s">
        <v>5035</v>
      </c>
      <c r="E2090" s="19" t="s">
        <v>195</v>
      </c>
      <c r="F2090" s="19" t="s">
        <v>202</v>
      </c>
      <c r="G2090" s="19" t="s">
        <v>5036</v>
      </c>
      <c r="H2090" s="20" t="s">
        <v>328</v>
      </c>
      <c r="I2090" s="20" t="s">
        <v>75</v>
      </c>
      <c r="J2090" s="19" t="s">
        <v>771</v>
      </c>
      <c r="K2090" s="20">
        <v>1</v>
      </c>
      <c r="L2090" s="20" t="s">
        <v>329</v>
      </c>
      <c r="M2090" s="20" t="s">
        <v>258</v>
      </c>
      <c r="N2090" s="20" t="s">
        <v>205</v>
      </c>
    </row>
    <row r="2091" spans="2:14" ht="70" x14ac:dyDescent="0.55000000000000004">
      <c r="B2091" s="21" t="s">
        <v>5037</v>
      </c>
      <c r="C2091" s="20" t="s">
        <v>344</v>
      </c>
      <c r="D2091" s="19" t="s">
        <v>5038</v>
      </c>
      <c r="E2091" s="19" t="s">
        <v>352</v>
      </c>
      <c r="F2091" s="19" t="s">
        <v>295</v>
      </c>
      <c r="G2091" s="19" t="s">
        <v>5039</v>
      </c>
      <c r="H2091" s="20" t="s">
        <v>320</v>
      </c>
      <c r="I2091" s="20" t="s">
        <v>322</v>
      </c>
      <c r="J2091" s="19" t="s">
        <v>5040</v>
      </c>
      <c r="K2091" s="20">
        <v>4</v>
      </c>
      <c r="L2091" s="20" t="s">
        <v>323</v>
      </c>
      <c r="M2091" s="20" t="s">
        <v>355</v>
      </c>
      <c r="N2091" s="20" t="s">
        <v>205</v>
      </c>
    </row>
    <row r="2092" spans="2:14" ht="42" x14ac:dyDescent="0.55000000000000004">
      <c r="B2092" s="21" t="s">
        <v>5041</v>
      </c>
      <c r="C2092" s="20" t="s">
        <v>344</v>
      </c>
      <c r="D2092" s="19" t="s">
        <v>5042</v>
      </c>
      <c r="E2092" s="19" t="s">
        <v>195</v>
      </c>
      <c r="F2092" s="19" t="s">
        <v>288</v>
      </c>
      <c r="G2092" s="19" t="s">
        <v>5043</v>
      </c>
      <c r="H2092" s="20" t="s">
        <v>328</v>
      </c>
      <c r="I2092" s="20" t="s">
        <v>75</v>
      </c>
      <c r="J2092" s="19" t="s">
        <v>4347</v>
      </c>
      <c r="K2092" s="20">
        <v>1</v>
      </c>
      <c r="L2092" s="20" t="s">
        <v>329</v>
      </c>
      <c r="M2092" s="20" t="s">
        <v>258</v>
      </c>
      <c r="N2092" s="20" t="s">
        <v>205</v>
      </c>
    </row>
    <row r="2093" spans="2:14" ht="42" x14ac:dyDescent="0.55000000000000004">
      <c r="B2093" s="21" t="s">
        <v>5041</v>
      </c>
      <c r="C2093" s="20" t="s">
        <v>344</v>
      </c>
      <c r="D2093" s="19" t="s">
        <v>5044</v>
      </c>
      <c r="E2093" s="19" t="s">
        <v>195</v>
      </c>
      <c r="F2093" s="19" t="s">
        <v>288</v>
      </c>
      <c r="G2093" s="19" t="s">
        <v>5043</v>
      </c>
      <c r="H2093" s="20" t="s">
        <v>328</v>
      </c>
      <c r="I2093" s="20" t="s">
        <v>75</v>
      </c>
      <c r="J2093" s="19" t="s">
        <v>4347</v>
      </c>
      <c r="K2093" s="20">
        <v>1</v>
      </c>
      <c r="L2093" s="20" t="s">
        <v>329</v>
      </c>
      <c r="M2093" s="20" t="s">
        <v>258</v>
      </c>
      <c r="N2093" s="20" t="s">
        <v>205</v>
      </c>
    </row>
    <row r="2094" spans="2:14" ht="84" x14ac:dyDescent="0.55000000000000004">
      <c r="B2094" s="21" t="s">
        <v>5045</v>
      </c>
      <c r="C2094" s="20" t="s">
        <v>344</v>
      </c>
      <c r="D2094" s="19" t="s">
        <v>5046</v>
      </c>
      <c r="E2094" s="19" t="s">
        <v>358</v>
      </c>
      <c r="F2094" s="19" t="s">
        <v>202</v>
      </c>
      <c r="G2094" s="19" t="s">
        <v>5047</v>
      </c>
      <c r="H2094" s="20" t="s">
        <v>32</v>
      </c>
      <c r="I2094" s="20" t="s">
        <v>322</v>
      </c>
      <c r="J2094" s="19" t="s">
        <v>471</v>
      </c>
      <c r="K2094" s="20">
        <v>1</v>
      </c>
      <c r="L2094" s="20" t="s">
        <v>323</v>
      </c>
      <c r="M2094" s="20" t="s">
        <v>355</v>
      </c>
      <c r="N2094" s="20" t="s">
        <v>205</v>
      </c>
    </row>
    <row r="2095" spans="2:14" ht="84" x14ac:dyDescent="0.55000000000000004">
      <c r="B2095" s="21" t="s">
        <v>5045</v>
      </c>
      <c r="C2095" s="20" t="s">
        <v>344</v>
      </c>
      <c r="D2095" s="19" t="s">
        <v>5048</v>
      </c>
      <c r="E2095" s="19" t="s">
        <v>358</v>
      </c>
      <c r="F2095" s="19" t="s">
        <v>202</v>
      </c>
      <c r="G2095" s="19" t="s">
        <v>5047</v>
      </c>
      <c r="H2095" s="20" t="s">
        <v>32</v>
      </c>
      <c r="I2095" s="20" t="s">
        <v>322</v>
      </c>
      <c r="J2095" s="19" t="s">
        <v>471</v>
      </c>
      <c r="K2095" s="20">
        <v>1</v>
      </c>
      <c r="L2095" s="20" t="s">
        <v>323</v>
      </c>
      <c r="M2095" s="20" t="s">
        <v>355</v>
      </c>
      <c r="N2095" s="20" t="s">
        <v>205</v>
      </c>
    </row>
    <row r="2096" spans="2:14" ht="70" x14ac:dyDescent="0.55000000000000004">
      <c r="B2096" s="21" t="s">
        <v>5049</v>
      </c>
      <c r="C2096" s="20" t="s">
        <v>344</v>
      </c>
      <c r="D2096" s="19" t="s">
        <v>5050</v>
      </c>
      <c r="E2096" s="19" t="s">
        <v>352</v>
      </c>
      <c r="F2096" s="19" t="s">
        <v>295</v>
      </c>
      <c r="G2096" s="19" t="s">
        <v>5051</v>
      </c>
      <c r="H2096" s="20" t="s">
        <v>320</v>
      </c>
      <c r="I2096" s="20" t="s">
        <v>322</v>
      </c>
      <c r="J2096" s="19" t="s">
        <v>598</v>
      </c>
      <c r="K2096" s="20">
        <v>2</v>
      </c>
      <c r="L2096" s="20" t="s">
        <v>324</v>
      </c>
      <c r="M2096" s="20" t="s">
        <v>355</v>
      </c>
      <c r="N2096" s="20" t="s">
        <v>205</v>
      </c>
    </row>
    <row r="2097" spans="2:14" ht="84" x14ac:dyDescent="0.55000000000000004">
      <c r="B2097" s="21" t="s">
        <v>5052</v>
      </c>
      <c r="C2097" s="20" t="s">
        <v>332</v>
      </c>
      <c r="D2097" s="19" t="s">
        <v>5053</v>
      </c>
      <c r="E2097" s="19" t="s">
        <v>375</v>
      </c>
      <c r="F2097" s="19" t="s">
        <v>288</v>
      </c>
      <c r="G2097" s="19" t="s">
        <v>379</v>
      </c>
      <c r="H2097" s="20" t="s">
        <v>32</v>
      </c>
      <c r="I2097" s="20" t="s">
        <v>322</v>
      </c>
      <c r="J2097" s="19" t="s">
        <v>5054</v>
      </c>
      <c r="K2097" s="20">
        <v>10</v>
      </c>
      <c r="L2097" s="20" t="s">
        <v>323</v>
      </c>
      <c r="M2097" s="20" t="s">
        <v>355</v>
      </c>
      <c r="N2097" s="20" t="s">
        <v>205</v>
      </c>
    </row>
    <row r="2098" spans="2:14" ht="56" x14ac:dyDescent="0.55000000000000004">
      <c r="B2098" s="21" t="s">
        <v>5055</v>
      </c>
      <c r="C2098" s="20" t="s">
        <v>332</v>
      </c>
      <c r="D2098" s="19" t="s">
        <v>1168</v>
      </c>
      <c r="E2098" s="19" t="s">
        <v>352</v>
      </c>
      <c r="F2098" s="19" t="s">
        <v>295</v>
      </c>
      <c r="G2098" s="19" t="s">
        <v>5056</v>
      </c>
      <c r="H2098" s="20" t="s">
        <v>320</v>
      </c>
      <c r="I2098" s="20" t="s">
        <v>322</v>
      </c>
      <c r="J2098" s="19" t="s">
        <v>5057</v>
      </c>
      <c r="K2098" s="20">
        <v>3</v>
      </c>
      <c r="L2098" s="20" t="s">
        <v>323</v>
      </c>
      <c r="M2098" s="20" t="s">
        <v>355</v>
      </c>
      <c r="N2098" s="20" t="s">
        <v>205</v>
      </c>
    </row>
    <row r="2099" spans="2:14" ht="84" x14ac:dyDescent="0.55000000000000004">
      <c r="B2099" s="21" t="s">
        <v>5058</v>
      </c>
      <c r="C2099" s="20" t="s">
        <v>332</v>
      </c>
      <c r="D2099" s="19" t="s">
        <v>5059</v>
      </c>
      <c r="E2099" s="19" t="s">
        <v>358</v>
      </c>
      <c r="F2099" s="19" t="s">
        <v>202</v>
      </c>
      <c r="G2099" s="19" t="s">
        <v>5060</v>
      </c>
      <c r="H2099" s="20" t="s">
        <v>320</v>
      </c>
      <c r="I2099" s="20" t="s">
        <v>322</v>
      </c>
      <c r="J2099" s="19" t="s">
        <v>5061</v>
      </c>
      <c r="K2099" s="20">
        <v>5</v>
      </c>
      <c r="L2099" s="20" t="s">
        <v>324</v>
      </c>
      <c r="M2099" s="20" t="s">
        <v>355</v>
      </c>
      <c r="N2099" s="20" t="s">
        <v>205</v>
      </c>
    </row>
    <row r="2100" spans="2:14" ht="56" x14ac:dyDescent="0.55000000000000004">
      <c r="B2100" s="21" t="s">
        <v>5062</v>
      </c>
      <c r="C2100" s="20" t="s">
        <v>332</v>
      </c>
      <c r="D2100" s="19" t="s">
        <v>5063</v>
      </c>
      <c r="E2100" s="19" t="s">
        <v>151</v>
      </c>
      <c r="F2100" s="19" t="s">
        <v>720</v>
      </c>
      <c r="G2100" s="19" t="s">
        <v>5064</v>
      </c>
      <c r="H2100" s="20" t="s">
        <v>328</v>
      </c>
      <c r="I2100" s="20" t="s">
        <v>75</v>
      </c>
      <c r="J2100" s="19" t="s">
        <v>2853</v>
      </c>
      <c r="K2100" s="20">
        <v>1</v>
      </c>
      <c r="L2100" s="20" t="s">
        <v>329</v>
      </c>
      <c r="M2100" s="20" t="s">
        <v>258</v>
      </c>
      <c r="N2100" s="20" t="s">
        <v>205</v>
      </c>
    </row>
    <row r="2101" spans="2:14" ht="98" x14ac:dyDescent="0.55000000000000004">
      <c r="B2101" s="21" t="s">
        <v>5065</v>
      </c>
      <c r="C2101" s="20" t="s">
        <v>332</v>
      </c>
      <c r="D2101" s="19" t="s">
        <v>5066</v>
      </c>
      <c r="E2101" s="19" t="s">
        <v>352</v>
      </c>
      <c r="F2101" s="19" t="s">
        <v>295</v>
      </c>
      <c r="G2101" s="19" t="s">
        <v>4058</v>
      </c>
      <c r="H2101" s="20" t="s">
        <v>320</v>
      </c>
      <c r="I2101" s="20" t="s">
        <v>322</v>
      </c>
      <c r="J2101" s="19" t="s">
        <v>487</v>
      </c>
      <c r="K2101" s="20">
        <v>2</v>
      </c>
      <c r="L2101" s="20" t="s">
        <v>324</v>
      </c>
      <c r="M2101" s="20" t="s">
        <v>355</v>
      </c>
      <c r="N2101" s="20" t="s">
        <v>205</v>
      </c>
    </row>
    <row r="2102" spans="2:14" ht="70" x14ac:dyDescent="0.55000000000000004">
      <c r="B2102" s="21" t="s">
        <v>5067</v>
      </c>
      <c r="C2102" s="20" t="s">
        <v>332</v>
      </c>
      <c r="D2102" s="19" t="s">
        <v>5068</v>
      </c>
      <c r="E2102" s="19" t="s">
        <v>358</v>
      </c>
      <c r="F2102" s="19" t="s">
        <v>202</v>
      </c>
      <c r="G2102" s="19" t="s">
        <v>5069</v>
      </c>
      <c r="H2102" s="20" t="s">
        <v>32</v>
      </c>
      <c r="I2102" s="20" t="s">
        <v>322</v>
      </c>
      <c r="J2102" s="19" t="s">
        <v>5070</v>
      </c>
      <c r="K2102" s="20">
        <v>49</v>
      </c>
      <c r="L2102" s="20" t="s">
        <v>324</v>
      </c>
      <c r="M2102" s="20" t="s">
        <v>355</v>
      </c>
      <c r="N2102" s="20" t="s">
        <v>205</v>
      </c>
    </row>
    <row r="2103" spans="2:14" ht="70" x14ac:dyDescent="0.55000000000000004">
      <c r="B2103" s="21" t="s">
        <v>5067</v>
      </c>
      <c r="C2103" s="20" t="s">
        <v>332</v>
      </c>
      <c r="D2103" s="19" t="s">
        <v>5071</v>
      </c>
      <c r="E2103" s="19" t="s">
        <v>358</v>
      </c>
      <c r="F2103" s="19" t="s">
        <v>202</v>
      </c>
      <c r="G2103" s="19" t="s">
        <v>5069</v>
      </c>
      <c r="H2103" s="20" t="s">
        <v>32</v>
      </c>
      <c r="I2103" s="20" t="s">
        <v>322</v>
      </c>
      <c r="J2103" s="19" t="s">
        <v>5072</v>
      </c>
      <c r="K2103" s="20">
        <v>1</v>
      </c>
      <c r="L2103" s="20" t="s">
        <v>323</v>
      </c>
      <c r="M2103" s="20" t="s">
        <v>355</v>
      </c>
      <c r="N2103" s="20" t="s">
        <v>205</v>
      </c>
    </row>
    <row r="2104" spans="2:14" ht="70" x14ac:dyDescent="0.55000000000000004">
      <c r="B2104" s="21" t="s">
        <v>5073</v>
      </c>
      <c r="C2104" s="20" t="s">
        <v>332</v>
      </c>
      <c r="D2104" s="19" t="s">
        <v>5074</v>
      </c>
      <c r="E2104" s="19" t="s">
        <v>358</v>
      </c>
      <c r="F2104" s="19" t="s">
        <v>720</v>
      </c>
      <c r="G2104" s="19" t="s">
        <v>5075</v>
      </c>
      <c r="H2104" s="20" t="s">
        <v>320</v>
      </c>
      <c r="I2104" s="20" t="s">
        <v>322</v>
      </c>
      <c r="J2104" s="19" t="s">
        <v>484</v>
      </c>
      <c r="K2104" s="20">
        <v>2</v>
      </c>
      <c r="L2104" s="20" t="s">
        <v>324</v>
      </c>
      <c r="M2104" s="20" t="s">
        <v>355</v>
      </c>
      <c r="N2104" s="20" t="s">
        <v>205</v>
      </c>
    </row>
    <row r="2105" spans="2:14" ht="56" x14ac:dyDescent="0.55000000000000004">
      <c r="B2105" s="21" t="s">
        <v>5076</v>
      </c>
      <c r="C2105" s="20" t="s">
        <v>332</v>
      </c>
      <c r="D2105" s="19" t="s">
        <v>1168</v>
      </c>
      <c r="E2105" s="19" t="s">
        <v>352</v>
      </c>
      <c r="F2105" s="19" t="s">
        <v>288</v>
      </c>
      <c r="G2105" s="19" t="s">
        <v>5077</v>
      </c>
      <c r="H2105" s="20" t="s">
        <v>32</v>
      </c>
      <c r="I2105" s="20" t="s">
        <v>322</v>
      </c>
      <c r="J2105" s="19" t="s">
        <v>3003</v>
      </c>
      <c r="K2105" s="20">
        <v>1</v>
      </c>
      <c r="L2105" s="20" t="s">
        <v>323</v>
      </c>
      <c r="M2105" s="20" t="s">
        <v>355</v>
      </c>
      <c r="N2105" s="20" t="s">
        <v>205</v>
      </c>
    </row>
    <row r="2106" spans="2:14" ht="42" x14ac:dyDescent="0.55000000000000004">
      <c r="B2106" s="21" t="s">
        <v>5078</v>
      </c>
      <c r="C2106" s="20" t="s">
        <v>332</v>
      </c>
      <c r="D2106" s="19" t="s">
        <v>5079</v>
      </c>
      <c r="E2106" s="19" t="s">
        <v>358</v>
      </c>
      <c r="F2106" s="19" t="s">
        <v>202</v>
      </c>
      <c r="G2106" s="19" t="s">
        <v>5080</v>
      </c>
      <c r="H2106" s="20" t="s">
        <v>32</v>
      </c>
      <c r="I2106" s="20" t="s">
        <v>322</v>
      </c>
      <c r="J2106" s="19" t="s">
        <v>5081</v>
      </c>
      <c r="K2106" s="20">
        <v>2</v>
      </c>
      <c r="L2106" s="20" t="s">
        <v>323</v>
      </c>
      <c r="M2106" s="20" t="s">
        <v>355</v>
      </c>
      <c r="N2106" s="20" t="s">
        <v>205</v>
      </c>
    </row>
    <row r="2107" spans="2:14" ht="70" x14ac:dyDescent="0.55000000000000004">
      <c r="B2107" s="21" t="s">
        <v>5078</v>
      </c>
      <c r="C2107" s="20" t="s">
        <v>332</v>
      </c>
      <c r="D2107" s="19" t="s">
        <v>5082</v>
      </c>
      <c r="E2107" s="19" t="s">
        <v>358</v>
      </c>
      <c r="F2107" s="19" t="s">
        <v>202</v>
      </c>
      <c r="G2107" s="19" t="s">
        <v>5080</v>
      </c>
      <c r="H2107" s="20" t="s">
        <v>32</v>
      </c>
      <c r="I2107" s="20" t="s">
        <v>322</v>
      </c>
      <c r="J2107" s="19" t="s">
        <v>5083</v>
      </c>
      <c r="K2107" s="20">
        <v>12</v>
      </c>
      <c r="L2107" s="20" t="s">
        <v>331</v>
      </c>
      <c r="M2107" s="20" t="s">
        <v>3149</v>
      </c>
      <c r="N2107" s="20" t="s">
        <v>5084</v>
      </c>
    </row>
    <row r="2108" spans="2:14" ht="70" x14ac:dyDescent="0.55000000000000004">
      <c r="B2108" s="21" t="s">
        <v>5085</v>
      </c>
      <c r="C2108" s="20" t="s">
        <v>332</v>
      </c>
      <c r="D2108" s="19" t="s">
        <v>5086</v>
      </c>
      <c r="E2108" s="19" t="s">
        <v>352</v>
      </c>
      <c r="F2108" s="19" t="s">
        <v>295</v>
      </c>
      <c r="G2108" s="19" t="s">
        <v>2545</v>
      </c>
      <c r="H2108" s="20" t="s">
        <v>32</v>
      </c>
      <c r="I2108" s="20" t="s">
        <v>322</v>
      </c>
      <c r="J2108" s="19" t="s">
        <v>4363</v>
      </c>
      <c r="K2108" s="20">
        <v>1</v>
      </c>
      <c r="L2108" s="20" t="s">
        <v>324</v>
      </c>
      <c r="M2108" s="20" t="s">
        <v>355</v>
      </c>
      <c r="N2108" s="20" t="s">
        <v>205</v>
      </c>
    </row>
    <row r="2109" spans="2:14" ht="70" x14ac:dyDescent="0.55000000000000004">
      <c r="B2109" s="21" t="s">
        <v>5087</v>
      </c>
      <c r="C2109" s="20" t="s">
        <v>332</v>
      </c>
      <c r="D2109" s="19" t="s">
        <v>5088</v>
      </c>
      <c r="E2109" s="19" t="s">
        <v>358</v>
      </c>
      <c r="F2109" s="19" t="s">
        <v>202</v>
      </c>
      <c r="G2109" s="19" t="s">
        <v>5089</v>
      </c>
      <c r="H2109" s="20" t="s">
        <v>32</v>
      </c>
      <c r="I2109" s="20" t="s">
        <v>322</v>
      </c>
      <c r="J2109" s="19" t="s">
        <v>487</v>
      </c>
      <c r="K2109" s="20">
        <v>2</v>
      </c>
      <c r="L2109" s="20" t="s">
        <v>324</v>
      </c>
      <c r="M2109" s="20" t="s">
        <v>355</v>
      </c>
      <c r="N2109" s="20" t="s">
        <v>205</v>
      </c>
    </row>
    <row r="2110" spans="2:14" ht="56" x14ac:dyDescent="0.55000000000000004">
      <c r="B2110" s="21" t="s">
        <v>5090</v>
      </c>
      <c r="C2110" s="20" t="s">
        <v>332</v>
      </c>
      <c r="D2110" s="19" t="s">
        <v>5091</v>
      </c>
      <c r="E2110" s="19" t="s">
        <v>195</v>
      </c>
      <c r="F2110" s="19" t="s">
        <v>202</v>
      </c>
      <c r="G2110" s="19" t="s">
        <v>5092</v>
      </c>
      <c r="H2110" s="20" t="s">
        <v>328</v>
      </c>
      <c r="I2110" s="20" t="s">
        <v>75</v>
      </c>
      <c r="J2110" s="19" t="s">
        <v>5093</v>
      </c>
      <c r="K2110" s="20">
        <v>6</v>
      </c>
      <c r="L2110" s="20" t="s">
        <v>129</v>
      </c>
      <c r="M2110" s="20" t="s">
        <v>258</v>
      </c>
      <c r="N2110" s="20" t="s">
        <v>205</v>
      </c>
    </row>
    <row r="2111" spans="2:14" ht="56" x14ac:dyDescent="0.55000000000000004">
      <c r="B2111" s="21" t="s">
        <v>5094</v>
      </c>
      <c r="C2111" s="20" t="s">
        <v>332</v>
      </c>
      <c r="D2111" s="19" t="s">
        <v>5095</v>
      </c>
      <c r="E2111" s="19" t="s">
        <v>352</v>
      </c>
      <c r="F2111" s="19" t="s">
        <v>439</v>
      </c>
      <c r="G2111" s="19" t="s">
        <v>5096</v>
      </c>
      <c r="H2111" s="20" t="s">
        <v>32</v>
      </c>
      <c r="I2111" s="20" t="s">
        <v>322</v>
      </c>
      <c r="J2111" s="19" t="s">
        <v>4436</v>
      </c>
      <c r="K2111" s="20">
        <v>1</v>
      </c>
      <c r="L2111" s="20" t="s">
        <v>323</v>
      </c>
      <c r="M2111" s="20" t="s">
        <v>355</v>
      </c>
      <c r="N2111" s="20" t="s">
        <v>205</v>
      </c>
    </row>
    <row r="2112" spans="2:14" ht="70" x14ac:dyDescent="0.55000000000000004">
      <c r="B2112" s="21" t="s">
        <v>5097</v>
      </c>
      <c r="C2112" s="20" t="s">
        <v>332</v>
      </c>
      <c r="D2112" s="19" t="s">
        <v>5098</v>
      </c>
      <c r="E2112" s="19" t="s">
        <v>352</v>
      </c>
      <c r="F2112" s="19" t="s">
        <v>295</v>
      </c>
      <c r="G2112" s="19" t="s">
        <v>1262</v>
      </c>
      <c r="H2112" s="20" t="s">
        <v>320</v>
      </c>
      <c r="I2112" s="20" t="s">
        <v>322</v>
      </c>
      <c r="J2112" s="19" t="s">
        <v>5099</v>
      </c>
      <c r="K2112" s="20">
        <v>2</v>
      </c>
      <c r="L2112" s="20" t="s">
        <v>329</v>
      </c>
      <c r="M2112" s="20" t="s">
        <v>355</v>
      </c>
      <c r="N2112" s="20" t="s">
        <v>205</v>
      </c>
    </row>
    <row r="2113" spans="2:14" ht="140" x14ac:dyDescent="0.55000000000000004">
      <c r="B2113" s="21" t="s">
        <v>5100</v>
      </c>
      <c r="C2113" s="20" t="s">
        <v>332</v>
      </c>
      <c r="D2113" s="19" t="s">
        <v>5101</v>
      </c>
      <c r="E2113" s="19" t="s">
        <v>352</v>
      </c>
      <c r="F2113" s="19" t="s">
        <v>295</v>
      </c>
      <c r="G2113" s="19" t="s">
        <v>5102</v>
      </c>
      <c r="H2113" s="20" t="s">
        <v>320</v>
      </c>
      <c r="I2113" s="20" t="s">
        <v>322</v>
      </c>
      <c r="J2113" s="19" t="s">
        <v>4436</v>
      </c>
      <c r="K2113" s="20">
        <v>1</v>
      </c>
      <c r="L2113" s="20" t="s">
        <v>323</v>
      </c>
      <c r="M2113" s="20" t="s">
        <v>355</v>
      </c>
      <c r="N2113" s="20" t="s">
        <v>205</v>
      </c>
    </row>
    <row r="2114" spans="2:14" ht="112" x14ac:dyDescent="0.55000000000000004">
      <c r="B2114" s="21" t="s">
        <v>5103</v>
      </c>
      <c r="C2114" s="20" t="s">
        <v>332</v>
      </c>
      <c r="D2114" s="19" t="s">
        <v>5104</v>
      </c>
      <c r="E2114" s="19" t="s">
        <v>358</v>
      </c>
      <c r="F2114" s="19" t="s">
        <v>202</v>
      </c>
      <c r="G2114" s="19" t="s">
        <v>3776</v>
      </c>
      <c r="H2114" s="20" t="s">
        <v>320</v>
      </c>
      <c r="I2114" s="20" t="s">
        <v>322</v>
      </c>
      <c r="J2114" s="19" t="s">
        <v>5105</v>
      </c>
      <c r="K2114" s="20">
        <v>8</v>
      </c>
      <c r="L2114" s="20" t="s">
        <v>324</v>
      </c>
      <c r="M2114" s="20" t="s">
        <v>355</v>
      </c>
      <c r="N2114" s="20" t="s">
        <v>205</v>
      </c>
    </row>
    <row r="2115" spans="2:14" ht="98" x14ac:dyDescent="0.55000000000000004">
      <c r="B2115" s="21" t="s">
        <v>5103</v>
      </c>
      <c r="C2115" s="20" t="s">
        <v>332</v>
      </c>
      <c r="D2115" s="19" t="s">
        <v>5106</v>
      </c>
      <c r="E2115" s="19" t="s">
        <v>358</v>
      </c>
      <c r="F2115" s="19" t="s">
        <v>202</v>
      </c>
      <c r="G2115" s="19" t="s">
        <v>5107</v>
      </c>
      <c r="H2115" s="20" t="s">
        <v>194</v>
      </c>
      <c r="I2115" s="20" t="s">
        <v>322</v>
      </c>
      <c r="J2115" s="19" t="s">
        <v>5108</v>
      </c>
      <c r="K2115" s="20">
        <v>7</v>
      </c>
      <c r="L2115" s="20" t="s">
        <v>346</v>
      </c>
      <c r="M2115" s="20" t="s">
        <v>355</v>
      </c>
      <c r="N2115" s="20" t="s">
        <v>205</v>
      </c>
    </row>
    <row r="2116" spans="2:14" ht="42" x14ac:dyDescent="0.55000000000000004">
      <c r="B2116" s="21" t="s">
        <v>5109</v>
      </c>
      <c r="C2116" s="20" t="s">
        <v>332</v>
      </c>
      <c r="D2116" s="19" t="s">
        <v>5110</v>
      </c>
      <c r="E2116" s="19" t="s">
        <v>151</v>
      </c>
      <c r="F2116" s="19" t="s">
        <v>295</v>
      </c>
      <c r="G2116" s="19" t="s">
        <v>5111</v>
      </c>
      <c r="H2116" s="20" t="s">
        <v>193</v>
      </c>
      <c r="I2116" s="20" t="s">
        <v>75</v>
      </c>
      <c r="J2116" s="19" t="s">
        <v>771</v>
      </c>
      <c r="K2116" s="20">
        <v>1</v>
      </c>
      <c r="L2116" s="20" t="s">
        <v>329</v>
      </c>
      <c r="M2116" s="20" t="s">
        <v>258</v>
      </c>
      <c r="N2116" s="20" t="s">
        <v>205</v>
      </c>
    </row>
    <row r="2117" spans="2:14" ht="28" x14ac:dyDescent="0.55000000000000004">
      <c r="B2117" s="21" t="s">
        <v>5112</v>
      </c>
      <c r="C2117" s="20" t="s">
        <v>332</v>
      </c>
      <c r="D2117" s="19" t="s">
        <v>5113</v>
      </c>
      <c r="E2117" s="19" t="s">
        <v>352</v>
      </c>
      <c r="F2117" s="19" t="s">
        <v>444</v>
      </c>
      <c r="G2117" s="19" t="s">
        <v>5114</v>
      </c>
      <c r="H2117" s="20" t="s">
        <v>320</v>
      </c>
      <c r="I2117" s="20" t="s">
        <v>322</v>
      </c>
      <c r="J2117" s="19" t="s">
        <v>869</v>
      </c>
      <c r="K2117" s="20">
        <v>1</v>
      </c>
      <c r="L2117" s="20" t="s">
        <v>323</v>
      </c>
      <c r="M2117" s="20" t="s">
        <v>355</v>
      </c>
      <c r="N2117" s="20" t="s">
        <v>205</v>
      </c>
    </row>
    <row r="2118" spans="2:14" ht="98" x14ac:dyDescent="0.55000000000000004">
      <c r="B2118" s="21" t="s">
        <v>5115</v>
      </c>
      <c r="C2118" s="20" t="s">
        <v>332</v>
      </c>
      <c r="D2118" s="19" t="s">
        <v>5116</v>
      </c>
      <c r="E2118" s="19" t="s">
        <v>151</v>
      </c>
      <c r="F2118" s="19" t="s">
        <v>295</v>
      </c>
      <c r="G2118" s="19" t="s">
        <v>5117</v>
      </c>
      <c r="H2118" s="20" t="s">
        <v>193</v>
      </c>
      <c r="I2118" s="20" t="s">
        <v>75</v>
      </c>
      <c r="J2118" s="19" t="s">
        <v>5118</v>
      </c>
      <c r="K2118" s="20">
        <v>2</v>
      </c>
      <c r="L2118" s="20" t="s">
        <v>329</v>
      </c>
      <c r="M2118" s="20" t="s">
        <v>258</v>
      </c>
      <c r="N2118" s="20" t="s">
        <v>205</v>
      </c>
    </row>
    <row r="2119" spans="2:14" ht="154" x14ac:dyDescent="0.55000000000000004">
      <c r="B2119" s="21" t="s">
        <v>5119</v>
      </c>
      <c r="C2119" s="20" t="s">
        <v>332</v>
      </c>
      <c r="D2119" s="19" t="s">
        <v>5120</v>
      </c>
      <c r="E2119" s="19" t="s">
        <v>358</v>
      </c>
      <c r="F2119" s="19" t="s">
        <v>202</v>
      </c>
      <c r="G2119" s="19" t="s">
        <v>5121</v>
      </c>
      <c r="H2119" s="20" t="s">
        <v>32</v>
      </c>
      <c r="I2119" s="20" t="s">
        <v>322</v>
      </c>
      <c r="J2119" s="19" t="s">
        <v>5122</v>
      </c>
      <c r="K2119" s="20">
        <v>6</v>
      </c>
      <c r="L2119" s="20" t="s">
        <v>324</v>
      </c>
      <c r="M2119" s="20" t="s">
        <v>381</v>
      </c>
      <c r="N2119" s="20" t="s">
        <v>205</v>
      </c>
    </row>
    <row r="2120" spans="2:14" ht="126" x14ac:dyDescent="0.55000000000000004">
      <c r="B2120" s="21" t="s">
        <v>5123</v>
      </c>
      <c r="C2120" s="20" t="s">
        <v>332</v>
      </c>
      <c r="D2120" s="19" t="s">
        <v>5124</v>
      </c>
      <c r="E2120" s="19" t="s">
        <v>352</v>
      </c>
      <c r="F2120" s="19" t="s">
        <v>295</v>
      </c>
      <c r="G2120" s="19" t="s">
        <v>5125</v>
      </c>
      <c r="H2120" s="20" t="s">
        <v>193</v>
      </c>
      <c r="I2120" s="20" t="s">
        <v>75</v>
      </c>
      <c r="J2120" s="19" t="s">
        <v>471</v>
      </c>
      <c r="K2120" s="20">
        <v>1</v>
      </c>
      <c r="L2120" s="20" t="s">
        <v>129</v>
      </c>
      <c r="M2120" s="20" t="s">
        <v>258</v>
      </c>
      <c r="N2120" s="20" t="s">
        <v>205</v>
      </c>
    </row>
    <row r="2121" spans="2:14" ht="126" x14ac:dyDescent="0.55000000000000004">
      <c r="B2121" s="21" t="s">
        <v>5123</v>
      </c>
      <c r="C2121" s="20" t="s">
        <v>332</v>
      </c>
      <c r="D2121" s="19" t="s">
        <v>5126</v>
      </c>
      <c r="E2121" s="19" t="s">
        <v>352</v>
      </c>
      <c r="F2121" s="19" t="s">
        <v>295</v>
      </c>
      <c r="G2121" s="19" t="s">
        <v>5125</v>
      </c>
      <c r="H2121" s="20" t="s">
        <v>193</v>
      </c>
      <c r="I2121" s="20" t="s">
        <v>75</v>
      </c>
      <c r="J2121" s="19" t="s">
        <v>471</v>
      </c>
      <c r="K2121" s="20">
        <v>1</v>
      </c>
      <c r="L2121" s="20" t="s">
        <v>129</v>
      </c>
      <c r="M2121" s="20" t="s">
        <v>258</v>
      </c>
      <c r="N2121" s="20" t="s">
        <v>205</v>
      </c>
    </row>
    <row r="2122" spans="2:14" ht="42" x14ac:dyDescent="0.55000000000000004">
      <c r="B2122" s="21" t="s">
        <v>5127</v>
      </c>
      <c r="C2122" s="20" t="s">
        <v>332</v>
      </c>
      <c r="D2122" s="19" t="s">
        <v>5128</v>
      </c>
      <c r="E2122" s="19" t="s">
        <v>358</v>
      </c>
      <c r="F2122" s="19" t="s">
        <v>202</v>
      </c>
      <c r="G2122" s="19" t="s">
        <v>5129</v>
      </c>
      <c r="H2122" s="20" t="s">
        <v>32</v>
      </c>
      <c r="I2122" s="20" t="s">
        <v>322</v>
      </c>
      <c r="J2122" s="19" t="s">
        <v>471</v>
      </c>
      <c r="K2122" s="20">
        <v>1</v>
      </c>
      <c r="L2122" s="20" t="s">
        <v>323</v>
      </c>
      <c r="M2122" s="20" t="s">
        <v>355</v>
      </c>
      <c r="N2122" s="20" t="s">
        <v>205</v>
      </c>
    </row>
    <row r="2123" spans="2:14" ht="84" x14ac:dyDescent="0.55000000000000004">
      <c r="B2123" s="21" t="s">
        <v>5127</v>
      </c>
      <c r="C2123" s="20" t="s">
        <v>332</v>
      </c>
      <c r="D2123" s="19" t="s">
        <v>5130</v>
      </c>
      <c r="E2123" s="19" t="s">
        <v>358</v>
      </c>
      <c r="F2123" s="19" t="s">
        <v>202</v>
      </c>
      <c r="G2123" s="19" t="s">
        <v>5131</v>
      </c>
      <c r="H2123" s="20" t="s">
        <v>32</v>
      </c>
      <c r="I2123" s="20" t="s">
        <v>322</v>
      </c>
      <c r="J2123" s="19" t="s">
        <v>471</v>
      </c>
      <c r="K2123" s="20">
        <v>1</v>
      </c>
      <c r="L2123" s="20" t="s">
        <v>323</v>
      </c>
      <c r="M2123" s="20" t="s">
        <v>355</v>
      </c>
      <c r="N2123" s="20" t="s">
        <v>205</v>
      </c>
    </row>
    <row r="2124" spans="2:14" ht="56" x14ac:dyDescent="0.55000000000000004">
      <c r="B2124" s="21" t="s">
        <v>5132</v>
      </c>
      <c r="C2124" s="20" t="s">
        <v>332</v>
      </c>
      <c r="D2124" s="19" t="s">
        <v>5133</v>
      </c>
      <c r="E2124" s="19" t="s">
        <v>358</v>
      </c>
      <c r="F2124" s="19" t="s">
        <v>295</v>
      </c>
      <c r="G2124" s="19" t="s">
        <v>5134</v>
      </c>
      <c r="H2124" s="20" t="s">
        <v>320</v>
      </c>
      <c r="I2124" s="20" t="s">
        <v>322</v>
      </c>
      <c r="J2124" s="19" t="s">
        <v>5135</v>
      </c>
      <c r="K2124" s="20">
        <v>4</v>
      </c>
      <c r="L2124" s="20" t="s">
        <v>324</v>
      </c>
      <c r="M2124" s="20" t="s">
        <v>355</v>
      </c>
      <c r="N2124" s="20" t="s">
        <v>205</v>
      </c>
    </row>
    <row r="2125" spans="2:14" ht="42" x14ac:dyDescent="0.55000000000000004">
      <c r="B2125" s="21" t="s">
        <v>5136</v>
      </c>
      <c r="C2125" s="20" t="s">
        <v>332</v>
      </c>
      <c r="D2125" s="19" t="s">
        <v>5137</v>
      </c>
      <c r="E2125" s="19" t="s">
        <v>352</v>
      </c>
      <c r="F2125" s="19" t="s">
        <v>711</v>
      </c>
      <c r="G2125" s="19" t="s">
        <v>5138</v>
      </c>
      <c r="H2125" s="20" t="s">
        <v>32</v>
      </c>
      <c r="I2125" s="20" t="s">
        <v>322</v>
      </c>
      <c r="J2125" s="19" t="s">
        <v>471</v>
      </c>
      <c r="K2125" s="20">
        <v>1</v>
      </c>
      <c r="L2125" s="20" t="s">
        <v>324</v>
      </c>
      <c r="M2125" s="20" t="s">
        <v>355</v>
      </c>
      <c r="N2125" s="20" t="s">
        <v>205</v>
      </c>
    </row>
    <row r="2126" spans="2:14" ht="28" x14ac:dyDescent="0.55000000000000004">
      <c r="B2126" s="21" t="s">
        <v>5139</v>
      </c>
      <c r="C2126" s="20" t="s">
        <v>332</v>
      </c>
      <c r="D2126" s="19" t="s">
        <v>5140</v>
      </c>
      <c r="E2126" s="19" t="s">
        <v>352</v>
      </c>
      <c r="F2126" s="19" t="s">
        <v>295</v>
      </c>
      <c r="G2126" s="19" t="s">
        <v>5141</v>
      </c>
      <c r="H2126" s="20" t="s">
        <v>320</v>
      </c>
      <c r="I2126" s="20" t="s">
        <v>322</v>
      </c>
      <c r="J2126" s="19" t="s">
        <v>5142</v>
      </c>
      <c r="K2126" s="20">
        <v>4</v>
      </c>
      <c r="L2126" s="20" t="s">
        <v>346</v>
      </c>
      <c r="M2126" s="20" t="s">
        <v>355</v>
      </c>
      <c r="N2126" s="20" t="s">
        <v>205</v>
      </c>
    </row>
    <row r="2127" spans="2:14" ht="42" x14ac:dyDescent="0.55000000000000004">
      <c r="B2127" s="21" t="s">
        <v>5143</v>
      </c>
      <c r="C2127" s="20" t="s">
        <v>332</v>
      </c>
      <c r="D2127" s="19" t="s">
        <v>5144</v>
      </c>
      <c r="E2127" s="19" t="s">
        <v>352</v>
      </c>
      <c r="F2127" s="19" t="s">
        <v>439</v>
      </c>
      <c r="G2127" s="19" t="s">
        <v>5145</v>
      </c>
      <c r="H2127" s="20" t="s">
        <v>32</v>
      </c>
      <c r="I2127" s="20" t="s">
        <v>322</v>
      </c>
      <c r="J2127" s="19" t="s">
        <v>220</v>
      </c>
      <c r="K2127" s="20">
        <v>1</v>
      </c>
      <c r="L2127" s="20" t="s">
        <v>323</v>
      </c>
      <c r="M2127" s="20" t="s">
        <v>355</v>
      </c>
      <c r="N2127" s="20" t="s">
        <v>205</v>
      </c>
    </row>
    <row r="2128" spans="2:14" ht="196" x14ac:dyDescent="0.55000000000000004">
      <c r="B2128" s="21" t="s">
        <v>5146</v>
      </c>
      <c r="C2128" s="20" t="s">
        <v>332</v>
      </c>
      <c r="D2128" s="19" t="s">
        <v>5147</v>
      </c>
      <c r="E2128" s="19" t="s">
        <v>358</v>
      </c>
      <c r="F2128" s="19" t="s">
        <v>202</v>
      </c>
      <c r="G2128" s="19" t="s">
        <v>5148</v>
      </c>
      <c r="H2128" s="20" t="s">
        <v>320</v>
      </c>
      <c r="I2128" s="20" t="s">
        <v>322</v>
      </c>
      <c r="J2128" s="19" t="s">
        <v>5149</v>
      </c>
      <c r="K2128" s="20">
        <v>7</v>
      </c>
      <c r="L2128" s="20" t="s">
        <v>324</v>
      </c>
      <c r="M2128" s="20" t="s">
        <v>258</v>
      </c>
      <c r="N2128" s="20" t="s">
        <v>205</v>
      </c>
    </row>
    <row r="2129" spans="2:14" ht="70" x14ac:dyDescent="0.55000000000000004">
      <c r="B2129" s="21" t="s">
        <v>5150</v>
      </c>
      <c r="C2129" s="20" t="s">
        <v>332</v>
      </c>
      <c r="D2129" s="19" t="s">
        <v>5151</v>
      </c>
      <c r="E2129" s="19" t="s">
        <v>195</v>
      </c>
      <c r="F2129" s="19" t="s">
        <v>720</v>
      </c>
      <c r="G2129" s="19" t="s">
        <v>5152</v>
      </c>
      <c r="H2129" s="20" t="s">
        <v>32</v>
      </c>
      <c r="I2129" s="20" t="s">
        <v>322</v>
      </c>
      <c r="J2129" s="19" t="s">
        <v>471</v>
      </c>
      <c r="K2129" s="20">
        <v>1</v>
      </c>
      <c r="L2129" s="20" t="s">
        <v>324</v>
      </c>
      <c r="M2129" s="20" t="s">
        <v>355</v>
      </c>
      <c r="N2129" s="20" t="s">
        <v>205</v>
      </c>
    </row>
    <row r="2130" spans="2:14" ht="28" x14ac:dyDescent="0.55000000000000004">
      <c r="B2130" s="21" t="s">
        <v>5150</v>
      </c>
      <c r="C2130" s="20" t="s">
        <v>332</v>
      </c>
      <c r="D2130" s="19" t="s">
        <v>5153</v>
      </c>
      <c r="E2130" s="19" t="s">
        <v>151</v>
      </c>
      <c r="F2130" s="19" t="s">
        <v>711</v>
      </c>
      <c r="G2130" s="19" t="s">
        <v>1382</v>
      </c>
      <c r="H2130" s="20" t="s">
        <v>32</v>
      </c>
      <c r="I2130" s="20" t="s">
        <v>322</v>
      </c>
      <c r="J2130" s="19" t="s">
        <v>471</v>
      </c>
      <c r="K2130" s="20">
        <v>1</v>
      </c>
      <c r="L2130" s="20" t="s">
        <v>324</v>
      </c>
      <c r="M2130" s="20" t="s">
        <v>355</v>
      </c>
      <c r="N2130" s="20" t="s">
        <v>205</v>
      </c>
    </row>
    <row r="2131" spans="2:14" ht="98" x14ac:dyDescent="0.55000000000000004">
      <c r="B2131" s="21" t="s">
        <v>5154</v>
      </c>
      <c r="C2131" s="20" t="s">
        <v>332</v>
      </c>
      <c r="D2131" s="19" t="s">
        <v>5155</v>
      </c>
      <c r="E2131" s="19" t="s">
        <v>352</v>
      </c>
      <c r="F2131" s="19" t="s">
        <v>295</v>
      </c>
      <c r="G2131" s="19" t="s">
        <v>5156</v>
      </c>
      <c r="H2131" s="20" t="s">
        <v>320</v>
      </c>
      <c r="I2131" s="20" t="s">
        <v>322</v>
      </c>
      <c r="J2131" s="19" t="s">
        <v>220</v>
      </c>
      <c r="K2131" s="20">
        <v>1</v>
      </c>
      <c r="L2131" s="20" t="s">
        <v>324</v>
      </c>
      <c r="M2131" s="20" t="s">
        <v>355</v>
      </c>
      <c r="N2131" s="20" t="s">
        <v>205</v>
      </c>
    </row>
    <row r="2132" spans="2:14" ht="42" x14ac:dyDescent="0.55000000000000004">
      <c r="B2132" s="21" t="s">
        <v>5157</v>
      </c>
      <c r="C2132" s="20" t="s">
        <v>332</v>
      </c>
      <c r="D2132" s="19" t="s">
        <v>5158</v>
      </c>
      <c r="E2132" s="19" t="s">
        <v>358</v>
      </c>
      <c r="F2132" s="19" t="s">
        <v>202</v>
      </c>
      <c r="G2132" s="19" t="s">
        <v>5159</v>
      </c>
      <c r="H2132" s="20" t="s">
        <v>32</v>
      </c>
      <c r="I2132" s="20" t="s">
        <v>322</v>
      </c>
      <c r="J2132" s="19" t="s">
        <v>5160</v>
      </c>
      <c r="K2132" s="20">
        <v>4</v>
      </c>
      <c r="L2132" s="20" t="s">
        <v>324</v>
      </c>
      <c r="M2132" s="20" t="s">
        <v>355</v>
      </c>
      <c r="N2132" s="20" t="s">
        <v>205</v>
      </c>
    </row>
    <row r="2133" spans="2:14" ht="42" x14ac:dyDescent="0.55000000000000004">
      <c r="B2133" s="21" t="s">
        <v>5161</v>
      </c>
      <c r="C2133" s="20" t="s">
        <v>332</v>
      </c>
      <c r="D2133" s="19" t="s">
        <v>5162</v>
      </c>
      <c r="E2133" s="19" t="s">
        <v>352</v>
      </c>
      <c r="F2133" s="19" t="s">
        <v>295</v>
      </c>
      <c r="G2133" s="19" t="s">
        <v>5163</v>
      </c>
      <c r="H2133" s="20" t="s">
        <v>320</v>
      </c>
      <c r="I2133" s="20" t="s">
        <v>322</v>
      </c>
      <c r="J2133" s="19" t="s">
        <v>3085</v>
      </c>
      <c r="K2133" s="20">
        <v>4</v>
      </c>
      <c r="L2133" s="20" t="s">
        <v>323</v>
      </c>
      <c r="M2133" s="20" t="s">
        <v>355</v>
      </c>
      <c r="N2133" s="20" t="s">
        <v>205</v>
      </c>
    </row>
    <row r="2134" spans="2:14" ht="56" x14ac:dyDescent="0.55000000000000004">
      <c r="B2134" s="21" t="s">
        <v>5164</v>
      </c>
      <c r="C2134" s="20" t="s">
        <v>332</v>
      </c>
      <c r="D2134" s="19" t="s">
        <v>5165</v>
      </c>
      <c r="E2134" s="19" t="s">
        <v>411</v>
      </c>
      <c r="F2134" s="19" t="s">
        <v>439</v>
      </c>
      <c r="G2134" s="19" t="s">
        <v>5166</v>
      </c>
      <c r="H2134" s="20" t="s">
        <v>32</v>
      </c>
      <c r="I2134" s="20" t="s">
        <v>322</v>
      </c>
      <c r="J2134" s="19" t="s">
        <v>1035</v>
      </c>
      <c r="K2134" s="20">
        <v>1</v>
      </c>
      <c r="L2134" s="20" t="s">
        <v>324</v>
      </c>
      <c r="M2134" s="20" t="s">
        <v>355</v>
      </c>
      <c r="N2134" s="20" t="s">
        <v>205</v>
      </c>
    </row>
    <row r="2135" spans="2:14" ht="84" x14ac:dyDescent="0.55000000000000004">
      <c r="B2135" s="21" t="s">
        <v>5167</v>
      </c>
      <c r="C2135" s="20" t="s">
        <v>332</v>
      </c>
      <c r="D2135" s="19" t="s">
        <v>5168</v>
      </c>
      <c r="E2135" s="19" t="s">
        <v>411</v>
      </c>
      <c r="F2135" s="19" t="s">
        <v>202</v>
      </c>
      <c r="G2135" s="19" t="s">
        <v>5169</v>
      </c>
      <c r="H2135" s="20" t="s">
        <v>32</v>
      </c>
      <c r="I2135" s="20" t="s">
        <v>322</v>
      </c>
      <c r="J2135" s="19" t="s">
        <v>1035</v>
      </c>
      <c r="K2135" s="20">
        <v>1</v>
      </c>
      <c r="L2135" s="20" t="s">
        <v>324</v>
      </c>
      <c r="M2135" s="20" t="s">
        <v>355</v>
      </c>
      <c r="N2135" s="20" t="s">
        <v>205</v>
      </c>
    </row>
    <row r="2136" spans="2:14" ht="84" x14ac:dyDescent="0.55000000000000004">
      <c r="B2136" s="21" t="s">
        <v>5167</v>
      </c>
      <c r="C2136" s="20" t="s">
        <v>332</v>
      </c>
      <c r="D2136" s="19" t="s">
        <v>5170</v>
      </c>
      <c r="E2136" s="19" t="s">
        <v>411</v>
      </c>
      <c r="F2136" s="19" t="s">
        <v>202</v>
      </c>
      <c r="G2136" s="19" t="s">
        <v>5169</v>
      </c>
      <c r="H2136" s="20" t="s">
        <v>32</v>
      </c>
      <c r="I2136" s="20" t="s">
        <v>322</v>
      </c>
      <c r="J2136" s="19" t="s">
        <v>1035</v>
      </c>
      <c r="K2136" s="20">
        <v>1</v>
      </c>
      <c r="L2136" s="20" t="s">
        <v>324</v>
      </c>
      <c r="M2136" s="20" t="s">
        <v>355</v>
      </c>
      <c r="N2136" s="20" t="s">
        <v>205</v>
      </c>
    </row>
    <row r="2137" spans="2:14" ht="84" x14ac:dyDescent="0.55000000000000004">
      <c r="B2137" s="21" t="s">
        <v>5167</v>
      </c>
      <c r="C2137" s="20" t="s">
        <v>332</v>
      </c>
      <c r="D2137" s="19" t="s">
        <v>5171</v>
      </c>
      <c r="E2137" s="19" t="s">
        <v>411</v>
      </c>
      <c r="F2137" s="19" t="s">
        <v>202</v>
      </c>
      <c r="G2137" s="19" t="s">
        <v>5169</v>
      </c>
      <c r="H2137" s="20" t="s">
        <v>32</v>
      </c>
      <c r="I2137" s="20" t="s">
        <v>322</v>
      </c>
      <c r="J2137" s="19" t="s">
        <v>1035</v>
      </c>
      <c r="K2137" s="20">
        <v>1</v>
      </c>
      <c r="L2137" s="20" t="s">
        <v>324</v>
      </c>
      <c r="M2137" s="20" t="s">
        <v>355</v>
      </c>
      <c r="N2137" s="20" t="s">
        <v>205</v>
      </c>
    </row>
    <row r="2138" spans="2:14" ht="154" x14ac:dyDescent="0.55000000000000004">
      <c r="B2138" s="21" t="s">
        <v>5172</v>
      </c>
      <c r="C2138" s="20" t="s">
        <v>332</v>
      </c>
      <c r="D2138" s="19" t="s">
        <v>5173</v>
      </c>
      <c r="E2138" s="19" t="s">
        <v>375</v>
      </c>
      <c r="F2138" s="19" t="s">
        <v>1890</v>
      </c>
      <c r="G2138" s="19" t="s">
        <v>5174</v>
      </c>
      <c r="H2138" s="20" t="s">
        <v>320</v>
      </c>
      <c r="I2138" s="20" t="s">
        <v>322</v>
      </c>
      <c r="J2138" s="19" t="s">
        <v>1114</v>
      </c>
      <c r="K2138" s="20">
        <v>1</v>
      </c>
      <c r="L2138" s="20" t="s">
        <v>324</v>
      </c>
      <c r="M2138" s="20" t="s">
        <v>355</v>
      </c>
      <c r="N2138" s="20" t="s">
        <v>205</v>
      </c>
    </row>
    <row r="2139" spans="2:14" ht="112" x14ac:dyDescent="0.55000000000000004">
      <c r="B2139" s="21" t="s">
        <v>5172</v>
      </c>
      <c r="C2139" s="20" t="s">
        <v>332</v>
      </c>
      <c r="D2139" s="19" t="s">
        <v>5175</v>
      </c>
      <c r="E2139" s="19" t="s">
        <v>375</v>
      </c>
      <c r="F2139" s="19" t="s">
        <v>202</v>
      </c>
      <c r="G2139" s="19" t="s">
        <v>5176</v>
      </c>
      <c r="H2139" s="20" t="s">
        <v>193</v>
      </c>
      <c r="I2139" s="20" t="s">
        <v>75</v>
      </c>
      <c r="J2139" s="19" t="s">
        <v>5177</v>
      </c>
      <c r="K2139" s="20">
        <v>3</v>
      </c>
      <c r="L2139" s="20" t="s">
        <v>129</v>
      </c>
      <c r="M2139" s="20" t="s">
        <v>258</v>
      </c>
      <c r="N2139" s="20" t="s">
        <v>205</v>
      </c>
    </row>
    <row r="2140" spans="2:14" ht="28" x14ac:dyDescent="0.55000000000000004">
      <c r="B2140" s="21" t="s">
        <v>5178</v>
      </c>
      <c r="C2140" s="20" t="s">
        <v>332</v>
      </c>
      <c r="D2140" s="19" t="s">
        <v>5179</v>
      </c>
      <c r="E2140" s="19" t="s">
        <v>352</v>
      </c>
      <c r="F2140" s="19" t="s">
        <v>295</v>
      </c>
      <c r="G2140" s="19" t="s">
        <v>5180</v>
      </c>
      <c r="H2140" s="20" t="s">
        <v>320</v>
      </c>
      <c r="I2140" s="20" t="s">
        <v>322</v>
      </c>
      <c r="J2140" s="19" t="s">
        <v>471</v>
      </c>
      <c r="K2140" s="20">
        <v>1</v>
      </c>
      <c r="L2140" s="20" t="s">
        <v>324</v>
      </c>
      <c r="M2140" s="20" t="s">
        <v>355</v>
      </c>
      <c r="N2140" s="20" t="s">
        <v>205</v>
      </c>
    </row>
    <row r="2141" spans="2:14" ht="28" x14ac:dyDescent="0.55000000000000004">
      <c r="B2141" s="21" t="s">
        <v>5181</v>
      </c>
      <c r="C2141" s="20" t="s">
        <v>332</v>
      </c>
      <c r="D2141" s="19" t="s">
        <v>5182</v>
      </c>
      <c r="E2141" s="19" t="s">
        <v>195</v>
      </c>
      <c r="F2141" s="19" t="s">
        <v>720</v>
      </c>
      <c r="G2141" s="19" t="s">
        <v>5183</v>
      </c>
      <c r="H2141" s="20" t="s">
        <v>328</v>
      </c>
      <c r="I2141" s="20" t="s">
        <v>75</v>
      </c>
      <c r="J2141" s="19" t="s">
        <v>471</v>
      </c>
      <c r="K2141" s="20">
        <v>1</v>
      </c>
      <c r="L2141" s="20" t="s">
        <v>329</v>
      </c>
      <c r="M2141" s="20" t="s">
        <v>258</v>
      </c>
      <c r="N2141" s="20" t="s">
        <v>205</v>
      </c>
    </row>
    <row r="2142" spans="2:14" ht="28" x14ac:dyDescent="0.55000000000000004">
      <c r="B2142" s="21" t="s">
        <v>5184</v>
      </c>
      <c r="C2142" s="20" t="s">
        <v>332</v>
      </c>
      <c r="D2142" s="19" t="s">
        <v>5185</v>
      </c>
      <c r="E2142" s="19" t="s">
        <v>358</v>
      </c>
      <c r="F2142" s="19" t="s">
        <v>720</v>
      </c>
      <c r="G2142" s="19" t="s">
        <v>5183</v>
      </c>
      <c r="H2142" s="20" t="s">
        <v>32</v>
      </c>
      <c r="I2142" s="20" t="s">
        <v>322</v>
      </c>
      <c r="J2142" s="19" t="s">
        <v>1035</v>
      </c>
      <c r="K2142" s="20">
        <v>1</v>
      </c>
      <c r="L2142" s="20" t="s">
        <v>324</v>
      </c>
      <c r="M2142" s="20" t="s">
        <v>355</v>
      </c>
      <c r="N2142" s="20" t="s">
        <v>205</v>
      </c>
    </row>
    <row r="2143" spans="2:14" ht="28" x14ac:dyDescent="0.55000000000000004">
      <c r="B2143" s="21" t="s">
        <v>5184</v>
      </c>
      <c r="C2143" s="20" t="s">
        <v>332</v>
      </c>
      <c r="D2143" s="19" t="s">
        <v>5186</v>
      </c>
      <c r="E2143" s="19" t="s">
        <v>358</v>
      </c>
      <c r="F2143" s="19" t="s">
        <v>720</v>
      </c>
      <c r="G2143" s="19" t="s">
        <v>5183</v>
      </c>
      <c r="H2143" s="20" t="s">
        <v>32</v>
      </c>
      <c r="I2143" s="20" t="s">
        <v>322</v>
      </c>
      <c r="J2143" s="19" t="s">
        <v>2273</v>
      </c>
      <c r="K2143" s="20">
        <v>2</v>
      </c>
      <c r="L2143" s="20" t="s">
        <v>323</v>
      </c>
      <c r="M2143" s="20" t="s">
        <v>355</v>
      </c>
      <c r="N2143" s="20" t="s">
        <v>205</v>
      </c>
    </row>
    <row r="2144" spans="2:14" ht="42" x14ac:dyDescent="0.55000000000000004">
      <c r="B2144" s="21" t="s">
        <v>5187</v>
      </c>
      <c r="C2144" s="20" t="s">
        <v>332</v>
      </c>
      <c r="D2144" s="19" t="s">
        <v>5188</v>
      </c>
      <c r="E2144" s="19" t="s">
        <v>358</v>
      </c>
      <c r="F2144" s="19" t="s">
        <v>202</v>
      </c>
      <c r="G2144" s="19" t="s">
        <v>5189</v>
      </c>
      <c r="H2144" s="20" t="s">
        <v>32</v>
      </c>
      <c r="I2144" s="20" t="s">
        <v>322</v>
      </c>
      <c r="J2144" s="19" t="s">
        <v>584</v>
      </c>
      <c r="K2144" s="20">
        <v>1</v>
      </c>
      <c r="L2144" s="20" t="s">
        <v>331</v>
      </c>
      <c r="M2144" s="20" t="s">
        <v>258</v>
      </c>
      <c r="N2144" s="20" t="s">
        <v>205</v>
      </c>
    </row>
    <row r="2145" spans="2:14" ht="140" x14ac:dyDescent="0.55000000000000004">
      <c r="B2145" s="21" t="s">
        <v>5190</v>
      </c>
      <c r="C2145" s="20" t="s">
        <v>332</v>
      </c>
      <c r="D2145" s="19" t="s">
        <v>5191</v>
      </c>
      <c r="E2145" s="19" t="s">
        <v>352</v>
      </c>
      <c r="F2145" s="19" t="s">
        <v>295</v>
      </c>
      <c r="G2145" s="19" t="s">
        <v>5192</v>
      </c>
      <c r="H2145" s="20" t="s">
        <v>32</v>
      </c>
      <c r="I2145" s="20" t="s">
        <v>322</v>
      </c>
      <c r="J2145" s="19" t="s">
        <v>5193</v>
      </c>
      <c r="K2145" s="20">
        <v>1</v>
      </c>
      <c r="L2145" s="20" t="s">
        <v>323</v>
      </c>
      <c r="M2145" s="20" t="s">
        <v>355</v>
      </c>
      <c r="N2145" s="20" t="s">
        <v>205</v>
      </c>
    </row>
    <row r="2146" spans="2:14" ht="56" x14ac:dyDescent="0.55000000000000004">
      <c r="B2146" s="21" t="s">
        <v>5194</v>
      </c>
      <c r="C2146" s="20" t="s">
        <v>332</v>
      </c>
      <c r="D2146" s="19" t="s">
        <v>5195</v>
      </c>
      <c r="E2146" s="19" t="s">
        <v>352</v>
      </c>
      <c r="F2146" s="19" t="s">
        <v>231</v>
      </c>
      <c r="G2146" s="19" t="s">
        <v>5196</v>
      </c>
      <c r="H2146" s="20" t="s">
        <v>32</v>
      </c>
      <c r="I2146" s="20" t="s">
        <v>322</v>
      </c>
      <c r="J2146" s="19" t="s">
        <v>869</v>
      </c>
      <c r="K2146" s="20">
        <v>1</v>
      </c>
      <c r="L2146" s="20" t="s">
        <v>324</v>
      </c>
      <c r="M2146" s="20" t="s">
        <v>355</v>
      </c>
      <c r="N2146" s="20" t="s">
        <v>205</v>
      </c>
    </row>
    <row r="2147" spans="2:14" ht="56" x14ac:dyDescent="0.55000000000000004">
      <c r="B2147" s="21" t="s">
        <v>5194</v>
      </c>
      <c r="C2147" s="20" t="s">
        <v>332</v>
      </c>
      <c r="D2147" s="19" t="s">
        <v>5197</v>
      </c>
      <c r="E2147" s="19" t="s">
        <v>352</v>
      </c>
      <c r="F2147" s="19" t="s">
        <v>720</v>
      </c>
      <c r="G2147" s="19" t="s">
        <v>5198</v>
      </c>
      <c r="H2147" s="20" t="s">
        <v>32</v>
      </c>
      <c r="I2147" s="20" t="s">
        <v>322</v>
      </c>
      <c r="J2147" s="19" t="s">
        <v>869</v>
      </c>
      <c r="K2147" s="20">
        <v>1</v>
      </c>
      <c r="L2147" s="20" t="s">
        <v>324</v>
      </c>
      <c r="M2147" s="20" t="s">
        <v>355</v>
      </c>
      <c r="N2147" s="20" t="s">
        <v>205</v>
      </c>
    </row>
    <row r="2148" spans="2:14" ht="84" x14ac:dyDescent="0.55000000000000004">
      <c r="B2148" s="21" t="s">
        <v>5199</v>
      </c>
      <c r="C2148" s="20" t="s">
        <v>332</v>
      </c>
      <c r="D2148" s="19" t="s">
        <v>5200</v>
      </c>
      <c r="E2148" s="19" t="s">
        <v>358</v>
      </c>
      <c r="F2148" s="19" t="s">
        <v>202</v>
      </c>
      <c r="G2148" s="19" t="s">
        <v>5201</v>
      </c>
      <c r="H2148" s="20" t="s">
        <v>32</v>
      </c>
      <c r="I2148" s="20" t="s">
        <v>322</v>
      </c>
      <c r="J2148" s="19" t="s">
        <v>1093</v>
      </c>
      <c r="K2148" s="20">
        <v>1</v>
      </c>
      <c r="L2148" s="20" t="s">
        <v>323</v>
      </c>
      <c r="M2148" s="20" t="s">
        <v>355</v>
      </c>
      <c r="N2148" s="20" t="s">
        <v>205</v>
      </c>
    </row>
    <row r="2149" spans="2:14" ht="56" x14ac:dyDescent="0.55000000000000004">
      <c r="B2149" s="21" t="s">
        <v>5202</v>
      </c>
      <c r="C2149" s="20" t="s">
        <v>332</v>
      </c>
      <c r="D2149" s="19" t="s">
        <v>5203</v>
      </c>
      <c r="E2149" s="19" t="s">
        <v>352</v>
      </c>
      <c r="F2149" s="19" t="s">
        <v>444</v>
      </c>
      <c r="G2149" s="19" t="s">
        <v>5204</v>
      </c>
      <c r="H2149" s="20" t="s">
        <v>32</v>
      </c>
      <c r="I2149" s="20" t="s">
        <v>322</v>
      </c>
      <c r="J2149" s="19" t="s">
        <v>1240</v>
      </c>
      <c r="K2149" s="20">
        <v>1</v>
      </c>
      <c r="L2149" s="20" t="s">
        <v>323</v>
      </c>
      <c r="M2149" s="20" t="s">
        <v>355</v>
      </c>
      <c r="N2149" s="20" t="s">
        <v>205</v>
      </c>
    </row>
    <row r="2150" spans="2:14" ht="84" x14ac:dyDescent="0.55000000000000004">
      <c r="B2150" s="21" t="s">
        <v>5205</v>
      </c>
      <c r="C2150" s="20" t="s">
        <v>332</v>
      </c>
      <c r="D2150" s="19" t="s">
        <v>5206</v>
      </c>
      <c r="E2150" s="19" t="s">
        <v>358</v>
      </c>
      <c r="F2150" s="19" t="s">
        <v>202</v>
      </c>
      <c r="G2150" s="19" t="s">
        <v>5207</v>
      </c>
      <c r="H2150" s="20" t="s">
        <v>32</v>
      </c>
      <c r="I2150" s="20" t="s">
        <v>322</v>
      </c>
      <c r="J2150" s="19" t="s">
        <v>1240</v>
      </c>
      <c r="K2150" s="20">
        <v>1</v>
      </c>
      <c r="L2150" s="20" t="s">
        <v>324</v>
      </c>
      <c r="M2150" s="20" t="s">
        <v>355</v>
      </c>
      <c r="N2150" s="20" t="s">
        <v>205</v>
      </c>
    </row>
    <row r="2151" spans="2:14" ht="98" x14ac:dyDescent="0.55000000000000004">
      <c r="B2151" s="21" t="s">
        <v>5205</v>
      </c>
      <c r="C2151" s="20" t="s">
        <v>332</v>
      </c>
      <c r="D2151" s="19" t="s">
        <v>5208</v>
      </c>
      <c r="E2151" s="19" t="s">
        <v>358</v>
      </c>
      <c r="F2151" s="19" t="s">
        <v>202</v>
      </c>
      <c r="G2151" s="19" t="s">
        <v>5209</v>
      </c>
      <c r="H2151" s="20" t="s">
        <v>32</v>
      </c>
      <c r="I2151" s="20" t="s">
        <v>322</v>
      </c>
      <c r="J2151" s="19" t="s">
        <v>1240</v>
      </c>
      <c r="K2151" s="20">
        <v>1</v>
      </c>
      <c r="L2151" s="20" t="s">
        <v>324</v>
      </c>
      <c r="M2151" s="20" t="s">
        <v>355</v>
      </c>
      <c r="N2151" s="20" t="s">
        <v>205</v>
      </c>
    </row>
    <row r="2152" spans="2:14" ht="84" x14ac:dyDescent="0.55000000000000004">
      <c r="B2152" s="21" t="s">
        <v>5205</v>
      </c>
      <c r="C2152" s="20" t="s">
        <v>332</v>
      </c>
      <c r="D2152" s="19" t="s">
        <v>5210</v>
      </c>
      <c r="E2152" s="19" t="s">
        <v>358</v>
      </c>
      <c r="F2152" s="19" t="s">
        <v>202</v>
      </c>
      <c r="G2152" s="19" t="s">
        <v>5211</v>
      </c>
      <c r="H2152" s="20" t="s">
        <v>32</v>
      </c>
      <c r="I2152" s="20" t="s">
        <v>322</v>
      </c>
      <c r="J2152" s="19" t="s">
        <v>4635</v>
      </c>
      <c r="K2152" s="20">
        <v>2</v>
      </c>
      <c r="L2152" s="20" t="s">
        <v>324</v>
      </c>
      <c r="M2152" s="20" t="s">
        <v>355</v>
      </c>
      <c r="N2152" s="20" t="s">
        <v>205</v>
      </c>
    </row>
    <row r="2153" spans="2:14" ht="56" x14ac:dyDescent="0.55000000000000004">
      <c r="B2153" s="21" t="s">
        <v>5212</v>
      </c>
      <c r="C2153" s="20" t="s">
        <v>332</v>
      </c>
      <c r="D2153" s="19" t="s">
        <v>5213</v>
      </c>
      <c r="E2153" s="19" t="s">
        <v>352</v>
      </c>
      <c r="F2153" s="19" t="s">
        <v>295</v>
      </c>
      <c r="G2153" s="19" t="s">
        <v>5214</v>
      </c>
      <c r="H2153" s="20" t="s">
        <v>32</v>
      </c>
      <c r="I2153" s="20" t="s">
        <v>322</v>
      </c>
      <c r="J2153" s="19" t="s">
        <v>2706</v>
      </c>
      <c r="K2153" s="20">
        <v>1</v>
      </c>
      <c r="L2153" s="20" t="s">
        <v>323</v>
      </c>
      <c r="M2153" s="20" t="s">
        <v>355</v>
      </c>
      <c r="N2153" s="20" t="s">
        <v>205</v>
      </c>
    </row>
    <row r="2154" spans="2:14" ht="56" x14ac:dyDescent="0.55000000000000004">
      <c r="B2154" s="21" t="s">
        <v>5215</v>
      </c>
      <c r="C2154" s="20" t="s">
        <v>332</v>
      </c>
      <c r="D2154" s="19" t="s">
        <v>5216</v>
      </c>
      <c r="E2154" s="19" t="s">
        <v>352</v>
      </c>
      <c r="F2154" s="19" t="s">
        <v>295</v>
      </c>
      <c r="G2154" s="19" t="s">
        <v>5217</v>
      </c>
      <c r="H2154" s="20" t="s">
        <v>32</v>
      </c>
      <c r="I2154" s="20" t="s">
        <v>322</v>
      </c>
      <c r="J2154" s="19" t="s">
        <v>2706</v>
      </c>
      <c r="K2154" s="20">
        <v>1</v>
      </c>
      <c r="L2154" s="20" t="s">
        <v>323</v>
      </c>
      <c r="M2154" s="20" t="s">
        <v>355</v>
      </c>
      <c r="N2154" s="20" t="s">
        <v>205</v>
      </c>
    </row>
    <row r="2155" spans="2:14" ht="140" x14ac:dyDescent="0.55000000000000004">
      <c r="B2155" s="21" t="s">
        <v>5218</v>
      </c>
      <c r="C2155" s="20" t="s">
        <v>332</v>
      </c>
      <c r="D2155" s="19" t="s">
        <v>5219</v>
      </c>
      <c r="E2155" s="19" t="s">
        <v>151</v>
      </c>
      <c r="F2155" s="19" t="s">
        <v>295</v>
      </c>
      <c r="G2155" s="19" t="s">
        <v>5220</v>
      </c>
      <c r="H2155" s="20" t="s">
        <v>193</v>
      </c>
      <c r="I2155" s="20" t="s">
        <v>75</v>
      </c>
      <c r="J2155" s="19" t="s">
        <v>517</v>
      </c>
      <c r="K2155" s="20">
        <v>3</v>
      </c>
      <c r="L2155" s="20" t="s">
        <v>129</v>
      </c>
      <c r="M2155" s="20" t="s">
        <v>258</v>
      </c>
      <c r="N2155" s="20" t="s">
        <v>205</v>
      </c>
    </row>
    <row r="2156" spans="2:14" ht="98" x14ac:dyDescent="0.55000000000000004">
      <c r="B2156" s="21" t="s">
        <v>5221</v>
      </c>
      <c r="C2156" s="20" t="s">
        <v>332</v>
      </c>
      <c r="D2156" s="19" t="s">
        <v>5222</v>
      </c>
      <c r="E2156" s="19" t="s">
        <v>358</v>
      </c>
      <c r="F2156" s="19" t="s">
        <v>202</v>
      </c>
      <c r="G2156" s="19" t="s">
        <v>5223</v>
      </c>
      <c r="H2156" s="20" t="s">
        <v>32</v>
      </c>
      <c r="I2156" s="20" t="s">
        <v>322</v>
      </c>
      <c r="J2156" s="19" t="s">
        <v>5224</v>
      </c>
      <c r="K2156" s="20">
        <v>11</v>
      </c>
      <c r="L2156" s="20" t="s">
        <v>324</v>
      </c>
      <c r="M2156" s="20" t="s">
        <v>355</v>
      </c>
      <c r="N2156" s="20" t="s">
        <v>205</v>
      </c>
    </row>
    <row r="2157" spans="2:14" ht="70" x14ac:dyDescent="0.55000000000000004">
      <c r="B2157" s="21" t="s">
        <v>5225</v>
      </c>
      <c r="C2157" s="20" t="s">
        <v>332</v>
      </c>
      <c r="D2157" s="19" t="s">
        <v>5226</v>
      </c>
      <c r="E2157" s="19" t="s">
        <v>352</v>
      </c>
      <c r="F2157" s="19" t="s">
        <v>720</v>
      </c>
      <c r="G2157" s="19" t="s">
        <v>3678</v>
      </c>
      <c r="H2157" s="20" t="s">
        <v>32</v>
      </c>
      <c r="I2157" s="20" t="s">
        <v>322</v>
      </c>
      <c r="J2157" s="19" t="s">
        <v>487</v>
      </c>
      <c r="K2157" s="20">
        <v>2</v>
      </c>
      <c r="L2157" s="20" t="s">
        <v>324</v>
      </c>
      <c r="M2157" s="20" t="s">
        <v>355</v>
      </c>
      <c r="N2157" s="20" t="s">
        <v>205</v>
      </c>
    </row>
    <row r="2158" spans="2:14" ht="42" x14ac:dyDescent="0.55000000000000004">
      <c r="B2158" s="21" t="s">
        <v>5227</v>
      </c>
      <c r="C2158" s="20" t="s">
        <v>332</v>
      </c>
      <c r="D2158" s="19" t="s">
        <v>5228</v>
      </c>
      <c r="E2158" s="19" t="s">
        <v>352</v>
      </c>
      <c r="F2158" s="19" t="s">
        <v>295</v>
      </c>
      <c r="G2158" s="19" t="s">
        <v>5229</v>
      </c>
      <c r="H2158" s="20" t="s">
        <v>320</v>
      </c>
      <c r="I2158" s="20" t="s">
        <v>322</v>
      </c>
      <c r="J2158" s="19" t="s">
        <v>3003</v>
      </c>
      <c r="K2158" s="20">
        <v>1</v>
      </c>
      <c r="L2158" s="20" t="s">
        <v>323</v>
      </c>
      <c r="M2158" s="20" t="s">
        <v>355</v>
      </c>
      <c r="N2158" s="20" t="s">
        <v>205</v>
      </c>
    </row>
    <row r="2159" spans="2:14" ht="70" x14ac:dyDescent="0.55000000000000004">
      <c r="B2159" s="21" t="s">
        <v>5230</v>
      </c>
      <c r="C2159" s="20" t="s">
        <v>332</v>
      </c>
      <c r="D2159" s="19" t="s">
        <v>5231</v>
      </c>
      <c r="E2159" s="19" t="s">
        <v>358</v>
      </c>
      <c r="F2159" s="19" t="s">
        <v>231</v>
      </c>
      <c r="G2159" s="19" t="s">
        <v>5232</v>
      </c>
      <c r="H2159" s="20" t="s">
        <v>320</v>
      </c>
      <c r="I2159" s="20" t="s">
        <v>322</v>
      </c>
      <c r="J2159" s="19" t="s">
        <v>5233</v>
      </c>
      <c r="K2159" s="20">
        <v>26</v>
      </c>
      <c r="L2159" s="20" t="s">
        <v>323</v>
      </c>
      <c r="M2159" s="20" t="s">
        <v>355</v>
      </c>
      <c r="N2159" s="20" t="s">
        <v>205</v>
      </c>
    </row>
    <row r="2160" spans="2:14" ht="70" x14ac:dyDescent="0.55000000000000004">
      <c r="B2160" s="21" t="s">
        <v>5230</v>
      </c>
      <c r="C2160" s="20" t="s">
        <v>332</v>
      </c>
      <c r="D2160" s="19" t="s">
        <v>5234</v>
      </c>
      <c r="E2160" s="19" t="s">
        <v>358</v>
      </c>
      <c r="F2160" s="19" t="s">
        <v>231</v>
      </c>
      <c r="G2160" s="19" t="s">
        <v>5232</v>
      </c>
      <c r="H2160" s="20" t="s">
        <v>320</v>
      </c>
      <c r="I2160" s="20" t="s">
        <v>322</v>
      </c>
      <c r="J2160" s="19" t="s">
        <v>5235</v>
      </c>
      <c r="K2160" s="20">
        <v>23</v>
      </c>
      <c r="L2160" s="20" t="s">
        <v>323</v>
      </c>
      <c r="M2160" s="20" t="s">
        <v>355</v>
      </c>
      <c r="N2160" s="20" t="s">
        <v>205</v>
      </c>
    </row>
    <row r="2161" spans="2:14" ht="56" x14ac:dyDescent="0.55000000000000004">
      <c r="B2161" s="21" t="s">
        <v>5236</v>
      </c>
      <c r="C2161" s="20" t="s">
        <v>332</v>
      </c>
      <c r="D2161" s="19" t="s">
        <v>5237</v>
      </c>
      <c r="E2161" s="19" t="s">
        <v>195</v>
      </c>
      <c r="F2161" s="19" t="s">
        <v>202</v>
      </c>
      <c r="G2161" s="19" t="s">
        <v>5238</v>
      </c>
      <c r="H2161" s="20" t="s">
        <v>328</v>
      </c>
      <c r="I2161" s="20" t="s">
        <v>75</v>
      </c>
      <c r="J2161" s="19" t="s">
        <v>5239</v>
      </c>
      <c r="K2161" s="20">
        <v>3</v>
      </c>
      <c r="L2161" s="20" t="s">
        <v>129</v>
      </c>
      <c r="M2161" s="20" t="s">
        <v>258</v>
      </c>
      <c r="N2161" s="20" t="s">
        <v>205</v>
      </c>
    </row>
    <row r="2162" spans="2:14" ht="56" x14ac:dyDescent="0.55000000000000004">
      <c r="B2162" s="21" t="s">
        <v>5236</v>
      </c>
      <c r="C2162" s="20" t="s">
        <v>332</v>
      </c>
      <c r="D2162" s="19" t="s">
        <v>5240</v>
      </c>
      <c r="E2162" s="19" t="s">
        <v>195</v>
      </c>
      <c r="F2162" s="19" t="s">
        <v>202</v>
      </c>
      <c r="G2162" s="19" t="s">
        <v>5238</v>
      </c>
      <c r="H2162" s="20" t="s">
        <v>328</v>
      </c>
      <c r="I2162" s="20" t="s">
        <v>75</v>
      </c>
      <c r="J2162" s="19" t="s">
        <v>5241</v>
      </c>
      <c r="K2162" s="20">
        <v>3</v>
      </c>
      <c r="L2162" s="20" t="s">
        <v>129</v>
      </c>
      <c r="M2162" s="20" t="s">
        <v>258</v>
      </c>
      <c r="N2162" s="20" t="s">
        <v>205</v>
      </c>
    </row>
    <row r="2163" spans="2:14" ht="42" x14ac:dyDescent="0.55000000000000004">
      <c r="B2163" s="21" t="s">
        <v>5242</v>
      </c>
      <c r="C2163" s="20" t="s">
        <v>332</v>
      </c>
      <c r="D2163" s="19" t="s">
        <v>5243</v>
      </c>
      <c r="E2163" s="19" t="s">
        <v>358</v>
      </c>
      <c r="F2163" s="19" t="s">
        <v>202</v>
      </c>
      <c r="G2163" s="19" t="s">
        <v>5244</v>
      </c>
      <c r="H2163" s="20" t="s">
        <v>320</v>
      </c>
      <c r="I2163" s="20" t="s">
        <v>322</v>
      </c>
      <c r="J2163" s="19" t="s">
        <v>5245</v>
      </c>
      <c r="K2163" s="20">
        <v>4</v>
      </c>
      <c r="L2163" s="20" t="s">
        <v>331</v>
      </c>
      <c r="M2163" s="20" t="s">
        <v>355</v>
      </c>
      <c r="N2163" s="20" t="s">
        <v>205</v>
      </c>
    </row>
    <row r="2164" spans="2:14" ht="42" x14ac:dyDescent="0.55000000000000004">
      <c r="B2164" s="21" t="s">
        <v>5242</v>
      </c>
      <c r="C2164" s="20" t="s">
        <v>332</v>
      </c>
      <c r="D2164" s="19" t="s">
        <v>5246</v>
      </c>
      <c r="E2164" s="19" t="s">
        <v>358</v>
      </c>
      <c r="F2164" s="19" t="s">
        <v>202</v>
      </c>
      <c r="G2164" s="19" t="s">
        <v>5244</v>
      </c>
      <c r="H2164" s="20" t="s">
        <v>194</v>
      </c>
      <c r="I2164" s="20" t="s">
        <v>322</v>
      </c>
      <c r="J2164" s="19" t="s">
        <v>5247</v>
      </c>
      <c r="K2164" s="20">
        <v>4</v>
      </c>
      <c r="L2164" s="20" t="s">
        <v>331</v>
      </c>
      <c r="M2164" s="20" t="s">
        <v>355</v>
      </c>
      <c r="N2164" s="20" t="s">
        <v>205</v>
      </c>
    </row>
    <row r="2165" spans="2:14" ht="70" x14ac:dyDescent="0.55000000000000004">
      <c r="B2165" s="21" t="s">
        <v>5248</v>
      </c>
      <c r="C2165" s="20" t="s">
        <v>332</v>
      </c>
      <c r="D2165" s="19" t="s">
        <v>5249</v>
      </c>
      <c r="E2165" s="19" t="s">
        <v>358</v>
      </c>
      <c r="F2165" s="19" t="s">
        <v>288</v>
      </c>
      <c r="G2165" s="19" t="s">
        <v>5250</v>
      </c>
      <c r="H2165" s="20" t="s">
        <v>32</v>
      </c>
      <c r="I2165" s="20" t="s">
        <v>322</v>
      </c>
      <c r="J2165" s="19" t="s">
        <v>4347</v>
      </c>
      <c r="K2165" s="20">
        <v>1</v>
      </c>
      <c r="L2165" s="20" t="s">
        <v>324</v>
      </c>
      <c r="M2165" s="20" t="s">
        <v>355</v>
      </c>
      <c r="N2165" s="20" t="s">
        <v>205</v>
      </c>
    </row>
    <row r="2166" spans="2:14" ht="56" x14ac:dyDescent="0.55000000000000004">
      <c r="B2166" s="21" t="s">
        <v>5248</v>
      </c>
      <c r="C2166" s="20" t="s">
        <v>332</v>
      </c>
      <c r="D2166" s="19" t="s">
        <v>5251</v>
      </c>
      <c r="E2166" s="19" t="s">
        <v>358</v>
      </c>
      <c r="F2166" s="19" t="s">
        <v>288</v>
      </c>
      <c r="G2166" s="19" t="s">
        <v>5252</v>
      </c>
      <c r="H2166" s="20" t="s">
        <v>32</v>
      </c>
      <c r="I2166" s="20" t="s">
        <v>322</v>
      </c>
      <c r="J2166" s="19" t="s">
        <v>5253</v>
      </c>
      <c r="K2166" s="20">
        <v>3</v>
      </c>
      <c r="L2166" s="20" t="s">
        <v>324</v>
      </c>
      <c r="M2166" s="20" t="s">
        <v>1318</v>
      </c>
      <c r="N2166" s="20" t="s">
        <v>5254</v>
      </c>
    </row>
    <row r="2167" spans="2:14" ht="56" x14ac:dyDescent="0.55000000000000004">
      <c r="B2167" s="21" t="s">
        <v>5248</v>
      </c>
      <c r="C2167" s="20" t="s">
        <v>332</v>
      </c>
      <c r="D2167" s="19" t="s">
        <v>5255</v>
      </c>
      <c r="E2167" s="19" t="s">
        <v>358</v>
      </c>
      <c r="F2167" s="19" t="s">
        <v>288</v>
      </c>
      <c r="G2167" s="19" t="s">
        <v>5252</v>
      </c>
      <c r="H2167" s="20" t="s">
        <v>32</v>
      </c>
      <c r="I2167" s="20" t="s">
        <v>322</v>
      </c>
      <c r="J2167" s="19" t="s">
        <v>4347</v>
      </c>
      <c r="K2167" s="20">
        <v>1</v>
      </c>
      <c r="L2167" s="20" t="s">
        <v>324</v>
      </c>
      <c r="M2167" s="20" t="s">
        <v>1318</v>
      </c>
      <c r="N2167" s="20" t="s">
        <v>5254</v>
      </c>
    </row>
    <row r="2168" spans="2:14" ht="140" x14ac:dyDescent="0.55000000000000004">
      <c r="B2168" s="21" t="s">
        <v>5256</v>
      </c>
      <c r="C2168" s="20" t="s">
        <v>332</v>
      </c>
      <c r="D2168" s="19" t="s">
        <v>5257</v>
      </c>
      <c r="E2168" s="19" t="s">
        <v>358</v>
      </c>
      <c r="F2168" s="19" t="s">
        <v>1890</v>
      </c>
      <c r="G2168" s="19" t="s">
        <v>5258</v>
      </c>
      <c r="H2168" s="20" t="s">
        <v>320</v>
      </c>
      <c r="I2168" s="20" t="s">
        <v>322</v>
      </c>
      <c r="J2168" s="19" t="s">
        <v>5259</v>
      </c>
      <c r="K2168" s="20">
        <v>8</v>
      </c>
      <c r="L2168" s="20" t="s">
        <v>323</v>
      </c>
      <c r="M2168" s="20" t="s">
        <v>355</v>
      </c>
      <c r="N2168" s="20" t="s">
        <v>205</v>
      </c>
    </row>
    <row r="2169" spans="2:14" ht="28" x14ac:dyDescent="0.55000000000000004">
      <c r="B2169" s="21" t="s">
        <v>5260</v>
      </c>
      <c r="C2169" s="20" t="s">
        <v>332</v>
      </c>
      <c r="D2169" s="19" t="s">
        <v>5261</v>
      </c>
      <c r="E2169" s="19" t="s">
        <v>352</v>
      </c>
      <c r="F2169" s="19" t="s">
        <v>295</v>
      </c>
      <c r="G2169" s="19" t="s">
        <v>3134</v>
      </c>
      <c r="H2169" s="20" t="s">
        <v>32</v>
      </c>
      <c r="I2169" s="20" t="s">
        <v>322</v>
      </c>
      <c r="J2169" s="19" t="s">
        <v>5262</v>
      </c>
      <c r="K2169" s="20">
        <v>1</v>
      </c>
      <c r="L2169" s="20" t="s">
        <v>323</v>
      </c>
      <c r="M2169" s="20" t="s">
        <v>355</v>
      </c>
      <c r="N2169" s="20" t="s">
        <v>205</v>
      </c>
    </row>
    <row r="2170" spans="2:14" ht="70" x14ac:dyDescent="0.55000000000000004">
      <c r="B2170" s="21" t="s">
        <v>5263</v>
      </c>
      <c r="C2170" s="20" t="s">
        <v>332</v>
      </c>
      <c r="D2170" s="19" t="s">
        <v>5264</v>
      </c>
      <c r="E2170" s="19" t="s">
        <v>352</v>
      </c>
      <c r="F2170" s="19" t="s">
        <v>295</v>
      </c>
      <c r="G2170" s="19" t="s">
        <v>2545</v>
      </c>
      <c r="H2170" s="20" t="s">
        <v>32</v>
      </c>
      <c r="I2170" s="20" t="s">
        <v>322</v>
      </c>
      <c r="J2170" s="19" t="s">
        <v>5265</v>
      </c>
      <c r="K2170" s="20">
        <v>2</v>
      </c>
      <c r="L2170" s="20" t="s">
        <v>323</v>
      </c>
      <c r="M2170" s="20" t="s">
        <v>355</v>
      </c>
      <c r="N2170" s="20" t="s">
        <v>205</v>
      </c>
    </row>
    <row r="2171" spans="2:14" ht="28" x14ac:dyDescent="0.55000000000000004">
      <c r="B2171" s="21" t="s">
        <v>5266</v>
      </c>
      <c r="C2171" s="20" t="s">
        <v>332</v>
      </c>
      <c r="D2171" s="19" t="s">
        <v>5267</v>
      </c>
      <c r="E2171" s="19" t="s">
        <v>195</v>
      </c>
      <c r="F2171" s="19" t="s">
        <v>202</v>
      </c>
      <c r="G2171" s="19" t="s">
        <v>5268</v>
      </c>
      <c r="H2171" s="20" t="s">
        <v>193</v>
      </c>
      <c r="I2171" s="20" t="s">
        <v>75</v>
      </c>
      <c r="J2171" s="19" t="s">
        <v>5269</v>
      </c>
      <c r="K2171" s="20">
        <v>2</v>
      </c>
      <c r="L2171" s="20" t="s">
        <v>129</v>
      </c>
      <c r="M2171" s="20" t="s">
        <v>258</v>
      </c>
      <c r="N2171" s="20" t="s">
        <v>205</v>
      </c>
    </row>
    <row r="2172" spans="2:14" ht="28" x14ac:dyDescent="0.55000000000000004">
      <c r="B2172" s="21" t="s">
        <v>5266</v>
      </c>
      <c r="C2172" s="20" t="s">
        <v>332</v>
      </c>
      <c r="D2172" s="19" t="s">
        <v>5270</v>
      </c>
      <c r="E2172" s="19" t="s">
        <v>195</v>
      </c>
      <c r="F2172" s="19" t="s">
        <v>202</v>
      </c>
      <c r="G2172" s="19" t="s">
        <v>5268</v>
      </c>
      <c r="H2172" s="20" t="s">
        <v>32</v>
      </c>
      <c r="I2172" s="20" t="s">
        <v>75</v>
      </c>
      <c r="J2172" s="19" t="s">
        <v>413</v>
      </c>
      <c r="K2172" s="20">
        <v>1</v>
      </c>
      <c r="L2172" s="20" t="s">
        <v>129</v>
      </c>
      <c r="M2172" s="20" t="s">
        <v>258</v>
      </c>
      <c r="N2172" s="20" t="s">
        <v>205</v>
      </c>
    </row>
    <row r="2173" spans="2:14" ht="28" x14ac:dyDescent="0.55000000000000004">
      <c r="B2173" s="21" t="s">
        <v>5266</v>
      </c>
      <c r="C2173" s="20" t="s">
        <v>332</v>
      </c>
      <c r="D2173" s="19" t="s">
        <v>5271</v>
      </c>
      <c r="E2173" s="19" t="s">
        <v>195</v>
      </c>
      <c r="F2173" s="19" t="s">
        <v>202</v>
      </c>
      <c r="G2173" s="19" t="s">
        <v>5268</v>
      </c>
      <c r="H2173" s="20" t="s">
        <v>32</v>
      </c>
      <c r="I2173" s="20" t="s">
        <v>75</v>
      </c>
      <c r="J2173" s="19" t="s">
        <v>413</v>
      </c>
      <c r="K2173" s="20">
        <v>1</v>
      </c>
      <c r="L2173" s="20" t="s">
        <v>129</v>
      </c>
      <c r="M2173" s="20" t="s">
        <v>258</v>
      </c>
      <c r="N2173" s="20" t="s">
        <v>205</v>
      </c>
    </row>
    <row r="2174" spans="2:14" ht="70" x14ac:dyDescent="0.55000000000000004">
      <c r="B2174" s="21" t="s">
        <v>5272</v>
      </c>
      <c r="C2174" s="20" t="s">
        <v>332</v>
      </c>
      <c r="D2174" s="19" t="s">
        <v>5273</v>
      </c>
      <c r="E2174" s="19" t="s">
        <v>352</v>
      </c>
      <c r="F2174" s="19" t="s">
        <v>5274</v>
      </c>
      <c r="G2174" s="19" t="s">
        <v>5275</v>
      </c>
      <c r="H2174" s="20" t="s">
        <v>337</v>
      </c>
      <c r="I2174" s="20" t="s">
        <v>322</v>
      </c>
      <c r="J2174" s="19" t="s">
        <v>471</v>
      </c>
      <c r="K2174" s="20">
        <v>1</v>
      </c>
      <c r="L2174" s="20" t="s">
        <v>323</v>
      </c>
      <c r="M2174" s="20" t="s">
        <v>355</v>
      </c>
      <c r="N2174" s="20" t="s">
        <v>205</v>
      </c>
    </row>
    <row r="2175" spans="2:14" ht="56" x14ac:dyDescent="0.55000000000000004">
      <c r="B2175" s="21" t="s">
        <v>5276</v>
      </c>
      <c r="C2175" s="20" t="s">
        <v>332</v>
      </c>
      <c r="D2175" s="19" t="s">
        <v>5277</v>
      </c>
      <c r="E2175" s="19" t="s">
        <v>411</v>
      </c>
      <c r="F2175" s="19" t="s">
        <v>202</v>
      </c>
      <c r="G2175" s="19" t="s">
        <v>5278</v>
      </c>
      <c r="H2175" s="20" t="s">
        <v>32</v>
      </c>
      <c r="I2175" s="20" t="s">
        <v>322</v>
      </c>
      <c r="J2175" s="19" t="s">
        <v>471</v>
      </c>
      <c r="K2175" s="20">
        <v>1</v>
      </c>
      <c r="L2175" s="20" t="s">
        <v>324</v>
      </c>
      <c r="M2175" s="20" t="s">
        <v>355</v>
      </c>
      <c r="N2175" s="20" t="s">
        <v>205</v>
      </c>
    </row>
    <row r="2176" spans="2:14" ht="98" x14ac:dyDescent="0.55000000000000004">
      <c r="B2176" s="21" t="s">
        <v>5279</v>
      </c>
      <c r="C2176" s="20" t="s">
        <v>332</v>
      </c>
      <c r="D2176" s="19" t="s">
        <v>5280</v>
      </c>
      <c r="E2176" s="19" t="s">
        <v>358</v>
      </c>
      <c r="F2176" s="19" t="s">
        <v>202</v>
      </c>
      <c r="G2176" s="19" t="s">
        <v>5281</v>
      </c>
      <c r="H2176" s="20" t="s">
        <v>320</v>
      </c>
      <c r="I2176" s="20" t="s">
        <v>322</v>
      </c>
      <c r="J2176" s="19" t="s">
        <v>5282</v>
      </c>
      <c r="K2176" s="20">
        <v>14</v>
      </c>
      <c r="L2176" s="20" t="s">
        <v>324</v>
      </c>
      <c r="M2176" s="20" t="s">
        <v>355</v>
      </c>
      <c r="N2176" s="20" t="s">
        <v>205</v>
      </c>
    </row>
    <row r="2177" spans="2:14" ht="42" x14ac:dyDescent="0.55000000000000004">
      <c r="B2177" s="21" t="s">
        <v>5283</v>
      </c>
      <c r="C2177" s="20" t="s">
        <v>332</v>
      </c>
      <c r="D2177" s="19" t="s">
        <v>5284</v>
      </c>
      <c r="E2177" s="19" t="s">
        <v>352</v>
      </c>
      <c r="F2177" s="19" t="s">
        <v>295</v>
      </c>
      <c r="G2177" s="19" t="s">
        <v>5285</v>
      </c>
      <c r="H2177" s="20" t="s">
        <v>320</v>
      </c>
      <c r="I2177" s="20" t="s">
        <v>322</v>
      </c>
      <c r="J2177" s="19" t="s">
        <v>869</v>
      </c>
      <c r="K2177" s="20">
        <v>1</v>
      </c>
      <c r="L2177" s="20" t="s">
        <v>323</v>
      </c>
      <c r="M2177" s="20" t="s">
        <v>355</v>
      </c>
      <c r="N2177" s="20" t="s">
        <v>205</v>
      </c>
    </row>
    <row r="2178" spans="2:14" ht="56" x14ac:dyDescent="0.55000000000000004">
      <c r="B2178" s="21" t="s">
        <v>5286</v>
      </c>
      <c r="C2178" s="20" t="s">
        <v>332</v>
      </c>
      <c r="D2178" s="19" t="s">
        <v>5287</v>
      </c>
      <c r="E2178" s="19" t="s">
        <v>358</v>
      </c>
      <c r="F2178" s="19" t="s">
        <v>579</v>
      </c>
      <c r="G2178" s="19" t="s">
        <v>5288</v>
      </c>
      <c r="H2178" s="20" t="s">
        <v>32</v>
      </c>
      <c r="I2178" s="20" t="s">
        <v>322</v>
      </c>
      <c r="J2178" s="19" t="s">
        <v>5289</v>
      </c>
      <c r="K2178" s="20">
        <v>1</v>
      </c>
      <c r="L2178" s="20" t="s">
        <v>324</v>
      </c>
      <c r="M2178" s="20" t="s">
        <v>355</v>
      </c>
      <c r="N2178" s="20" t="s">
        <v>205</v>
      </c>
    </row>
    <row r="2179" spans="2:14" ht="42" x14ac:dyDescent="0.55000000000000004">
      <c r="B2179" s="21" t="s">
        <v>5286</v>
      </c>
      <c r="C2179" s="20" t="s">
        <v>332</v>
      </c>
      <c r="D2179" s="19" t="s">
        <v>5290</v>
      </c>
      <c r="E2179" s="19" t="s">
        <v>358</v>
      </c>
      <c r="F2179" s="19" t="s">
        <v>202</v>
      </c>
      <c r="G2179" s="19" t="s">
        <v>5291</v>
      </c>
      <c r="H2179" s="20" t="s">
        <v>32</v>
      </c>
      <c r="I2179" s="20" t="s">
        <v>322</v>
      </c>
      <c r="J2179" s="19" t="s">
        <v>5292</v>
      </c>
      <c r="K2179" s="20">
        <v>2</v>
      </c>
      <c r="L2179" s="20" t="s">
        <v>324</v>
      </c>
      <c r="M2179" s="20" t="s">
        <v>355</v>
      </c>
      <c r="N2179" s="20" t="s">
        <v>205</v>
      </c>
    </row>
    <row r="2180" spans="2:14" ht="42" x14ac:dyDescent="0.55000000000000004">
      <c r="B2180" s="21" t="s">
        <v>5286</v>
      </c>
      <c r="C2180" s="20" t="s">
        <v>332</v>
      </c>
      <c r="D2180" s="19" t="s">
        <v>5293</v>
      </c>
      <c r="E2180" s="19" t="s">
        <v>358</v>
      </c>
      <c r="F2180" s="19" t="s">
        <v>202</v>
      </c>
      <c r="G2180" s="19" t="s">
        <v>5291</v>
      </c>
      <c r="H2180" s="20" t="s">
        <v>32</v>
      </c>
      <c r="I2180" s="20" t="s">
        <v>322</v>
      </c>
      <c r="J2180" s="19" t="s">
        <v>5289</v>
      </c>
      <c r="K2180" s="20">
        <v>1</v>
      </c>
      <c r="L2180" s="20" t="s">
        <v>324</v>
      </c>
      <c r="M2180" s="20" t="s">
        <v>355</v>
      </c>
      <c r="N2180" s="20" t="s">
        <v>205</v>
      </c>
    </row>
    <row r="2181" spans="2:14" ht="42" x14ac:dyDescent="0.55000000000000004">
      <c r="B2181" s="21" t="s">
        <v>5286</v>
      </c>
      <c r="C2181" s="20" t="s">
        <v>332</v>
      </c>
      <c r="D2181" s="19" t="s">
        <v>5294</v>
      </c>
      <c r="E2181" s="19" t="s">
        <v>358</v>
      </c>
      <c r="F2181" s="19" t="s">
        <v>202</v>
      </c>
      <c r="G2181" s="19" t="s">
        <v>5295</v>
      </c>
      <c r="H2181" s="20" t="s">
        <v>32</v>
      </c>
      <c r="I2181" s="20" t="s">
        <v>322</v>
      </c>
      <c r="J2181" s="19" t="s">
        <v>5289</v>
      </c>
      <c r="K2181" s="20">
        <v>1</v>
      </c>
      <c r="L2181" s="20" t="s">
        <v>324</v>
      </c>
      <c r="M2181" s="20" t="s">
        <v>355</v>
      </c>
      <c r="N2181" s="20" t="s">
        <v>205</v>
      </c>
    </row>
    <row r="2182" spans="2:14" ht="56" x14ac:dyDescent="0.55000000000000004">
      <c r="B2182" s="21" t="s">
        <v>5286</v>
      </c>
      <c r="C2182" s="20" t="s">
        <v>332</v>
      </c>
      <c r="D2182" s="19" t="s">
        <v>5296</v>
      </c>
      <c r="E2182" s="19" t="s">
        <v>358</v>
      </c>
      <c r="F2182" s="19" t="s">
        <v>579</v>
      </c>
      <c r="G2182" s="19" t="s">
        <v>5288</v>
      </c>
      <c r="H2182" s="20" t="s">
        <v>32</v>
      </c>
      <c r="I2182" s="20" t="s">
        <v>322</v>
      </c>
      <c r="J2182" s="19" t="s">
        <v>5292</v>
      </c>
      <c r="K2182" s="20">
        <v>2</v>
      </c>
      <c r="L2182" s="20" t="s">
        <v>324</v>
      </c>
      <c r="M2182" s="20" t="s">
        <v>355</v>
      </c>
      <c r="N2182" s="20" t="s">
        <v>205</v>
      </c>
    </row>
    <row r="2183" spans="2:14" ht="42" x14ac:dyDescent="0.55000000000000004">
      <c r="B2183" s="21" t="s">
        <v>5286</v>
      </c>
      <c r="C2183" s="20" t="s">
        <v>332</v>
      </c>
      <c r="D2183" s="19" t="s">
        <v>5297</v>
      </c>
      <c r="E2183" s="19" t="s">
        <v>358</v>
      </c>
      <c r="F2183" s="19" t="s">
        <v>202</v>
      </c>
      <c r="G2183" s="19" t="s">
        <v>5291</v>
      </c>
      <c r="H2183" s="20" t="s">
        <v>32</v>
      </c>
      <c r="I2183" s="20" t="s">
        <v>322</v>
      </c>
      <c r="J2183" s="19" t="s">
        <v>5289</v>
      </c>
      <c r="K2183" s="20">
        <v>1</v>
      </c>
      <c r="L2183" s="20" t="s">
        <v>324</v>
      </c>
      <c r="M2183" s="20" t="s">
        <v>355</v>
      </c>
      <c r="N2183" s="20" t="s">
        <v>205</v>
      </c>
    </row>
    <row r="2184" spans="2:14" ht="56" x14ac:dyDescent="0.55000000000000004">
      <c r="B2184" s="21" t="s">
        <v>5286</v>
      </c>
      <c r="C2184" s="20" t="s">
        <v>332</v>
      </c>
      <c r="D2184" s="19" t="s">
        <v>5298</v>
      </c>
      <c r="E2184" s="19" t="s">
        <v>358</v>
      </c>
      <c r="F2184" s="19" t="s">
        <v>579</v>
      </c>
      <c r="G2184" s="19" t="s">
        <v>5288</v>
      </c>
      <c r="H2184" s="20" t="s">
        <v>32</v>
      </c>
      <c r="I2184" s="20" t="s">
        <v>322</v>
      </c>
      <c r="J2184" s="19" t="s">
        <v>4347</v>
      </c>
      <c r="K2184" s="20">
        <v>1</v>
      </c>
      <c r="L2184" s="20" t="s">
        <v>324</v>
      </c>
      <c r="M2184" s="20" t="s">
        <v>355</v>
      </c>
      <c r="N2184" s="20" t="s">
        <v>205</v>
      </c>
    </row>
    <row r="2185" spans="2:14" ht="56" x14ac:dyDescent="0.55000000000000004">
      <c r="B2185" s="21" t="s">
        <v>5286</v>
      </c>
      <c r="C2185" s="20" t="s">
        <v>332</v>
      </c>
      <c r="D2185" s="19" t="s">
        <v>5299</v>
      </c>
      <c r="E2185" s="19" t="s">
        <v>358</v>
      </c>
      <c r="F2185" s="19" t="s">
        <v>579</v>
      </c>
      <c r="G2185" s="19" t="s">
        <v>5288</v>
      </c>
      <c r="H2185" s="20" t="s">
        <v>32</v>
      </c>
      <c r="I2185" s="20" t="s">
        <v>322</v>
      </c>
      <c r="J2185" s="19" t="s">
        <v>262</v>
      </c>
      <c r="K2185" s="20">
        <v>1</v>
      </c>
      <c r="L2185" s="20" t="s">
        <v>324</v>
      </c>
      <c r="M2185" s="20" t="s">
        <v>355</v>
      </c>
      <c r="N2185" s="20" t="s">
        <v>205</v>
      </c>
    </row>
    <row r="2186" spans="2:14" ht="56" x14ac:dyDescent="0.55000000000000004">
      <c r="B2186" s="21" t="s">
        <v>5286</v>
      </c>
      <c r="C2186" s="20" t="s">
        <v>332</v>
      </c>
      <c r="D2186" s="19" t="s">
        <v>1147</v>
      </c>
      <c r="E2186" s="19" t="s">
        <v>358</v>
      </c>
      <c r="F2186" s="19" t="s">
        <v>579</v>
      </c>
      <c r="G2186" s="19" t="s">
        <v>5288</v>
      </c>
      <c r="H2186" s="20" t="s">
        <v>32</v>
      </c>
      <c r="I2186" s="20" t="s">
        <v>322</v>
      </c>
      <c r="J2186" s="19" t="s">
        <v>5300</v>
      </c>
      <c r="K2186" s="20">
        <v>2</v>
      </c>
      <c r="L2186" s="20" t="s">
        <v>324</v>
      </c>
      <c r="M2186" s="20" t="s">
        <v>355</v>
      </c>
      <c r="N2186" s="20" t="s">
        <v>205</v>
      </c>
    </row>
    <row r="2187" spans="2:14" ht="42" x14ac:dyDescent="0.55000000000000004">
      <c r="B2187" s="21" t="s">
        <v>5301</v>
      </c>
      <c r="C2187" s="20" t="s">
        <v>332</v>
      </c>
      <c r="D2187" s="19" t="s">
        <v>5302</v>
      </c>
      <c r="E2187" s="19" t="s">
        <v>151</v>
      </c>
      <c r="F2187" s="19" t="s">
        <v>295</v>
      </c>
      <c r="G2187" s="19" t="s">
        <v>5303</v>
      </c>
      <c r="H2187" s="20" t="s">
        <v>193</v>
      </c>
      <c r="I2187" s="20" t="s">
        <v>75</v>
      </c>
      <c r="J2187" s="19" t="s">
        <v>526</v>
      </c>
      <c r="K2187" s="20">
        <v>2</v>
      </c>
      <c r="L2187" s="20" t="s">
        <v>323</v>
      </c>
      <c r="M2187" s="20" t="s">
        <v>355</v>
      </c>
      <c r="N2187" s="20" t="s">
        <v>205</v>
      </c>
    </row>
    <row r="2188" spans="2:14" ht="56" x14ac:dyDescent="0.55000000000000004">
      <c r="B2188" s="21" t="s">
        <v>5304</v>
      </c>
      <c r="C2188" s="20" t="s">
        <v>332</v>
      </c>
      <c r="D2188" s="19" t="s">
        <v>5305</v>
      </c>
      <c r="E2188" s="19" t="s">
        <v>358</v>
      </c>
      <c r="F2188" s="19" t="s">
        <v>202</v>
      </c>
      <c r="G2188" s="19" t="s">
        <v>2821</v>
      </c>
      <c r="H2188" s="20" t="s">
        <v>193</v>
      </c>
      <c r="I2188" s="20" t="s">
        <v>322</v>
      </c>
      <c r="J2188" s="19" t="s">
        <v>5306</v>
      </c>
      <c r="K2188" s="20">
        <v>7</v>
      </c>
      <c r="L2188" s="20" t="s">
        <v>324</v>
      </c>
      <c r="M2188" s="20" t="s">
        <v>355</v>
      </c>
      <c r="N2188" s="20" t="s">
        <v>205</v>
      </c>
    </row>
    <row r="2189" spans="2:14" ht="56" x14ac:dyDescent="0.55000000000000004">
      <c r="B2189" s="21" t="s">
        <v>5307</v>
      </c>
      <c r="C2189" s="20" t="s">
        <v>332</v>
      </c>
      <c r="D2189" s="19" t="s">
        <v>5308</v>
      </c>
      <c r="E2189" s="19" t="s">
        <v>151</v>
      </c>
      <c r="F2189" s="19" t="s">
        <v>295</v>
      </c>
      <c r="G2189" s="19" t="s">
        <v>5309</v>
      </c>
      <c r="H2189" s="20" t="s">
        <v>193</v>
      </c>
      <c r="I2189" s="20" t="s">
        <v>75</v>
      </c>
      <c r="J2189" s="19" t="s">
        <v>976</v>
      </c>
      <c r="K2189" s="20">
        <v>1</v>
      </c>
      <c r="L2189" s="20" t="s">
        <v>329</v>
      </c>
      <c r="M2189" s="20" t="s">
        <v>258</v>
      </c>
      <c r="N2189" s="20" t="s">
        <v>205</v>
      </c>
    </row>
    <row r="2190" spans="2:14" ht="56" x14ac:dyDescent="0.55000000000000004">
      <c r="B2190" s="21" t="s">
        <v>5310</v>
      </c>
      <c r="C2190" s="20" t="s">
        <v>333</v>
      </c>
      <c r="D2190" s="19" t="s">
        <v>5311</v>
      </c>
      <c r="E2190" s="19" t="s">
        <v>358</v>
      </c>
      <c r="F2190" s="19" t="s">
        <v>202</v>
      </c>
      <c r="G2190" s="19" t="s">
        <v>5312</v>
      </c>
      <c r="H2190" s="20" t="s">
        <v>32</v>
      </c>
      <c r="I2190" s="20" t="s">
        <v>322</v>
      </c>
      <c r="J2190" s="19" t="s">
        <v>5313</v>
      </c>
      <c r="K2190" s="20">
        <v>5</v>
      </c>
      <c r="L2190" s="20" t="s">
        <v>324</v>
      </c>
      <c r="M2190" s="20" t="s">
        <v>355</v>
      </c>
      <c r="N2190" s="20" t="s">
        <v>205</v>
      </c>
    </row>
    <row r="2191" spans="2:14" ht="42" x14ac:dyDescent="0.55000000000000004">
      <c r="B2191" s="21" t="s">
        <v>5314</v>
      </c>
      <c r="C2191" s="20" t="s">
        <v>332</v>
      </c>
      <c r="D2191" s="19" t="s">
        <v>5315</v>
      </c>
      <c r="E2191" s="19" t="s">
        <v>411</v>
      </c>
      <c r="F2191" s="19" t="s">
        <v>288</v>
      </c>
      <c r="G2191" s="19" t="s">
        <v>5316</v>
      </c>
      <c r="H2191" s="20" t="s">
        <v>32</v>
      </c>
      <c r="I2191" s="20" t="s">
        <v>322</v>
      </c>
      <c r="J2191" s="19" t="s">
        <v>205</v>
      </c>
      <c r="K2191" s="20">
        <v>0</v>
      </c>
      <c r="L2191" s="20" t="s">
        <v>324</v>
      </c>
      <c r="M2191" s="20" t="s">
        <v>355</v>
      </c>
      <c r="N2191" s="20" t="s">
        <v>205</v>
      </c>
    </row>
    <row r="2192" spans="2:14" ht="42" x14ac:dyDescent="0.55000000000000004">
      <c r="B2192" s="21" t="s">
        <v>5314</v>
      </c>
      <c r="C2192" s="20" t="s">
        <v>332</v>
      </c>
      <c r="D2192" s="19" t="s">
        <v>5317</v>
      </c>
      <c r="E2192" s="19" t="s">
        <v>411</v>
      </c>
      <c r="F2192" s="19" t="s">
        <v>288</v>
      </c>
      <c r="G2192" s="19" t="s">
        <v>5316</v>
      </c>
      <c r="H2192" s="20" t="s">
        <v>32</v>
      </c>
      <c r="I2192" s="20" t="s">
        <v>322</v>
      </c>
      <c r="J2192" s="19" t="s">
        <v>205</v>
      </c>
      <c r="K2192" s="20">
        <v>0</v>
      </c>
      <c r="L2192" s="20" t="s">
        <v>324</v>
      </c>
      <c r="M2192" s="20" t="s">
        <v>355</v>
      </c>
      <c r="N2192" s="20" t="s">
        <v>205</v>
      </c>
    </row>
    <row r="2193" spans="2:14" ht="42" x14ac:dyDescent="0.55000000000000004">
      <c r="B2193" s="21" t="s">
        <v>5314</v>
      </c>
      <c r="C2193" s="20" t="s">
        <v>332</v>
      </c>
      <c r="D2193" s="19" t="s">
        <v>5318</v>
      </c>
      <c r="E2193" s="19" t="s">
        <v>411</v>
      </c>
      <c r="F2193" s="19" t="s">
        <v>288</v>
      </c>
      <c r="G2193" s="19" t="s">
        <v>5316</v>
      </c>
      <c r="H2193" s="20" t="s">
        <v>32</v>
      </c>
      <c r="I2193" s="20" t="s">
        <v>322</v>
      </c>
      <c r="J2193" s="19" t="s">
        <v>584</v>
      </c>
      <c r="K2193" s="20">
        <v>1</v>
      </c>
      <c r="L2193" s="20" t="s">
        <v>324</v>
      </c>
      <c r="M2193" s="20" t="s">
        <v>355</v>
      </c>
      <c r="N2193" s="20" t="s">
        <v>205</v>
      </c>
    </row>
    <row r="2194" spans="2:14" ht="56" x14ac:dyDescent="0.55000000000000004">
      <c r="B2194" s="21" t="s">
        <v>5319</v>
      </c>
      <c r="C2194" s="20" t="s">
        <v>332</v>
      </c>
      <c r="D2194" s="19" t="s">
        <v>5320</v>
      </c>
      <c r="E2194" s="19" t="s">
        <v>151</v>
      </c>
      <c r="F2194" s="19" t="s">
        <v>295</v>
      </c>
      <c r="G2194" s="19" t="s">
        <v>5321</v>
      </c>
      <c r="H2194" s="20" t="s">
        <v>193</v>
      </c>
      <c r="I2194" s="20" t="s">
        <v>75</v>
      </c>
      <c r="J2194" s="19" t="s">
        <v>1093</v>
      </c>
      <c r="K2194" s="20">
        <v>1</v>
      </c>
      <c r="L2194" s="20" t="s">
        <v>129</v>
      </c>
      <c r="M2194" s="20" t="s">
        <v>258</v>
      </c>
      <c r="N2194" s="20" t="s">
        <v>205</v>
      </c>
    </row>
    <row r="2195" spans="2:14" ht="140" x14ac:dyDescent="0.55000000000000004">
      <c r="B2195" s="21" t="s">
        <v>5322</v>
      </c>
      <c r="C2195" s="20" t="s">
        <v>332</v>
      </c>
      <c r="D2195" s="19" t="s">
        <v>5323</v>
      </c>
      <c r="E2195" s="19" t="s">
        <v>352</v>
      </c>
      <c r="F2195" s="19" t="s">
        <v>295</v>
      </c>
      <c r="G2195" s="19" t="s">
        <v>5324</v>
      </c>
      <c r="H2195" s="20" t="s">
        <v>320</v>
      </c>
      <c r="I2195" s="20" t="s">
        <v>322</v>
      </c>
      <c r="J2195" s="19" t="s">
        <v>5325</v>
      </c>
      <c r="K2195" s="20">
        <v>2</v>
      </c>
      <c r="L2195" s="20" t="s">
        <v>323</v>
      </c>
      <c r="M2195" s="20" t="s">
        <v>355</v>
      </c>
      <c r="N2195" s="20" t="s">
        <v>205</v>
      </c>
    </row>
    <row r="2196" spans="2:14" ht="42" x14ac:dyDescent="0.55000000000000004">
      <c r="B2196" s="21" t="s">
        <v>5326</v>
      </c>
      <c r="C2196" s="20" t="s">
        <v>332</v>
      </c>
      <c r="D2196" s="19" t="s">
        <v>5327</v>
      </c>
      <c r="E2196" s="19" t="s">
        <v>5328</v>
      </c>
      <c r="F2196" s="19" t="s">
        <v>295</v>
      </c>
      <c r="G2196" s="19" t="s">
        <v>5329</v>
      </c>
      <c r="H2196" s="20" t="s">
        <v>194</v>
      </c>
      <c r="I2196" s="20" t="s">
        <v>322</v>
      </c>
      <c r="J2196" s="19" t="s">
        <v>5330</v>
      </c>
      <c r="K2196" s="20">
        <v>1</v>
      </c>
      <c r="L2196" s="20" t="s">
        <v>129</v>
      </c>
      <c r="M2196" s="20" t="s">
        <v>355</v>
      </c>
      <c r="N2196" s="20" t="s">
        <v>205</v>
      </c>
    </row>
    <row r="2197" spans="2:14" ht="42" x14ac:dyDescent="0.55000000000000004">
      <c r="B2197" s="21" t="s">
        <v>5331</v>
      </c>
      <c r="C2197" s="20" t="s">
        <v>332</v>
      </c>
      <c r="D2197" s="19" t="s">
        <v>5332</v>
      </c>
      <c r="E2197" s="19" t="s">
        <v>352</v>
      </c>
      <c r="F2197" s="19" t="s">
        <v>295</v>
      </c>
      <c r="G2197" s="19" t="s">
        <v>4999</v>
      </c>
      <c r="H2197" s="20" t="s">
        <v>320</v>
      </c>
      <c r="I2197" s="20" t="s">
        <v>322</v>
      </c>
      <c r="J2197" s="19" t="s">
        <v>1240</v>
      </c>
      <c r="K2197" s="20">
        <v>1</v>
      </c>
      <c r="L2197" s="20" t="s">
        <v>323</v>
      </c>
      <c r="M2197" s="20" t="s">
        <v>355</v>
      </c>
      <c r="N2197" s="20" t="s">
        <v>205</v>
      </c>
    </row>
    <row r="2198" spans="2:14" ht="70" x14ac:dyDescent="0.55000000000000004">
      <c r="B2198" s="21" t="s">
        <v>5333</v>
      </c>
      <c r="C2198" s="20" t="s">
        <v>344</v>
      </c>
      <c r="D2198" s="19" t="s">
        <v>5334</v>
      </c>
      <c r="E2198" s="19" t="s">
        <v>195</v>
      </c>
      <c r="F2198" s="19" t="s">
        <v>202</v>
      </c>
      <c r="G2198" s="19" t="s">
        <v>5335</v>
      </c>
      <c r="H2198" s="20" t="s">
        <v>328</v>
      </c>
      <c r="I2198" s="20" t="s">
        <v>75</v>
      </c>
      <c r="J2198" s="19" t="s">
        <v>5336</v>
      </c>
      <c r="K2198" s="20">
        <v>10</v>
      </c>
      <c r="L2198" s="20" t="s">
        <v>129</v>
      </c>
      <c r="M2198" s="20" t="s">
        <v>258</v>
      </c>
      <c r="N2198" s="20" t="s">
        <v>205</v>
      </c>
    </row>
    <row r="2199" spans="2:14" ht="70" x14ac:dyDescent="0.55000000000000004">
      <c r="B2199" s="21" t="s">
        <v>5337</v>
      </c>
      <c r="C2199" s="20" t="s">
        <v>344</v>
      </c>
      <c r="D2199" s="19" t="s">
        <v>5338</v>
      </c>
      <c r="E2199" s="19" t="s">
        <v>358</v>
      </c>
      <c r="F2199" s="19" t="s">
        <v>202</v>
      </c>
      <c r="G2199" s="19" t="s">
        <v>5339</v>
      </c>
      <c r="H2199" s="20" t="s">
        <v>320</v>
      </c>
      <c r="I2199" s="20" t="s">
        <v>322</v>
      </c>
      <c r="J2199" s="19" t="s">
        <v>5340</v>
      </c>
      <c r="K2199" s="20">
        <v>5</v>
      </c>
      <c r="L2199" s="20" t="s">
        <v>324</v>
      </c>
      <c r="M2199" s="20" t="s">
        <v>355</v>
      </c>
      <c r="N2199" s="20" t="s">
        <v>205</v>
      </c>
    </row>
    <row r="2200" spans="2:14" ht="42" x14ac:dyDescent="0.55000000000000004">
      <c r="B2200" s="21" t="s">
        <v>5341</v>
      </c>
      <c r="C2200" s="20" t="s">
        <v>332</v>
      </c>
      <c r="D2200" s="19" t="s">
        <v>5342</v>
      </c>
      <c r="E2200" s="19" t="s">
        <v>151</v>
      </c>
      <c r="F2200" s="19" t="s">
        <v>3516</v>
      </c>
      <c r="G2200" s="19" t="s">
        <v>5343</v>
      </c>
      <c r="H2200" s="20" t="s">
        <v>193</v>
      </c>
      <c r="I2200" s="20" t="s">
        <v>75</v>
      </c>
      <c r="J2200" s="19" t="s">
        <v>5344</v>
      </c>
      <c r="K2200" s="20">
        <v>4</v>
      </c>
      <c r="L2200" s="20" t="s">
        <v>329</v>
      </c>
      <c r="M2200" s="20" t="s">
        <v>258</v>
      </c>
      <c r="N2200" s="20" t="s">
        <v>205</v>
      </c>
    </row>
    <row r="2201" spans="2:14" ht="42" x14ac:dyDescent="0.55000000000000004">
      <c r="B2201" s="21" t="s">
        <v>5345</v>
      </c>
      <c r="C2201" s="20" t="s">
        <v>332</v>
      </c>
      <c r="D2201" s="19" t="s">
        <v>5346</v>
      </c>
      <c r="E2201" s="19" t="s">
        <v>358</v>
      </c>
      <c r="F2201" s="19" t="s">
        <v>202</v>
      </c>
      <c r="G2201" s="19" t="s">
        <v>5347</v>
      </c>
      <c r="H2201" s="20" t="s">
        <v>32</v>
      </c>
      <c r="I2201" s="20" t="s">
        <v>322</v>
      </c>
      <c r="J2201" s="19" t="s">
        <v>5348</v>
      </c>
      <c r="K2201" s="20">
        <v>3</v>
      </c>
      <c r="L2201" s="20" t="s">
        <v>324</v>
      </c>
      <c r="M2201" s="20" t="s">
        <v>355</v>
      </c>
      <c r="N2201" s="20" t="s">
        <v>205</v>
      </c>
    </row>
    <row r="2202" spans="2:14" ht="98" x14ac:dyDescent="0.55000000000000004">
      <c r="B2202" s="21" t="s">
        <v>5349</v>
      </c>
      <c r="C2202" s="20" t="s">
        <v>332</v>
      </c>
      <c r="D2202" s="19" t="s">
        <v>5350</v>
      </c>
      <c r="E2202" s="19" t="s">
        <v>352</v>
      </c>
      <c r="F2202" s="19" t="s">
        <v>444</v>
      </c>
      <c r="G2202" s="19" t="s">
        <v>5351</v>
      </c>
      <c r="H2202" s="20" t="s">
        <v>32</v>
      </c>
      <c r="I2202" s="20" t="s">
        <v>322</v>
      </c>
      <c r="J2202" s="19" t="s">
        <v>902</v>
      </c>
      <c r="K2202" s="20">
        <v>2</v>
      </c>
      <c r="L2202" s="20" t="s">
        <v>346</v>
      </c>
      <c r="M2202" s="20" t="s">
        <v>355</v>
      </c>
      <c r="N2202" s="20" t="s">
        <v>205</v>
      </c>
    </row>
    <row r="2203" spans="2:14" ht="70" x14ac:dyDescent="0.55000000000000004">
      <c r="B2203" s="21" t="s">
        <v>5352</v>
      </c>
      <c r="C2203" s="20" t="s">
        <v>332</v>
      </c>
      <c r="D2203" s="19" t="s">
        <v>5353</v>
      </c>
      <c r="E2203" s="19" t="s">
        <v>352</v>
      </c>
      <c r="F2203" s="19" t="s">
        <v>295</v>
      </c>
      <c r="G2203" s="19" t="s">
        <v>5354</v>
      </c>
      <c r="H2203" s="20" t="s">
        <v>320</v>
      </c>
      <c r="I2203" s="20" t="s">
        <v>322</v>
      </c>
      <c r="J2203" s="19" t="s">
        <v>3003</v>
      </c>
      <c r="K2203" s="20">
        <v>1</v>
      </c>
      <c r="L2203" s="20" t="s">
        <v>323</v>
      </c>
      <c r="M2203" s="20" t="s">
        <v>355</v>
      </c>
      <c r="N2203" s="20" t="s">
        <v>205</v>
      </c>
    </row>
    <row r="2204" spans="2:14" ht="70" x14ac:dyDescent="0.55000000000000004">
      <c r="B2204" s="21" t="s">
        <v>5355</v>
      </c>
      <c r="C2204" s="20" t="s">
        <v>332</v>
      </c>
      <c r="D2204" s="19" t="s">
        <v>5356</v>
      </c>
      <c r="E2204" s="19" t="s">
        <v>352</v>
      </c>
      <c r="F2204" s="19" t="s">
        <v>295</v>
      </c>
      <c r="G2204" s="19" t="s">
        <v>1262</v>
      </c>
      <c r="H2204" s="20" t="s">
        <v>320</v>
      </c>
      <c r="I2204" s="20" t="s">
        <v>322</v>
      </c>
      <c r="J2204" s="19" t="s">
        <v>4447</v>
      </c>
      <c r="K2204" s="20">
        <v>2</v>
      </c>
      <c r="L2204" s="20" t="s">
        <v>323</v>
      </c>
      <c r="M2204" s="20" t="s">
        <v>355</v>
      </c>
      <c r="N2204" s="20" t="s">
        <v>205</v>
      </c>
    </row>
    <row r="2205" spans="2:14" ht="56" x14ac:dyDescent="0.55000000000000004">
      <c r="B2205" s="21" t="s">
        <v>5357</v>
      </c>
      <c r="C2205" s="20" t="s">
        <v>332</v>
      </c>
      <c r="D2205" s="19" t="s">
        <v>5358</v>
      </c>
      <c r="E2205" s="19" t="s">
        <v>358</v>
      </c>
      <c r="F2205" s="19" t="s">
        <v>202</v>
      </c>
      <c r="G2205" s="19" t="s">
        <v>5359</v>
      </c>
      <c r="H2205" s="20" t="s">
        <v>32</v>
      </c>
      <c r="I2205" s="20" t="s">
        <v>322</v>
      </c>
      <c r="J2205" s="19" t="s">
        <v>471</v>
      </c>
      <c r="K2205" s="20">
        <v>1</v>
      </c>
      <c r="L2205" s="20" t="s">
        <v>324</v>
      </c>
      <c r="M2205" s="20" t="s">
        <v>274</v>
      </c>
      <c r="N2205" s="20" t="s">
        <v>5360</v>
      </c>
    </row>
    <row r="2206" spans="2:14" ht="336" x14ac:dyDescent="0.55000000000000004">
      <c r="B2206" s="21" t="s">
        <v>5361</v>
      </c>
      <c r="C2206" s="20" t="s">
        <v>332</v>
      </c>
      <c r="D2206" s="19" t="s">
        <v>3980</v>
      </c>
      <c r="E2206" s="19" t="s">
        <v>358</v>
      </c>
      <c r="F2206" s="19" t="s">
        <v>202</v>
      </c>
      <c r="G2206" s="19" t="s">
        <v>3981</v>
      </c>
      <c r="H2206" s="20" t="s">
        <v>32</v>
      </c>
      <c r="I2206" s="20" t="s">
        <v>322</v>
      </c>
      <c r="J2206" s="19" t="s">
        <v>5362</v>
      </c>
      <c r="K2206" s="20">
        <v>5</v>
      </c>
      <c r="L2206" s="20" t="s">
        <v>324</v>
      </c>
      <c r="M2206" s="20" t="s">
        <v>274</v>
      </c>
      <c r="N2206" s="20" t="s">
        <v>3983</v>
      </c>
    </row>
    <row r="2207" spans="2:14" ht="224" x14ac:dyDescent="0.55000000000000004">
      <c r="B2207" s="21" t="s">
        <v>5363</v>
      </c>
      <c r="C2207" s="20" t="s">
        <v>332</v>
      </c>
      <c r="D2207" s="19" t="s">
        <v>5364</v>
      </c>
      <c r="E2207" s="19" t="s">
        <v>352</v>
      </c>
      <c r="F2207" s="19" t="s">
        <v>444</v>
      </c>
      <c r="G2207" s="19" t="s">
        <v>5365</v>
      </c>
      <c r="H2207" s="20" t="s">
        <v>32</v>
      </c>
      <c r="I2207" s="20" t="s">
        <v>322</v>
      </c>
      <c r="J2207" s="19" t="s">
        <v>2706</v>
      </c>
      <c r="K2207" s="20">
        <v>1</v>
      </c>
      <c r="L2207" s="20" t="s">
        <v>323</v>
      </c>
      <c r="M2207" s="20" t="s">
        <v>355</v>
      </c>
      <c r="N2207" s="20" t="s">
        <v>205</v>
      </c>
    </row>
    <row r="2208" spans="2:14" ht="56" x14ac:dyDescent="0.55000000000000004">
      <c r="B2208" s="21" t="s">
        <v>5366</v>
      </c>
      <c r="C2208" s="20" t="s">
        <v>332</v>
      </c>
      <c r="D2208" s="19" t="s">
        <v>5367</v>
      </c>
      <c r="E2208" s="19" t="s">
        <v>358</v>
      </c>
      <c r="F2208" s="19" t="s">
        <v>202</v>
      </c>
      <c r="G2208" s="19" t="s">
        <v>5368</v>
      </c>
      <c r="H2208" s="20" t="s">
        <v>32</v>
      </c>
      <c r="I2208" s="20" t="s">
        <v>322</v>
      </c>
      <c r="J2208" s="19" t="s">
        <v>914</v>
      </c>
      <c r="K2208" s="20">
        <v>1</v>
      </c>
      <c r="L2208" s="20" t="s">
        <v>323</v>
      </c>
      <c r="M2208" s="20" t="s">
        <v>355</v>
      </c>
      <c r="N2208" s="20" t="s">
        <v>205</v>
      </c>
    </row>
    <row r="2209" spans="2:14" ht="42" x14ac:dyDescent="0.55000000000000004">
      <c r="B2209" s="21" t="s">
        <v>5369</v>
      </c>
      <c r="C2209" s="20" t="s">
        <v>332</v>
      </c>
      <c r="D2209" s="19" t="s">
        <v>5370</v>
      </c>
      <c r="E2209" s="19" t="s">
        <v>358</v>
      </c>
      <c r="F2209" s="19" t="s">
        <v>1890</v>
      </c>
      <c r="G2209" s="19" t="s">
        <v>5371</v>
      </c>
      <c r="H2209" s="20" t="s">
        <v>320</v>
      </c>
      <c r="I2209" s="20" t="s">
        <v>322</v>
      </c>
      <c r="J2209" s="19" t="s">
        <v>5372</v>
      </c>
      <c r="K2209" s="20">
        <v>3</v>
      </c>
      <c r="L2209" s="20" t="s">
        <v>331</v>
      </c>
      <c r="M2209" s="20" t="s">
        <v>355</v>
      </c>
      <c r="N2209" s="20" t="s">
        <v>205</v>
      </c>
    </row>
    <row r="2210" spans="2:14" ht="56" x14ac:dyDescent="0.55000000000000004">
      <c r="B2210" s="21" t="s">
        <v>5369</v>
      </c>
      <c r="C2210" s="20" t="s">
        <v>332</v>
      </c>
      <c r="D2210" s="19" t="s">
        <v>5373</v>
      </c>
      <c r="E2210" s="19" t="s">
        <v>358</v>
      </c>
      <c r="F2210" s="19" t="s">
        <v>720</v>
      </c>
      <c r="G2210" s="19" t="s">
        <v>5374</v>
      </c>
      <c r="H2210" s="20" t="s">
        <v>320</v>
      </c>
      <c r="I2210" s="20" t="s">
        <v>322</v>
      </c>
      <c r="J2210" s="19" t="s">
        <v>1035</v>
      </c>
      <c r="K2210" s="20">
        <v>1</v>
      </c>
      <c r="L2210" s="20" t="s">
        <v>323</v>
      </c>
      <c r="M2210" s="20" t="s">
        <v>355</v>
      </c>
      <c r="N2210" s="20" t="s">
        <v>205</v>
      </c>
    </row>
    <row r="2211" spans="2:14" ht="56" x14ac:dyDescent="0.55000000000000004">
      <c r="B2211" s="21" t="s">
        <v>5375</v>
      </c>
      <c r="C2211" s="20" t="s">
        <v>332</v>
      </c>
      <c r="D2211" s="19" t="s">
        <v>5376</v>
      </c>
      <c r="E2211" s="19" t="s">
        <v>358</v>
      </c>
      <c r="F2211" s="19" t="s">
        <v>202</v>
      </c>
      <c r="G2211" s="19" t="s">
        <v>5377</v>
      </c>
      <c r="H2211" s="20" t="s">
        <v>320</v>
      </c>
      <c r="I2211" s="20" t="s">
        <v>322</v>
      </c>
      <c r="J2211" s="19" t="s">
        <v>5378</v>
      </c>
      <c r="K2211" s="20">
        <v>3</v>
      </c>
      <c r="L2211" s="20" t="s">
        <v>323</v>
      </c>
      <c r="M2211" s="20" t="s">
        <v>355</v>
      </c>
      <c r="N2211" s="20" t="s">
        <v>205</v>
      </c>
    </row>
    <row r="2212" spans="2:14" ht="56" x14ac:dyDescent="0.55000000000000004">
      <c r="B2212" s="21" t="s">
        <v>5375</v>
      </c>
      <c r="C2212" s="20" t="s">
        <v>332</v>
      </c>
      <c r="D2212" s="19" t="s">
        <v>5379</v>
      </c>
      <c r="E2212" s="19" t="s">
        <v>358</v>
      </c>
      <c r="F2212" s="19" t="s">
        <v>202</v>
      </c>
      <c r="G2212" s="19" t="s">
        <v>5380</v>
      </c>
      <c r="H2212" s="20" t="s">
        <v>320</v>
      </c>
      <c r="I2212" s="20" t="s">
        <v>322</v>
      </c>
      <c r="J2212" s="19" t="s">
        <v>976</v>
      </c>
      <c r="K2212" s="20">
        <v>1</v>
      </c>
      <c r="L2212" s="20" t="s">
        <v>323</v>
      </c>
      <c r="M2212" s="20" t="s">
        <v>355</v>
      </c>
      <c r="N2212" s="20" t="s">
        <v>205</v>
      </c>
    </row>
    <row r="2213" spans="2:14" ht="56" x14ac:dyDescent="0.55000000000000004">
      <c r="B2213" s="21" t="s">
        <v>5375</v>
      </c>
      <c r="C2213" s="20" t="s">
        <v>332</v>
      </c>
      <c r="D2213" s="19" t="s">
        <v>5381</v>
      </c>
      <c r="E2213" s="19" t="s">
        <v>358</v>
      </c>
      <c r="F2213" s="19" t="s">
        <v>202</v>
      </c>
      <c r="G2213" s="19" t="s">
        <v>5382</v>
      </c>
      <c r="H2213" s="20" t="s">
        <v>194</v>
      </c>
      <c r="I2213" s="20" t="s">
        <v>322</v>
      </c>
      <c r="J2213" s="19" t="s">
        <v>5378</v>
      </c>
      <c r="K2213" s="20">
        <v>3</v>
      </c>
      <c r="L2213" s="20" t="s">
        <v>323</v>
      </c>
      <c r="M2213" s="20" t="s">
        <v>355</v>
      </c>
      <c r="N2213" s="20" t="s">
        <v>205</v>
      </c>
    </row>
    <row r="2214" spans="2:14" ht="56" x14ac:dyDescent="0.55000000000000004">
      <c r="B2214" s="21" t="s">
        <v>5375</v>
      </c>
      <c r="C2214" s="20" t="s">
        <v>332</v>
      </c>
      <c r="D2214" s="19" t="s">
        <v>5383</v>
      </c>
      <c r="E2214" s="19" t="s">
        <v>358</v>
      </c>
      <c r="F2214" s="19" t="s">
        <v>202</v>
      </c>
      <c r="G2214" s="19" t="s">
        <v>5384</v>
      </c>
      <c r="H2214" s="20" t="s">
        <v>320</v>
      </c>
      <c r="I2214" s="20" t="s">
        <v>322</v>
      </c>
      <c r="J2214" s="19" t="s">
        <v>976</v>
      </c>
      <c r="K2214" s="20">
        <v>1</v>
      </c>
      <c r="L2214" s="20" t="s">
        <v>323</v>
      </c>
      <c r="M2214" s="20" t="s">
        <v>355</v>
      </c>
      <c r="N2214" s="20" t="s">
        <v>205</v>
      </c>
    </row>
    <row r="2215" spans="2:14" ht="98" x14ac:dyDescent="0.55000000000000004">
      <c r="B2215" s="21" t="s">
        <v>5385</v>
      </c>
      <c r="C2215" s="20" t="s">
        <v>332</v>
      </c>
      <c r="D2215" s="19" t="s">
        <v>5386</v>
      </c>
      <c r="E2215" s="19" t="s">
        <v>352</v>
      </c>
      <c r="F2215" s="19" t="s">
        <v>295</v>
      </c>
      <c r="G2215" s="19" t="s">
        <v>4446</v>
      </c>
      <c r="H2215" s="20" t="s">
        <v>320</v>
      </c>
      <c r="I2215" s="20" t="s">
        <v>322</v>
      </c>
      <c r="J2215" s="19" t="s">
        <v>487</v>
      </c>
      <c r="K2215" s="20">
        <v>2</v>
      </c>
      <c r="L2215" s="20" t="s">
        <v>324</v>
      </c>
      <c r="M2215" s="20" t="s">
        <v>355</v>
      </c>
      <c r="N2215" s="20" t="s">
        <v>205</v>
      </c>
    </row>
    <row r="2216" spans="2:14" ht="56" x14ac:dyDescent="0.55000000000000004">
      <c r="B2216" s="21" t="s">
        <v>5387</v>
      </c>
      <c r="C2216" s="20" t="s">
        <v>332</v>
      </c>
      <c r="D2216" s="19" t="s">
        <v>5388</v>
      </c>
      <c r="E2216" s="19" t="s">
        <v>352</v>
      </c>
      <c r="F2216" s="19" t="s">
        <v>295</v>
      </c>
      <c r="G2216" s="19" t="s">
        <v>5389</v>
      </c>
      <c r="H2216" s="20" t="s">
        <v>320</v>
      </c>
      <c r="I2216" s="20" t="s">
        <v>322</v>
      </c>
      <c r="J2216" s="19" t="s">
        <v>2706</v>
      </c>
      <c r="K2216" s="20">
        <v>1</v>
      </c>
      <c r="L2216" s="20" t="s">
        <v>323</v>
      </c>
      <c r="M2216" s="20" t="s">
        <v>355</v>
      </c>
      <c r="N2216" s="20" t="s">
        <v>205</v>
      </c>
    </row>
    <row r="2217" spans="2:14" ht="182" x14ac:dyDescent="0.55000000000000004">
      <c r="B2217" s="21" t="s">
        <v>5390</v>
      </c>
      <c r="C2217" s="20" t="s">
        <v>332</v>
      </c>
      <c r="D2217" s="19" t="s">
        <v>5391</v>
      </c>
      <c r="E2217" s="19" t="s">
        <v>352</v>
      </c>
      <c r="F2217" s="19" t="s">
        <v>444</v>
      </c>
      <c r="G2217" s="19" t="s">
        <v>5392</v>
      </c>
      <c r="H2217" s="20" t="s">
        <v>32</v>
      </c>
      <c r="I2217" s="20" t="s">
        <v>322</v>
      </c>
      <c r="J2217" s="19" t="s">
        <v>5393</v>
      </c>
      <c r="K2217" s="20">
        <v>3</v>
      </c>
      <c r="L2217" s="20" t="s">
        <v>346</v>
      </c>
      <c r="M2217" s="20" t="s">
        <v>355</v>
      </c>
      <c r="N2217" s="20" t="s">
        <v>205</v>
      </c>
    </row>
    <row r="2218" spans="2:14" ht="42" x14ac:dyDescent="0.55000000000000004">
      <c r="B2218" s="21" t="s">
        <v>5394</v>
      </c>
      <c r="C2218" s="20" t="s">
        <v>332</v>
      </c>
      <c r="D2218" s="19" t="s">
        <v>5395</v>
      </c>
      <c r="E2218" s="19" t="s">
        <v>352</v>
      </c>
      <c r="F2218" s="19" t="s">
        <v>295</v>
      </c>
      <c r="G2218" s="19" t="s">
        <v>5396</v>
      </c>
      <c r="H2218" s="20" t="s">
        <v>320</v>
      </c>
      <c r="I2218" s="20" t="s">
        <v>322</v>
      </c>
      <c r="J2218" s="19" t="s">
        <v>1240</v>
      </c>
      <c r="K2218" s="20">
        <v>1</v>
      </c>
      <c r="L2218" s="20" t="s">
        <v>323</v>
      </c>
      <c r="M2218" s="20" t="s">
        <v>355</v>
      </c>
      <c r="N2218" s="20" t="s">
        <v>205</v>
      </c>
    </row>
    <row r="2219" spans="2:14" ht="56" x14ac:dyDescent="0.55000000000000004">
      <c r="B2219" s="21" t="s">
        <v>5397</v>
      </c>
      <c r="C2219" s="20" t="s">
        <v>332</v>
      </c>
      <c r="D2219" s="19" t="s">
        <v>5398</v>
      </c>
      <c r="E2219" s="19" t="s">
        <v>358</v>
      </c>
      <c r="F2219" s="19" t="s">
        <v>202</v>
      </c>
      <c r="G2219" s="19" t="s">
        <v>5399</v>
      </c>
      <c r="H2219" s="20" t="s">
        <v>32</v>
      </c>
      <c r="I2219" s="20" t="s">
        <v>322</v>
      </c>
      <c r="J2219" s="19" t="s">
        <v>5400</v>
      </c>
      <c r="K2219" s="20">
        <v>8</v>
      </c>
      <c r="L2219" s="20" t="s">
        <v>324</v>
      </c>
      <c r="M2219" s="20" t="s">
        <v>355</v>
      </c>
      <c r="N2219" s="20" t="s">
        <v>205</v>
      </c>
    </row>
    <row r="2220" spans="2:14" ht="28" x14ac:dyDescent="0.55000000000000004">
      <c r="B2220" s="21" t="s">
        <v>5401</v>
      </c>
      <c r="C2220" s="20" t="s">
        <v>332</v>
      </c>
      <c r="D2220" s="19" t="s">
        <v>5402</v>
      </c>
      <c r="E2220" s="19" t="s">
        <v>151</v>
      </c>
      <c r="F2220" s="19" t="s">
        <v>295</v>
      </c>
      <c r="G2220" s="19" t="s">
        <v>5403</v>
      </c>
      <c r="H2220" s="20" t="s">
        <v>193</v>
      </c>
      <c r="I2220" s="20" t="s">
        <v>75</v>
      </c>
      <c r="J2220" s="19" t="s">
        <v>526</v>
      </c>
      <c r="K2220" s="20">
        <v>2</v>
      </c>
      <c r="L2220" s="20" t="s">
        <v>331</v>
      </c>
      <c r="M2220" s="20" t="s">
        <v>513</v>
      </c>
      <c r="N2220" s="20" t="s">
        <v>205</v>
      </c>
    </row>
    <row r="2221" spans="2:14" ht="98" x14ac:dyDescent="0.55000000000000004">
      <c r="B2221" s="21" t="s">
        <v>5404</v>
      </c>
      <c r="C2221" s="20" t="s">
        <v>332</v>
      </c>
      <c r="D2221" s="19" t="s">
        <v>5405</v>
      </c>
      <c r="E2221" s="19" t="s">
        <v>375</v>
      </c>
      <c r="F2221" s="19" t="s">
        <v>202</v>
      </c>
      <c r="G2221" s="19" t="s">
        <v>5406</v>
      </c>
      <c r="H2221" s="20" t="s">
        <v>320</v>
      </c>
      <c r="I2221" s="20" t="s">
        <v>322</v>
      </c>
      <c r="J2221" s="19" t="s">
        <v>5407</v>
      </c>
      <c r="K2221" s="20">
        <v>3</v>
      </c>
      <c r="L2221" s="20" t="s">
        <v>324</v>
      </c>
      <c r="M2221" s="20" t="s">
        <v>355</v>
      </c>
      <c r="N2221" s="20" t="s">
        <v>205</v>
      </c>
    </row>
    <row r="2222" spans="2:14" ht="56" x14ac:dyDescent="0.55000000000000004">
      <c r="B2222" s="21" t="s">
        <v>5408</v>
      </c>
      <c r="C2222" s="20" t="s">
        <v>332</v>
      </c>
      <c r="D2222" s="19" t="s">
        <v>5409</v>
      </c>
      <c r="E2222" s="19" t="s">
        <v>151</v>
      </c>
      <c r="F2222" s="19" t="s">
        <v>3516</v>
      </c>
      <c r="G2222" s="19" t="s">
        <v>5410</v>
      </c>
      <c r="H2222" s="20" t="s">
        <v>328</v>
      </c>
      <c r="I2222" s="20" t="s">
        <v>75</v>
      </c>
      <c r="J2222" s="19" t="s">
        <v>5411</v>
      </c>
      <c r="K2222" s="20">
        <v>1</v>
      </c>
      <c r="L2222" s="20" t="s">
        <v>331</v>
      </c>
      <c r="M2222" s="20" t="s">
        <v>513</v>
      </c>
      <c r="N2222" s="20" t="s">
        <v>205</v>
      </c>
    </row>
    <row r="2223" spans="2:14" ht="56" x14ac:dyDescent="0.55000000000000004">
      <c r="B2223" s="21" t="s">
        <v>5412</v>
      </c>
      <c r="C2223" s="20" t="s">
        <v>332</v>
      </c>
      <c r="D2223" s="19" t="s">
        <v>5413</v>
      </c>
      <c r="E2223" s="19" t="s">
        <v>352</v>
      </c>
      <c r="F2223" s="19" t="s">
        <v>295</v>
      </c>
      <c r="G2223" s="19" t="s">
        <v>5414</v>
      </c>
      <c r="H2223" s="20" t="s">
        <v>320</v>
      </c>
      <c r="I2223" s="20" t="s">
        <v>322</v>
      </c>
      <c r="J2223" s="19" t="s">
        <v>5415</v>
      </c>
      <c r="K2223" s="20">
        <v>4</v>
      </c>
      <c r="L2223" s="20" t="s">
        <v>323</v>
      </c>
      <c r="M2223" s="20" t="s">
        <v>355</v>
      </c>
      <c r="N2223" s="20" t="s">
        <v>205</v>
      </c>
    </row>
    <row r="2224" spans="2:14" ht="56" x14ac:dyDescent="0.55000000000000004">
      <c r="B2224" s="21" t="s">
        <v>5416</v>
      </c>
      <c r="C2224" s="20" t="s">
        <v>332</v>
      </c>
      <c r="D2224" s="19" t="s">
        <v>5417</v>
      </c>
      <c r="E2224" s="19" t="s">
        <v>352</v>
      </c>
      <c r="F2224" s="19" t="s">
        <v>295</v>
      </c>
      <c r="G2224" s="19" t="s">
        <v>5418</v>
      </c>
      <c r="H2224" s="20" t="s">
        <v>320</v>
      </c>
      <c r="I2224" s="20" t="s">
        <v>322</v>
      </c>
      <c r="J2224" s="19" t="s">
        <v>471</v>
      </c>
      <c r="K2224" s="20">
        <v>1</v>
      </c>
      <c r="L2224" s="20" t="s">
        <v>324</v>
      </c>
      <c r="M2224" s="20" t="s">
        <v>355</v>
      </c>
      <c r="N2224" s="20" t="s">
        <v>205</v>
      </c>
    </row>
    <row r="2225" spans="2:14" ht="126" x14ac:dyDescent="0.55000000000000004">
      <c r="B2225" s="21" t="s">
        <v>5419</v>
      </c>
      <c r="C2225" s="20" t="s">
        <v>332</v>
      </c>
      <c r="D2225" s="19" t="s">
        <v>5420</v>
      </c>
      <c r="E2225" s="19" t="s">
        <v>411</v>
      </c>
      <c r="F2225" s="19" t="s">
        <v>202</v>
      </c>
      <c r="G2225" s="19" t="s">
        <v>3950</v>
      </c>
      <c r="H2225" s="20" t="s">
        <v>32</v>
      </c>
      <c r="I2225" s="20" t="s">
        <v>322</v>
      </c>
      <c r="J2225" s="19" t="s">
        <v>5421</v>
      </c>
      <c r="K2225" s="20">
        <v>2</v>
      </c>
      <c r="L2225" s="20" t="s">
        <v>324</v>
      </c>
      <c r="M2225" s="20" t="s">
        <v>355</v>
      </c>
      <c r="N2225" s="20" t="s">
        <v>205</v>
      </c>
    </row>
    <row r="2226" spans="2:14" ht="98" x14ac:dyDescent="0.55000000000000004">
      <c r="B2226" s="21" t="s">
        <v>5422</v>
      </c>
      <c r="C2226" s="20" t="s">
        <v>332</v>
      </c>
      <c r="D2226" s="19" t="s">
        <v>5423</v>
      </c>
      <c r="E2226" s="19" t="s">
        <v>352</v>
      </c>
      <c r="F2226" s="19" t="s">
        <v>295</v>
      </c>
      <c r="G2226" s="19" t="s">
        <v>5424</v>
      </c>
      <c r="H2226" s="20" t="s">
        <v>320</v>
      </c>
      <c r="I2226" s="20" t="s">
        <v>322</v>
      </c>
      <c r="J2226" s="19" t="s">
        <v>220</v>
      </c>
      <c r="K2226" s="20">
        <v>1</v>
      </c>
      <c r="L2226" s="20" t="s">
        <v>324</v>
      </c>
      <c r="M2226" s="20" t="s">
        <v>355</v>
      </c>
      <c r="N2226" s="20" t="s">
        <v>205</v>
      </c>
    </row>
    <row r="2227" spans="2:14" ht="70" x14ac:dyDescent="0.55000000000000004">
      <c r="B2227" s="21" t="s">
        <v>5425</v>
      </c>
      <c r="C2227" s="20" t="s">
        <v>332</v>
      </c>
      <c r="D2227" s="19" t="s">
        <v>5426</v>
      </c>
      <c r="E2227" s="19" t="s">
        <v>411</v>
      </c>
      <c r="F2227" s="19" t="s">
        <v>720</v>
      </c>
      <c r="G2227" s="19" t="s">
        <v>5427</v>
      </c>
      <c r="H2227" s="20" t="s">
        <v>32</v>
      </c>
      <c r="I2227" s="20" t="s">
        <v>322</v>
      </c>
      <c r="J2227" s="19" t="s">
        <v>413</v>
      </c>
      <c r="K2227" s="20">
        <v>1</v>
      </c>
      <c r="L2227" s="20" t="s">
        <v>129</v>
      </c>
      <c r="M2227" s="20" t="s">
        <v>355</v>
      </c>
      <c r="N2227" s="20" t="s">
        <v>205</v>
      </c>
    </row>
    <row r="2228" spans="2:14" ht="70" x14ac:dyDescent="0.55000000000000004">
      <c r="B2228" s="21" t="s">
        <v>5425</v>
      </c>
      <c r="C2228" s="20" t="s">
        <v>332</v>
      </c>
      <c r="D2228" s="19" t="s">
        <v>5428</v>
      </c>
      <c r="E2228" s="19" t="s">
        <v>5429</v>
      </c>
      <c r="F2228" s="19" t="s">
        <v>288</v>
      </c>
      <c r="G2228" s="19" t="s">
        <v>5430</v>
      </c>
      <c r="H2228" s="20" t="s">
        <v>32</v>
      </c>
      <c r="I2228" s="20" t="s">
        <v>322</v>
      </c>
      <c r="J2228" s="19" t="s">
        <v>5431</v>
      </c>
      <c r="K2228" s="20">
        <v>24</v>
      </c>
      <c r="L2228" s="20" t="s">
        <v>331</v>
      </c>
      <c r="M2228" s="20" t="s">
        <v>355</v>
      </c>
      <c r="N2228" s="20" t="s">
        <v>205</v>
      </c>
    </row>
    <row r="2229" spans="2:14" ht="56" x14ac:dyDescent="0.55000000000000004">
      <c r="B2229" s="21" t="s">
        <v>5432</v>
      </c>
      <c r="C2229" s="20" t="s">
        <v>332</v>
      </c>
      <c r="D2229" s="19" t="s">
        <v>5433</v>
      </c>
      <c r="E2229" s="19" t="s">
        <v>358</v>
      </c>
      <c r="F2229" s="19" t="s">
        <v>202</v>
      </c>
      <c r="G2229" s="19" t="s">
        <v>5434</v>
      </c>
      <c r="H2229" s="20" t="s">
        <v>32</v>
      </c>
      <c r="I2229" s="20" t="s">
        <v>322</v>
      </c>
      <c r="J2229" s="19" t="s">
        <v>5435</v>
      </c>
      <c r="K2229" s="20">
        <v>6</v>
      </c>
      <c r="L2229" s="20" t="s">
        <v>324</v>
      </c>
      <c r="M2229" s="20" t="s">
        <v>355</v>
      </c>
      <c r="N2229" s="20" t="s">
        <v>205</v>
      </c>
    </row>
    <row r="2230" spans="2:14" ht="42" x14ac:dyDescent="0.55000000000000004">
      <c r="B2230" s="21" t="s">
        <v>5436</v>
      </c>
      <c r="C2230" s="20" t="s">
        <v>332</v>
      </c>
      <c r="D2230" s="19" t="s">
        <v>5437</v>
      </c>
      <c r="E2230" s="19" t="s">
        <v>352</v>
      </c>
      <c r="F2230" s="19" t="s">
        <v>295</v>
      </c>
      <c r="G2230" s="19" t="s">
        <v>5438</v>
      </c>
      <c r="H2230" s="20" t="s">
        <v>320</v>
      </c>
      <c r="I2230" s="20" t="s">
        <v>322</v>
      </c>
      <c r="J2230" s="19" t="s">
        <v>976</v>
      </c>
      <c r="K2230" s="20">
        <v>1</v>
      </c>
      <c r="L2230" s="20" t="s">
        <v>324</v>
      </c>
      <c r="M2230" s="20" t="s">
        <v>355</v>
      </c>
      <c r="N2230" s="20" t="s">
        <v>205</v>
      </c>
    </row>
    <row r="2231" spans="2:14" ht="42" x14ac:dyDescent="0.55000000000000004">
      <c r="B2231" s="21" t="s">
        <v>5439</v>
      </c>
      <c r="C2231" s="20" t="s">
        <v>332</v>
      </c>
      <c r="D2231" s="19" t="s">
        <v>5440</v>
      </c>
      <c r="E2231" s="19" t="s">
        <v>151</v>
      </c>
      <c r="F2231" s="19" t="s">
        <v>295</v>
      </c>
      <c r="G2231" s="19" t="s">
        <v>4686</v>
      </c>
      <c r="H2231" s="20" t="s">
        <v>193</v>
      </c>
      <c r="I2231" s="20" t="s">
        <v>75</v>
      </c>
      <c r="J2231" s="19" t="s">
        <v>5441</v>
      </c>
      <c r="K2231" s="20">
        <v>6</v>
      </c>
      <c r="L2231" s="20" t="s">
        <v>129</v>
      </c>
      <c r="M2231" s="20" t="s">
        <v>258</v>
      </c>
      <c r="N2231" s="20" t="s">
        <v>205</v>
      </c>
    </row>
    <row r="2232" spans="2:14" ht="56" x14ac:dyDescent="0.55000000000000004">
      <c r="B2232" s="21" t="s">
        <v>5442</v>
      </c>
      <c r="C2232" s="20" t="s">
        <v>332</v>
      </c>
      <c r="D2232" s="19" t="s">
        <v>5443</v>
      </c>
      <c r="E2232" s="19" t="s">
        <v>358</v>
      </c>
      <c r="F2232" s="19" t="s">
        <v>202</v>
      </c>
      <c r="G2232" s="19" t="s">
        <v>5444</v>
      </c>
      <c r="H2232" s="20" t="s">
        <v>32</v>
      </c>
      <c r="I2232" s="20" t="s">
        <v>322</v>
      </c>
      <c r="J2232" s="19" t="s">
        <v>5445</v>
      </c>
      <c r="K2232" s="20">
        <v>2</v>
      </c>
      <c r="L2232" s="20" t="s">
        <v>324</v>
      </c>
      <c r="M2232" s="20" t="s">
        <v>1318</v>
      </c>
      <c r="N2232" s="20" t="s">
        <v>3983</v>
      </c>
    </row>
    <row r="2233" spans="2:14" ht="70" x14ac:dyDescent="0.55000000000000004">
      <c r="B2233" s="21" t="s">
        <v>5446</v>
      </c>
      <c r="C2233" s="20" t="s">
        <v>332</v>
      </c>
      <c r="D2233" s="19" t="s">
        <v>5447</v>
      </c>
      <c r="E2233" s="19" t="s">
        <v>358</v>
      </c>
      <c r="F2233" s="19" t="s">
        <v>202</v>
      </c>
      <c r="G2233" s="19" t="s">
        <v>5448</v>
      </c>
      <c r="H2233" s="20" t="s">
        <v>32</v>
      </c>
      <c r="I2233" s="20" t="s">
        <v>322</v>
      </c>
      <c r="J2233" s="19" t="s">
        <v>2273</v>
      </c>
      <c r="K2233" s="20">
        <v>2</v>
      </c>
      <c r="L2233" s="20" t="s">
        <v>324</v>
      </c>
      <c r="M2233" s="20" t="s">
        <v>355</v>
      </c>
      <c r="N2233" s="20" t="s">
        <v>205</v>
      </c>
    </row>
    <row r="2234" spans="2:14" ht="70" x14ac:dyDescent="0.55000000000000004">
      <c r="B2234" s="21" t="s">
        <v>5449</v>
      </c>
      <c r="C2234" s="20" t="s">
        <v>332</v>
      </c>
      <c r="D2234" s="19" t="s">
        <v>5447</v>
      </c>
      <c r="E2234" s="19" t="s">
        <v>358</v>
      </c>
      <c r="F2234" s="19" t="s">
        <v>202</v>
      </c>
      <c r="G2234" s="19" t="s">
        <v>5448</v>
      </c>
      <c r="H2234" s="20" t="s">
        <v>32</v>
      </c>
      <c r="I2234" s="20" t="s">
        <v>322</v>
      </c>
      <c r="J2234" s="19" t="s">
        <v>2273</v>
      </c>
      <c r="K2234" s="20">
        <v>2</v>
      </c>
      <c r="L2234" s="20" t="s">
        <v>324</v>
      </c>
      <c r="M2234" s="20" t="s">
        <v>355</v>
      </c>
      <c r="N2234" s="20" t="s">
        <v>205</v>
      </c>
    </row>
    <row r="2235" spans="2:14" ht="56" x14ac:dyDescent="0.55000000000000004">
      <c r="B2235" s="21" t="s">
        <v>5450</v>
      </c>
      <c r="C2235" s="20" t="s">
        <v>332</v>
      </c>
      <c r="D2235" s="19" t="s">
        <v>5451</v>
      </c>
      <c r="E2235" s="19" t="s">
        <v>352</v>
      </c>
      <c r="F2235" s="19" t="s">
        <v>295</v>
      </c>
      <c r="G2235" s="19" t="s">
        <v>5452</v>
      </c>
      <c r="H2235" s="20" t="s">
        <v>320</v>
      </c>
      <c r="I2235" s="20" t="s">
        <v>322</v>
      </c>
      <c r="J2235" s="19" t="s">
        <v>220</v>
      </c>
      <c r="K2235" s="20">
        <v>1</v>
      </c>
      <c r="L2235" s="20" t="s">
        <v>129</v>
      </c>
      <c r="M2235" s="20" t="s">
        <v>355</v>
      </c>
      <c r="N2235" s="20" t="s">
        <v>205</v>
      </c>
    </row>
    <row r="2236" spans="2:14" ht="42" x14ac:dyDescent="0.55000000000000004">
      <c r="B2236" s="21" t="s">
        <v>5453</v>
      </c>
      <c r="C2236" s="20" t="s">
        <v>332</v>
      </c>
      <c r="D2236" s="19" t="s">
        <v>5454</v>
      </c>
      <c r="E2236" s="19" t="s">
        <v>352</v>
      </c>
      <c r="F2236" s="19" t="s">
        <v>295</v>
      </c>
      <c r="G2236" s="19" t="s">
        <v>5455</v>
      </c>
      <c r="H2236" s="20" t="s">
        <v>32</v>
      </c>
      <c r="I2236" s="20" t="s">
        <v>322</v>
      </c>
      <c r="J2236" s="19" t="s">
        <v>4363</v>
      </c>
      <c r="K2236" s="20">
        <v>1</v>
      </c>
      <c r="L2236" s="20" t="s">
        <v>323</v>
      </c>
      <c r="M2236" s="20" t="s">
        <v>355</v>
      </c>
      <c r="N2236" s="20" t="s">
        <v>205</v>
      </c>
    </row>
    <row r="2237" spans="2:14" ht="56" x14ac:dyDescent="0.55000000000000004">
      <c r="B2237" s="21" t="s">
        <v>5456</v>
      </c>
      <c r="C2237" s="20" t="s">
        <v>332</v>
      </c>
      <c r="D2237" s="19" t="s">
        <v>5457</v>
      </c>
      <c r="E2237" s="19" t="s">
        <v>411</v>
      </c>
      <c r="F2237" s="19" t="s">
        <v>231</v>
      </c>
      <c r="G2237" s="19" t="s">
        <v>5458</v>
      </c>
      <c r="H2237" s="20" t="s">
        <v>320</v>
      </c>
      <c r="I2237" s="20" t="s">
        <v>322</v>
      </c>
      <c r="J2237" s="19" t="s">
        <v>5459</v>
      </c>
      <c r="K2237" s="20">
        <v>33</v>
      </c>
      <c r="L2237" s="20" t="s">
        <v>323</v>
      </c>
      <c r="M2237" s="20" t="s">
        <v>355</v>
      </c>
      <c r="N2237" s="20" t="s">
        <v>205</v>
      </c>
    </row>
    <row r="2238" spans="2:14" ht="56" x14ac:dyDescent="0.55000000000000004">
      <c r="B2238" s="21" t="s">
        <v>5456</v>
      </c>
      <c r="C2238" s="20" t="s">
        <v>332</v>
      </c>
      <c r="D2238" s="19" t="s">
        <v>5460</v>
      </c>
      <c r="E2238" s="19" t="s">
        <v>192</v>
      </c>
      <c r="F2238" s="19" t="s">
        <v>231</v>
      </c>
      <c r="G2238" s="19" t="s">
        <v>5461</v>
      </c>
      <c r="H2238" s="20" t="s">
        <v>320</v>
      </c>
      <c r="I2238" s="20" t="s">
        <v>75</v>
      </c>
      <c r="J2238" s="19" t="s">
        <v>5462</v>
      </c>
      <c r="K2238" s="20">
        <v>34</v>
      </c>
      <c r="L2238" s="20" t="s">
        <v>329</v>
      </c>
      <c r="M2238" s="20" t="s">
        <v>258</v>
      </c>
      <c r="N2238" s="20" t="s">
        <v>205</v>
      </c>
    </row>
    <row r="2239" spans="2:14" ht="84" x14ac:dyDescent="0.55000000000000004">
      <c r="B2239" s="21" t="s">
        <v>5463</v>
      </c>
      <c r="C2239" s="20" t="s">
        <v>332</v>
      </c>
      <c r="D2239" s="19" t="s">
        <v>5464</v>
      </c>
      <c r="E2239" s="19" t="s">
        <v>352</v>
      </c>
      <c r="F2239" s="19" t="s">
        <v>5274</v>
      </c>
      <c r="G2239" s="19" t="s">
        <v>5465</v>
      </c>
      <c r="H2239" s="20" t="s">
        <v>320</v>
      </c>
      <c r="I2239" s="20" t="s">
        <v>321</v>
      </c>
      <c r="J2239" s="19" t="s">
        <v>1240</v>
      </c>
      <c r="K2239" s="20">
        <v>1</v>
      </c>
      <c r="L2239" s="20" t="s">
        <v>323</v>
      </c>
      <c r="M2239" s="20" t="s">
        <v>355</v>
      </c>
      <c r="N2239" s="20" t="s">
        <v>205</v>
      </c>
    </row>
    <row r="2240" spans="2:14" ht="84" x14ac:dyDescent="0.55000000000000004">
      <c r="B2240" s="21" t="s">
        <v>5463</v>
      </c>
      <c r="C2240" s="20" t="s">
        <v>332</v>
      </c>
      <c r="D2240" s="19" t="s">
        <v>5466</v>
      </c>
      <c r="E2240" s="19" t="s">
        <v>352</v>
      </c>
      <c r="F2240" s="19" t="s">
        <v>5274</v>
      </c>
      <c r="G2240" s="19" t="s">
        <v>5467</v>
      </c>
      <c r="H2240" s="20" t="s">
        <v>320</v>
      </c>
      <c r="I2240" s="20" t="s">
        <v>321</v>
      </c>
      <c r="J2240" s="19" t="s">
        <v>1240</v>
      </c>
      <c r="K2240" s="20">
        <v>1</v>
      </c>
      <c r="L2240" s="20" t="s">
        <v>323</v>
      </c>
      <c r="M2240" s="20" t="s">
        <v>355</v>
      </c>
      <c r="N2240" s="20" t="s">
        <v>205</v>
      </c>
    </row>
    <row r="2241" spans="2:14" ht="84" x14ac:dyDescent="0.55000000000000004">
      <c r="B2241" s="21" t="s">
        <v>5463</v>
      </c>
      <c r="C2241" s="20" t="s">
        <v>332</v>
      </c>
      <c r="D2241" s="19" t="s">
        <v>5468</v>
      </c>
      <c r="E2241" s="19" t="s">
        <v>352</v>
      </c>
      <c r="F2241" s="19" t="s">
        <v>5274</v>
      </c>
      <c r="G2241" s="19" t="s">
        <v>5469</v>
      </c>
      <c r="H2241" s="20" t="s">
        <v>320</v>
      </c>
      <c r="I2241" s="20" t="s">
        <v>321</v>
      </c>
      <c r="J2241" s="19" t="s">
        <v>1240</v>
      </c>
      <c r="K2241" s="20">
        <v>1</v>
      </c>
      <c r="L2241" s="20" t="s">
        <v>323</v>
      </c>
      <c r="M2241" s="20" t="s">
        <v>355</v>
      </c>
      <c r="N2241" s="20" t="s">
        <v>205</v>
      </c>
    </row>
    <row r="2242" spans="2:14" ht="84" x14ac:dyDescent="0.55000000000000004">
      <c r="B2242" s="21" t="s">
        <v>5463</v>
      </c>
      <c r="C2242" s="20" t="s">
        <v>332</v>
      </c>
      <c r="D2242" s="19" t="s">
        <v>5470</v>
      </c>
      <c r="E2242" s="19" t="s">
        <v>352</v>
      </c>
      <c r="F2242" s="19" t="s">
        <v>5274</v>
      </c>
      <c r="G2242" s="19" t="s">
        <v>5471</v>
      </c>
      <c r="H2242" s="20" t="s">
        <v>320</v>
      </c>
      <c r="I2242" s="20" t="s">
        <v>322</v>
      </c>
      <c r="J2242" s="19" t="s">
        <v>1240</v>
      </c>
      <c r="K2242" s="20">
        <v>1</v>
      </c>
      <c r="L2242" s="20" t="s">
        <v>323</v>
      </c>
      <c r="M2242" s="20" t="s">
        <v>355</v>
      </c>
      <c r="N2242" s="20" t="s">
        <v>205</v>
      </c>
    </row>
    <row r="2243" spans="2:14" ht="84" x14ac:dyDescent="0.55000000000000004">
      <c r="B2243" s="21" t="s">
        <v>5463</v>
      </c>
      <c r="C2243" s="20" t="s">
        <v>332</v>
      </c>
      <c r="D2243" s="19" t="s">
        <v>5472</v>
      </c>
      <c r="E2243" s="19" t="s">
        <v>352</v>
      </c>
      <c r="F2243" s="19" t="s">
        <v>5274</v>
      </c>
      <c r="G2243" s="19" t="s">
        <v>5471</v>
      </c>
      <c r="H2243" s="20" t="s">
        <v>320</v>
      </c>
      <c r="I2243" s="20" t="s">
        <v>322</v>
      </c>
      <c r="J2243" s="19" t="s">
        <v>1240</v>
      </c>
      <c r="K2243" s="20">
        <v>1</v>
      </c>
      <c r="L2243" s="20" t="s">
        <v>323</v>
      </c>
      <c r="M2243" s="20" t="s">
        <v>355</v>
      </c>
      <c r="N2243" s="20" t="s">
        <v>205</v>
      </c>
    </row>
    <row r="2244" spans="2:14" ht="84" x14ac:dyDescent="0.55000000000000004">
      <c r="B2244" s="21" t="s">
        <v>5463</v>
      </c>
      <c r="C2244" s="20" t="s">
        <v>332</v>
      </c>
      <c r="D2244" s="19" t="s">
        <v>5473</v>
      </c>
      <c r="E2244" s="19" t="s">
        <v>352</v>
      </c>
      <c r="F2244" s="19" t="s">
        <v>5274</v>
      </c>
      <c r="G2244" s="19" t="s">
        <v>5471</v>
      </c>
      <c r="H2244" s="20" t="s">
        <v>320</v>
      </c>
      <c r="I2244" s="20" t="s">
        <v>322</v>
      </c>
      <c r="J2244" s="19" t="s">
        <v>1240</v>
      </c>
      <c r="K2244" s="20">
        <v>1</v>
      </c>
      <c r="L2244" s="20" t="s">
        <v>324</v>
      </c>
      <c r="M2244" s="20" t="s">
        <v>355</v>
      </c>
      <c r="N2244" s="20" t="s">
        <v>205</v>
      </c>
    </row>
    <row r="2245" spans="2:14" ht="84" x14ac:dyDescent="0.55000000000000004">
      <c r="B2245" s="21" t="s">
        <v>5463</v>
      </c>
      <c r="C2245" s="20" t="s">
        <v>332</v>
      </c>
      <c r="D2245" s="19" t="s">
        <v>5474</v>
      </c>
      <c r="E2245" s="19" t="s">
        <v>352</v>
      </c>
      <c r="F2245" s="19" t="s">
        <v>5274</v>
      </c>
      <c r="G2245" s="19" t="s">
        <v>5475</v>
      </c>
      <c r="H2245" s="20" t="s">
        <v>320</v>
      </c>
      <c r="I2245" s="20" t="s">
        <v>322</v>
      </c>
      <c r="J2245" s="19" t="s">
        <v>1240</v>
      </c>
      <c r="K2245" s="20">
        <v>1</v>
      </c>
      <c r="L2245" s="20" t="s">
        <v>323</v>
      </c>
      <c r="M2245" s="20" t="s">
        <v>355</v>
      </c>
      <c r="N2245" s="20" t="s">
        <v>205</v>
      </c>
    </row>
    <row r="2246" spans="2:14" ht="84" x14ac:dyDescent="0.55000000000000004">
      <c r="B2246" s="21" t="s">
        <v>5463</v>
      </c>
      <c r="C2246" s="20" t="s">
        <v>332</v>
      </c>
      <c r="D2246" s="19" t="s">
        <v>5476</v>
      </c>
      <c r="E2246" s="19" t="s">
        <v>352</v>
      </c>
      <c r="F2246" s="19" t="s">
        <v>5274</v>
      </c>
      <c r="G2246" s="19" t="s">
        <v>5475</v>
      </c>
      <c r="H2246" s="20" t="s">
        <v>320</v>
      </c>
      <c r="I2246" s="20" t="s">
        <v>322</v>
      </c>
      <c r="J2246" s="19" t="s">
        <v>1240</v>
      </c>
      <c r="K2246" s="20">
        <v>1</v>
      </c>
      <c r="L2246" s="20" t="s">
        <v>323</v>
      </c>
      <c r="M2246" s="20" t="s">
        <v>355</v>
      </c>
      <c r="N2246" s="20" t="s">
        <v>205</v>
      </c>
    </row>
    <row r="2247" spans="2:14" ht="84" x14ac:dyDescent="0.55000000000000004">
      <c r="B2247" s="21" t="s">
        <v>5463</v>
      </c>
      <c r="C2247" s="20" t="s">
        <v>332</v>
      </c>
      <c r="D2247" s="19" t="s">
        <v>5477</v>
      </c>
      <c r="E2247" s="19" t="s">
        <v>352</v>
      </c>
      <c r="F2247" s="19" t="s">
        <v>5274</v>
      </c>
      <c r="G2247" s="19" t="s">
        <v>5475</v>
      </c>
      <c r="H2247" s="20" t="s">
        <v>320</v>
      </c>
      <c r="I2247" s="20" t="s">
        <v>322</v>
      </c>
      <c r="J2247" s="19" t="s">
        <v>1240</v>
      </c>
      <c r="K2247" s="20">
        <v>1</v>
      </c>
      <c r="L2247" s="20" t="s">
        <v>324</v>
      </c>
      <c r="M2247" s="20" t="s">
        <v>355</v>
      </c>
      <c r="N2247" s="20" t="s">
        <v>205</v>
      </c>
    </row>
    <row r="2248" spans="2:14" ht="28" x14ac:dyDescent="0.55000000000000004">
      <c r="B2248" s="21" t="s">
        <v>5478</v>
      </c>
      <c r="C2248" s="20" t="s">
        <v>332</v>
      </c>
      <c r="D2248" s="19" t="s">
        <v>5479</v>
      </c>
      <c r="E2248" s="19" t="s">
        <v>352</v>
      </c>
      <c r="F2248" s="19" t="s">
        <v>295</v>
      </c>
      <c r="G2248" s="19" t="s">
        <v>5480</v>
      </c>
      <c r="H2248" s="20" t="s">
        <v>32</v>
      </c>
      <c r="I2248" s="20" t="s">
        <v>322</v>
      </c>
      <c r="J2248" s="19" t="s">
        <v>3003</v>
      </c>
      <c r="K2248" s="20">
        <v>1</v>
      </c>
      <c r="L2248" s="20" t="s">
        <v>323</v>
      </c>
      <c r="M2248" s="20" t="s">
        <v>355</v>
      </c>
      <c r="N2248" s="20" t="s">
        <v>205</v>
      </c>
    </row>
    <row r="2249" spans="2:14" ht="56" x14ac:dyDescent="0.55000000000000004">
      <c r="B2249" s="21" t="s">
        <v>5481</v>
      </c>
      <c r="C2249" s="20" t="s">
        <v>332</v>
      </c>
      <c r="D2249" s="19" t="s">
        <v>5482</v>
      </c>
      <c r="E2249" s="19" t="s">
        <v>352</v>
      </c>
      <c r="F2249" s="19" t="s">
        <v>295</v>
      </c>
      <c r="G2249" s="19" t="s">
        <v>5483</v>
      </c>
      <c r="H2249" s="20" t="s">
        <v>320</v>
      </c>
      <c r="I2249" s="20" t="s">
        <v>322</v>
      </c>
      <c r="J2249" s="19" t="s">
        <v>354</v>
      </c>
      <c r="K2249" s="20">
        <v>4</v>
      </c>
      <c r="L2249" s="20" t="s">
        <v>324</v>
      </c>
      <c r="M2249" s="20" t="s">
        <v>355</v>
      </c>
      <c r="N2249" s="20" t="s">
        <v>205</v>
      </c>
    </row>
    <row r="2250" spans="2:14" ht="70" x14ac:dyDescent="0.55000000000000004">
      <c r="B2250" s="21" t="s">
        <v>5484</v>
      </c>
      <c r="C2250" s="20" t="s">
        <v>332</v>
      </c>
      <c r="D2250" s="19" t="s">
        <v>5485</v>
      </c>
      <c r="E2250" s="19" t="s">
        <v>352</v>
      </c>
      <c r="F2250" s="19" t="s">
        <v>295</v>
      </c>
      <c r="G2250" s="19" t="s">
        <v>5486</v>
      </c>
      <c r="H2250" s="20" t="s">
        <v>320</v>
      </c>
      <c r="I2250" s="20" t="s">
        <v>322</v>
      </c>
      <c r="J2250" s="19" t="s">
        <v>4447</v>
      </c>
      <c r="K2250" s="20">
        <v>2</v>
      </c>
      <c r="L2250" s="20" t="s">
        <v>323</v>
      </c>
      <c r="M2250" s="20" t="s">
        <v>355</v>
      </c>
      <c r="N2250" s="20" t="s">
        <v>205</v>
      </c>
    </row>
    <row r="2251" spans="2:14" ht="56" x14ac:dyDescent="0.55000000000000004">
      <c r="B2251" s="21" t="s">
        <v>5487</v>
      </c>
      <c r="C2251" s="20" t="s">
        <v>332</v>
      </c>
      <c r="D2251" s="19" t="s">
        <v>5488</v>
      </c>
      <c r="E2251" s="19" t="s">
        <v>352</v>
      </c>
      <c r="F2251" s="19" t="s">
        <v>295</v>
      </c>
      <c r="G2251" s="19" t="s">
        <v>5489</v>
      </c>
      <c r="H2251" s="20" t="s">
        <v>320</v>
      </c>
      <c r="I2251" s="20" t="s">
        <v>322</v>
      </c>
      <c r="J2251" s="19" t="s">
        <v>5490</v>
      </c>
      <c r="K2251" s="20">
        <v>6</v>
      </c>
      <c r="L2251" s="20" t="s">
        <v>323</v>
      </c>
      <c r="M2251" s="20" t="s">
        <v>355</v>
      </c>
      <c r="N2251" s="20" t="s">
        <v>205</v>
      </c>
    </row>
    <row r="2252" spans="2:14" ht="70" x14ac:dyDescent="0.55000000000000004">
      <c r="B2252" s="21" t="s">
        <v>5491</v>
      </c>
      <c r="C2252" s="20" t="s">
        <v>332</v>
      </c>
      <c r="D2252" s="19" t="s">
        <v>5492</v>
      </c>
      <c r="E2252" s="19" t="s">
        <v>352</v>
      </c>
      <c r="F2252" s="19" t="s">
        <v>444</v>
      </c>
      <c r="G2252" s="19" t="s">
        <v>5493</v>
      </c>
      <c r="H2252" s="20" t="s">
        <v>32</v>
      </c>
      <c r="I2252" s="20" t="s">
        <v>322</v>
      </c>
      <c r="J2252" s="19" t="s">
        <v>2706</v>
      </c>
      <c r="K2252" s="20">
        <v>1</v>
      </c>
      <c r="L2252" s="20" t="s">
        <v>324</v>
      </c>
      <c r="M2252" s="20" t="s">
        <v>355</v>
      </c>
      <c r="N2252" s="20" t="s">
        <v>205</v>
      </c>
    </row>
    <row r="2253" spans="2:14" ht="70" x14ac:dyDescent="0.55000000000000004">
      <c r="B2253" s="21" t="s">
        <v>5494</v>
      </c>
      <c r="C2253" s="20" t="s">
        <v>332</v>
      </c>
      <c r="D2253" s="19" t="s">
        <v>5495</v>
      </c>
      <c r="E2253" s="19" t="s">
        <v>352</v>
      </c>
      <c r="F2253" s="19" t="s">
        <v>295</v>
      </c>
      <c r="G2253" s="19" t="s">
        <v>2545</v>
      </c>
      <c r="H2253" s="20" t="s">
        <v>32</v>
      </c>
      <c r="I2253" s="20" t="s">
        <v>322</v>
      </c>
      <c r="J2253" s="19" t="s">
        <v>4650</v>
      </c>
      <c r="K2253" s="20">
        <v>1</v>
      </c>
      <c r="L2253" s="20" t="s">
        <v>323</v>
      </c>
      <c r="M2253" s="20" t="s">
        <v>355</v>
      </c>
      <c r="N2253" s="20" t="s">
        <v>205</v>
      </c>
    </row>
    <row r="2254" spans="2:14" ht="28" x14ac:dyDescent="0.55000000000000004">
      <c r="B2254" s="21" t="s">
        <v>5496</v>
      </c>
      <c r="C2254" s="20" t="s">
        <v>332</v>
      </c>
      <c r="D2254" s="19" t="s">
        <v>5497</v>
      </c>
      <c r="E2254" s="19" t="s">
        <v>352</v>
      </c>
      <c r="F2254" s="19" t="s">
        <v>711</v>
      </c>
      <c r="G2254" s="19" t="s">
        <v>3293</v>
      </c>
      <c r="H2254" s="20" t="s">
        <v>320</v>
      </c>
      <c r="I2254" s="20" t="s">
        <v>322</v>
      </c>
      <c r="J2254" s="19" t="s">
        <v>5002</v>
      </c>
      <c r="K2254" s="20">
        <v>2</v>
      </c>
      <c r="L2254" s="20" t="s">
        <v>323</v>
      </c>
      <c r="M2254" s="20" t="s">
        <v>355</v>
      </c>
      <c r="N2254" s="20" t="s">
        <v>205</v>
      </c>
    </row>
    <row r="2255" spans="2:14" ht="28" x14ac:dyDescent="0.55000000000000004">
      <c r="B2255" s="21" t="s">
        <v>5498</v>
      </c>
      <c r="C2255" s="20" t="s">
        <v>332</v>
      </c>
      <c r="D2255" s="19" t="s">
        <v>5499</v>
      </c>
      <c r="E2255" s="19" t="s">
        <v>352</v>
      </c>
      <c r="F2255" s="19" t="s">
        <v>202</v>
      </c>
      <c r="G2255" s="19" t="s">
        <v>5500</v>
      </c>
      <c r="H2255" s="20" t="s">
        <v>32</v>
      </c>
      <c r="I2255" s="20" t="s">
        <v>322</v>
      </c>
      <c r="J2255" s="19" t="s">
        <v>3003</v>
      </c>
      <c r="K2255" s="20">
        <v>1</v>
      </c>
      <c r="L2255" s="20" t="s">
        <v>324</v>
      </c>
      <c r="M2255" s="20" t="s">
        <v>355</v>
      </c>
      <c r="N2255" s="20" t="s">
        <v>205</v>
      </c>
    </row>
    <row r="2256" spans="2:14" ht="70" x14ac:dyDescent="0.55000000000000004">
      <c r="B2256" s="21" t="s">
        <v>5501</v>
      </c>
      <c r="C2256" s="20" t="s">
        <v>332</v>
      </c>
      <c r="D2256" s="19" t="s">
        <v>5502</v>
      </c>
      <c r="E2256" s="19" t="s">
        <v>411</v>
      </c>
      <c r="F2256" s="19" t="s">
        <v>202</v>
      </c>
      <c r="G2256" s="19" t="s">
        <v>5503</v>
      </c>
      <c r="H2256" s="20" t="s">
        <v>32</v>
      </c>
      <c r="I2256" s="20" t="s">
        <v>322</v>
      </c>
      <c r="J2256" s="19" t="s">
        <v>5504</v>
      </c>
      <c r="K2256" s="20">
        <v>4</v>
      </c>
      <c r="L2256" s="20" t="s">
        <v>324</v>
      </c>
      <c r="M2256" s="20" t="s">
        <v>355</v>
      </c>
      <c r="N2256" s="20" t="s">
        <v>205</v>
      </c>
    </row>
    <row r="2257" spans="2:14" ht="28" x14ac:dyDescent="0.55000000000000004">
      <c r="B2257" s="21" t="s">
        <v>5505</v>
      </c>
      <c r="C2257" s="20" t="s">
        <v>332</v>
      </c>
      <c r="D2257" s="19" t="s">
        <v>5506</v>
      </c>
      <c r="E2257" s="19" t="s">
        <v>352</v>
      </c>
      <c r="F2257" s="19" t="s">
        <v>295</v>
      </c>
      <c r="G2257" s="19" t="s">
        <v>5507</v>
      </c>
      <c r="H2257" s="20" t="s">
        <v>32</v>
      </c>
      <c r="I2257" s="20" t="s">
        <v>322</v>
      </c>
      <c r="J2257" s="19" t="s">
        <v>1177</v>
      </c>
      <c r="K2257" s="20">
        <v>1</v>
      </c>
      <c r="L2257" s="20" t="s">
        <v>323</v>
      </c>
      <c r="M2257" s="20" t="s">
        <v>355</v>
      </c>
      <c r="N2257" s="20" t="s">
        <v>205</v>
      </c>
    </row>
    <row r="2258" spans="2:14" ht="70" x14ac:dyDescent="0.55000000000000004">
      <c r="B2258" s="21" t="s">
        <v>5508</v>
      </c>
      <c r="C2258" s="20" t="s">
        <v>332</v>
      </c>
      <c r="D2258" s="19" t="s">
        <v>5509</v>
      </c>
      <c r="E2258" s="19" t="s">
        <v>352</v>
      </c>
      <c r="F2258" s="19" t="s">
        <v>295</v>
      </c>
      <c r="G2258" s="19" t="s">
        <v>2545</v>
      </c>
      <c r="H2258" s="20" t="s">
        <v>32</v>
      </c>
      <c r="I2258" s="20" t="s">
        <v>322</v>
      </c>
      <c r="J2258" s="19" t="s">
        <v>5262</v>
      </c>
      <c r="K2258" s="20">
        <v>1</v>
      </c>
      <c r="L2258" s="20" t="s">
        <v>324</v>
      </c>
      <c r="M2258" s="20" t="s">
        <v>355</v>
      </c>
      <c r="N2258" s="20" t="s">
        <v>205</v>
      </c>
    </row>
    <row r="2259" spans="2:14" ht="70" x14ac:dyDescent="0.55000000000000004">
      <c r="B2259" s="21" t="s">
        <v>5510</v>
      </c>
      <c r="C2259" s="20" t="s">
        <v>332</v>
      </c>
      <c r="D2259" s="19" t="s">
        <v>5511</v>
      </c>
      <c r="E2259" s="19" t="s">
        <v>358</v>
      </c>
      <c r="F2259" s="19" t="s">
        <v>295</v>
      </c>
      <c r="G2259" s="19" t="s">
        <v>2548</v>
      </c>
      <c r="H2259" s="20" t="s">
        <v>32</v>
      </c>
      <c r="I2259" s="20" t="s">
        <v>322</v>
      </c>
      <c r="J2259" s="19" t="s">
        <v>5262</v>
      </c>
      <c r="K2259" s="20">
        <v>1</v>
      </c>
      <c r="L2259" s="20" t="s">
        <v>324</v>
      </c>
      <c r="M2259" s="20" t="s">
        <v>355</v>
      </c>
      <c r="N2259" s="20" t="s">
        <v>205</v>
      </c>
    </row>
    <row r="2260" spans="2:14" ht="98" x14ac:dyDescent="0.55000000000000004">
      <c r="B2260" s="21" t="s">
        <v>5512</v>
      </c>
      <c r="C2260" s="20" t="s">
        <v>332</v>
      </c>
      <c r="D2260" s="19" t="s">
        <v>5513</v>
      </c>
      <c r="E2260" s="19" t="s">
        <v>358</v>
      </c>
      <c r="F2260" s="19" t="s">
        <v>444</v>
      </c>
      <c r="G2260" s="19" t="s">
        <v>5514</v>
      </c>
      <c r="H2260" s="20" t="s">
        <v>32</v>
      </c>
      <c r="I2260" s="20" t="s">
        <v>322</v>
      </c>
      <c r="J2260" s="19" t="s">
        <v>471</v>
      </c>
      <c r="K2260" s="20">
        <v>1</v>
      </c>
      <c r="L2260" s="20" t="s">
        <v>324</v>
      </c>
      <c r="M2260" s="20" t="s">
        <v>355</v>
      </c>
      <c r="N2260" s="20" t="s">
        <v>205</v>
      </c>
    </row>
    <row r="2261" spans="2:14" ht="42" x14ac:dyDescent="0.55000000000000004">
      <c r="B2261" s="21" t="s">
        <v>5515</v>
      </c>
      <c r="C2261" s="20" t="s">
        <v>332</v>
      </c>
      <c r="D2261" s="19" t="s">
        <v>1217</v>
      </c>
      <c r="E2261" s="19" t="s">
        <v>352</v>
      </c>
      <c r="F2261" s="19" t="s">
        <v>295</v>
      </c>
      <c r="G2261" s="19" t="s">
        <v>5516</v>
      </c>
      <c r="H2261" s="20" t="s">
        <v>320</v>
      </c>
      <c r="I2261" s="20" t="s">
        <v>322</v>
      </c>
      <c r="J2261" s="19" t="s">
        <v>3085</v>
      </c>
      <c r="K2261" s="20">
        <v>4</v>
      </c>
      <c r="L2261" s="20" t="s">
        <v>323</v>
      </c>
      <c r="M2261" s="20" t="s">
        <v>355</v>
      </c>
      <c r="N2261" s="20" t="s">
        <v>205</v>
      </c>
    </row>
    <row r="2262" spans="2:14" ht="140" x14ac:dyDescent="0.55000000000000004">
      <c r="B2262" s="21" t="s">
        <v>5517</v>
      </c>
      <c r="C2262" s="20" t="s">
        <v>332</v>
      </c>
      <c r="D2262" s="19" t="s">
        <v>5518</v>
      </c>
      <c r="E2262" s="19" t="s">
        <v>195</v>
      </c>
      <c r="F2262" s="19" t="s">
        <v>202</v>
      </c>
      <c r="G2262" s="19" t="s">
        <v>5519</v>
      </c>
      <c r="H2262" s="20" t="s">
        <v>328</v>
      </c>
      <c r="I2262" s="20" t="s">
        <v>75</v>
      </c>
      <c r="J2262" s="19" t="s">
        <v>5520</v>
      </c>
      <c r="K2262" s="20">
        <v>3</v>
      </c>
      <c r="L2262" s="20" t="s">
        <v>324</v>
      </c>
      <c r="M2262" s="20" t="s">
        <v>274</v>
      </c>
      <c r="N2262" s="20" t="s">
        <v>5521</v>
      </c>
    </row>
    <row r="2263" spans="2:14" ht="28" x14ac:dyDescent="0.55000000000000004">
      <c r="B2263" s="21" t="s">
        <v>5522</v>
      </c>
      <c r="C2263" s="20" t="s">
        <v>332</v>
      </c>
      <c r="D2263" s="19" t="s">
        <v>5523</v>
      </c>
      <c r="E2263" s="19" t="s">
        <v>151</v>
      </c>
      <c r="F2263" s="19" t="s">
        <v>295</v>
      </c>
      <c r="G2263" s="19" t="s">
        <v>5524</v>
      </c>
      <c r="H2263" s="20" t="s">
        <v>193</v>
      </c>
      <c r="I2263" s="20" t="s">
        <v>75</v>
      </c>
      <c r="J2263" s="19" t="s">
        <v>976</v>
      </c>
      <c r="K2263" s="20">
        <v>1</v>
      </c>
      <c r="L2263" s="20" t="s">
        <v>329</v>
      </c>
      <c r="M2263" s="20" t="s">
        <v>258</v>
      </c>
      <c r="N2263" s="20" t="s">
        <v>205</v>
      </c>
    </row>
    <row r="2264" spans="2:14" ht="28" x14ac:dyDescent="0.55000000000000004">
      <c r="B2264" s="21" t="s">
        <v>5525</v>
      </c>
      <c r="C2264" s="20" t="s">
        <v>332</v>
      </c>
      <c r="D2264" s="19" t="s">
        <v>5526</v>
      </c>
      <c r="E2264" s="19" t="s">
        <v>151</v>
      </c>
      <c r="F2264" s="19" t="s">
        <v>444</v>
      </c>
      <c r="G2264" s="19" t="s">
        <v>5527</v>
      </c>
      <c r="H2264" s="20" t="s">
        <v>4405</v>
      </c>
      <c r="I2264" s="20" t="s">
        <v>75</v>
      </c>
      <c r="J2264" s="19" t="s">
        <v>5528</v>
      </c>
      <c r="K2264" s="20">
        <v>1</v>
      </c>
      <c r="L2264" s="20" t="s">
        <v>329</v>
      </c>
      <c r="M2264" s="20" t="s">
        <v>258</v>
      </c>
      <c r="N2264" s="20" t="s">
        <v>205</v>
      </c>
    </row>
    <row r="2265" spans="2:14" ht="42" x14ac:dyDescent="0.55000000000000004">
      <c r="B2265" s="21" t="s">
        <v>5529</v>
      </c>
      <c r="C2265" s="20" t="s">
        <v>332</v>
      </c>
      <c r="D2265" s="19" t="s">
        <v>5530</v>
      </c>
      <c r="E2265" s="19" t="s">
        <v>358</v>
      </c>
      <c r="F2265" s="19" t="s">
        <v>288</v>
      </c>
      <c r="G2265" s="19" t="s">
        <v>5531</v>
      </c>
      <c r="H2265" s="20" t="s">
        <v>328</v>
      </c>
      <c r="I2265" s="20" t="s">
        <v>75</v>
      </c>
      <c r="J2265" s="19" t="s">
        <v>4678</v>
      </c>
      <c r="K2265" s="20">
        <v>1</v>
      </c>
      <c r="L2265" s="20" t="s">
        <v>571</v>
      </c>
      <c r="M2265" s="20" t="s">
        <v>258</v>
      </c>
      <c r="N2265" s="20" t="s">
        <v>205</v>
      </c>
    </row>
    <row r="2266" spans="2:14" ht="42" x14ac:dyDescent="0.55000000000000004">
      <c r="B2266" s="21" t="s">
        <v>5532</v>
      </c>
      <c r="C2266" s="20" t="s">
        <v>332</v>
      </c>
      <c r="D2266" s="19" t="s">
        <v>5533</v>
      </c>
      <c r="E2266" s="19" t="s">
        <v>195</v>
      </c>
      <c r="F2266" s="19" t="s">
        <v>202</v>
      </c>
      <c r="G2266" s="19" t="s">
        <v>5534</v>
      </c>
      <c r="H2266" s="20" t="s">
        <v>328</v>
      </c>
      <c r="I2266" s="20" t="s">
        <v>75</v>
      </c>
      <c r="J2266" s="19" t="s">
        <v>398</v>
      </c>
      <c r="K2266" s="20">
        <v>1</v>
      </c>
      <c r="L2266" s="20" t="s">
        <v>129</v>
      </c>
      <c r="M2266" s="20" t="s">
        <v>258</v>
      </c>
      <c r="N2266" s="20" t="s">
        <v>205</v>
      </c>
    </row>
    <row r="2267" spans="2:14" ht="42" x14ac:dyDescent="0.55000000000000004">
      <c r="B2267" s="21" t="s">
        <v>5532</v>
      </c>
      <c r="C2267" s="20" t="s">
        <v>332</v>
      </c>
      <c r="D2267" s="19" t="s">
        <v>5535</v>
      </c>
      <c r="E2267" s="19" t="s">
        <v>195</v>
      </c>
      <c r="F2267" s="19" t="s">
        <v>202</v>
      </c>
      <c r="G2267" s="19" t="s">
        <v>5534</v>
      </c>
      <c r="H2267" s="20" t="s">
        <v>328</v>
      </c>
      <c r="I2267" s="20" t="s">
        <v>75</v>
      </c>
      <c r="J2267" s="19" t="s">
        <v>398</v>
      </c>
      <c r="K2267" s="20">
        <v>1</v>
      </c>
      <c r="L2267" s="20" t="s">
        <v>129</v>
      </c>
      <c r="M2267" s="20" t="s">
        <v>258</v>
      </c>
      <c r="N2267" s="20" t="s">
        <v>205</v>
      </c>
    </row>
    <row r="2268" spans="2:14" ht="56" x14ac:dyDescent="0.55000000000000004">
      <c r="B2268" s="21" t="s">
        <v>5536</v>
      </c>
      <c r="C2268" s="20" t="s">
        <v>332</v>
      </c>
      <c r="D2268" s="19" t="s">
        <v>5537</v>
      </c>
      <c r="E2268" s="19" t="s">
        <v>151</v>
      </c>
      <c r="F2268" s="19" t="s">
        <v>295</v>
      </c>
      <c r="G2268" s="19" t="s">
        <v>5538</v>
      </c>
      <c r="H2268" s="20" t="s">
        <v>328</v>
      </c>
      <c r="I2268" s="20" t="s">
        <v>75</v>
      </c>
      <c r="J2268" s="19" t="s">
        <v>2706</v>
      </c>
      <c r="K2268" s="20">
        <v>1</v>
      </c>
      <c r="L2268" s="20" t="s">
        <v>329</v>
      </c>
      <c r="M2268" s="20" t="s">
        <v>258</v>
      </c>
      <c r="N2268" s="20" t="s">
        <v>205</v>
      </c>
    </row>
    <row r="2269" spans="2:14" ht="56" x14ac:dyDescent="0.55000000000000004">
      <c r="B2269" s="21" t="s">
        <v>5539</v>
      </c>
      <c r="C2269" s="20" t="s">
        <v>332</v>
      </c>
      <c r="D2269" s="19" t="s">
        <v>5540</v>
      </c>
      <c r="E2269" s="19" t="s">
        <v>195</v>
      </c>
      <c r="F2269" s="19" t="s">
        <v>202</v>
      </c>
      <c r="G2269" s="19" t="s">
        <v>1146</v>
      </c>
      <c r="H2269" s="20" t="s">
        <v>328</v>
      </c>
      <c r="I2269" s="20" t="s">
        <v>75</v>
      </c>
      <c r="J2269" s="19" t="s">
        <v>771</v>
      </c>
      <c r="K2269" s="20">
        <v>1</v>
      </c>
      <c r="L2269" s="20" t="s">
        <v>329</v>
      </c>
      <c r="M2269" s="20" t="s">
        <v>258</v>
      </c>
      <c r="N2269" s="20" t="s">
        <v>205</v>
      </c>
    </row>
    <row r="2270" spans="2:14" ht="84" x14ac:dyDescent="0.55000000000000004">
      <c r="B2270" s="21" t="s">
        <v>5541</v>
      </c>
      <c r="C2270" s="20" t="s">
        <v>332</v>
      </c>
      <c r="D2270" s="19" t="s">
        <v>5542</v>
      </c>
      <c r="E2270" s="19" t="s">
        <v>151</v>
      </c>
      <c r="F2270" s="19" t="s">
        <v>456</v>
      </c>
      <c r="G2270" s="19" t="s">
        <v>5543</v>
      </c>
      <c r="H2270" s="20" t="s">
        <v>193</v>
      </c>
      <c r="I2270" s="20" t="s">
        <v>75</v>
      </c>
      <c r="J2270" s="19" t="s">
        <v>5544</v>
      </c>
      <c r="K2270" s="20">
        <v>1</v>
      </c>
      <c r="L2270" s="20" t="s">
        <v>329</v>
      </c>
      <c r="M2270" s="20" t="s">
        <v>258</v>
      </c>
      <c r="N2270" s="20" t="s">
        <v>205</v>
      </c>
    </row>
    <row r="2271" spans="2:14" ht="126" x14ac:dyDescent="0.55000000000000004">
      <c r="B2271" s="21" t="s">
        <v>5545</v>
      </c>
      <c r="C2271" s="20" t="s">
        <v>332</v>
      </c>
      <c r="D2271" s="19" t="s">
        <v>5546</v>
      </c>
      <c r="E2271" s="19" t="s">
        <v>151</v>
      </c>
      <c r="F2271" s="19" t="s">
        <v>295</v>
      </c>
      <c r="G2271" s="19" t="s">
        <v>5547</v>
      </c>
      <c r="H2271" s="20" t="s">
        <v>193</v>
      </c>
      <c r="I2271" s="20" t="s">
        <v>75</v>
      </c>
      <c r="J2271" s="19" t="s">
        <v>4393</v>
      </c>
      <c r="K2271" s="20">
        <v>1</v>
      </c>
      <c r="L2271" s="20" t="s">
        <v>329</v>
      </c>
      <c r="M2271" s="20" t="s">
        <v>258</v>
      </c>
      <c r="N2271" s="20" t="s">
        <v>205</v>
      </c>
    </row>
    <row r="2272" spans="2:14" ht="42" x14ac:dyDescent="0.55000000000000004">
      <c r="B2272" s="21" t="s">
        <v>5548</v>
      </c>
      <c r="C2272" s="20" t="s">
        <v>332</v>
      </c>
      <c r="D2272" s="19" t="s">
        <v>5549</v>
      </c>
      <c r="E2272" s="19" t="s">
        <v>151</v>
      </c>
      <c r="F2272" s="19" t="s">
        <v>202</v>
      </c>
      <c r="G2272" s="19" t="s">
        <v>5550</v>
      </c>
      <c r="H2272" s="20" t="s">
        <v>193</v>
      </c>
      <c r="I2272" s="20" t="s">
        <v>75</v>
      </c>
      <c r="J2272" s="19" t="s">
        <v>506</v>
      </c>
      <c r="K2272" s="20">
        <v>1</v>
      </c>
      <c r="L2272" s="20" t="s">
        <v>129</v>
      </c>
      <c r="M2272" s="20" t="s">
        <v>258</v>
      </c>
      <c r="N2272" s="20" t="s">
        <v>205</v>
      </c>
    </row>
    <row r="2273" spans="2:14" ht="70" x14ac:dyDescent="0.55000000000000004">
      <c r="B2273" s="21" t="s">
        <v>5551</v>
      </c>
      <c r="C2273" s="20" t="s">
        <v>332</v>
      </c>
      <c r="D2273" s="19" t="s">
        <v>5552</v>
      </c>
      <c r="E2273" s="19" t="s">
        <v>352</v>
      </c>
      <c r="F2273" s="19" t="s">
        <v>295</v>
      </c>
      <c r="G2273" s="19" t="s">
        <v>2545</v>
      </c>
      <c r="H2273" s="20" t="s">
        <v>32</v>
      </c>
      <c r="I2273" s="20" t="s">
        <v>322</v>
      </c>
      <c r="J2273" s="19" t="s">
        <v>4363</v>
      </c>
      <c r="K2273" s="20">
        <v>1</v>
      </c>
      <c r="L2273" s="20" t="s">
        <v>129</v>
      </c>
      <c r="M2273" s="20" t="s">
        <v>355</v>
      </c>
      <c r="N2273" s="20" t="s">
        <v>205</v>
      </c>
    </row>
    <row r="2274" spans="2:14" ht="70" x14ac:dyDescent="0.55000000000000004">
      <c r="B2274" s="21" t="s">
        <v>5553</v>
      </c>
      <c r="C2274" s="20" t="s">
        <v>332</v>
      </c>
      <c r="D2274" s="19" t="s">
        <v>5554</v>
      </c>
      <c r="E2274" s="19" t="s">
        <v>358</v>
      </c>
      <c r="F2274" s="19" t="s">
        <v>295</v>
      </c>
      <c r="G2274" s="19" t="s">
        <v>2548</v>
      </c>
      <c r="H2274" s="20" t="s">
        <v>32</v>
      </c>
      <c r="I2274" s="20" t="s">
        <v>322</v>
      </c>
      <c r="J2274" s="19" t="s">
        <v>4363</v>
      </c>
      <c r="K2274" s="20">
        <v>1</v>
      </c>
      <c r="L2274" s="20" t="s">
        <v>129</v>
      </c>
      <c r="M2274" s="20" t="s">
        <v>355</v>
      </c>
      <c r="N2274" s="20" t="s">
        <v>205</v>
      </c>
    </row>
    <row r="2275" spans="2:14" ht="70" x14ac:dyDescent="0.55000000000000004">
      <c r="B2275" s="21" t="s">
        <v>5555</v>
      </c>
      <c r="C2275" s="20" t="s">
        <v>332</v>
      </c>
      <c r="D2275" s="19" t="s">
        <v>5556</v>
      </c>
      <c r="E2275" s="19" t="s">
        <v>352</v>
      </c>
      <c r="F2275" s="19" t="s">
        <v>295</v>
      </c>
      <c r="G2275" s="19" t="s">
        <v>2545</v>
      </c>
      <c r="H2275" s="20" t="s">
        <v>32</v>
      </c>
      <c r="I2275" s="20" t="s">
        <v>322</v>
      </c>
      <c r="J2275" s="19" t="s">
        <v>4363</v>
      </c>
      <c r="K2275" s="20">
        <v>1</v>
      </c>
      <c r="L2275" s="20" t="s">
        <v>129</v>
      </c>
      <c r="M2275" s="20" t="s">
        <v>355</v>
      </c>
      <c r="N2275" s="20" t="s">
        <v>205</v>
      </c>
    </row>
    <row r="2276" spans="2:14" ht="70" x14ac:dyDescent="0.55000000000000004">
      <c r="B2276" s="21" t="s">
        <v>5557</v>
      </c>
      <c r="C2276" s="20" t="s">
        <v>332</v>
      </c>
      <c r="D2276" s="19" t="s">
        <v>5558</v>
      </c>
      <c r="E2276" s="19" t="s">
        <v>358</v>
      </c>
      <c r="F2276" s="19" t="s">
        <v>295</v>
      </c>
      <c r="G2276" s="19" t="s">
        <v>2548</v>
      </c>
      <c r="H2276" s="20" t="s">
        <v>32</v>
      </c>
      <c r="I2276" s="20" t="s">
        <v>322</v>
      </c>
      <c r="J2276" s="19" t="s">
        <v>4363</v>
      </c>
      <c r="K2276" s="20">
        <v>1</v>
      </c>
      <c r="L2276" s="20" t="s">
        <v>129</v>
      </c>
      <c r="M2276" s="20" t="s">
        <v>355</v>
      </c>
      <c r="N2276" s="20" t="s">
        <v>205</v>
      </c>
    </row>
    <row r="2277" spans="2:14" ht="98" x14ac:dyDescent="0.55000000000000004">
      <c r="B2277" s="21" t="s">
        <v>5559</v>
      </c>
      <c r="C2277" s="20" t="s">
        <v>332</v>
      </c>
      <c r="D2277" s="19" t="s">
        <v>5560</v>
      </c>
      <c r="E2277" s="19" t="s">
        <v>358</v>
      </c>
      <c r="F2277" s="19" t="s">
        <v>202</v>
      </c>
      <c r="G2277" s="19" t="s">
        <v>5561</v>
      </c>
      <c r="H2277" s="20" t="s">
        <v>32</v>
      </c>
      <c r="I2277" s="20" t="s">
        <v>322</v>
      </c>
      <c r="J2277" s="19" t="s">
        <v>1177</v>
      </c>
      <c r="K2277" s="20">
        <v>1</v>
      </c>
      <c r="L2277" s="20" t="s">
        <v>323</v>
      </c>
      <c r="M2277" s="20" t="s">
        <v>355</v>
      </c>
      <c r="N2277" s="20" t="s">
        <v>205</v>
      </c>
    </row>
    <row r="2278" spans="2:14" ht="280" x14ac:dyDescent="0.55000000000000004">
      <c r="B2278" s="21" t="s">
        <v>5559</v>
      </c>
      <c r="C2278" s="20" t="s">
        <v>332</v>
      </c>
      <c r="D2278" s="19" t="s">
        <v>5562</v>
      </c>
      <c r="E2278" s="19" t="s">
        <v>358</v>
      </c>
      <c r="F2278" s="19" t="s">
        <v>202</v>
      </c>
      <c r="G2278" s="19" t="s">
        <v>5563</v>
      </c>
      <c r="H2278" s="20" t="s">
        <v>32</v>
      </c>
      <c r="I2278" s="20" t="s">
        <v>322</v>
      </c>
      <c r="J2278" s="19" t="s">
        <v>1177</v>
      </c>
      <c r="K2278" s="20">
        <v>1</v>
      </c>
      <c r="L2278" s="20" t="s">
        <v>323</v>
      </c>
      <c r="M2278" s="20" t="s">
        <v>355</v>
      </c>
      <c r="N2278" s="20" t="s">
        <v>205</v>
      </c>
    </row>
    <row r="2279" spans="2:14" ht="42" x14ac:dyDescent="0.55000000000000004">
      <c r="B2279" s="21" t="s">
        <v>5564</v>
      </c>
      <c r="C2279" s="20" t="s">
        <v>332</v>
      </c>
      <c r="D2279" s="19" t="s">
        <v>5565</v>
      </c>
      <c r="E2279" s="19" t="s">
        <v>151</v>
      </c>
      <c r="F2279" s="19" t="s">
        <v>295</v>
      </c>
      <c r="G2279" s="19" t="s">
        <v>5343</v>
      </c>
      <c r="H2279" s="20" t="s">
        <v>328</v>
      </c>
      <c r="I2279" s="20" t="s">
        <v>75</v>
      </c>
      <c r="J2279" s="19" t="s">
        <v>5566</v>
      </c>
      <c r="K2279" s="20">
        <v>1</v>
      </c>
      <c r="L2279" s="20" t="s">
        <v>329</v>
      </c>
      <c r="M2279" s="20" t="s">
        <v>258</v>
      </c>
      <c r="N2279" s="20" t="s">
        <v>205</v>
      </c>
    </row>
    <row r="2280" spans="2:14" ht="70" x14ac:dyDescent="0.55000000000000004">
      <c r="B2280" s="21" t="s">
        <v>5567</v>
      </c>
      <c r="C2280" s="20" t="s">
        <v>332</v>
      </c>
      <c r="D2280" s="19" t="s">
        <v>5568</v>
      </c>
      <c r="E2280" s="19" t="s">
        <v>151</v>
      </c>
      <c r="F2280" s="19" t="s">
        <v>295</v>
      </c>
      <c r="G2280" s="19" t="s">
        <v>5569</v>
      </c>
      <c r="H2280" s="20" t="s">
        <v>193</v>
      </c>
      <c r="I2280" s="20" t="s">
        <v>75</v>
      </c>
      <c r="J2280" s="19" t="s">
        <v>5570</v>
      </c>
      <c r="K2280" s="20">
        <v>7</v>
      </c>
      <c r="L2280" s="20" t="s">
        <v>129</v>
      </c>
      <c r="M2280" s="20" t="s">
        <v>258</v>
      </c>
      <c r="N2280" s="20" t="s">
        <v>205</v>
      </c>
    </row>
    <row r="2281" spans="2:14" ht="42" x14ac:dyDescent="0.55000000000000004">
      <c r="B2281" s="21" t="s">
        <v>5571</v>
      </c>
      <c r="C2281" s="20" t="s">
        <v>332</v>
      </c>
      <c r="D2281" s="19" t="s">
        <v>5572</v>
      </c>
      <c r="E2281" s="19" t="s">
        <v>151</v>
      </c>
      <c r="F2281" s="19" t="s">
        <v>1890</v>
      </c>
      <c r="G2281" s="19" t="s">
        <v>5573</v>
      </c>
      <c r="H2281" s="20" t="s">
        <v>328</v>
      </c>
      <c r="I2281" s="20" t="s">
        <v>75</v>
      </c>
      <c r="J2281" s="19" t="s">
        <v>5574</v>
      </c>
      <c r="K2281" s="20">
        <v>1</v>
      </c>
      <c r="L2281" s="20" t="s">
        <v>329</v>
      </c>
      <c r="M2281" s="20" t="s">
        <v>258</v>
      </c>
      <c r="N2281" s="20" t="s">
        <v>205</v>
      </c>
    </row>
    <row r="2282" spans="2:14" ht="28" x14ac:dyDescent="0.55000000000000004">
      <c r="B2282" s="21" t="s">
        <v>5575</v>
      </c>
      <c r="C2282" s="20" t="s">
        <v>332</v>
      </c>
      <c r="D2282" s="19" t="s">
        <v>5576</v>
      </c>
      <c r="E2282" s="19" t="s">
        <v>151</v>
      </c>
      <c r="F2282" s="19" t="s">
        <v>295</v>
      </c>
      <c r="G2282" s="19" t="s">
        <v>5577</v>
      </c>
      <c r="H2282" s="20" t="s">
        <v>193</v>
      </c>
      <c r="I2282" s="20" t="s">
        <v>75</v>
      </c>
      <c r="J2282" s="19" t="s">
        <v>4642</v>
      </c>
      <c r="K2282" s="20">
        <v>2</v>
      </c>
      <c r="L2282" s="20" t="s">
        <v>571</v>
      </c>
      <c r="M2282" s="20" t="s">
        <v>258</v>
      </c>
      <c r="N2282" s="20" t="s">
        <v>205</v>
      </c>
    </row>
    <row r="2283" spans="2:14" ht="56" x14ac:dyDescent="0.55000000000000004">
      <c r="B2283" s="21" t="s">
        <v>5578</v>
      </c>
      <c r="C2283" s="20" t="s">
        <v>332</v>
      </c>
      <c r="D2283" s="19" t="s">
        <v>5579</v>
      </c>
      <c r="E2283" s="19" t="s">
        <v>195</v>
      </c>
      <c r="F2283" s="19" t="s">
        <v>288</v>
      </c>
      <c r="G2283" s="19" t="s">
        <v>5580</v>
      </c>
      <c r="H2283" s="20" t="s">
        <v>328</v>
      </c>
      <c r="I2283" s="20" t="s">
        <v>75</v>
      </c>
      <c r="J2283" s="19" t="s">
        <v>5581</v>
      </c>
      <c r="K2283" s="20">
        <v>2</v>
      </c>
      <c r="L2283" s="20" t="s">
        <v>346</v>
      </c>
      <c r="M2283" s="20" t="s">
        <v>258</v>
      </c>
      <c r="N2283" s="20" t="s">
        <v>205</v>
      </c>
    </row>
    <row r="2284" spans="2:14" ht="42" x14ac:dyDescent="0.55000000000000004">
      <c r="B2284" s="21" t="s">
        <v>5582</v>
      </c>
      <c r="C2284" s="20" t="s">
        <v>332</v>
      </c>
      <c r="D2284" s="19" t="s">
        <v>5583</v>
      </c>
      <c r="E2284" s="19" t="s">
        <v>195</v>
      </c>
      <c r="F2284" s="19" t="s">
        <v>288</v>
      </c>
      <c r="G2284" s="19" t="s">
        <v>5584</v>
      </c>
      <c r="H2284" s="20" t="s">
        <v>328</v>
      </c>
      <c r="I2284" s="20" t="s">
        <v>75</v>
      </c>
      <c r="J2284" s="19" t="s">
        <v>1257</v>
      </c>
      <c r="K2284" s="20">
        <v>2</v>
      </c>
      <c r="L2284" s="20" t="s">
        <v>329</v>
      </c>
      <c r="M2284" s="20" t="s">
        <v>258</v>
      </c>
      <c r="N2284" s="20" t="s">
        <v>205</v>
      </c>
    </row>
    <row r="2285" spans="2:14" ht="42" x14ac:dyDescent="0.55000000000000004">
      <c r="B2285" s="21" t="s">
        <v>5585</v>
      </c>
      <c r="C2285" s="20" t="s">
        <v>332</v>
      </c>
      <c r="D2285" s="19" t="s">
        <v>5586</v>
      </c>
      <c r="E2285" s="19" t="s">
        <v>195</v>
      </c>
      <c r="F2285" s="19" t="s">
        <v>288</v>
      </c>
      <c r="G2285" s="19" t="s">
        <v>5587</v>
      </c>
      <c r="H2285" s="20" t="s">
        <v>328</v>
      </c>
      <c r="I2285" s="20" t="s">
        <v>75</v>
      </c>
      <c r="J2285" s="19" t="s">
        <v>5588</v>
      </c>
      <c r="K2285" s="20">
        <v>5</v>
      </c>
      <c r="L2285" s="20" t="s">
        <v>329</v>
      </c>
      <c r="M2285" s="20" t="s">
        <v>258</v>
      </c>
      <c r="N2285" s="20" t="s">
        <v>205</v>
      </c>
    </row>
    <row r="2286" spans="2:14" ht="42" x14ac:dyDescent="0.55000000000000004">
      <c r="B2286" s="21" t="s">
        <v>5589</v>
      </c>
      <c r="C2286" s="20" t="s">
        <v>332</v>
      </c>
      <c r="D2286" s="19" t="s">
        <v>5590</v>
      </c>
      <c r="E2286" s="19" t="s">
        <v>195</v>
      </c>
      <c r="F2286" s="19" t="s">
        <v>288</v>
      </c>
      <c r="G2286" s="19" t="s">
        <v>5591</v>
      </c>
      <c r="H2286" s="20" t="s">
        <v>328</v>
      </c>
      <c r="I2286" s="20" t="s">
        <v>75</v>
      </c>
      <c r="J2286" s="19" t="s">
        <v>764</v>
      </c>
      <c r="K2286" s="20">
        <v>3</v>
      </c>
      <c r="L2286" s="20" t="s">
        <v>329</v>
      </c>
      <c r="M2286" s="20" t="s">
        <v>258</v>
      </c>
      <c r="N2286" s="20" t="s">
        <v>205</v>
      </c>
    </row>
    <row r="2287" spans="2:14" ht="28" x14ac:dyDescent="0.55000000000000004">
      <c r="B2287" s="21" t="s">
        <v>5592</v>
      </c>
      <c r="C2287" s="20" t="s">
        <v>332</v>
      </c>
      <c r="D2287" s="19" t="s">
        <v>5593</v>
      </c>
      <c r="E2287" s="19" t="s">
        <v>151</v>
      </c>
      <c r="F2287" s="19" t="s">
        <v>231</v>
      </c>
      <c r="G2287" s="19" t="s">
        <v>5594</v>
      </c>
      <c r="H2287" s="20" t="s">
        <v>4405</v>
      </c>
      <c r="I2287" s="20" t="s">
        <v>75</v>
      </c>
      <c r="J2287" s="19" t="s">
        <v>4436</v>
      </c>
      <c r="K2287" s="20">
        <v>1</v>
      </c>
      <c r="L2287" s="20" t="s">
        <v>329</v>
      </c>
      <c r="M2287" s="20" t="s">
        <v>258</v>
      </c>
      <c r="N2287" s="20" t="s">
        <v>205</v>
      </c>
    </row>
    <row r="2288" spans="2:14" ht="28" x14ac:dyDescent="0.55000000000000004">
      <c r="B2288" s="21" t="s">
        <v>5592</v>
      </c>
      <c r="C2288" s="20" t="s">
        <v>332</v>
      </c>
      <c r="D2288" s="19" t="s">
        <v>5595</v>
      </c>
      <c r="E2288" s="19" t="s">
        <v>151</v>
      </c>
      <c r="F2288" s="19" t="s">
        <v>231</v>
      </c>
      <c r="G2288" s="19" t="s">
        <v>5594</v>
      </c>
      <c r="H2288" s="20" t="s">
        <v>4405</v>
      </c>
      <c r="I2288" s="20" t="s">
        <v>75</v>
      </c>
      <c r="J2288" s="19" t="s">
        <v>4436</v>
      </c>
      <c r="K2288" s="20">
        <v>1</v>
      </c>
      <c r="L2288" s="20" t="s">
        <v>329</v>
      </c>
      <c r="M2288" s="20" t="s">
        <v>258</v>
      </c>
      <c r="N2288" s="20" t="s">
        <v>205</v>
      </c>
    </row>
    <row r="2289" spans="2:14" ht="42" x14ac:dyDescent="0.55000000000000004">
      <c r="B2289" s="21" t="s">
        <v>5596</v>
      </c>
      <c r="C2289" s="20" t="s">
        <v>332</v>
      </c>
      <c r="D2289" s="19" t="s">
        <v>5597</v>
      </c>
      <c r="E2289" s="19" t="s">
        <v>151</v>
      </c>
      <c r="F2289" s="19" t="s">
        <v>4895</v>
      </c>
      <c r="G2289" s="19" t="s">
        <v>5598</v>
      </c>
      <c r="H2289" s="20" t="s">
        <v>4405</v>
      </c>
      <c r="I2289" s="20" t="s">
        <v>75</v>
      </c>
      <c r="J2289" s="19" t="s">
        <v>5599</v>
      </c>
      <c r="K2289" s="20">
        <v>1</v>
      </c>
      <c r="L2289" s="20" t="s">
        <v>329</v>
      </c>
      <c r="M2289" s="20" t="s">
        <v>258</v>
      </c>
      <c r="N2289" s="20" t="s">
        <v>205</v>
      </c>
    </row>
    <row r="2290" spans="2:14" ht="56" x14ac:dyDescent="0.55000000000000004">
      <c r="B2290" s="21" t="s">
        <v>5600</v>
      </c>
      <c r="C2290" s="20" t="s">
        <v>332</v>
      </c>
      <c r="D2290" s="19" t="s">
        <v>5601</v>
      </c>
      <c r="E2290" s="19" t="s">
        <v>195</v>
      </c>
      <c r="F2290" s="19" t="s">
        <v>439</v>
      </c>
      <c r="G2290" s="19" t="s">
        <v>5602</v>
      </c>
      <c r="H2290" s="20" t="s">
        <v>328</v>
      </c>
      <c r="I2290" s="20" t="s">
        <v>75</v>
      </c>
      <c r="J2290" s="19" t="s">
        <v>1753</v>
      </c>
      <c r="K2290" s="20">
        <v>1</v>
      </c>
      <c r="L2290" s="20" t="s">
        <v>329</v>
      </c>
      <c r="M2290" s="20" t="s">
        <v>258</v>
      </c>
      <c r="N2290" s="20" t="s">
        <v>205</v>
      </c>
    </row>
    <row r="2291" spans="2:14" ht="70" x14ac:dyDescent="0.55000000000000004">
      <c r="B2291" s="21" t="s">
        <v>5600</v>
      </c>
      <c r="C2291" s="20" t="s">
        <v>332</v>
      </c>
      <c r="D2291" s="19" t="s">
        <v>5603</v>
      </c>
      <c r="E2291" s="19" t="s">
        <v>195</v>
      </c>
      <c r="F2291" s="19" t="s">
        <v>288</v>
      </c>
      <c r="G2291" s="19" t="s">
        <v>5604</v>
      </c>
      <c r="H2291" s="20" t="s">
        <v>328</v>
      </c>
      <c r="I2291" s="20" t="s">
        <v>75</v>
      </c>
      <c r="J2291" s="19" t="s">
        <v>1753</v>
      </c>
      <c r="K2291" s="20">
        <v>1</v>
      </c>
      <c r="L2291" s="20" t="s">
        <v>329</v>
      </c>
      <c r="M2291" s="20" t="s">
        <v>258</v>
      </c>
      <c r="N2291" s="20" t="s">
        <v>205</v>
      </c>
    </row>
    <row r="2292" spans="2:14" ht="70" x14ac:dyDescent="0.55000000000000004">
      <c r="B2292" s="21" t="s">
        <v>5600</v>
      </c>
      <c r="C2292" s="20" t="s">
        <v>332</v>
      </c>
      <c r="D2292" s="19" t="s">
        <v>5605</v>
      </c>
      <c r="E2292" s="19" t="s">
        <v>195</v>
      </c>
      <c r="F2292" s="19" t="s">
        <v>288</v>
      </c>
      <c r="G2292" s="19" t="s">
        <v>5604</v>
      </c>
      <c r="H2292" s="20" t="s">
        <v>328</v>
      </c>
      <c r="I2292" s="20" t="s">
        <v>75</v>
      </c>
      <c r="J2292" s="19" t="s">
        <v>1753</v>
      </c>
      <c r="K2292" s="20">
        <v>1</v>
      </c>
      <c r="L2292" s="20" t="s">
        <v>129</v>
      </c>
      <c r="M2292" s="20" t="s">
        <v>258</v>
      </c>
      <c r="N2292" s="20" t="s">
        <v>205</v>
      </c>
    </row>
    <row r="2293" spans="2:14" ht="126" x14ac:dyDescent="0.55000000000000004">
      <c r="B2293" s="21" t="s">
        <v>5606</v>
      </c>
      <c r="C2293" s="20" t="s">
        <v>332</v>
      </c>
      <c r="D2293" s="19" t="s">
        <v>5607</v>
      </c>
      <c r="E2293" s="19" t="s">
        <v>195</v>
      </c>
      <c r="F2293" s="19" t="s">
        <v>202</v>
      </c>
      <c r="G2293" s="19" t="s">
        <v>3950</v>
      </c>
      <c r="H2293" s="20" t="s">
        <v>328</v>
      </c>
      <c r="I2293" s="20" t="s">
        <v>75</v>
      </c>
      <c r="J2293" s="19" t="s">
        <v>5608</v>
      </c>
      <c r="K2293" s="20">
        <v>12</v>
      </c>
      <c r="L2293" s="20" t="s">
        <v>129</v>
      </c>
      <c r="M2293" s="20" t="s">
        <v>258</v>
      </c>
      <c r="N2293" s="20" t="s">
        <v>205</v>
      </c>
    </row>
    <row r="2294" spans="2:14" ht="84" x14ac:dyDescent="0.55000000000000004">
      <c r="B2294" s="21" t="s">
        <v>5606</v>
      </c>
      <c r="C2294" s="20" t="s">
        <v>332</v>
      </c>
      <c r="D2294" s="19" t="s">
        <v>5609</v>
      </c>
      <c r="E2294" s="19" t="s">
        <v>192</v>
      </c>
      <c r="F2294" s="19" t="s">
        <v>444</v>
      </c>
      <c r="G2294" s="19" t="s">
        <v>5610</v>
      </c>
      <c r="H2294" s="20" t="s">
        <v>328</v>
      </c>
      <c r="I2294" s="20" t="s">
        <v>75</v>
      </c>
      <c r="J2294" s="19" t="s">
        <v>1848</v>
      </c>
      <c r="K2294" s="20">
        <v>3</v>
      </c>
      <c r="L2294" s="20" t="s">
        <v>129</v>
      </c>
      <c r="M2294" s="20" t="s">
        <v>258</v>
      </c>
      <c r="N2294" s="20" t="s">
        <v>205</v>
      </c>
    </row>
    <row r="2295" spans="2:14" ht="70" x14ac:dyDescent="0.55000000000000004">
      <c r="B2295" s="21" t="s">
        <v>5611</v>
      </c>
      <c r="C2295" s="20" t="s">
        <v>332</v>
      </c>
      <c r="D2295" s="19" t="s">
        <v>5612</v>
      </c>
      <c r="E2295" s="19" t="s">
        <v>192</v>
      </c>
      <c r="F2295" s="19" t="s">
        <v>202</v>
      </c>
      <c r="G2295" s="19" t="s">
        <v>5613</v>
      </c>
      <c r="H2295" s="20" t="s">
        <v>328</v>
      </c>
      <c r="I2295" s="20" t="s">
        <v>75</v>
      </c>
      <c r="J2295" s="19" t="s">
        <v>5614</v>
      </c>
      <c r="K2295" s="20">
        <v>4</v>
      </c>
      <c r="L2295" s="20" t="s">
        <v>129</v>
      </c>
      <c r="M2295" s="20" t="s">
        <v>258</v>
      </c>
      <c r="N2295" s="20" t="s">
        <v>205</v>
      </c>
    </row>
    <row r="2296" spans="2:14" ht="42" x14ac:dyDescent="0.55000000000000004">
      <c r="B2296" s="21" t="s">
        <v>5615</v>
      </c>
      <c r="C2296" s="20" t="s">
        <v>332</v>
      </c>
      <c r="D2296" s="19" t="s">
        <v>5616</v>
      </c>
      <c r="E2296" s="19" t="s">
        <v>195</v>
      </c>
      <c r="F2296" s="19" t="s">
        <v>202</v>
      </c>
      <c r="G2296" s="19" t="s">
        <v>5617</v>
      </c>
      <c r="H2296" s="20" t="s">
        <v>193</v>
      </c>
      <c r="I2296" s="20" t="s">
        <v>75</v>
      </c>
      <c r="J2296" s="19" t="s">
        <v>976</v>
      </c>
      <c r="K2296" s="20">
        <v>1</v>
      </c>
      <c r="L2296" s="20" t="s">
        <v>129</v>
      </c>
      <c r="M2296" s="20" t="s">
        <v>381</v>
      </c>
      <c r="N2296" s="20" t="s">
        <v>205</v>
      </c>
    </row>
    <row r="2297" spans="2:14" ht="42" x14ac:dyDescent="0.55000000000000004">
      <c r="B2297" s="21" t="s">
        <v>5615</v>
      </c>
      <c r="C2297" s="20" t="s">
        <v>332</v>
      </c>
      <c r="D2297" s="19" t="s">
        <v>5618</v>
      </c>
      <c r="E2297" s="19" t="s">
        <v>195</v>
      </c>
      <c r="F2297" s="19" t="s">
        <v>202</v>
      </c>
      <c r="G2297" s="19" t="s">
        <v>5617</v>
      </c>
      <c r="H2297" s="20" t="s">
        <v>328</v>
      </c>
      <c r="I2297" s="20" t="s">
        <v>75</v>
      </c>
      <c r="J2297" s="19" t="s">
        <v>976</v>
      </c>
      <c r="K2297" s="20">
        <v>1</v>
      </c>
      <c r="L2297" s="20" t="s">
        <v>129</v>
      </c>
      <c r="M2297" s="20" t="s">
        <v>381</v>
      </c>
      <c r="N2297" s="20" t="s">
        <v>205</v>
      </c>
    </row>
    <row r="2298" spans="2:14" ht="70" x14ac:dyDescent="0.55000000000000004">
      <c r="B2298" s="21" t="s">
        <v>5615</v>
      </c>
      <c r="C2298" s="20" t="s">
        <v>332</v>
      </c>
      <c r="D2298" s="19" t="s">
        <v>5619</v>
      </c>
      <c r="E2298" s="19" t="s">
        <v>195</v>
      </c>
      <c r="F2298" s="19" t="s">
        <v>720</v>
      </c>
      <c r="G2298" s="19" t="s">
        <v>5620</v>
      </c>
      <c r="H2298" s="20" t="s">
        <v>328</v>
      </c>
      <c r="I2298" s="20" t="s">
        <v>75</v>
      </c>
      <c r="J2298" s="19" t="s">
        <v>976</v>
      </c>
      <c r="K2298" s="20">
        <v>1</v>
      </c>
      <c r="L2298" s="20" t="s">
        <v>346</v>
      </c>
      <c r="M2298" s="20" t="s">
        <v>381</v>
      </c>
      <c r="N2298" s="20" t="s">
        <v>205</v>
      </c>
    </row>
    <row r="2299" spans="2:14" ht="84" x14ac:dyDescent="0.55000000000000004">
      <c r="B2299" s="21" t="s">
        <v>5621</v>
      </c>
      <c r="C2299" s="20" t="s">
        <v>332</v>
      </c>
      <c r="D2299" s="19" t="s">
        <v>5622</v>
      </c>
      <c r="E2299" s="19" t="s">
        <v>195</v>
      </c>
      <c r="F2299" s="19" t="s">
        <v>202</v>
      </c>
      <c r="G2299" s="19" t="s">
        <v>5623</v>
      </c>
      <c r="H2299" s="20" t="s">
        <v>328</v>
      </c>
      <c r="I2299" s="20" t="s">
        <v>75</v>
      </c>
      <c r="J2299" s="19" t="s">
        <v>5624</v>
      </c>
      <c r="K2299" s="20">
        <v>13</v>
      </c>
      <c r="L2299" s="20" t="s">
        <v>129</v>
      </c>
      <c r="M2299" s="20" t="s">
        <v>1318</v>
      </c>
      <c r="N2299" s="20" t="s">
        <v>5625</v>
      </c>
    </row>
    <row r="2300" spans="2:14" ht="70" x14ac:dyDescent="0.55000000000000004">
      <c r="B2300" s="21" t="s">
        <v>5626</v>
      </c>
      <c r="C2300" s="20" t="s">
        <v>332</v>
      </c>
      <c r="D2300" s="19" t="s">
        <v>5627</v>
      </c>
      <c r="E2300" s="19" t="s">
        <v>195</v>
      </c>
      <c r="F2300" s="19" t="s">
        <v>288</v>
      </c>
      <c r="G2300" s="19" t="s">
        <v>5628</v>
      </c>
      <c r="H2300" s="20" t="s">
        <v>177</v>
      </c>
      <c r="I2300" s="20" t="s">
        <v>75</v>
      </c>
      <c r="J2300" s="19" t="s">
        <v>5629</v>
      </c>
      <c r="K2300" s="20">
        <v>3</v>
      </c>
      <c r="L2300" s="20" t="s">
        <v>129</v>
      </c>
      <c r="M2300" s="20" t="s">
        <v>258</v>
      </c>
      <c r="N2300" s="20" t="s">
        <v>205</v>
      </c>
    </row>
    <row r="2301" spans="2:14" ht="126" x14ac:dyDescent="0.55000000000000004">
      <c r="B2301" s="21" t="s">
        <v>5630</v>
      </c>
      <c r="C2301" s="20" t="s">
        <v>332</v>
      </c>
      <c r="D2301" s="19" t="s">
        <v>5631</v>
      </c>
      <c r="E2301" s="19" t="s">
        <v>195</v>
      </c>
      <c r="F2301" s="19" t="s">
        <v>202</v>
      </c>
      <c r="G2301" s="19" t="s">
        <v>5632</v>
      </c>
      <c r="H2301" s="20" t="s">
        <v>193</v>
      </c>
      <c r="I2301" s="20" t="s">
        <v>75</v>
      </c>
      <c r="J2301" s="19" t="s">
        <v>5633</v>
      </c>
      <c r="K2301" s="20">
        <v>3</v>
      </c>
      <c r="L2301" s="20" t="s">
        <v>129</v>
      </c>
      <c r="M2301" s="20" t="s">
        <v>258</v>
      </c>
      <c r="N2301" s="20" t="s">
        <v>205</v>
      </c>
    </row>
    <row r="2302" spans="2:14" ht="70" x14ac:dyDescent="0.55000000000000004">
      <c r="B2302" s="21" t="s">
        <v>5634</v>
      </c>
      <c r="C2302" s="20" t="s">
        <v>332</v>
      </c>
      <c r="D2302" s="19" t="s">
        <v>5635</v>
      </c>
      <c r="E2302" s="19" t="s">
        <v>195</v>
      </c>
      <c r="F2302" s="19" t="s">
        <v>202</v>
      </c>
      <c r="G2302" s="19" t="s">
        <v>5636</v>
      </c>
      <c r="H2302" s="20" t="s">
        <v>193</v>
      </c>
      <c r="I2302" s="20" t="s">
        <v>75</v>
      </c>
      <c r="J2302" s="19" t="s">
        <v>5637</v>
      </c>
      <c r="K2302" s="20">
        <v>4</v>
      </c>
      <c r="L2302" s="20" t="s">
        <v>129</v>
      </c>
      <c r="M2302" s="20" t="s">
        <v>258</v>
      </c>
      <c r="N2302" s="20" t="s">
        <v>205</v>
      </c>
    </row>
    <row r="2303" spans="2:14" ht="70" x14ac:dyDescent="0.55000000000000004">
      <c r="B2303" s="21" t="s">
        <v>5634</v>
      </c>
      <c r="C2303" s="20" t="s">
        <v>332</v>
      </c>
      <c r="D2303" s="19" t="s">
        <v>5638</v>
      </c>
      <c r="E2303" s="19" t="s">
        <v>195</v>
      </c>
      <c r="F2303" s="19" t="s">
        <v>202</v>
      </c>
      <c r="G2303" s="19" t="s">
        <v>5636</v>
      </c>
      <c r="H2303" s="20" t="s">
        <v>193</v>
      </c>
      <c r="I2303" s="20" t="s">
        <v>75</v>
      </c>
      <c r="J2303" s="19" t="s">
        <v>5639</v>
      </c>
      <c r="K2303" s="20">
        <v>1</v>
      </c>
      <c r="L2303" s="20" t="s">
        <v>129</v>
      </c>
      <c r="M2303" s="20" t="s">
        <v>258</v>
      </c>
      <c r="N2303" s="20" t="s">
        <v>205</v>
      </c>
    </row>
    <row r="2304" spans="2:14" ht="70" x14ac:dyDescent="0.55000000000000004">
      <c r="B2304" s="21" t="s">
        <v>5634</v>
      </c>
      <c r="C2304" s="20" t="s">
        <v>332</v>
      </c>
      <c r="D2304" s="19" t="s">
        <v>5640</v>
      </c>
      <c r="E2304" s="19" t="s">
        <v>195</v>
      </c>
      <c r="F2304" s="19" t="s">
        <v>202</v>
      </c>
      <c r="G2304" s="19" t="s">
        <v>5636</v>
      </c>
      <c r="H2304" s="20" t="s">
        <v>177</v>
      </c>
      <c r="I2304" s="20" t="s">
        <v>75</v>
      </c>
      <c r="J2304" s="19" t="s">
        <v>5641</v>
      </c>
      <c r="K2304" s="20">
        <v>3</v>
      </c>
      <c r="L2304" s="20" t="s">
        <v>129</v>
      </c>
      <c r="M2304" s="20" t="s">
        <v>258</v>
      </c>
      <c r="N2304" s="20" t="s">
        <v>205</v>
      </c>
    </row>
    <row r="2305" spans="2:14" ht="70" x14ac:dyDescent="0.55000000000000004">
      <c r="B2305" s="21" t="s">
        <v>5634</v>
      </c>
      <c r="C2305" s="20" t="s">
        <v>332</v>
      </c>
      <c r="D2305" s="19" t="s">
        <v>5642</v>
      </c>
      <c r="E2305" s="19" t="s">
        <v>195</v>
      </c>
      <c r="F2305" s="19" t="s">
        <v>202</v>
      </c>
      <c r="G2305" s="19" t="s">
        <v>5636</v>
      </c>
      <c r="H2305" s="20" t="s">
        <v>177</v>
      </c>
      <c r="I2305" s="20" t="s">
        <v>75</v>
      </c>
      <c r="J2305" s="19" t="s">
        <v>471</v>
      </c>
      <c r="K2305" s="20">
        <v>1</v>
      </c>
      <c r="L2305" s="20" t="s">
        <v>329</v>
      </c>
      <c r="M2305" s="20" t="s">
        <v>258</v>
      </c>
      <c r="N2305" s="20" t="s">
        <v>205</v>
      </c>
    </row>
    <row r="2306" spans="2:14" ht="70" x14ac:dyDescent="0.55000000000000004">
      <c r="B2306" s="21" t="s">
        <v>5643</v>
      </c>
      <c r="C2306" s="20" t="s">
        <v>332</v>
      </c>
      <c r="D2306" s="19" t="s">
        <v>5644</v>
      </c>
      <c r="E2306" s="19" t="s">
        <v>195</v>
      </c>
      <c r="F2306" s="19" t="s">
        <v>202</v>
      </c>
      <c r="G2306" s="19" t="s">
        <v>5645</v>
      </c>
      <c r="H2306" s="20" t="s">
        <v>328</v>
      </c>
      <c r="I2306" s="20" t="s">
        <v>75</v>
      </c>
      <c r="J2306" s="19" t="s">
        <v>5646</v>
      </c>
      <c r="K2306" s="20">
        <v>1</v>
      </c>
      <c r="L2306" s="20" t="s">
        <v>129</v>
      </c>
      <c r="M2306" s="20" t="s">
        <v>258</v>
      </c>
      <c r="N2306" s="20" t="s">
        <v>205</v>
      </c>
    </row>
    <row r="2307" spans="2:14" ht="98" x14ac:dyDescent="0.55000000000000004">
      <c r="B2307" s="21" t="s">
        <v>5647</v>
      </c>
      <c r="C2307" s="20" t="s">
        <v>332</v>
      </c>
      <c r="D2307" s="19" t="s">
        <v>5648</v>
      </c>
      <c r="E2307" s="19" t="s">
        <v>195</v>
      </c>
      <c r="F2307" s="19" t="s">
        <v>202</v>
      </c>
      <c r="G2307" s="19" t="s">
        <v>5649</v>
      </c>
      <c r="H2307" s="20" t="s">
        <v>328</v>
      </c>
      <c r="I2307" s="20" t="s">
        <v>75</v>
      </c>
      <c r="J2307" s="19" t="s">
        <v>5289</v>
      </c>
      <c r="K2307" s="20">
        <v>1</v>
      </c>
      <c r="L2307" s="20" t="s">
        <v>129</v>
      </c>
      <c r="M2307" s="20" t="s">
        <v>1318</v>
      </c>
      <c r="N2307" s="20" t="s">
        <v>5650</v>
      </c>
    </row>
    <row r="2308" spans="2:14" ht="42" x14ac:dyDescent="0.55000000000000004">
      <c r="B2308" s="21" t="s">
        <v>5651</v>
      </c>
      <c r="C2308" s="20" t="s">
        <v>332</v>
      </c>
      <c r="D2308" s="19" t="s">
        <v>4239</v>
      </c>
      <c r="E2308" s="19" t="s">
        <v>151</v>
      </c>
      <c r="F2308" s="19" t="s">
        <v>5652</v>
      </c>
      <c r="G2308" s="19" t="s">
        <v>5653</v>
      </c>
      <c r="H2308" s="20" t="s">
        <v>177</v>
      </c>
      <c r="I2308" s="20" t="s">
        <v>75</v>
      </c>
      <c r="J2308" s="19" t="s">
        <v>739</v>
      </c>
      <c r="K2308" s="20">
        <v>1</v>
      </c>
      <c r="L2308" s="20" t="s">
        <v>129</v>
      </c>
      <c r="M2308" s="20" t="s">
        <v>513</v>
      </c>
      <c r="N2308" s="20" t="s">
        <v>205</v>
      </c>
    </row>
    <row r="2309" spans="2:14" ht="42" x14ac:dyDescent="0.55000000000000004">
      <c r="B2309" s="21" t="s">
        <v>5654</v>
      </c>
      <c r="C2309" s="20" t="s">
        <v>332</v>
      </c>
      <c r="D2309" s="19" t="s">
        <v>5655</v>
      </c>
      <c r="E2309" s="19" t="s">
        <v>358</v>
      </c>
      <c r="F2309" s="19" t="s">
        <v>202</v>
      </c>
      <c r="G2309" s="19" t="s">
        <v>5656</v>
      </c>
      <c r="H2309" s="20" t="s">
        <v>32</v>
      </c>
      <c r="I2309" s="20" t="s">
        <v>322</v>
      </c>
      <c r="J2309" s="19" t="s">
        <v>757</v>
      </c>
      <c r="K2309" s="20">
        <v>3</v>
      </c>
      <c r="L2309" s="20" t="s">
        <v>129</v>
      </c>
      <c r="M2309" s="20" t="s">
        <v>355</v>
      </c>
      <c r="N2309" s="20" t="s">
        <v>205</v>
      </c>
    </row>
    <row r="2310" spans="2:14" ht="154" x14ac:dyDescent="0.55000000000000004">
      <c r="B2310" s="21" t="s">
        <v>5657</v>
      </c>
      <c r="C2310" s="20" t="s">
        <v>332</v>
      </c>
      <c r="D2310" s="19" t="s">
        <v>5658</v>
      </c>
      <c r="E2310" s="19" t="s">
        <v>151</v>
      </c>
      <c r="F2310" s="19" t="s">
        <v>295</v>
      </c>
      <c r="G2310" s="19" t="s">
        <v>5659</v>
      </c>
      <c r="H2310" s="20" t="s">
        <v>193</v>
      </c>
      <c r="I2310" s="20" t="s">
        <v>75</v>
      </c>
      <c r="J2310" s="19" t="s">
        <v>220</v>
      </c>
      <c r="K2310" s="20">
        <v>1</v>
      </c>
      <c r="L2310" s="20" t="s">
        <v>329</v>
      </c>
      <c r="M2310" s="20" t="s">
        <v>258</v>
      </c>
      <c r="N2310" s="20" t="s">
        <v>205</v>
      </c>
    </row>
    <row r="2311" spans="2:14" ht="28" x14ac:dyDescent="0.55000000000000004">
      <c r="B2311" s="21" t="s">
        <v>5660</v>
      </c>
      <c r="C2311" s="20" t="s">
        <v>332</v>
      </c>
      <c r="D2311" s="19" t="s">
        <v>5661</v>
      </c>
      <c r="E2311" s="19" t="s">
        <v>195</v>
      </c>
      <c r="F2311" s="19" t="s">
        <v>202</v>
      </c>
      <c r="G2311" s="19" t="s">
        <v>5662</v>
      </c>
      <c r="H2311" s="20" t="s">
        <v>328</v>
      </c>
      <c r="I2311" s="20" t="s">
        <v>75</v>
      </c>
      <c r="J2311" s="19" t="s">
        <v>5663</v>
      </c>
      <c r="K2311" s="20">
        <v>1</v>
      </c>
      <c r="L2311" s="20" t="s">
        <v>129</v>
      </c>
      <c r="M2311" s="20" t="s">
        <v>1318</v>
      </c>
      <c r="N2311" s="20" t="s">
        <v>5664</v>
      </c>
    </row>
    <row r="2312" spans="2:14" ht="42" x14ac:dyDescent="0.55000000000000004">
      <c r="B2312" s="21" t="s">
        <v>5665</v>
      </c>
      <c r="C2312" s="20" t="s">
        <v>332</v>
      </c>
      <c r="D2312" s="19" t="s">
        <v>5666</v>
      </c>
      <c r="E2312" s="19" t="s">
        <v>151</v>
      </c>
      <c r="F2312" s="19" t="s">
        <v>288</v>
      </c>
      <c r="G2312" s="19" t="s">
        <v>5667</v>
      </c>
      <c r="H2312" s="20" t="s">
        <v>328</v>
      </c>
      <c r="I2312" s="20" t="s">
        <v>75</v>
      </c>
      <c r="J2312" s="19" t="s">
        <v>1035</v>
      </c>
      <c r="K2312" s="20">
        <v>1</v>
      </c>
      <c r="L2312" s="20" t="s">
        <v>329</v>
      </c>
      <c r="M2312" s="20" t="s">
        <v>258</v>
      </c>
      <c r="N2312" s="20" t="s">
        <v>205</v>
      </c>
    </row>
    <row r="2313" spans="2:14" ht="56" x14ac:dyDescent="0.55000000000000004">
      <c r="B2313" s="21" t="s">
        <v>5668</v>
      </c>
      <c r="C2313" s="20" t="s">
        <v>332</v>
      </c>
      <c r="D2313" s="19" t="s">
        <v>5669</v>
      </c>
      <c r="E2313" s="19" t="s">
        <v>151</v>
      </c>
      <c r="F2313" s="19" t="s">
        <v>295</v>
      </c>
      <c r="G2313" s="19" t="s">
        <v>5670</v>
      </c>
      <c r="H2313" s="20" t="s">
        <v>193</v>
      </c>
      <c r="I2313" s="20" t="s">
        <v>75</v>
      </c>
      <c r="J2313" s="19" t="s">
        <v>5671</v>
      </c>
      <c r="K2313" s="20">
        <v>4</v>
      </c>
      <c r="L2313" s="20" t="s">
        <v>129</v>
      </c>
      <c r="M2313" s="20" t="s">
        <v>258</v>
      </c>
      <c r="N2313" s="20" t="s">
        <v>205</v>
      </c>
    </row>
    <row r="2314" spans="2:14" ht="140" x14ac:dyDescent="0.55000000000000004">
      <c r="B2314" s="21" t="s">
        <v>5672</v>
      </c>
      <c r="C2314" s="20" t="s">
        <v>332</v>
      </c>
      <c r="D2314" s="19" t="s">
        <v>5673</v>
      </c>
      <c r="E2314" s="19" t="s">
        <v>151</v>
      </c>
      <c r="F2314" s="19" t="s">
        <v>295</v>
      </c>
      <c r="G2314" s="19" t="s">
        <v>5674</v>
      </c>
      <c r="H2314" s="20" t="s">
        <v>193</v>
      </c>
      <c r="I2314" s="20" t="s">
        <v>75</v>
      </c>
      <c r="J2314" s="19" t="s">
        <v>220</v>
      </c>
      <c r="K2314" s="20">
        <v>1</v>
      </c>
      <c r="L2314" s="20" t="s">
        <v>329</v>
      </c>
      <c r="M2314" s="20" t="s">
        <v>258</v>
      </c>
      <c r="N2314" s="20" t="s">
        <v>205</v>
      </c>
    </row>
    <row r="2315" spans="2:14" ht="252" x14ac:dyDescent="0.55000000000000004">
      <c r="B2315" s="21" t="s">
        <v>5675</v>
      </c>
      <c r="C2315" s="20" t="s">
        <v>332</v>
      </c>
      <c r="D2315" s="19" t="s">
        <v>5676</v>
      </c>
      <c r="E2315" s="19" t="s">
        <v>195</v>
      </c>
      <c r="F2315" s="19" t="s">
        <v>202</v>
      </c>
      <c r="G2315" s="19" t="s">
        <v>5677</v>
      </c>
      <c r="H2315" s="20" t="s">
        <v>193</v>
      </c>
      <c r="I2315" s="20" t="s">
        <v>75</v>
      </c>
      <c r="J2315" s="19" t="s">
        <v>5678</v>
      </c>
      <c r="K2315" s="20">
        <v>14</v>
      </c>
      <c r="L2315" s="20" t="s">
        <v>129</v>
      </c>
      <c r="M2315" s="20" t="s">
        <v>1318</v>
      </c>
      <c r="N2315" s="20" t="s">
        <v>518</v>
      </c>
    </row>
    <row r="2316" spans="2:14" ht="252" x14ac:dyDescent="0.55000000000000004">
      <c r="B2316" s="21" t="s">
        <v>5675</v>
      </c>
      <c r="C2316" s="20" t="s">
        <v>332</v>
      </c>
      <c r="D2316" s="19" t="s">
        <v>5679</v>
      </c>
      <c r="E2316" s="19" t="s">
        <v>195</v>
      </c>
      <c r="F2316" s="19" t="s">
        <v>202</v>
      </c>
      <c r="G2316" s="19" t="s">
        <v>5677</v>
      </c>
      <c r="H2316" s="20" t="s">
        <v>193</v>
      </c>
      <c r="I2316" s="20" t="s">
        <v>75</v>
      </c>
      <c r="J2316" s="19" t="s">
        <v>5680</v>
      </c>
      <c r="K2316" s="20">
        <v>19</v>
      </c>
      <c r="L2316" s="20" t="s">
        <v>129</v>
      </c>
      <c r="M2316" s="20" t="s">
        <v>1318</v>
      </c>
      <c r="N2316" s="20" t="s">
        <v>518</v>
      </c>
    </row>
    <row r="2317" spans="2:14" ht="252" x14ac:dyDescent="0.55000000000000004">
      <c r="B2317" s="21" t="s">
        <v>5675</v>
      </c>
      <c r="C2317" s="20" t="s">
        <v>332</v>
      </c>
      <c r="D2317" s="19" t="s">
        <v>5681</v>
      </c>
      <c r="E2317" s="19" t="s">
        <v>195</v>
      </c>
      <c r="F2317" s="19" t="s">
        <v>202</v>
      </c>
      <c r="G2317" s="19" t="s">
        <v>5677</v>
      </c>
      <c r="H2317" s="20" t="s">
        <v>177</v>
      </c>
      <c r="I2317" s="20" t="s">
        <v>75</v>
      </c>
      <c r="J2317" s="19" t="s">
        <v>5682</v>
      </c>
      <c r="K2317" s="20">
        <v>4</v>
      </c>
      <c r="L2317" s="20" t="s">
        <v>129</v>
      </c>
      <c r="M2317" s="20" t="s">
        <v>1318</v>
      </c>
      <c r="N2317" s="20" t="s">
        <v>518</v>
      </c>
    </row>
    <row r="2318" spans="2:14" ht="56" x14ac:dyDescent="0.55000000000000004">
      <c r="B2318" s="21" t="s">
        <v>5683</v>
      </c>
      <c r="C2318" s="20" t="s">
        <v>332</v>
      </c>
      <c r="D2318" s="19" t="s">
        <v>5684</v>
      </c>
      <c r="E2318" s="19" t="s">
        <v>151</v>
      </c>
      <c r="F2318" s="19" t="s">
        <v>295</v>
      </c>
      <c r="G2318" s="19" t="s">
        <v>5685</v>
      </c>
      <c r="H2318" s="20" t="s">
        <v>193</v>
      </c>
      <c r="I2318" s="20" t="s">
        <v>75</v>
      </c>
      <c r="J2318" s="19" t="s">
        <v>5686</v>
      </c>
      <c r="K2318" s="20">
        <v>4</v>
      </c>
      <c r="L2318" s="20" t="s">
        <v>329</v>
      </c>
      <c r="M2318" s="20" t="s">
        <v>258</v>
      </c>
      <c r="N2318" s="20" t="s">
        <v>205</v>
      </c>
    </row>
    <row r="2319" spans="2:14" ht="70" x14ac:dyDescent="0.55000000000000004">
      <c r="B2319" s="21" t="s">
        <v>5687</v>
      </c>
      <c r="C2319" s="20" t="s">
        <v>332</v>
      </c>
      <c r="D2319" s="19" t="s">
        <v>5688</v>
      </c>
      <c r="E2319" s="19" t="s">
        <v>151</v>
      </c>
      <c r="F2319" s="19" t="s">
        <v>720</v>
      </c>
      <c r="G2319" s="19" t="s">
        <v>5689</v>
      </c>
      <c r="H2319" s="20" t="s">
        <v>328</v>
      </c>
      <c r="I2319" s="20" t="s">
        <v>75</v>
      </c>
      <c r="J2319" s="19" t="s">
        <v>203</v>
      </c>
      <c r="K2319" s="20">
        <v>1</v>
      </c>
      <c r="L2319" s="20" t="s">
        <v>329</v>
      </c>
      <c r="M2319" s="20" t="s">
        <v>258</v>
      </c>
      <c r="N2319" s="20" t="s">
        <v>205</v>
      </c>
    </row>
    <row r="2320" spans="2:14" ht="56" x14ac:dyDescent="0.55000000000000004">
      <c r="B2320" s="21" t="s">
        <v>5690</v>
      </c>
      <c r="C2320" s="20" t="s">
        <v>332</v>
      </c>
      <c r="D2320" s="19" t="s">
        <v>5691</v>
      </c>
      <c r="E2320" s="19" t="s">
        <v>151</v>
      </c>
      <c r="F2320" s="19" t="s">
        <v>295</v>
      </c>
      <c r="G2320" s="19" t="s">
        <v>5692</v>
      </c>
      <c r="H2320" s="20" t="s">
        <v>328</v>
      </c>
      <c r="I2320" s="20" t="s">
        <v>75</v>
      </c>
      <c r="J2320" s="19" t="s">
        <v>2706</v>
      </c>
      <c r="K2320" s="20">
        <v>1</v>
      </c>
      <c r="L2320" s="20" t="s">
        <v>329</v>
      </c>
      <c r="M2320" s="20" t="s">
        <v>258</v>
      </c>
      <c r="N2320" s="20" t="s">
        <v>205</v>
      </c>
    </row>
    <row r="2321" spans="2:14" ht="28" x14ac:dyDescent="0.55000000000000004">
      <c r="B2321" s="21" t="s">
        <v>5693</v>
      </c>
      <c r="C2321" s="20" t="s">
        <v>332</v>
      </c>
      <c r="D2321" s="19" t="s">
        <v>5694</v>
      </c>
      <c r="E2321" s="19" t="s">
        <v>5429</v>
      </c>
      <c r="F2321" s="19" t="s">
        <v>720</v>
      </c>
      <c r="G2321" s="19" t="s">
        <v>5695</v>
      </c>
      <c r="H2321" s="20" t="s">
        <v>328</v>
      </c>
      <c r="I2321" s="20" t="s">
        <v>75</v>
      </c>
      <c r="J2321" s="19" t="s">
        <v>5696</v>
      </c>
      <c r="K2321" s="20">
        <v>3</v>
      </c>
      <c r="L2321" s="20" t="s">
        <v>129</v>
      </c>
      <c r="M2321" s="20" t="s">
        <v>258</v>
      </c>
      <c r="N2321" s="20" t="s">
        <v>205</v>
      </c>
    </row>
    <row r="2322" spans="2:14" ht="42" x14ac:dyDescent="0.55000000000000004">
      <c r="B2322" s="21" t="s">
        <v>5697</v>
      </c>
      <c r="C2322" s="20" t="s">
        <v>332</v>
      </c>
      <c r="D2322" s="19" t="s">
        <v>5698</v>
      </c>
      <c r="E2322" s="19" t="s">
        <v>151</v>
      </c>
      <c r="F2322" s="19" t="s">
        <v>444</v>
      </c>
      <c r="G2322" s="19" t="s">
        <v>5699</v>
      </c>
      <c r="H2322" s="20" t="s">
        <v>193</v>
      </c>
      <c r="I2322" s="20" t="s">
        <v>75</v>
      </c>
      <c r="J2322" s="19" t="s">
        <v>5700</v>
      </c>
      <c r="K2322" s="20">
        <v>1</v>
      </c>
      <c r="L2322" s="20" t="s">
        <v>323</v>
      </c>
      <c r="M2322" s="20" t="s">
        <v>258</v>
      </c>
      <c r="N2322" s="20" t="s">
        <v>205</v>
      </c>
    </row>
    <row r="2323" spans="2:14" ht="70" x14ac:dyDescent="0.55000000000000004">
      <c r="B2323" s="21" t="s">
        <v>5701</v>
      </c>
      <c r="C2323" s="20" t="s">
        <v>332</v>
      </c>
      <c r="D2323" s="19" t="s">
        <v>5702</v>
      </c>
      <c r="E2323" s="19" t="s">
        <v>358</v>
      </c>
      <c r="F2323" s="19" t="s">
        <v>720</v>
      </c>
      <c r="G2323" s="19" t="s">
        <v>5703</v>
      </c>
      <c r="H2323" s="20" t="s">
        <v>32</v>
      </c>
      <c r="I2323" s="20" t="s">
        <v>322</v>
      </c>
      <c r="J2323" s="19" t="s">
        <v>5704</v>
      </c>
      <c r="K2323" s="20">
        <v>24</v>
      </c>
      <c r="L2323" s="20" t="s">
        <v>346</v>
      </c>
      <c r="M2323" s="20" t="s">
        <v>355</v>
      </c>
      <c r="N2323" s="20" t="s">
        <v>205</v>
      </c>
    </row>
    <row r="2324" spans="2:14" ht="84" x14ac:dyDescent="0.55000000000000004">
      <c r="B2324" s="21" t="s">
        <v>5705</v>
      </c>
      <c r="C2324" s="20" t="s">
        <v>332</v>
      </c>
      <c r="D2324" s="19" t="s">
        <v>5706</v>
      </c>
      <c r="E2324" s="19" t="s">
        <v>151</v>
      </c>
      <c r="F2324" s="19" t="s">
        <v>295</v>
      </c>
      <c r="G2324" s="19" t="s">
        <v>5707</v>
      </c>
      <c r="H2324" s="20" t="s">
        <v>193</v>
      </c>
      <c r="I2324" s="20" t="s">
        <v>75</v>
      </c>
      <c r="J2324" s="19" t="s">
        <v>5708</v>
      </c>
      <c r="K2324" s="20">
        <v>5</v>
      </c>
      <c r="L2324" s="20" t="s">
        <v>329</v>
      </c>
      <c r="M2324" s="20" t="s">
        <v>258</v>
      </c>
      <c r="N2324" s="20" t="s">
        <v>205</v>
      </c>
    </row>
    <row r="2325" spans="2:14" ht="182" x14ac:dyDescent="0.55000000000000004">
      <c r="B2325" s="21" t="s">
        <v>5709</v>
      </c>
      <c r="C2325" s="20" t="s">
        <v>332</v>
      </c>
      <c r="D2325" s="19" t="s">
        <v>5710</v>
      </c>
      <c r="E2325" s="19" t="s">
        <v>195</v>
      </c>
      <c r="F2325" s="19" t="s">
        <v>579</v>
      </c>
      <c r="G2325" s="19" t="s">
        <v>5711</v>
      </c>
      <c r="H2325" s="20" t="s">
        <v>328</v>
      </c>
      <c r="I2325" s="20" t="s">
        <v>75</v>
      </c>
      <c r="J2325" s="19" t="s">
        <v>5712</v>
      </c>
      <c r="K2325" s="20">
        <v>1</v>
      </c>
      <c r="L2325" s="20" t="s">
        <v>129</v>
      </c>
      <c r="M2325" s="20" t="s">
        <v>258</v>
      </c>
      <c r="N2325" s="20" t="s">
        <v>205</v>
      </c>
    </row>
    <row r="2326" spans="2:14" ht="210" x14ac:dyDescent="0.55000000000000004">
      <c r="B2326" s="21" t="s">
        <v>5713</v>
      </c>
      <c r="C2326" s="20" t="s">
        <v>332</v>
      </c>
      <c r="D2326" s="19" t="s">
        <v>5714</v>
      </c>
      <c r="E2326" s="19" t="s">
        <v>195</v>
      </c>
      <c r="F2326" s="19" t="s">
        <v>1890</v>
      </c>
      <c r="G2326" s="19" t="s">
        <v>5715</v>
      </c>
      <c r="H2326" s="20" t="s">
        <v>328</v>
      </c>
      <c r="I2326" s="20" t="s">
        <v>75</v>
      </c>
      <c r="J2326" s="19" t="s">
        <v>5716</v>
      </c>
      <c r="K2326" s="20">
        <v>3</v>
      </c>
      <c r="L2326" s="20" t="s">
        <v>329</v>
      </c>
      <c r="M2326" s="20" t="s">
        <v>258</v>
      </c>
      <c r="N2326" s="20" t="s">
        <v>205</v>
      </c>
    </row>
    <row r="2327" spans="2:14" ht="70" x14ac:dyDescent="0.55000000000000004">
      <c r="B2327" s="21" t="s">
        <v>5717</v>
      </c>
      <c r="C2327" s="20" t="s">
        <v>332</v>
      </c>
      <c r="D2327" s="19" t="s">
        <v>5718</v>
      </c>
      <c r="E2327" s="19" t="s">
        <v>151</v>
      </c>
      <c r="F2327" s="19" t="s">
        <v>295</v>
      </c>
      <c r="G2327" s="19" t="s">
        <v>5719</v>
      </c>
      <c r="H2327" s="20" t="s">
        <v>193</v>
      </c>
      <c r="I2327" s="20" t="s">
        <v>75</v>
      </c>
      <c r="J2327" s="19" t="s">
        <v>5720</v>
      </c>
      <c r="K2327" s="20">
        <v>1</v>
      </c>
      <c r="L2327" s="20" t="s">
        <v>346</v>
      </c>
      <c r="M2327" s="20" t="s">
        <v>258</v>
      </c>
      <c r="N2327" s="20" t="s">
        <v>205</v>
      </c>
    </row>
    <row r="2328" spans="2:14" ht="42" x14ac:dyDescent="0.55000000000000004">
      <c r="B2328" s="21" t="s">
        <v>5721</v>
      </c>
      <c r="C2328" s="20" t="s">
        <v>332</v>
      </c>
      <c r="D2328" s="19" t="s">
        <v>3144</v>
      </c>
      <c r="E2328" s="19" t="s">
        <v>358</v>
      </c>
      <c r="F2328" s="19" t="s">
        <v>202</v>
      </c>
      <c r="G2328" s="19" t="s">
        <v>5722</v>
      </c>
      <c r="H2328" s="20" t="s">
        <v>32</v>
      </c>
      <c r="I2328" s="20" t="s">
        <v>322</v>
      </c>
      <c r="J2328" s="19" t="s">
        <v>5723</v>
      </c>
      <c r="K2328" s="20">
        <v>5</v>
      </c>
      <c r="L2328" s="20" t="s">
        <v>324</v>
      </c>
      <c r="M2328" s="20" t="s">
        <v>1318</v>
      </c>
      <c r="N2328" s="20" t="s">
        <v>5724</v>
      </c>
    </row>
    <row r="2329" spans="2:14" ht="70" x14ac:dyDescent="0.55000000000000004">
      <c r="B2329" s="21" t="s">
        <v>5725</v>
      </c>
      <c r="C2329" s="20" t="s">
        <v>332</v>
      </c>
      <c r="D2329" s="19" t="s">
        <v>5726</v>
      </c>
      <c r="E2329" s="19" t="s">
        <v>195</v>
      </c>
      <c r="F2329" s="19" t="s">
        <v>202</v>
      </c>
      <c r="G2329" s="19" t="s">
        <v>5727</v>
      </c>
      <c r="H2329" s="20" t="s">
        <v>328</v>
      </c>
      <c r="I2329" s="20" t="s">
        <v>75</v>
      </c>
      <c r="J2329" s="19" t="s">
        <v>2963</v>
      </c>
      <c r="K2329" s="20">
        <v>1</v>
      </c>
      <c r="L2329" s="20" t="s">
        <v>129</v>
      </c>
      <c r="M2329" s="20" t="s">
        <v>258</v>
      </c>
      <c r="N2329" s="20" t="s">
        <v>205</v>
      </c>
    </row>
    <row r="2330" spans="2:14" ht="56" x14ac:dyDescent="0.55000000000000004">
      <c r="B2330" s="21" t="s">
        <v>5728</v>
      </c>
      <c r="C2330" s="20" t="s">
        <v>332</v>
      </c>
      <c r="D2330" s="19" t="s">
        <v>5729</v>
      </c>
      <c r="E2330" s="19" t="s">
        <v>195</v>
      </c>
      <c r="F2330" s="19" t="s">
        <v>288</v>
      </c>
      <c r="G2330" s="19" t="s">
        <v>5730</v>
      </c>
      <c r="H2330" s="20" t="s">
        <v>328</v>
      </c>
      <c r="I2330" s="20" t="s">
        <v>75</v>
      </c>
      <c r="J2330" s="19" t="s">
        <v>1093</v>
      </c>
      <c r="K2330" s="20">
        <v>1</v>
      </c>
      <c r="L2330" s="20" t="s">
        <v>129</v>
      </c>
      <c r="M2330" s="20" t="s">
        <v>258</v>
      </c>
      <c r="N2330" s="20" t="s">
        <v>205</v>
      </c>
    </row>
    <row r="2331" spans="2:14" ht="56" x14ac:dyDescent="0.55000000000000004">
      <c r="B2331" s="21" t="s">
        <v>5728</v>
      </c>
      <c r="C2331" s="20" t="s">
        <v>332</v>
      </c>
      <c r="D2331" s="19" t="s">
        <v>5731</v>
      </c>
      <c r="E2331" s="19" t="s">
        <v>195</v>
      </c>
      <c r="F2331" s="19" t="s">
        <v>288</v>
      </c>
      <c r="G2331" s="19" t="s">
        <v>5732</v>
      </c>
      <c r="H2331" s="20" t="s">
        <v>328</v>
      </c>
      <c r="I2331" s="20" t="s">
        <v>75</v>
      </c>
      <c r="J2331" s="19" t="s">
        <v>1093</v>
      </c>
      <c r="K2331" s="20">
        <v>1</v>
      </c>
      <c r="L2331" s="20" t="s">
        <v>129</v>
      </c>
      <c r="M2331" s="20" t="s">
        <v>258</v>
      </c>
      <c r="N2331" s="20" t="s">
        <v>205</v>
      </c>
    </row>
    <row r="2332" spans="2:14" ht="56" x14ac:dyDescent="0.55000000000000004">
      <c r="B2332" s="21" t="s">
        <v>5728</v>
      </c>
      <c r="C2332" s="20" t="s">
        <v>332</v>
      </c>
      <c r="D2332" s="19" t="s">
        <v>5733</v>
      </c>
      <c r="E2332" s="19" t="s">
        <v>195</v>
      </c>
      <c r="F2332" s="19" t="s">
        <v>288</v>
      </c>
      <c r="G2332" s="19" t="s">
        <v>5732</v>
      </c>
      <c r="H2332" s="20" t="s">
        <v>328</v>
      </c>
      <c r="I2332" s="20" t="s">
        <v>75</v>
      </c>
      <c r="J2332" s="19" t="s">
        <v>1093</v>
      </c>
      <c r="K2332" s="20">
        <v>1</v>
      </c>
      <c r="L2332" s="20" t="s">
        <v>129</v>
      </c>
      <c r="M2332" s="20" t="s">
        <v>258</v>
      </c>
      <c r="N2332" s="20" t="s">
        <v>205</v>
      </c>
    </row>
    <row r="2333" spans="2:14" ht="56" x14ac:dyDescent="0.55000000000000004">
      <c r="B2333" s="21" t="s">
        <v>5734</v>
      </c>
      <c r="C2333" s="20" t="s">
        <v>332</v>
      </c>
      <c r="D2333" s="19" t="s">
        <v>5735</v>
      </c>
      <c r="E2333" s="19" t="s">
        <v>192</v>
      </c>
      <c r="F2333" s="19" t="s">
        <v>202</v>
      </c>
      <c r="G2333" s="19" t="s">
        <v>5736</v>
      </c>
      <c r="H2333" s="20" t="s">
        <v>193</v>
      </c>
      <c r="I2333" s="20" t="s">
        <v>75</v>
      </c>
      <c r="J2333" s="19" t="s">
        <v>5737</v>
      </c>
      <c r="K2333" s="20">
        <v>3</v>
      </c>
      <c r="L2333" s="20" t="s">
        <v>129</v>
      </c>
      <c r="M2333" s="20" t="s">
        <v>258</v>
      </c>
      <c r="N2333" s="20" t="s">
        <v>205</v>
      </c>
    </row>
    <row r="2334" spans="2:14" ht="140" x14ac:dyDescent="0.55000000000000004">
      <c r="B2334" s="21" t="s">
        <v>5734</v>
      </c>
      <c r="C2334" s="20" t="s">
        <v>332</v>
      </c>
      <c r="D2334" s="19" t="s">
        <v>5738</v>
      </c>
      <c r="E2334" s="19" t="s">
        <v>192</v>
      </c>
      <c r="F2334" s="19" t="s">
        <v>202</v>
      </c>
      <c r="G2334" s="19" t="s">
        <v>5739</v>
      </c>
      <c r="H2334" s="20" t="s">
        <v>177</v>
      </c>
      <c r="I2334" s="20" t="s">
        <v>75</v>
      </c>
      <c r="J2334" s="19" t="s">
        <v>976</v>
      </c>
      <c r="K2334" s="20">
        <v>1</v>
      </c>
      <c r="L2334" s="20" t="s">
        <v>323</v>
      </c>
      <c r="M2334" s="20" t="s">
        <v>258</v>
      </c>
      <c r="N2334" s="20" t="s">
        <v>205</v>
      </c>
    </row>
    <row r="2335" spans="2:14" ht="140" x14ac:dyDescent="0.55000000000000004">
      <c r="B2335" s="21" t="s">
        <v>5740</v>
      </c>
      <c r="C2335" s="20" t="s">
        <v>332</v>
      </c>
      <c r="D2335" s="19" t="s">
        <v>5741</v>
      </c>
      <c r="E2335" s="19" t="s">
        <v>151</v>
      </c>
      <c r="F2335" s="19" t="s">
        <v>295</v>
      </c>
      <c r="G2335" s="19" t="s">
        <v>5674</v>
      </c>
      <c r="H2335" s="20" t="s">
        <v>193</v>
      </c>
      <c r="I2335" s="20" t="s">
        <v>75</v>
      </c>
      <c r="J2335" s="19" t="s">
        <v>220</v>
      </c>
      <c r="K2335" s="20">
        <v>1</v>
      </c>
      <c r="L2335" s="20" t="s">
        <v>329</v>
      </c>
      <c r="M2335" s="20" t="s">
        <v>258</v>
      </c>
      <c r="N2335" s="20" t="s">
        <v>205</v>
      </c>
    </row>
    <row r="2336" spans="2:14" ht="56" x14ac:dyDescent="0.55000000000000004">
      <c r="B2336" s="21" t="s">
        <v>5742</v>
      </c>
      <c r="C2336" s="20" t="s">
        <v>332</v>
      </c>
      <c r="D2336" s="19" t="s">
        <v>5743</v>
      </c>
      <c r="E2336" s="19" t="s">
        <v>195</v>
      </c>
      <c r="F2336" s="19" t="s">
        <v>202</v>
      </c>
      <c r="G2336" s="19" t="s">
        <v>5744</v>
      </c>
      <c r="H2336" s="20" t="s">
        <v>328</v>
      </c>
      <c r="I2336" s="20" t="s">
        <v>75</v>
      </c>
      <c r="J2336" s="19" t="s">
        <v>5745</v>
      </c>
      <c r="K2336" s="20">
        <v>3</v>
      </c>
      <c r="L2336" s="20" t="s">
        <v>129</v>
      </c>
      <c r="M2336" s="20" t="s">
        <v>1318</v>
      </c>
      <c r="N2336" s="20" t="s">
        <v>5746</v>
      </c>
    </row>
    <row r="2337" spans="2:14" ht="84" x14ac:dyDescent="0.55000000000000004">
      <c r="B2337" s="21" t="s">
        <v>5747</v>
      </c>
      <c r="C2337" s="20" t="s">
        <v>332</v>
      </c>
      <c r="D2337" s="19" t="s">
        <v>5748</v>
      </c>
      <c r="E2337" s="19" t="s">
        <v>195</v>
      </c>
      <c r="F2337" s="19" t="s">
        <v>202</v>
      </c>
      <c r="G2337" s="19" t="s">
        <v>5749</v>
      </c>
      <c r="H2337" s="20" t="s">
        <v>193</v>
      </c>
      <c r="I2337" s="20" t="s">
        <v>75</v>
      </c>
      <c r="J2337" s="19" t="s">
        <v>5750</v>
      </c>
      <c r="K2337" s="20">
        <v>14</v>
      </c>
      <c r="L2337" s="20" t="s">
        <v>129</v>
      </c>
      <c r="M2337" s="20" t="s">
        <v>258</v>
      </c>
      <c r="N2337" s="20" t="s">
        <v>205</v>
      </c>
    </row>
    <row r="2338" spans="2:14" ht="42" x14ac:dyDescent="0.55000000000000004">
      <c r="B2338" s="21" t="s">
        <v>5751</v>
      </c>
      <c r="C2338" s="20" t="s">
        <v>332</v>
      </c>
      <c r="D2338" s="19" t="s">
        <v>5752</v>
      </c>
      <c r="E2338" s="19" t="s">
        <v>151</v>
      </c>
      <c r="F2338" s="19" t="s">
        <v>295</v>
      </c>
      <c r="G2338" s="19" t="s">
        <v>5753</v>
      </c>
      <c r="H2338" s="20" t="s">
        <v>328</v>
      </c>
      <c r="I2338" s="20" t="s">
        <v>75</v>
      </c>
      <c r="J2338" s="19" t="s">
        <v>5754</v>
      </c>
      <c r="K2338" s="20">
        <v>3</v>
      </c>
      <c r="L2338" s="20" t="s">
        <v>331</v>
      </c>
      <c r="M2338" s="20" t="s">
        <v>513</v>
      </c>
      <c r="N2338" s="20" t="s">
        <v>205</v>
      </c>
    </row>
    <row r="2339" spans="2:14" ht="70" x14ac:dyDescent="0.55000000000000004">
      <c r="B2339" s="21" t="s">
        <v>5755</v>
      </c>
      <c r="C2339" s="20" t="s">
        <v>332</v>
      </c>
      <c r="D2339" s="19" t="s">
        <v>5756</v>
      </c>
      <c r="E2339" s="19" t="s">
        <v>358</v>
      </c>
      <c r="F2339" s="19" t="s">
        <v>202</v>
      </c>
      <c r="G2339" s="19" t="s">
        <v>5757</v>
      </c>
      <c r="H2339" s="20" t="s">
        <v>32</v>
      </c>
      <c r="I2339" s="20" t="s">
        <v>322</v>
      </c>
      <c r="J2339" s="19" t="s">
        <v>5758</v>
      </c>
      <c r="K2339" s="20">
        <v>6</v>
      </c>
      <c r="L2339" s="20" t="s">
        <v>324</v>
      </c>
      <c r="M2339" s="20" t="s">
        <v>355</v>
      </c>
      <c r="N2339" s="20" t="s">
        <v>205</v>
      </c>
    </row>
    <row r="2340" spans="2:14" ht="56" x14ac:dyDescent="0.55000000000000004">
      <c r="B2340" s="21" t="s">
        <v>5759</v>
      </c>
      <c r="C2340" s="20" t="s">
        <v>332</v>
      </c>
      <c r="D2340" s="19" t="s">
        <v>5760</v>
      </c>
      <c r="E2340" s="19" t="s">
        <v>151</v>
      </c>
      <c r="F2340" s="19" t="s">
        <v>295</v>
      </c>
      <c r="G2340" s="19" t="s">
        <v>715</v>
      </c>
      <c r="H2340" s="20" t="s">
        <v>193</v>
      </c>
      <c r="I2340" s="20" t="s">
        <v>75</v>
      </c>
      <c r="J2340" s="19" t="s">
        <v>2706</v>
      </c>
      <c r="K2340" s="20">
        <v>1</v>
      </c>
      <c r="L2340" s="20" t="s">
        <v>329</v>
      </c>
      <c r="M2340" s="20" t="s">
        <v>258</v>
      </c>
      <c r="N2340" s="20" t="s">
        <v>205</v>
      </c>
    </row>
    <row r="2341" spans="2:14" ht="98" x14ac:dyDescent="0.55000000000000004">
      <c r="B2341" s="21" t="s">
        <v>5761</v>
      </c>
      <c r="C2341" s="20" t="s">
        <v>332</v>
      </c>
      <c r="D2341" s="19" t="s">
        <v>4710</v>
      </c>
      <c r="E2341" s="19" t="s">
        <v>195</v>
      </c>
      <c r="F2341" s="19" t="s">
        <v>202</v>
      </c>
      <c r="G2341" s="19" t="s">
        <v>5762</v>
      </c>
      <c r="H2341" s="20" t="s">
        <v>328</v>
      </c>
      <c r="I2341" s="20" t="s">
        <v>75</v>
      </c>
      <c r="J2341" s="19" t="s">
        <v>5763</v>
      </c>
      <c r="K2341" s="20">
        <v>3</v>
      </c>
      <c r="L2341" s="20" t="s">
        <v>129</v>
      </c>
      <c r="M2341" s="20" t="s">
        <v>381</v>
      </c>
      <c r="N2341" s="20" t="s">
        <v>205</v>
      </c>
    </row>
    <row r="2342" spans="2:14" ht="56" x14ac:dyDescent="0.55000000000000004">
      <c r="B2342" s="21" t="s">
        <v>5764</v>
      </c>
      <c r="C2342" s="20" t="s">
        <v>332</v>
      </c>
      <c r="D2342" s="19" t="s">
        <v>5765</v>
      </c>
      <c r="E2342" s="19" t="s">
        <v>151</v>
      </c>
      <c r="F2342" s="19" t="s">
        <v>295</v>
      </c>
      <c r="G2342" s="19" t="s">
        <v>5766</v>
      </c>
      <c r="H2342" s="20" t="s">
        <v>328</v>
      </c>
      <c r="I2342" s="20" t="s">
        <v>75</v>
      </c>
      <c r="J2342" s="19" t="s">
        <v>5767</v>
      </c>
      <c r="K2342" s="20">
        <v>1</v>
      </c>
      <c r="L2342" s="20" t="s">
        <v>329</v>
      </c>
      <c r="M2342" s="20" t="s">
        <v>258</v>
      </c>
      <c r="N2342" s="20" t="s">
        <v>205</v>
      </c>
    </row>
    <row r="2343" spans="2:14" ht="70" x14ac:dyDescent="0.55000000000000004">
      <c r="B2343" s="21" t="s">
        <v>5768</v>
      </c>
      <c r="C2343" s="20" t="s">
        <v>332</v>
      </c>
      <c r="D2343" s="19" t="s">
        <v>5769</v>
      </c>
      <c r="E2343" s="19" t="s">
        <v>151</v>
      </c>
      <c r="F2343" s="19" t="s">
        <v>295</v>
      </c>
      <c r="G2343" s="19" t="s">
        <v>5354</v>
      </c>
      <c r="H2343" s="20" t="s">
        <v>193</v>
      </c>
      <c r="I2343" s="20" t="s">
        <v>75</v>
      </c>
      <c r="J2343" s="19" t="s">
        <v>203</v>
      </c>
      <c r="K2343" s="20">
        <v>1</v>
      </c>
      <c r="L2343" s="20" t="s">
        <v>329</v>
      </c>
      <c r="M2343" s="20" t="s">
        <v>258</v>
      </c>
      <c r="N2343" s="20" t="s">
        <v>205</v>
      </c>
    </row>
    <row r="2344" spans="2:14" ht="28" x14ac:dyDescent="0.55000000000000004">
      <c r="B2344" s="21" t="s">
        <v>5770</v>
      </c>
      <c r="C2344" s="20" t="s">
        <v>332</v>
      </c>
      <c r="D2344" s="19" t="s">
        <v>5771</v>
      </c>
      <c r="E2344" s="19" t="s">
        <v>192</v>
      </c>
      <c r="F2344" s="19" t="s">
        <v>202</v>
      </c>
      <c r="G2344" s="19" t="s">
        <v>5772</v>
      </c>
      <c r="H2344" s="20" t="s">
        <v>328</v>
      </c>
      <c r="I2344" s="20" t="s">
        <v>75</v>
      </c>
      <c r="J2344" s="19" t="s">
        <v>4861</v>
      </c>
      <c r="K2344" s="20">
        <v>2</v>
      </c>
      <c r="L2344" s="20" t="s">
        <v>129</v>
      </c>
      <c r="M2344" s="20" t="s">
        <v>381</v>
      </c>
      <c r="N2344" s="20" t="s">
        <v>205</v>
      </c>
    </row>
    <row r="2345" spans="2:14" ht="28" x14ac:dyDescent="0.55000000000000004">
      <c r="B2345" s="21" t="s">
        <v>5770</v>
      </c>
      <c r="C2345" s="20" t="s">
        <v>332</v>
      </c>
      <c r="D2345" s="19" t="s">
        <v>5773</v>
      </c>
      <c r="E2345" s="19" t="s">
        <v>192</v>
      </c>
      <c r="F2345" s="19" t="s">
        <v>202</v>
      </c>
      <c r="G2345" s="19" t="s">
        <v>5774</v>
      </c>
      <c r="H2345" s="20" t="s">
        <v>328</v>
      </c>
      <c r="I2345" s="20" t="s">
        <v>75</v>
      </c>
      <c r="J2345" s="19" t="s">
        <v>5775</v>
      </c>
      <c r="K2345" s="20">
        <v>3</v>
      </c>
      <c r="L2345" s="20" t="s">
        <v>129</v>
      </c>
      <c r="M2345" s="20" t="s">
        <v>1318</v>
      </c>
      <c r="N2345" s="20" t="s">
        <v>5776</v>
      </c>
    </row>
    <row r="2346" spans="2:14" ht="28" x14ac:dyDescent="0.55000000000000004">
      <c r="B2346" s="21" t="s">
        <v>5770</v>
      </c>
      <c r="C2346" s="20" t="s">
        <v>332</v>
      </c>
      <c r="D2346" s="19" t="s">
        <v>5777</v>
      </c>
      <c r="E2346" s="19" t="s">
        <v>192</v>
      </c>
      <c r="F2346" s="19" t="s">
        <v>202</v>
      </c>
      <c r="G2346" s="19" t="s">
        <v>5778</v>
      </c>
      <c r="H2346" s="20" t="s">
        <v>328</v>
      </c>
      <c r="I2346" s="20" t="s">
        <v>75</v>
      </c>
      <c r="J2346" s="19" t="s">
        <v>976</v>
      </c>
      <c r="K2346" s="20">
        <v>1</v>
      </c>
      <c r="L2346" s="20" t="s">
        <v>129</v>
      </c>
      <c r="M2346" s="20" t="s">
        <v>381</v>
      </c>
      <c r="N2346" s="20" t="s">
        <v>205</v>
      </c>
    </row>
    <row r="2347" spans="2:14" ht="28" x14ac:dyDescent="0.55000000000000004">
      <c r="B2347" s="21" t="s">
        <v>5770</v>
      </c>
      <c r="C2347" s="20" t="s">
        <v>332</v>
      </c>
      <c r="D2347" s="19" t="s">
        <v>5779</v>
      </c>
      <c r="E2347" s="19" t="s">
        <v>192</v>
      </c>
      <c r="F2347" s="19" t="s">
        <v>202</v>
      </c>
      <c r="G2347" s="19" t="s">
        <v>5780</v>
      </c>
      <c r="H2347" s="20" t="s">
        <v>328</v>
      </c>
      <c r="I2347" s="20" t="s">
        <v>75</v>
      </c>
      <c r="J2347" s="19" t="s">
        <v>1317</v>
      </c>
      <c r="K2347" s="20">
        <v>2</v>
      </c>
      <c r="L2347" s="20" t="s">
        <v>129</v>
      </c>
      <c r="M2347" s="20" t="s">
        <v>381</v>
      </c>
      <c r="N2347" s="20" t="s">
        <v>205</v>
      </c>
    </row>
    <row r="2348" spans="2:14" ht="28" x14ac:dyDescent="0.55000000000000004">
      <c r="B2348" s="21" t="s">
        <v>5770</v>
      </c>
      <c r="C2348" s="20" t="s">
        <v>332</v>
      </c>
      <c r="D2348" s="19" t="s">
        <v>5781</v>
      </c>
      <c r="E2348" s="19" t="s">
        <v>192</v>
      </c>
      <c r="F2348" s="19" t="s">
        <v>202</v>
      </c>
      <c r="G2348" s="19" t="s">
        <v>5774</v>
      </c>
      <c r="H2348" s="20" t="s">
        <v>328</v>
      </c>
      <c r="I2348" s="20" t="s">
        <v>75</v>
      </c>
      <c r="J2348" s="19" t="s">
        <v>976</v>
      </c>
      <c r="K2348" s="20">
        <v>1</v>
      </c>
      <c r="L2348" s="20" t="s">
        <v>129</v>
      </c>
      <c r="M2348" s="20" t="s">
        <v>513</v>
      </c>
      <c r="N2348" s="20" t="s">
        <v>205</v>
      </c>
    </row>
    <row r="2349" spans="2:14" ht="28" x14ac:dyDescent="0.55000000000000004">
      <c r="B2349" s="21" t="s">
        <v>5770</v>
      </c>
      <c r="C2349" s="20" t="s">
        <v>332</v>
      </c>
      <c r="D2349" s="19" t="s">
        <v>5782</v>
      </c>
      <c r="E2349" s="19" t="s">
        <v>192</v>
      </c>
      <c r="F2349" s="19" t="s">
        <v>202</v>
      </c>
      <c r="G2349" s="19" t="s">
        <v>5774</v>
      </c>
      <c r="H2349" s="20" t="s">
        <v>328</v>
      </c>
      <c r="I2349" s="20" t="s">
        <v>75</v>
      </c>
      <c r="J2349" s="19" t="s">
        <v>5775</v>
      </c>
      <c r="K2349" s="20">
        <v>3</v>
      </c>
      <c r="L2349" s="20" t="s">
        <v>129</v>
      </c>
      <c r="M2349" s="20" t="s">
        <v>513</v>
      </c>
      <c r="N2349" s="20" t="s">
        <v>205</v>
      </c>
    </row>
    <row r="2350" spans="2:14" ht="28" x14ac:dyDescent="0.55000000000000004">
      <c r="B2350" s="21" t="s">
        <v>5770</v>
      </c>
      <c r="C2350" s="20" t="s">
        <v>332</v>
      </c>
      <c r="D2350" s="19" t="s">
        <v>5783</v>
      </c>
      <c r="E2350" s="19" t="s">
        <v>192</v>
      </c>
      <c r="F2350" s="19" t="s">
        <v>3516</v>
      </c>
      <c r="G2350" s="19" t="s">
        <v>5784</v>
      </c>
      <c r="H2350" s="20" t="s">
        <v>328</v>
      </c>
      <c r="I2350" s="20" t="s">
        <v>75</v>
      </c>
      <c r="J2350" s="19" t="s">
        <v>976</v>
      </c>
      <c r="K2350" s="20">
        <v>1</v>
      </c>
      <c r="L2350" s="20" t="s">
        <v>129</v>
      </c>
      <c r="M2350" s="20" t="s">
        <v>513</v>
      </c>
      <c r="N2350" s="20" t="s">
        <v>205</v>
      </c>
    </row>
    <row r="2351" spans="2:14" ht="28" x14ac:dyDescent="0.55000000000000004">
      <c r="B2351" s="21" t="s">
        <v>5770</v>
      </c>
      <c r="C2351" s="20" t="s">
        <v>332</v>
      </c>
      <c r="D2351" s="19" t="s">
        <v>5785</v>
      </c>
      <c r="E2351" s="19" t="s">
        <v>192</v>
      </c>
      <c r="F2351" s="19" t="s">
        <v>3516</v>
      </c>
      <c r="G2351" s="19" t="s">
        <v>5784</v>
      </c>
      <c r="H2351" s="20" t="s">
        <v>328</v>
      </c>
      <c r="I2351" s="20" t="s">
        <v>75</v>
      </c>
      <c r="J2351" s="19" t="s">
        <v>976</v>
      </c>
      <c r="K2351" s="20">
        <v>1</v>
      </c>
      <c r="L2351" s="20" t="s">
        <v>129</v>
      </c>
      <c r="M2351" s="20" t="s">
        <v>513</v>
      </c>
      <c r="N2351" s="20" t="s">
        <v>205</v>
      </c>
    </row>
    <row r="2352" spans="2:14" ht="84" x14ac:dyDescent="0.55000000000000004">
      <c r="B2352" s="21" t="s">
        <v>5786</v>
      </c>
      <c r="C2352" s="20" t="s">
        <v>332</v>
      </c>
      <c r="D2352" s="19" t="s">
        <v>5787</v>
      </c>
      <c r="E2352" s="19" t="s">
        <v>352</v>
      </c>
      <c r="F2352" s="19" t="s">
        <v>295</v>
      </c>
      <c r="G2352" s="19" t="s">
        <v>5788</v>
      </c>
      <c r="H2352" s="20" t="s">
        <v>32</v>
      </c>
      <c r="I2352" s="20" t="s">
        <v>322</v>
      </c>
      <c r="J2352" s="19" t="s">
        <v>5789</v>
      </c>
      <c r="K2352" s="20">
        <v>1</v>
      </c>
      <c r="L2352" s="20" t="s">
        <v>346</v>
      </c>
      <c r="M2352" s="20" t="s">
        <v>355</v>
      </c>
      <c r="N2352" s="20" t="s">
        <v>205</v>
      </c>
    </row>
    <row r="2353" spans="2:14" ht="56" x14ac:dyDescent="0.55000000000000004">
      <c r="B2353" s="21" t="s">
        <v>5790</v>
      </c>
      <c r="C2353" s="20" t="s">
        <v>332</v>
      </c>
      <c r="D2353" s="19" t="s">
        <v>5791</v>
      </c>
      <c r="E2353" s="19" t="s">
        <v>352</v>
      </c>
      <c r="F2353" s="19" t="s">
        <v>295</v>
      </c>
      <c r="G2353" s="19" t="s">
        <v>5792</v>
      </c>
      <c r="H2353" s="20" t="s">
        <v>32</v>
      </c>
      <c r="I2353" s="20" t="s">
        <v>322</v>
      </c>
      <c r="J2353" s="19" t="s">
        <v>1093</v>
      </c>
      <c r="K2353" s="20">
        <v>1</v>
      </c>
      <c r="L2353" s="20" t="s">
        <v>323</v>
      </c>
      <c r="M2353" s="20" t="s">
        <v>355</v>
      </c>
      <c r="N2353" s="20" t="s">
        <v>205</v>
      </c>
    </row>
    <row r="2354" spans="2:14" ht="56" x14ac:dyDescent="0.55000000000000004">
      <c r="B2354" s="21" t="s">
        <v>5790</v>
      </c>
      <c r="C2354" s="20" t="s">
        <v>332</v>
      </c>
      <c r="D2354" s="19" t="s">
        <v>5793</v>
      </c>
      <c r="E2354" s="19" t="s">
        <v>352</v>
      </c>
      <c r="F2354" s="19" t="s">
        <v>295</v>
      </c>
      <c r="G2354" s="19" t="s">
        <v>5792</v>
      </c>
      <c r="H2354" s="20" t="s">
        <v>32</v>
      </c>
      <c r="I2354" s="20" t="s">
        <v>322</v>
      </c>
      <c r="J2354" s="19" t="s">
        <v>1093</v>
      </c>
      <c r="K2354" s="20">
        <v>1</v>
      </c>
      <c r="L2354" s="20" t="s">
        <v>323</v>
      </c>
      <c r="M2354" s="20" t="s">
        <v>355</v>
      </c>
      <c r="N2354" s="20" t="s">
        <v>205</v>
      </c>
    </row>
    <row r="2355" spans="2:14" ht="56" x14ac:dyDescent="0.55000000000000004">
      <c r="B2355" s="21" t="s">
        <v>5790</v>
      </c>
      <c r="C2355" s="20" t="s">
        <v>332</v>
      </c>
      <c r="D2355" s="19" t="s">
        <v>5794</v>
      </c>
      <c r="E2355" s="19" t="s">
        <v>352</v>
      </c>
      <c r="F2355" s="19" t="s">
        <v>295</v>
      </c>
      <c r="G2355" s="19" t="s">
        <v>5792</v>
      </c>
      <c r="H2355" s="20" t="s">
        <v>32</v>
      </c>
      <c r="I2355" s="20" t="s">
        <v>322</v>
      </c>
      <c r="J2355" s="19" t="s">
        <v>471</v>
      </c>
      <c r="K2355" s="20">
        <v>1</v>
      </c>
      <c r="L2355" s="20" t="s">
        <v>323</v>
      </c>
      <c r="M2355" s="20" t="s">
        <v>355</v>
      </c>
      <c r="N2355" s="20" t="s">
        <v>205</v>
      </c>
    </row>
    <row r="2356" spans="2:14" ht="56" x14ac:dyDescent="0.55000000000000004">
      <c r="B2356" s="21" t="s">
        <v>5790</v>
      </c>
      <c r="C2356" s="20" t="s">
        <v>332</v>
      </c>
      <c r="D2356" s="19" t="s">
        <v>5795</v>
      </c>
      <c r="E2356" s="19" t="s">
        <v>352</v>
      </c>
      <c r="F2356" s="19" t="s">
        <v>295</v>
      </c>
      <c r="G2356" s="19" t="s">
        <v>5792</v>
      </c>
      <c r="H2356" s="20" t="s">
        <v>32</v>
      </c>
      <c r="I2356" s="20" t="s">
        <v>322</v>
      </c>
      <c r="J2356" s="19" t="s">
        <v>471</v>
      </c>
      <c r="K2356" s="20">
        <v>1</v>
      </c>
      <c r="L2356" s="20" t="s">
        <v>323</v>
      </c>
      <c r="M2356" s="20" t="s">
        <v>355</v>
      </c>
      <c r="N2356" s="20" t="s">
        <v>205</v>
      </c>
    </row>
    <row r="2357" spans="2:14" ht="56" x14ac:dyDescent="0.55000000000000004">
      <c r="B2357" s="21" t="s">
        <v>5790</v>
      </c>
      <c r="C2357" s="20" t="s">
        <v>332</v>
      </c>
      <c r="D2357" s="19" t="s">
        <v>5796</v>
      </c>
      <c r="E2357" s="19" t="s">
        <v>352</v>
      </c>
      <c r="F2357" s="19" t="s">
        <v>295</v>
      </c>
      <c r="G2357" s="19" t="s">
        <v>5792</v>
      </c>
      <c r="H2357" s="20" t="s">
        <v>32</v>
      </c>
      <c r="I2357" s="20" t="s">
        <v>322</v>
      </c>
      <c r="J2357" s="19" t="s">
        <v>471</v>
      </c>
      <c r="K2357" s="20">
        <v>1</v>
      </c>
      <c r="L2357" s="20" t="s">
        <v>323</v>
      </c>
      <c r="M2357" s="20" t="s">
        <v>355</v>
      </c>
      <c r="N2357" s="20" t="s">
        <v>205</v>
      </c>
    </row>
    <row r="2358" spans="2:14" ht="56" x14ac:dyDescent="0.55000000000000004">
      <c r="B2358" s="21" t="s">
        <v>5790</v>
      </c>
      <c r="C2358" s="20" t="s">
        <v>332</v>
      </c>
      <c r="D2358" s="19" t="s">
        <v>5797</v>
      </c>
      <c r="E2358" s="19" t="s">
        <v>352</v>
      </c>
      <c r="F2358" s="19" t="s">
        <v>295</v>
      </c>
      <c r="G2358" s="19" t="s">
        <v>5792</v>
      </c>
      <c r="H2358" s="20" t="s">
        <v>32</v>
      </c>
      <c r="I2358" s="20" t="s">
        <v>322</v>
      </c>
      <c r="J2358" s="19" t="s">
        <v>471</v>
      </c>
      <c r="K2358" s="20">
        <v>1</v>
      </c>
      <c r="L2358" s="20" t="s">
        <v>323</v>
      </c>
      <c r="M2358" s="20" t="s">
        <v>355</v>
      </c>
      <c r="N2358" s="20" t="s">
        <v>205</v>
      </c>
    </row>
    <row r="2359" spans="2:14" ht="56" x14ac:dyDescent="0.55000000000000004">
      <c r="B2359" s="21" t="s">
        <v>5790</v>
      </c>
      <c r="C2359" s="20" t="s">
        <v>332</v>
      </c>
      <c r="D2359" s="19" t="s">
        <v>5798</v>
      </c>
      <c r="E2359" s="19" t="s">
        <v>352</v>
      </c>
      <c r="F2359" s="19" t="s">
        <v>295</v>
      </c>
      <c r="G2359" s="19" t="s">
        <v>5792</v>
      </c>
      <c r="H2359" s="20" t="s">
        <v>32</v>
      </c>
      <c r="I2359" s="20" t="s">
        <v>322</v>
      </c>
      <c r="J2359" s="19" t="s">
        <v>471</v>
      </c>
      <c r="K2359" s="20">
        <v>1</v>
      </c>
      <c r="L2359" s="20" t="s">
        <v>323</v>
      </c>
      <c r="M2359" s="20" t="s">
        <v>355</v>
      </c>
      <c r="N2359" s="20" t="s">
        <v>205</v>
      </c>
    </row>
    <row r="2360" spans="2:14" ht="56" x14ac:dyDescent="0.55000000000000004">
      <c r="B2360" s="21" t="s">
        <v>5790</v>
      </c>
      <c r="C2360" s="20" t="s">
        <v>332</v>
      </c>
      <c r="D2360" s="19" t="s">
        <v>5799</v>
      </c>
      <c r="E2360" s="19" t="s">
        <v>352</v>
      </c>
      <c r="F2360" s="19" t="s">
        <v>295</v>
      </c>
      <c r="G2360" s="19" t="s">
        <v>5792</v>
      </c>
      <c r="H2360" s="20" t="s">
        <v>32</v>
      </c>
      <c r="I2360" s="20" t="s">
        <v>322</v>
      </c>
      <c r="J2360" s="19" t="s">
        <v>471</v>
      </c>
      <c r="K2360" s="20">
        <v>1</v>
      </c>
      <c r="L2360" s="20" t="s">
        <v>323</v>
      </c>
      <c r="M2360" s="20" t="s">
        <v>355</v>
      </c>
      <c r="N2360" s="20" t="s">
        <v>205</v>
      </c>
    </row>
    <row r="2361" spans="2:14" ht="56" x14ac:dyDescent="0.55000000000000004">
      <c r="B2361" s="21" t="s">
        <v>5790</v>
      </c>
      <c r="C2361" s="20" t="s">
        <v>332</v>
      </c>
      <c r="D2361" s="19" t="s">
        <v>5800</v>
      </c>
      <c r="E2361" s="19" t="s">
        <v>352</v>
      </c>
      <c r="F2361" s="19" t="s">
        <v>295</v>
      </c>
      <c r="G2361" s="19" t="s">
        <v>5792</v>
      </c>
      <c r="H2361" s="20" t="s">
        <v>32</v>
      </c>
      <c r="I2361" s="20" t="s">
        <v>322</v>
      </c>
      <c r="J2361" s="19" t="s">
        <v>471</v>
      </c>
      <c r="K2361" s="20">
        <v>1</v>
      </c>
      <c r="L2361" s="20" t="s">
        <v>323</v>
      </c>
      <c r="M2361" s="20" t="s">
        <v>355</v>
      </c>
      <c r="N2361" s="20" t="s">
        <v>205</v>
      </c>
    </row>
    <row r="2362" spans="2:14" ht="56" x14ac:dyDescent="0.55000000000000004">
      <c r="B2362" s="21" t="s">
        <v>5790</v>
      </c>
      <c r="C2362" s="20" t="s">
        <v>332</v>
      </c>
      <c r="D2362" s="19" t="s">
        <v>5801</v>
      </c>
      <c r="E2362" s="19" t="s">
        <v>352</v>
      </c>
      <c r="F2362" s="19" t="s">
        <v>295</v>
      </c>
      <c r="G2362" s="19" t="s">
        <v>5792</v>
      </c>
      <c r="H2362" s="20" t="s">
        <v>32</v>
      </c>
      <c r="I2362" s="20" t="s">
        <v>322</v>
      </c>
      <c r="J2362" s="19" t="s">
        <v>471</v>
      </c>
      <c r="K2362" s="20">
        <v>1</v>
      </c>
      <c r="L2362" s="20" t="s">
        <v>323</v>
      </c>
      <c r="M2362" s="20" t="s">
        <v>355</v>
      </c>
      <c r="N2362" s="20" t="s">
        <v>205</v>
      </c>
    </row>
    <row r="2363" spans="2:14" ht="56" x14ac:dyDescent="0.55000000000000004">
      <c r="B2363" s="21" t="s">
        <v>5790</v>
      </c>
      <c r="C2363" s="20" t="s">
        <v>332</v>
      </c>
      <c r="D2363" s="19" t="s">
        <v>5802</v>
      </c>
      <c r="E2363" s="19" t="s">
        <v>352</v>
      </c>
      <c r="F2363" s="19" t="s">
        <v>295</v>
      </c>
      <c r="G2363" s="19" t="s">
        <v>5792</v>
      </c>
      <c r="H2363" s="20" t="s">
        <v>32</v>
      </c>
      <c r="I2363" s="20" t="s">
        <v>322</v>
      </c>
      <c r="J2363" s="19" t="s">
        <v>471</v>
      </c>
      <c r="K2363" s="20">
        <v>1</v>
      </c>
      <c r="L2363" s="20" t="s">
        <v>323</v>
      </c>
      <c r="M2363" s="20" t="s">
        <v>355</v>
      </c>
      <c r="N2363" s="20" t="s">
        <v>205</v>
      </c>
    </row>
    <row r="2364" spans="2:14" ht="42" x14ac:dyDescent="0.55000000000000004">
      <c r="B2364" s="21" t="s">
        <v>5803</v>
      </c>
      <c r="C2364" s="20" t="s">
        <v>332</v>
      </c>
      <c r="D2364" s="19" t="s">
        <v>5804</v>
      </c>
      <c r="E2364" s="19" t="s">
        <v>195</v>
      </c>
      <c r="F2364" s="19" t="s">
        <v>288</v>
      </c>
      <c r="G2364" s="19" t="s">
        <v>5043</v>
      </c>
      <c r="H2364" s="20" t="s">
        <v>328</v>
      </c>
      <c r="I2364" s="20" t="s">
        <v>75</v>
      </c>
      <c r="J2364" s="19" t="s">
        <v>4347</v>
      </c>
      <c r="K2364" s="20">
        <v>1</v>
      </c>
      <c r="L2364" s="20" t="s">
        <v>329</v>
      </c>
      <c r="M2364" s="20" t="s">
        <v>258</v>
      </c>
      <c r="N2364" s="20" t="s">
        <v>205</v>
      </c>
    </row>
    <row r="2365" spans="2:14" ht="42" x14ac:dyDescent="0.55000000000000004">
      <c r="B2365" s="21" t="s">
        <v>5805</v>
      </c>
      <c r="C2365" s="20" t="s">
        <v>332</v>
      </c>
      <c r="D2365" s="19" t="s">
        <v>5806</v>
      </c>
      <c r="E2365" s="19" t="s">
        <v>195</v>
      </c>
      <c r="F2365" s="19" t="s">
        <v>288</v>
      </c>
      <c r="G2365" s="19" t="s">
        <v>5043</v>
      </c>
      <c r="H2365" s="20" t="s">
        <v>328</v>
      </c>
      <c r="I2365" s="20" t="s">
        <v>75</v>
      </c>
      <c r="J2365" s="19" t="s">
        <v>4347</v>
      </c>
      <c r="K2365" s="20">
        <v>1</v>
      </c>
      <c r="L2365" s="20" t="s">
        <v>329</v>
      </c>
      <c r="M2365" s="20" t="s">
        <v>258</v>
      </c>
      <c r="N2365" s="20" t="s">
        <v>205</v>
      </c>
    </row>
    <row r="2366" spans="2:14" ht="42" x14ac:dyDescent="0.55000000000000004">
      <c r="B2366" s="21" t="s">
        <v>5807</v>
      </c>
      <c r="C2366" s="20" t="s">
        <v>332</v>
      </c>
      <c r="D2366" s="19" t="s">
        <v>5808</v>
      </c>
      <c r="E2366" s="19" t="s">
        <v>358</v>
      </c>
      <c r="F2366" s="19" t="s">
        <v>202</v>
      </c>
      <c r="G2366" s="19" t="s">
        <v>5809</v>
      </c>
      <c r="H2366" s="20" t="s">
        <v>32</v>
      </c>
      <c r="I2366" s="20" t="s">
        <v>322</v>
      </c>
      <c r="J2366" s="19" t="s">
        <v>5810</v>
      </c>
      <c r="K2366" s="20">
        <v>1</v>
      </c>
      <c r="L2366" s="20" t="s">
        <v>324</v>
      </c>
      <c r="M2366" s="20" t="s">
        <v>355</v>
      </c>
      <c r="N2366" s="20" t="s">
        <v>205</v>
      </c>
    </row>
    <row r="2367" spans="2:14" ht="84" x14ac:dyDescent="0.55000000000000004">
      <c r="B2367" s="21" t="s">
        <v>5811</v>
      </c>
      <c r="C2367" s="20" t="s">
        <v>332</v>
      </c>
      <c r="D2367" s="19" t="s">
        <v>5812</v>
      </c>
      <c r="E2367" s="19" t="s">
        <v>195</v>
      </c>
      <c r="F2367" s="19" t="s">
        <v>3516</v>
      </c>
      <c r="G2367" s="19" t="s">
        <v>5813</v>
      </c>
      <c r="H2367" s="20" t="s">
        <v>193</v>
      </c>
      <c r="I2367" s="20" t="s">
        <v>75</v>
      </c>
      <c r="J2367" s="19" t="s">
        <v>471</v>
      </c>
      <c r="K2367" s="20">
        <v>1</v>
      </c>
      <c r="L2367" s="20" t="s">
        <v>129</v>
      </c>
      <c r="M2367" s="20" t="s">
        <v>258</v>
      </c>
      <c r="N2367" s="20" t="s">
        <v>205</v>
      </c>
    </row>
    <row r="2368" spans="2:14" ht="98" x14ac:dyDescent="0.55000000000000004">
      <c r="B2368" s="21" t="s">
        <v>5814</v>
      </c>
      <c r="C2368" s="20" t="s">
        <v>332</v>
      </c>
      <c r="D2368" s="19" t="s">
        <v>5815</v>
      </c>
      <c r="E2368" s="19" t="s">
        <v>195</v>
      </c>
      <c r="F2368" s="19" t="s">
        <v>231</v>
      </c>
      <c r="G2368" s="19" t="s">
        <v>5816</v>
      </c>
      <c r="H2368" s="20" t="s">
        <v>328</v>
      </c>
      <c r="I2368" s="20" t="s">
        <v>75</v>
      </c>
      <c r="J2368" s="19" t="s">
        <v>4393</v>
      </c>
      <c r="K2368" s="20">
        <v>1</v>
      </c>
      <c r="L2368" s="20" t="s">
        <v>329</v>
      </c>
      <c r="M2368" s="20" t="s">
        <v>258</v>
      </c>
      <c r="N2368" s="20" t="s">
        <v>205</v>
      </c>
    </row>
    <row r="2369" spans="2:14" ht="56" x14ac:dyDescent="0.55000000000000004">
      <c r="B2369" s="21" t="s">
        <v>5814</v>
      </c>
      <c r="C2369" s="20" t="s">
        <v>332</v>
      </c>
      <c r="D2369" s="19" t="s">
        <v>5817</v>
      </c>
      <c r="E2369" s="19" t="s">
        <v>195</v>
      </c>
      <c r="F2369" s="19" t="s">
        <v>231</v>
      </c>
      <c r="G2369" s="19" t="s">
        <v>5818</v>
      </c>
      <c r="H2369" s="20" t="s">
        <v>328</v>
      </c>
      <c r="I2369" s="20" t="s">
        <v>75</v>
      </c>
      <c r="J2369" s="19" t="s">
        <v>4393</v>
      </c>
      <c r="K2369" s="20">
        <v>1</v>
      </c>
      <c r="L2369" s="20" t="s">
        <v>329</v>
      </c>
      <c r="M2369" s="20" t="s">
        <v>258</v>
      </c>
      <c r="N2369" s="20" t="s">
        <v>205</v>
      </c>
    </row>
    <row r="2370" spans="2:14" ht="84" x14ac:dyDescent="0.55000000000000004">
      <c r="B2370" s="21" t="s">
        <v>5819</v>
      </c>
      <c r="C2370" s="20" t="s">
        <v>332</v>
      </c>
      <c r="D2370" s="19" t="s">
        <v>5820</v>
      </c>
      <c r="E2370" s="19" t="s">
        <v>195</v>
      </c>
      <c r="F2370" s="19" t="s">
        <v>444</v>
      </c>
      <c r="G2370" s="19" t="s">
        <v>5821</v>
      </c>
      <c r="H2370" s="20" t="s">
        <v>328</v>
      </c>
      <c r="I2370" s="20" t="s">
        <v>75</v>
      </c>
      <c r="J2370" s="19" t="s">
        <v>976</v>
      </c>
      <c r="K2370" s="20">
        <v>1</v>
      </c>
      <c r="L2370" s="20" t="s">
        <v>329</v>
      </c>
      <c r="M2370" s="20" t="s">
        <v>258</v>
      </c>
      <c r="N2370" s="20" t="s">
        <v>205</v>
      </c>
    </row>
    <row r="2371" spans="2:14" ht="182" x14ac:dyDescent="0.55000000000000004">
      <c r="B2371" s="21" t="s">
        <v>5822</v>
      </c>
      <c r="C2371" s="20" t="s">
        <v>332</v>
      </c>
      <c r="D2371" s="19" t="s">
        <v>5823</v>
      </c>
      <c r="E2371" s="19" t="s">
        <v>195</v>
      </c>
      <c r="F2371" s="19" t="s">
        <v>202</v>
      </c>
      <c r="G2371" s="19" t="s">
        <v>5824</v>
      </c>
      <c r="H2371" s="20" t="s">
        <v>328</v>
      </c>
      <c r="I2371" s="20" t="s">
        <v>75</v>
      </c>
      <c r="J2371" s="19" t="s">
        <v>5825</v>
      </c>
      <c r="K2371" s="20">
        <v>2</v>
      </c>
      <c r="L2371" s="20" t="s">
        <v>329</v>
      </c>
      <c r="M2371" s="20" t="s">
        <v>258</v>
      </c>
      <c r="N2371" s="20" t="s">
        <v>205</v>
      </c>
    </row>
    <row r="2372" spans="2:14" ht="42" x14ac:dyDescent="0.55000000000000004">
      <c r="B2372" s="21" t="s">
        <v>5822</v>
      </c>
      <c r="C2372" s="20" t="s">
        <v>332</v>
      </c>
      <c r="D2372" s="19" t="s">
        <v>5826</v>
      </c>
      <c r="E2372" s="19" t="s">
        <v>151</v>
      </c>
      <c r="F2372" s="19" t="s">
        <v>444</v>
      </c>
      <c r="G2372" s="19" t="s">
        <v>5827</v>
      </c>
      <c r="H2372" s="20" t="s">
        <v>328</v>
      </c>
      <c r="I2372" s="20" t="s">
        <v>75</v>
      </c>
      <c r="J2372" s="19" t="s">
        <v>1114</v>
      </c>
      <c r="K2372" s="20">
        <v>1</v>
      </c>
      <c r="L2372" s="20" t="s">
        <v>329</v>
      </c>
      <c r="M2372" s="20" t="s">
        <v>258</v>
      </c>
      <c r="N2372" s="20" t="s">
        <v>205</v>
      </c>
    </row>
    <row r="2373" spans="2:14" ht="28" x14ac:dyDescent="0.55000000000000004">
      <c r="B2373" s="21" t="s">
        <v>5822</v>
      </c>
      <c r="C2373" s="20" t="s">
        <v>332</v>
      </c>
      <c r="D2373" s="19" t="s">
        <v>5828</v>
      </c>
      <c r="E2373" s="19" t="s">
        <v>195</v>
      </c>
      <c r="F2373" s="19" t="s">
        <v>444</v>
      </c>
      <c r="G2373" s="19" t="s">
        <v>5829</v>
      </c>
      <c r="H2373" s="20" t="s">
        <v>328</v>
      </c>
      <c r="I2373" s="20" t="s">
        <v>75</v>
      </c>
      <c r="J2373" s="19" t="s">
        <v>1114</v>
      </c>
      <c r="K2373" s="20">
        <v>1</v>
      </c>
      <c r="L2373" s="20" t="s">
        <v>129</v>
      </c>
      <c r="M2373" s="20" t="s">
        <v>258</v>
      </c>
      <c r="N2373" s="20" t="s">
        <v>205</v>
      </c>
    </row>
    <row r="2374" spans="2:14" ht="308" x14ac:dyDescent="0.55000000000000004">
      <c r="B2374" s="21" t="s">
        <v>5822</v>
      </c>
      <c r="C2374" s="20" t="s">
        <v>332</v>
      </c>
      <c r="D2374" s="19" t="s">
        <v>5830</v>
      </c>
      <c r="E2374" s="19" t="s">
        <v>195</v>
      </c>
      <c r="F2374" s="19" t="s">
        <v>202</v>
      </c>
      <c r="G2374" s="19" t="s">
        <v>5831</v>
      </c>
      <c r="H2374" s="20" t="s">
        <v>328</v>
      </c>
      <c r="I2374" s="20" t="s">
        <v>75</v>
      </c>
      <c r="J2374" s="19" t="s">
        <v>5832</v>
      </c>
      <c r="K2374" s="20">
        <v>2</v>
      </c>
      <c r="L2374" s="20" t="s">
        <v>329</v>
      </c>
      <c r="M2374" s="20" t="s">
        <v>258</v>
      </c>
      <c r="N2374" s="20" t="s">
        <v>205</v>
      </c>
    </row>
    <row r="2375" spans="2:14" ht="42" x14ac:dyDescent="0.55000000000000004">
      <c r="B2375" s="21" t="s">
        <v>5822</v>
      </c>
      <c r="C2375" s="20" t="s">
        <v>332</v>
      </c>
      <c r="D2375" s="19" t="s">
        <v>5833</v>
      </c>
      <c r="E2375" s="19" t="s">
        <v>151</v>
      </c>
      <c r="F2375" s="19" t="s">
        <v>444</v>
      </c>
      <c r="G2375" s="19" t="s">
        <v>5827</v>
      </c>
      <c r="H2375" s="20" t="s">
        <v>328</v>
      </c>
      <c r="I2375" s="20" t="s">
        <v>75</v>
      </c>
      <c r="J2375" s="19" t="s">
        <v>1114</v>
      </c>
      <c r="K2375" s="20">
        <v>1</v>
      </c>
      <c r="L2375" s="20" t="s">
        <v>329</v>
      </c>
      <c r="M2375" s="20" t="s">
        <v>258</v>
      </c>
      <c r="N2375" s="20" t="s">
        <v>205</v>
      </c>
    </row>
    <row r="2376" spans="2:14" ht="70" x14ac:dyDescent="0.55000000000000004">
      <c r="B2376" s="21" t="s">
        <v>5822</v>
      </c>
      <c r="C2376" s="20" t="s">
        <v>332</v>
      </c>
      <c r="D2376" s="19" t="s">
        <v>5834</v>
      </c>
      <c r="E2376" s="19" t="s">
        <v>195</v>
      </c>
      <c r="F2376" s="19" t="s">
        <v>202</v>
      </c>
      <c r="G2376" s="19" t="s">
        <v>5835</v>
      </c>
      <c r="H2376" s="20" t="s">
        <v>328</v>
      </c>
      <c r="I2376" s="20" t="s">
        <v>75</v>
      </c>
      <c r="J2376" s="19" t="s">
        <v>5832</v>
      </c>
      <c r="K2376" s="20">
        <v>2</v>
      </c>
      <c r="L2376" s="20" t="s">
        <v>329</v>
      </c>
      <c r="M2376" s="20" t="s">
        <v>258</v>
      </c>
      <c r="N2376" s="20" t="s">
        <v>205</v>
      </c>
    </row>
    <row r="2377" spans="2:14" ht="42" x14ac:dyDescent="0.55000000000000004">
      <c r="B2377" s="21" t="s">
        <v>5822</v>
      </c>
      <c r="C2377" s="20" t="s">
        <v>332</v>
      </c>
      <c r="D2377" s="19" t="s">
        <v>5836</v>
      </c>
      <c r="E2377" s="19" t="s">
        <v>151</v>
      </c>
      <c r="F2377" s="19" t="s">
        <v>444</v>
      </c>
      <c r="G2377" s="19" t="s">
        <v>5827</v>
      </c>
      <c r="H2377" s="20" t="s">
        <v>328</v>
      </c>
      <c r="I2377" s="20" t="s">
        <v>75</v>
      </c>
      <c r="J2377" s="19" t="s">
        <v>1114</v>
      </c>
      <c r="K2377" s="20">
        <v>1</v>
      </c>
      <c r="L2377" s="20" t="s">
        <v>329</v>
      </c>
      <c r="M2377" s="20" t="s">
        <v>258</v>
      </c>
      <c r="N2377" s="20" t="s">
        <v>205</v>
      </c>
    </row>
    <row r="2378" spans="2:14" ht="28" x14ac:dyDescent="0.55000000000000004">
      <c r="B2378" s="21" t="s">
        <v>5822</v>
      </c>
      <c r="C2378" s="20" t="s">
        <v>332</v>
      </c>
      <c r="D2378" s="19" t="s">
        <v>5837</v>
      </c>
      <c r="E2378" s="19" t="s">
        <v>195</v>
      </c>
      <c r="F2378" s="19" t="s">
        <v>444</v>
      </c>
      <c r="G2378" s="19" t="s">
        <v>5829</v>
      </c>
      <c r="H2378" s="20" t="s">
        <v>328</v>
      </c>
      <c r="I2378" s="20" t="s">
        <v>75</v>
      </c>
      <c r="J2378" s="19" t="s">
        <v>1114</v>
      </c>
      <c r="K2378" s="20">
        <v>1</v>
      </c>
      <c r="L2378" s="20" t="s">
        <v>129</v>
      </c>
      <c r="M2378" s="20" t="s">
        <v>258</v>
      </c>
      <c r="N2378" s="20" t="s">
        <v>205</v>
      </c>
    </row>
    <row r="2379" spans="2:14" ht="42" x14ac:dyDescent="0.55000000000000004">
      <c r="B2379" s="21" t="s">
        <v>5838</v>
      </c>
      <c r="C2379" s="20" t="s">
        <v>332</v>
      </c>
      <c r="D2379" s="19" t="s">
        <v>5839</v>
      </c>
      <c r="E2379" s="19" t="s">
        <v>151</v>
      </c>
      <c r="F2379" s="19" t="s">
        <v>4895</v>
      </c>
      <c r="G2379" s="19" t="s">
        <v>5840</v>
      </c>
      <c r="H2379" s="20" t="s">
        <v>4405</v>
      </c>
      <c r="I2379" s="20" t="s">
        <v>75</v>
      </c>
      <c r="J2379" s="19" t="s">
        <v>1240</v>
      </c>
      <c r="K2379" s="20">
        <v>1</v>
      </c>
      <c r="L2379" s="20" t="s">
        <v>129</v>
      </c>
      <c r="M2379" s="20" t="s">
        <v>258</v>
      </c>
      <c r="N2379" s="20" t="s">
        <v>205</v>
      </c>
    </row>
    <row r="2380" spans="2:14" ht="112" x14ac:dyDescent="0.55000000000000004">
      <c r="B2380" s="21" t="s">
        <v>5841</v>
      </c>
      <c r="C2380" s="20" t="s">
        <v>332</v>
      </c>
      <c r="D2380" s="19" t="s">
        <v>5842</v>
      </c>
      <c r="E2380" s="19" t="s">
        <v>352</v>
      </c>
      <c r="F2380" s="19" t="s">
        <v>295</v>
      </c>
      <c r="G2380" s="19" t="s">
        <v>5843</v>
      </c>
      <c r="H2380" s="20" t="s">
        <v>320</v>
      </c>
      <c r="I2380" s="20" t="s">
        <v>322</v>
      </c>
      <c r="J2380" s="19" t="s">
        <v>220</v>
      </c>
      <c r="K2380" s="20">
        <v>1</v>
      </c>
      <c r="L2380" s="20" t="s">
        <v>323</v>
      </c>
      <c r="M2380" s="20" t="s">
        <v>355</v>
      </c>
      <c r="N2380" s="20" t="s">
        <v>205</v>
      </c>
    </row>
    <row r="2381" spans="2:14" ht="28" x14ac:dyDescent="0.55000000000000004">
      <c r="B2381" s="21" t="s">
        <v>5844</v>
      </c>
      <c r="C2381" s="20" t="s">
        <v>332</v>
      </c>
      <c r="D2381" s="19" t="s">
        <v>5845</v>
      </c>
      <c r="E2381" s="19" t="s">
        <v>151</v>
      </c>
      <c r="F2381" s="19" t="s">
        <v>288</v>
      </c>
      <c r="G2381" s="19" t="s">
        <v>5846</v>
      </c>
      <c r="H2381" s="20" t="s">
        <v>193</v>
      </c>
      <c r="I2381" s="20" t="s">
        <v>75</v>
      </c>
      <c r="J2381" s="19" t="s">
        <v>2706</v>
      </c>
      <c r="K2381" s="20">
        <v>1</v>
      </c>
      <c r="L2381" s="20" t="s">
        <v>329</v>
      </c>
      <c r="M2381" s="20" t="s">
        <v>258</v>
      </c>
      <c r="N2381" s="20" t="s">
        <v>205</v>
      </c>
    </row>
    <row r="2382" spans="2:14" ht="28" x14ac:dyDescent="0.55000000000000004">
      <c r="B2382" s="21" t="s">
        <v>5844</v>
      </c>
      <c r="C2382" s="20" t="s">
        <v>332</v>
      </c>
      <c r="D2382" s="19" t="s">
        <v>5847</v>
      </c>
      <c r="E2382" s="19" t="s">
        <v>151</v>
      </c>
      <c r="F2382" s="19" t="s">
        <v>288</v>
      </c>
      <c r="G2382" s="19" t="s">
        <v>5846</v>
      </c>
      <c r="H2382" s="20" t="s">
        <v>193</v>
      </c>
      <c r="I2382" s="20" t="s">
        <v>75</v>
      </c>
      <c r="J2382" s="19" t="s">
        <v>2706</v>
      </c>
      <c r="K2382" s="20">
        <v>1</v>
      </c>
      <c r="L2382" s="20" t="s">
        <v>329</v>
      </c>
      <c r="M2382" s="20" t="s">
        <v>258</v>
      </c>
      <c r="N2382" s="20" t="s">
        <v>205</v>
      </c>
    </row>
    <row r="2383" spans="2:14" ht="28" x14ac:dyDescent="0.55000000000000004">
      <c r="B2383" s="21" t="s">
        <v>5844</v>
      </c>
      <c r="C2383" s="20" t="s">
        <v>332</v>
      </c>
      <c r="D2383" s="19" t="s">
        <v>5848</v>
      </c>
      <c r="E2383" s="19" t="s">
        <v>151</v>
      </c>
      <c r="F2383" s="19" t="s">
        <v>288</v>
      </c>
      <c r="G2383" s="19" t="s">
        <v>5846</v>
      </c>
      <c r="H2383" s="20" t="s">
        <v>193</v>
      </c>
      <c r="I2383" s="20" t="s">
        <v>75</v>
      </c>
      <c r="J2383" s="19" t="s">
        <v>2706</v>
      </c>
      <c r="K2383" s="20">
        <v>1</v>
      </c>
      <c r="L2383" s="20" t="s">
        <v>329</v>
      </c>
      <c r="M2383" s="20" t="s">
        <v>258</v>
      </c>
      <c r="N2383" s="20" t="s">
        <v>205</v>
      </c>
    </row>
    <row r="2384" spans="2:14" ht="28" x14ac:dyDescent="0.55000000000000004">
      <c r="B2384" s="21" t="s">
        <v>5844</v>
      </c>
      <c r="C2384" s="20" t="s">
        <v>332</v>
      </c>
      <c r="D2384" s="19" t="s">
        <v>5849</v>
      </c>
      <c r="E2384" s="19" t="s">
        <v>151</v>
      </c>
      <c r="F2384" s="19" t="s">
        <v>288</v>
      </c>
      <c r="G2384" s="19" t="s">
        <v>5846</v>
      </c>
      <c r="H2384" s="20" t="s">
        <v>193</v>
      </c>
      <c r="I2384" s="20" t="s">
        <v>75</v>
      </c>
      <c r="J2384" s="19" t="s">
        <v>2706</v>
      </c>
      <c r="K2384" s="20">
        <v>1</v>
      </c>
      <c r="L2384" s="20" t="s">
        <v>329</v>
      </c>
      <c r="M2384" s="20" t="s">
        <v>258</v>
      </c>
      <c r="N2384" s="20" t="s">
        <v>205</v>
      </c>
    </row>
    <row r="2385" spans="2:14" ht="28" x14ac:dyDescent="0.55000000000000004">
      <c r="B2385" s="21" t="s">
        <v>5844</v>
      </c>
      <c r="C2385" s="20" t="s">
        <v>332</v>
      </c>
      <c r="D2385" s="19" t="s">
        <v>5850</v>
      </c>
      <c r="E2385" s="19" t="s">
        <v>151</v>
      </c>
      <c r="F2385" s="19" t="s">
        <v>288</v>
      </c>
      <c r="G2385" s="19" t="s">
        <v>5846</v>
      </c>
      <c r="H2385" s="20" t="s">
        <v>193</v>
      </c>
      <c r="I2385" s="20" t="s">
        <v>75</v>
      </c>
      <c r="J2385" s="19" t="s">
        <v>2706</v>
      </c>
      <c r="K2385" s="20">
        <v>1</v>
      </c>
      <c r="L2385" s="20" t="s">
        <v>329</v>
      </c>
      <c r="M2385" s="20" t="s">
        <v>258</v>
      </c>
      <c r="N2385" s="20" t="s">
        <v>205</v>
      </c>
    </row>
    <row r="2386" spans="2:14" ht="56" x14ac:dyDescent="0.55000000000000004">
      <c r="B2386" s="21" t="s">
        <v>5851</v>
      </c>
      <c r="C2386" s="20" t="s">
        <v>332</v>
      </c>
      <c r="D2386" s="19" t="s">
        <v>5852</v>
      </c>
      <c r="E2386" s="19" t="s">
        <v>195</v>
      </c>
      <c r="F2386" s="19" t="s">
        <v>202</v>
      </c>
      <c r="G2386" s="19" t="s">
        <v>5853</v>
      </c>
      <c r="H2386" s="20" t="s">
        <v>328</v>
      </c>
      <c r="I2386" s="20" t="s">
        <v>75</v>
      </c>
      <c r="J2386" s="19" t="s">
        <v>5854</v>
      </c>
      <c r="K2386" s="20">
        <v>4</v>
      </c>
      <c r="L2386" s="20" t="s">
        <v>129</v>
      </c>
      <c r="M2386" s="20" t="s">
        <v>381</v>
      </c>
      <c r="N2386" s="20" t="s">
        <v>205</v>
      </c>
    </row>
    <row r="2387" spans="2:14" ht="56" x14ac:dyDescent="0.55000000000000004">
      <c r="B2387" s="21" t="s">
        <v>5855</v>
      </c>
      <c r="C2387" s="20" t="s">
        <v>332</v>
      </c>
      <c r="D2387" s="19" t="s">
        <v>5856</v>
      </c>
      <c r="E2387" s="19" t="s">
        <v>151</v>
      </c>
      <c r="F2387" s="19" t="s">
        <v>456</v>
      </c>
      <c r="G2387" s="19" t="s">
        <v>5857</v>
      </c>
      <c r="H2387" s="20" t="s">
        <v>32</v>
      </c>
      <c r="I2387" s="20" t="s">
        <v>322</v>
      </c>
      <c r="J2387" s="19" t="s">
        <v>487</v>
      </c>
      <c r="K2387" s="20">
        <v>2</v>
      </c>
      <c r="L2387" s="20" t="s">
        <v>329</v>
      </c>
      <c r="M2387" s="20" t="s">
        <v>258</v>
      </c>
      <c r="N2387" s="20" t="s">
        <v>205</v>
      </c>
    </row>
    <row r="2388" spans="2:14" ht="56" x14ac:dyDescent="0.55000000000000004">
      <c r="B2388" s="21" t="s">
        <v>5858</v>
      </c>
      <c r="C2388" s="20" t="s">
        <v>332</v>
      </c>
      <c r="D2388" s="19" t="s">
        <v>5859</v>
      </c>
      <c r="E2388" s="19" t="s">
        <v>151</v>
      </c>
      <c r="F2388" s="19" t="s">
        <v>295</v>
      </c>
      <c r="G2388" s="19" t="s">
        <v>5860</v>
      </c>
      <c r="H2388" s="20" t="s">
        <v>193</v>
      </c>
      <c r="I2388" s="20" t="s">
        <v>75</v>
      </c>
      <c r="J2388" s="19" t="s">
        <v>5057</v>
      </c>
      <c r="K2388" s="20">
        <v>3</v>
      </c>
      <c r="L2388" s="20" t="s">
        <v>329</v>
      </c>
      <c r="M2388" s="20" t="s">
        <v>258</v>
      </c>
      <c r="N2388" s="20" t="s">
        <v>205</v>
      </c>
    </row>
    <row r="2389" spans="2:14" ht="126" x14ac:dyDescent="0.55000000000000004">
      <c r="B2389" s="21" t="s">
        <v>5861</v>
      </c>
      <c r="C2389" s="20" t="s">
        <v>333</v>
      </c>
      <c r="D2389" s="19" t="s">
        <v>5862</v>
      </c>
      <c r="E2389" s="19" t="s">
        <v>358</v>
      </c>
      <c r="F2389" s="19" t="s">
        <v>288</v>
      </c>
      <c r="G2389" s="19" t="s">
        <v>5863</v>
      </c>
      <c r="H2389" s="20" t="s">
        <v>32</v>
      </c>
      <c r="I2389" s="20" t="s">
        <v>322</v>
      </c>
      <c r="J2389" s="19" t="s">
        <v>5864</v>
      </c>
      <c r="K2389" s="20">
        <v>4</v>
      </c>
      <c r="L2389" s="20" t="s">
        <v>324</v>
      </c>
      <c r="M2389" s="20" t="s">
        <v>355</v>
      </c>
      <c r="N2389" s="20" t="s">
        <v>205</v>
      </c>
    </row>
    <row r="2390" spans="2:14" ht="112" x14ac:dyDescent="0.55000000000000004">
      <c r="B2390" s="21" t="s">
        <v>5861</v>
      </c>
      <c r="C2390" s="20" t="s">
        <v>333</v>
      </c>
      <c r="D2390" s="19" t="s">
        <v>5865</v>
      </c>
      <c r="E2390" s="19" t="s">
        <v>358</v>
      </c>
      <c r="F2390" s="19" t="s">
        <v>288</v>
      </c>
      <c r="G2390" s="19" t="s">
        <v>5866</v>
      </c>
      <c r="H2390" s="20" t="s">
        <v>32</v>
      </c>
      <c r="I2390" s="20" t="s">
        <v>322</v>
      </c>
      <c r="J2390" s="19" t="s">
        <v>1240</v>
      </c>
      <c r="K2390" s="20">
        <v>1</v>
      </c>
      <c r="L2390" s="20" t="s">
        <v>324</v>
      </c>
      <c r="M2390" s="20" t="s">
        <v>355</v>
      </c>
      <c r="N2390" s="20" t="s">
        <v>205</v>
      </c>
    </row>
    <row r="2391" spans="2:14" ht="196" x14ac:dyDescent="0.55000000000000004">
      <c r="B2391" s="21" t="s">
        <v>5867</v>
      </c>
      <c r="C2391" s="20" t="s">
        <v>333</v>
      </c>
      <c r="D2391" s="19" t="s">
        <v>5868</v>
      </c>
      <c r="E2391" s="19" t="s">
        <v>375</v>
      </c>
      <c r="F2391" s="19" t="s">
        <v>444</v>
      </c>
      <c r="G2391" s="19" t="s">
        <v>5869</v>
      </c>
      <c r="H2391" s="20" t="s">
        <v>32</v>
      </c>
      <c r="I2391" s="20" t="s">
        <v>322</v>
      </c>
      <c r="J2391" s="19" t="s">
        <v>584</v>
      </c>
      <c r="K2391" s="20">
        <v>1</v>
      </c>
      <c r="L2391" s="20" t="s">
        <v>346</v>
      </c>
      <c r="M2391" s="20" t="s">
        <v>355</v>
      </c>
      <c r="N2391" s="20" t="s">
        <v>205</v>
      </c>
    </row>
    <row r="2392" spans="2:14" ht="28" x14ac:dyDescent="0.55000000000000004">
      <c r="B2392" s="21" t="s">
        <v>5870</v>
      </c>
      <c r="C2392" s="20" t="s">
        <v>333</v>
      </c>
      <c r="D2392" s="19" t="s">
        <v>5871</v>
      </c>
      <c r="E2392" s="19" t="s">
        <v>352</v>
      </c>
      <c r="F2392" s="19" t="s">
        <v>295</v>
      </c>
      <c r="G2392" s="19" t="s">
        <v>5872</v>
      </c>
      <c r="H2392" s="20" t="s">
        <v>32</v>
      </c>
      <c r="I2392" s="20" t="s">
        <v>322</v>
      </c>
      <c r="J2392" s="19" t="s">
        <v>3003</v>
      </c>
      <c r="K2392" s="20">
        <v>1</v>
      </c>
      <c r="L2392" s="20" t="s">
        <v>324</v>
      </c>
      <c r="M2392" s="20" t="s">
        <v>355</v>
      </c>
      <c r="N2392" s="20" t="s">
        <v>205</v>
      </c>
    </row>
    <row r="2393" spans="2:14" ht="42" x14ac:dyDescent="0.55000000000000004">
      <c r="B2393" s="21" t="s">
        <v>5873</v>
      </c>
      <c r="C2393" s="20" t="s">
        <v>333</v>
      </c>
      <c r="D2393" s="19" t="s">
        <v>5874</v>
      </c>
      <c r="E2393" s="19" t="s">
        <v>352</v>
      </c>
      <c r="F2393" s="19" t="s">
        <v>295</v>
      </c>
      <c r="G2393" s="19" t="s">
        <v>3074</v>
      </c>
      <c r="H2393" s="20" t="s">
        <v>320</v>
      </c>
      <c r="I2393" s="20" t="s">
        <v>322</v>
      </c>
      <c r="J2393" s="19" t="s">
        <v>220</v>
      </c>
      <c r="K2393" s="20">
        <v>1</v>
      </c>
      <c r="L2393" s="20" t="s">
        <v>323</v>
      </c>
      <c r="M2393" s="20" t="s">
        <v>355</v>
      </c>
      <c r="N2393" s="20" t="s">
        <v>205</v>
      </c>
    </row>
    <row r="2394" spans="2:14" ht="56" x14ac:dyDescent="0.55000000000000004">
      <c r="B2394" s="21" t="s">
        <v>5875</v>
      </c>
      <c r="C2394" s="20" t="s">
        <v>333</v>
      </c>
      <c r="D2394" s="19" t="s">
        <v>5876</v>
      </c>
      <c r="E2394" s="19" t="s">
        <v>358</v>
      </c>
      <c r="F2394" s="19" t="s">
        <v>231</v>
      </c>
      <c r="G2394" s="19" t="s">
        <v>5877</v>
      </c>
      <c r="H2394" s="20" t="s">
        <v>337</v>
      </c>
      <c r="I2394" s="20" t="s">
        <v>322</v>
      </c>
      <c r="J2394" s="19" t="s">
        <v>5878</v>
      </c>
      <c r="K2394" s="20">
        <v>2</v>
      </c>
      <c r="L2394" s="20" t="s">
        <v>323</v>
      </c>
      <c r="M2394" s="20" t="s">
        <v>355</v>
      </c>
      <c r="N2394" s="20" t="s">
        <v>205</v>
      </c>
    </row>
    <row r="2395" spans="2:14" ht="70" x14ac:dyDescent="0.55000000000000004">
      <c r="B2395" s="21" t="s">
        <v>5875</v>
      </c>
      <c r="C2395" s="20" t="s">
        <v>333</v>
      </c>
      <c r="D2395" s="19" t="s">
        <v>5879</v>
      </c>
      <c r="E2395" s="19" t="s">
        <v>195</v>
      </c>
      <c r="F2395" s="19" t="s">
        <v>231</v>
      </c>
      <c r="G2395" s="19" t="s">
        <v>5880</v>
      </c>
      <c r="H2395" s="20" t="s">
        <v>337</v>
      </c>
      <c r="I2395" s="20" t="s">
        <v>322</v>
      </c>
      <c r="J2395" s="19" t="s">
        <v>5878</v>
      </c>
      <c r="K2395" s="20">
        <v>2</v>
      </c>
      <c r="L2395" s="20" t="s">
        <v>323</v>
      </c>
      <c r="M2395" s="20" t="s">
        <v>355</v>
      </c>
      <c r="N2395" s="20" t="s">
        <v>205</v>
      </c>
    </row>
    <row r="2396" spans="2:14" ht="70" x14ac:dyDescent="0.55000000000000004">
      <c r="B2396" s="21" t="s">
        <v>5875</v>
      </c>
      <c r="C2396" s="20" t="s">
        <v>333</v>
      </c>
      <c r="D2396" s="19" t="s">
        <v>5881</v>
      </c>
      <c r="E2396" s="19" t="s">
        <v>195</v>
      </c>
      <c r="F2396" s="19" t="s">
        <v>231</v>
      </c>
      <c r="G2396" s="19" t="s">
        <v>5880</v>
      </c>
      <c r="H2396" s="20" t="s">
        <v>337</v>
      </c>
      <c r="I2396" s="20" t="s">
        <v>322</v>
      </c>
      <c r="J2396" s="19" t="s">
        <v>5878</v>
      </c>
      <c r="K2396" s="20">
        <v>2</v>
      </c>
      <c r="L2396" s="20" t="s">
        <v>323</v>
      </c>
      <c r="M2396" s="20" t="s">
        <v>355</v>
      </c>
      <c r="N2396" s="20" t="s">
        <v>205</v>
      </c>
    </row>
    <row r="2397" spans="2:14" ht="42" x14ac:dyDescent="0.55000000000000004">
      <c r="B2397" s="21" t="s">
        <v>5882</v>
      </c>
      <c r="C2397" s="20" t="s">
        <v>333</v>
      </c>
      <c r="D2397" s="19" t="s">
        <v>5883</v>
      </c>
      <c r="E2397" s="19" t="s">
        <v>352</v>
      </c>
      <c r="F2397" s="19" t="s">
        <v>3059</v>
      </c>
      <c r="G2397" s="19" t="s">
        <v>5884</v>
      </c>
      <c r="H2397" s="20" t="s">
        <v>32</v>
      </c>
      <c r="I2397" s="20" t="s">
        <v>322</v>
      </c>
      <c r="J2397" s="19" t="s">
        <v>4447</v>
      </c>
      <c r="K2397" s="20">
        <v>2</v>
      </c>
      <c r="L2397" s="20" t="s">
        <v>324</v>
      </c>
      <c r="M2397" s="20" t="s">
        <v>355</v>
      </c>
      <c r="N2397" s="20" t="s">
        <v>205</v>
      </c>
    </row>
    <row r="2398" spans="2:14" ht="42" x14ac:dyDescent="0.55000000000000004">
      <c r="B2398" s="21" t="s">
        <v>5885</v>
      </c>
      <c r="C2398" s="20" t="s">
        <v>333</v>
      </c>
      <c r="D2398" s="19" t="s">
        <v>5886</v>
      </c>
      <c r="E2398" s="19" t="s">
        <v>358</v>
      </c>
      <c r="F2398" s="19" t="s">
        <v>202</v>
      </c>
      <c r="G2398" s="19" t="s">
        <v>5887</v>
      </c>
      <c r="H2398" s="20" t="s">
        <v>32</v>
      </c>
      <c r="I2398" s="20" t="s">
        <v>322</v>
      </c>
      <c r="J2398" s="19" t="s">
        <v>584</v>
      </c>
      <c r="K2398" s="20">
        <v>1</v>
      </c>
      <c r="L2398" s="20" t="s">
        <v>324</v>
      </c>
      <c r="M2398" s="20" t="s">
        <v>274</v>
      </c>
      <c r="N2398" s="20" t="s">
        <v>5888</v>
      </c>
    </row>
    <row r="2399" spans="2:14" ht="56" x14ac:dyDescent="0.55000000000000004">
      <c r="B2399" s="21" t="s">
        <v>5885</v>
      </c>
      <c r="C2399" s="20" t="s">
        <v>333</v>
      </c>
      <c r="D2399" s="19" t="s">
        <v>5889</v>
      </c>
      <c r="E2399" s="19" t="s">
        <v>358</v>
      </c>
      <c r="F2399" s="19" t="s">
        <v>202</v>
      </c>
      <c r="G2399" s="19" t="s">
        <v>5890</v>
      </c>
      <c r="H2399" s="20" t="s">
        <v>32</v>
      </c>
      <c r="I2399" s="20" t="s">
        <v>322</v>
      </c>
      <c r="J2399" s="19" t="s">
        <v>584</v>
      </c>
      <c r="K2399" s="20">
        <v>1</v>
      </c>
      <c r="L2399" s="20" t="s">
        <v>324</v>
      </c>
      <c r="M2399" s="20" t="s">
        <v>274</v>
      </c>
      <c r="N2399" s="20" t="s">
        <v>5888</v>
      </c>
    </row>
    <row r="2400" spans="2:14" ht="56" x14ac:dyDescent="0.55000000000000004">
      <c r="B2400" s="21" t="s">
        <v>5885</v>
      </c>
      <c r="C2400" s="20" t="s">
        <v>333</v>
      </c>
      <c r="D2400" s="19" t="s">
        <v>5891</v>
      </c>
      <c r="E2400" s="19" t="s">
        <v>358</v>
      </c>
      <c r="F2400" s="19" t="s">
        <v>202</v>
      </c>
      <c r="G2400" s="19" t="s">
        <v>5892</v>
      </c>
      <c r="H2400" s="20" t="s">
        <v>32</v>
      </c>
      <c r="I2400" s="20" t="s">
        <v>322</v>
      </c>
      <c r="J2400" s="19" t="s">
        <v>584</v>
      </c>
      <c r="K2400" s="20">
        <v>1</v>
      </c>
      <c r="L2400" s="20" t="s">
        <v>324</v>
      </c>
      <c r="M2400" s="20" t="s">
        <v>274</v>
      </c>
      <c r="N2400" s="20" t="s">
        <v>5888</v>
      </c>
    </row>
    <row r="2401" spans="2:14" ht="56" x14ac:dyDescent="0.55000000000000004">
      <c r="B2401" s="21" t="s">
        <v>5885</v>
      </c>
      <c r="C2401" s="20" t="s">
        <v>333</v>
      </c>
      <c r="D2401" s="19" t="s">
        <v>5893</v>
      </c>
      <c r="E2401" s="19" t="s">
        <v>192</v>
      </c>
      <c r="F2401" s="19" t="s">
        <v>202</v>
      </c>
      <c r="G2401" s="19" t="s">
        <v>5894</v>
      </c>
      <c r="H2401" s="20" t="s">
        <v>32</v>
      </c>
      <c r="I2401" s="20" t="s">
        <v>322</v>
      </c>
      <c r="J2401" s="19" t="s">
        <v>584</v>
      </c>
      <c r="K2401" s="20">
        <v>1</v>
      </c>
      <c r="L2401" s="20" t="s">
        <v>324</v>
      </c>
      <c r="M2401" s="20" t="s">
        <v>274</v>
      </c>
      <c r="N2401" s="20" t="s">
        <v>5888</v>
      </c>
    </row>
    <row r="2402" spans="2:14" ht="42" x14ac:dyDescent="0.55000000000000004">
      <c r="B2402" s="21" t="s">
        <v>5885</v>
      </c>
      <c r="C2402" s="20" t="s">
        <v>333</v>
      </c>
      <c r="D2402" s="19" t="s">
        <v>5895</v>
      </c>
      <c r="E2402" s="19" t="s">
        <v>358</v>
      </c>
      <c r="F2402" s="19" t="s">
        <v>202</v>
      </c>
      <c r="G2402" s="19" t="s">
        <v>5896</v>
      </c>
      <c r="H2402" s="20" t="s">
        <v>32</v>
      </c>
      <c r="I2402" s="20" t="s">
        <v>322</v>
      </c>
      <c r="J2402" s="19" t="s">
        <v>584</v>
      </c>
      <c r="K2402" s="20">
        <v>1</v>
      </c>
      <c r="L2402" s="20" t="s">
        <v>324</v>
      </c>
      <c r="M2402" s="20" t="s">
        <v>274</v>
      </c>
      <c r="N2402" s="20" t="s">
        <v>5888</v>
      </c>
    </row>
    <row r="2403" spans="2:14" ht="42" x14ac:dyDescent="0.55000000000000004">
      <c r="B2403" s="21" t="s">
        <v>5885</v>
      </c>
      <c r="C2403" s="20" t="s">
        <v>333</v>
      </c>
      <c r="D2403" s="19" t="s">
        <v>5897</v>
      </c>
      <c r="E2403" s="19" t="s">
        <v>420</v>
      </c>
      <c r="F2403" s="19" t="s">
        <v>202</v>
      </c>
      <c r="G2403" s="19" t="s">
        <v>5898</v>
      </c>
      <c r="H2403" s="20" t="s">
        <v>32</v>
      </c>
      <c r="I2403" s="20" t="s">
        <v>322</v>
      </c>
      <c r="J2403" s="19" t="s">
        <v>584</v>
      </c>
      <c r="K2403" s="20">
        <v>1</v>
      </c>
      <c r="L2403" s="20" t="s">
        <v>324</v>
      </c>
      <c r="M2403" s="20" t="s">
        <v>274</v>
      </c>
      <c r="N2403" s="20" t="s">
        <v>5888</v>
      </c>
    </row>
    <row r="2404" spans="2:14" ht="42" x14ac:dyDescent="0.55000000000000004">
      <c r="B2404" s="21" t="s">
        <v>5885</v>
      </c>
      <c r="C2404" s="20" t="s">
        <v>333</v>
      </c>
      <c r="D2404" s="19" t="s">
        <v>5899</v>
      </c>
      <c r="E2404" s="19" t="s">
        <v>420</v>
      </c>
      <c r="F2404" s="19" t="s">
        <v>202</v>
      </c>
      <c r="G2404" s="19" t="s">
        <v>5898</v>
      </c>
      <c r="H2404" s="20" t="s">
        <v>32</v>
      </c>
      <c r="I2404" s="20" t="s">
        <v>322</v>
      </c>
      <c r="J2404" s="19" t="s">
        <v>584</v>
      </c>
      <c r="K2404" s="20">
        <v>1</v>
      </c>
      <c r="L2404" s="20" t="s">
        <v>324</v>
      </c>
      <c r="M2404" s="20" t="s">
        <v>274</v>
      </c>
      <c r="N2404" s="20" t="s">
        <v>5888</v>
      </c>
    </row>
    <row r="2405" spans="2:14" ht="56" x14ac:dyDescent="0.55000000000000004">
      <c r="B2405" s="21" t="s">
        <v>5885</v>
      </c>
      <c r="C2405" s="20" t="s">
        <v>333</v>
      </c>
      <c r="D2405" s="19" t="s">
        <v>5900</v>
      </c>
      <c r="E2405" s="19" t="s">
        <v>420</v>
      </c>
      <c r="F2405" s="19" t="s">
        <v>202</v>
      </c>
      <c r="G2405" s="19" t="s">
        <v>5894</v>
      </c>
      <c r="H2405" s="20" t="s">
        <v>32</v>
      </c>
      <c r="I2405" s="20" t="s">
        <v>322</v>
      </c>
      <c r="J2405" s="19" t="s">
        <v>976</v>
      </c>
      <c r="K2405" s="20">
        <v>1</v>
      </c>
      <c r="L2405" s="20" t="s">
        <v>324</v>
      </c>
      <c r="M2405" s="20" t="s">
        <v>274</v>
      </c>
      <c r="N2405" s="20" t="s">
        <v>5888</v>
      </c>
    </row>
    <row r="2406" spans="2:14" ht="42" x14ac:dyDescent="0.55000000000000004">
      <c r="B2406" s="21" t="s">
        <v>5885</v>
      </c>
      <c r="C2406" s="20" t="s">
        <v>333</v>
      </c>
      <c r="D2406" s="19" t="s">
        <v>5901</v>
      </c>
      <c r="E2406" s="19" t="s">
        <v>195</v>
      </c>
      <c r="F2406" s="19" t="s">
        <v>202</v>
      </c>
      <c r="G2406" s="19" t="s">
        <v>5902</v>
      </c>
      <c r="H2406" s="20" t="s">
        <v>32</v>
      </c>
      <c r="I2406" s="20" t="s">
        <v>322</v>
      </c>
      <c r="J2406" s="19" t="s">
        <v>976</v>
      </c>
      <c r="K2406" s="20">
        <v>1</v>
      </c>
      <c r="L2406" s="20" t="s">
        <v>324</v>
      </c>
      <c r="M2406" s="20" t="s">
        <v>274</v>
      </c>
      <c r="N2406" s="20" t="s">
        <v>5888</v>
      </c>
    </row>
    <row r="2407" spans="2:14" ht="42" x14ac:dyDescent="0.55000000000000004">
      <c r="B2407" s="21" t="s">
        <v>5885</v>
      </c>
      <c r="C2407" s="20" t="s">
        <v>333</v>
      </c>
      <c r="D2407" s="19" t="s">
        <v>5903</v>
      </c>
      <c r="E2407" s="19" t="s">
        <v>195</v>
      </c>
      <c r="F2407" s="19" t="s">
        <v>202</v>
      </c>
      <c r="G2407" s="19" t="s">
        <v>5896</v>
      </c>
      <c r="H2407" s="20" t="s">
        <v>32</v>
      </c>
      <c r="I2407" s="20" t="s">
        <v>322</v>
      </c>
      <c r="J2407" s="19" t="s">
        <v>976</v>
      </c>
      <c r="K2407" s="20">
        <v>1</v>
      </c>
      <c r="L2407" s="20" t="s">
        <v>324</v>
      </c>
      <c r="M2407" s="20" t="s">
        <v>274</v>
      </c>
      <c r="N2407" s="20" t="s">
        <v>5888</v>
      </c>
    </row>
    <row r="2408" spans="2:14" ht="42" x14ac:dyDescent="0.55000000000000004">
      <c r="B2408" s="21" t="s">
        <v>5885</v>
      </c>
      <c r="C2408" s="20" t="s">
        <v>333</v>
      </c>
      <c r="D2408" s="19" t="s">
        <v>5904</v>
      </c>
      <c r="E2408" s="19" t="s">
        <v>195</v>
      </c>
      <c r="F2408" s="19" t="s">
        <v>202</v>
      </c>
      <c r="G2408" s="19" t="s">
        <v>5896</v>
      </c>
      <c r="H2408" s="20" t="s">
        <v>32</v>
      </c>
      <c r="I2408" s="20" t="s">
        <v>322</v>
      </c>
      <c r="J2408" s="19" t="s">
        <v>976</v>
      </c>
      <c r="K2408" s="20">
        <v>1</v>
      </c>
      <c r="L2408" s="20" t="s">
        <v>324</v>
      </c>
      <c r="M2408" s="20" t="s">
        <v>274</v>
      </c>
      <c r="N2408" s="20" t="s">
        <v>5888</v>
      </c>
    </row>
    <row r="2409" spans="2:14" ht="42" x14ac:dyDescent="0.55000000000000004">
      <c r="B2409" s="21" t="s">
        <v>5885</v>
      </c>
      <c r="C2409" s="20" t="s">
        <v>333</v>
      </c>
      <c r="D2409" s="19" t="s">
        <v>5905</v>
      </c>
      <c r="E2409" s="19" t="s">
        <v>195</v>
      </c>
      <c r="F2409" s="19" t="s">
        <v>202</v>
      </c>
      <c r="G2409" s="19" t="s">
        <v>5906</v>
      </c>
      <c r="H2409" s="20" t="s">
        <v>32</v>
      </c>
      <c r="I2409" s="20" t="s">
        <v>322</v>
      </c>
      <c r="J2409" s="19" t="s">
        <v>976</v>
      </c>
      <c r="K2409" s="20">
        <v>1</v>
      </c>
      <c r="L2409" s="20" t="s">
        <v>324</v>
      </c>
      <c r="M2409" s="20" t="s">
        <v>274</v>
      </c>
      <c r="N2409" s="20" t="s">
        <v>5888</v>
      </c>
    </row>
    <row r="2410" spans="2:14" ht="56" x14ac:dyDescent="0.55000000000000004">
      <c r="B2410" s="21" t="s">
        <v>5907</v>
      </c>
      <c r="C2410" s="20" t="s">
        <v>332</v>
      </c>
      <c r="D2410" s="19" t="s">
        <v>5908</v>
      </c>
      <c r="E2410" s="19" t="s">
        <v>151</v>
      </c>
      <c r="F2410" s="19" t="s">
        <v>295</v>
      </c>
      <c r="G2410" s="19" t="s">
        <v>5909</v>
      </c>
      <c r="H2410" s="20" t="s">
        <v>193</v>
      </c>
      <c r="I2410" s="20" t="s">
        <v>75</v>
      </c>
      <c r="J2410" s="19" t="s">
        <v>5910</v>
      </c>
      <c r="K2410" s="20">
        <v>5</v>
      </c>
      <c r="L2410" s="20" t="s">
        <v>129</v>
      </c>
      <c r="M2410" s="20" t="s">
        <v>258</v>
      </c>
      <c r="N2410" s="20" t="s">
        <v>205</v>
      </c>
    </row>
    <row r="2411" spans="2:14" ht="56" x14ac:dyDescent="0.55000000000000004">
      <c r="B2411" s="21" t="s">
        <v>5911</v>
      </c>
      <c r="C2411" s="20" t="s">
        <v>332</v>
      </c>
      <c r="D2411" s="19" t="s">
        <v>5912</v>
      </c>
      <c r="E2411" s="19" t="s">
        <v>151</v>
      </c>
      <c r="F2411" s="19" t="s">
        <v>295</v>
      </c>
      <c r="G2411" s="19" t="s">
        <v>5489</v>
      </c>
      <c r="H2411" s="20" t="s">
        <v>193</v>
      </c>
      <c r="I2411" s="20" t="s">
        <v>75</v>
      </c>
      <c r="J2411" s="19" t="s">
        <v>5913</v>
      </c>
      <c r="K2411" s="20">
        <v>10</v>
      </c>
      <c r="L2411" s="20" t="s">
        <v>329</v>
      </c>
      <c r="M2411" s="20" t="s">
        <v>258</v>
      </c>
      <c r="N2411" s="20" t="s">
        <v>205</v>
      </c>
    </row>
    <row r="2412" spans="2:14" ht="42" x14ac:dyDescent="0.55000000000000004">
      <c r="B2412" s="21" t="s">
        <v>5914</v>
      </c>
      <c r="C2412" s="20" t="s">
        <v>332</v>
      </c>
      <c r="D2412" s="19" t="s">
        <v>5915</v>
      </c>
      <c r="E2412" s="19" t="s">
        <v>195</v>
      </c>
      <c r="F2412" s="19" t="s">
        <v>202</v>
      </c>
      <c r="G2412" s="19" t="s">
        <v>5916</v>
      </c>
      <c r="H2412" s="20" t="s">
        <v>328</v>
      </c>
      <c r="I2412" s="20" t="s">
        <v>75</v>
      </c>
      <c r="J2412" s="19" t="s">
        <v>5917</v>
      </c>
      <c r="K2412" s="20">
        <v>5</v>
      </c>
      <c r="L2412" s="20" t="s">
        <v>129</v>
      </c>
      <c r="M2412" s="20" t="s">
        <v>1318</v>
      </c>
      <c r="N2412" s="20" t="s">
        <v>5664</v>
      </c>
    </row>
    <row r="2413" spans="2:14" ht="98" x14ac:dyDescent="0.55000000000000004">
      <c r="B2413" s="21" t="s">
        <v>5918</v>
      </c>
      <c r="C2413" s="20" t="s">
        <v>332</v>
      </c>
      <c r="D2413" s="19" t="s">
        <v>5919</v>
      </c>
      <c r="E2413" s="19" t="s">
        <v>151</v>
      </c>
      <c r="F2413" s="19" t="s">
        <v>5274</v>
      </c>
      <c r="G2413" s="19" t="s">
        <v>5920</v>
      </c>
      <c r="H2413" s="20" t="s">
        <v>336</v>
      </c>
      <c r="I2413" s="20" t="s">
        <v>75</v>
      </c>
      <c r="J2413" s="19" t="s">
        <v>976</v>
      </c>
      <c r="K2413" s="20">
        <v>1</v>
      </c>
      <c r="L2413" s="20" t="s">
        <v>129</v>
      </c>
      <c r="M2413" s="20" t="s">
        <v>258</v>
      </c>
      <c r="N2413" s="20" t="s">
        <v>205</v>
      </c>
    </row>
    <row r="2414" spans="2:14" ht="42" x14ac:dyDescent="0.55000000000000004">
      <c r="B2414" s="21" t="s">
        <v>5921</v>
      </c>
      <c r="C2414" s="20" t="s">
        <v>332</v>
      </c>
      <c r="D2414" s="19" t="s">
        <v>5922</v>
      </c>
      <c r="E2414" s="19" t="s">
        <v>195</v>
      </c>
      <c r="F2414" s="19" t="s">
        <v>288</v>
      </c>
      <c r="G2414" s="19" t="s">
        <v>5923</v>
      </c>
      <c r="H2414" s="20" t="s">
        <v>328</v>
      </c>
      <c r="I2414" s="20" t="s">
        <v>75</v>
      </c>
      <c r="J2414" s="19" t="s">
        <v>5924</v>
      </c>
      <c r="K2414" s="20">
        <v>3</v>
      </c>
      <c r="L2414" s="20" t="s">
        <v>329</v>
      </c>
      <c r="M2414" s="20" t="s">
        <v>258</v>
      </c>
      <c r="N2414" s="20" t="s">
        <v>205</v>
      </c>
    </row>
    <row r="2415" spans="2:14" ht="56" x14ac:dyDescent="0.55000000000000004">
      <c r="B2415" s="21" t="s">
        <v>5925</v>
      </c>
      <c r="C2415" s="20" t="s">
        <v>332</v>
      </c>
      <c r="D2415" s="19" t="s">
        <v>5926</v>
      </c>
      <c r="E2415" s="19" t="s">
        <v>195</v>
      </c>
      <c r="F2415" s="19" t="s">
        <v>1890</v>
      </c>
      <c r="G2415" s="19" t="s">
        <v>5927</v>
      </c>
      <c r="H2415" s="20" t="s">
        <v>193</v>
      </c>
      <c r="I2415" s="20" t="s">
        <v>75</v>
      </c>
      <c r="J2415" s="19" t="s">
        <v>5928</v>
      </c>
      <c r="K2415" s="20">
        <v>9</v>
      </c>
      <c r="L2415" s="20" t="s">
        <v>129</v>
      </c>
      <c r="M2415" s="20" t="s">
        <v>258</v>
      </c>
      <c r="N2415" s="20" t="s">
        <v>205</v>
      </c>
    </row>
    <row r="2416" spans="2:14" ht="56" x14ac:dyDescent="0.55000000000000004">
      <c r="B2416" s="21" t="s">
        <v>5929</v>
      </c>
      <c r="C2416" s="20" t="s">
        <v>332</v>
      </c>
      <c r="D2416" s="19" t="s">
        <v>5930</v>
      </c>
      <c r="E2416" s="19" t="s">
        <v>195</v>
      </c>
      <c r="F2416" s="19" t="s">
        <v>202</v>
      </c>
      <c r="G2416" s="19" t="s">
        <v>5931</v>
      </c>
      <c r="H2416" s="20" t="s">
        <v>328</v>
      </c>
      <c r="I2416" s="20" t="s">
        <v>75</v>
      </c>
      <c r="J2416" s="19" t="s">
        <v>5932</v>
      </c>
      <c r="K2416" s="20">
        <v>3</v>
      </c>
      <c r="L2416" s="20" t="s">
        <v>129</v>
      </c>
      <c r="M2416" s="20" t="s">
        <v>1318</v>
      </c>
      <c r="N2416" s="20" t="s">
        <v>5933</v>
      </c>
    </row>
    <row r="2417" spans="2:14" ht="70" x14ac:dyDescent="0.55000000000000004">
      <c r="B2417" s="21" t="s">
        <v>5934</v>
      </c>
      <c r="C2417" s="20" t="s">
        <v>332</v>
      </c>
      <c r="D2417" s="19" t="s">
        <v>5935</v>
      </c>
      <c r="E2417" s="19" t="s">
        <v>195</v>
      </c>
      <c r="F2417" s="19" t="s">
        <v>288</v>
      </c>
      <c r="G2417" s="19" t="s">
        <v>5936</v>
      </c>
      <c r="H2417" s="20" t="s">
        <v>328</v>
      </c>
      <c r="I2417" s="20" t="s">
        <v>75</v>
      </c>
      <c r="J2417" s="19" t="s">
        <v>5937</v>
      </c>
      <c r="K2417" s="20">
        <v>2</v>
      </c>
      <c r="L2417" s="20" t="s">
        <v>329</v>
      </c>
      <c r="M2417" s="20" t="s">
        <v>258</v>
      </c>
      <c r="N2417" s="20" t="s">
        <v>205</v>
      </c>
    </row>
    <row r="2418" spans="2:14" ht="84" x14ac:dyDescent="0.55000000000000004">
      <c r="B2418" s="21" t="s">
        <v>5934</v>
      </c>
      <c r="C2418" s="20" t="s">
        <v>332</v>
      </c>
      <c r="D2418" s="19" t="s">
        <v>5938</v>
      </c>
      <c r="E2418" s="19" t="s">
        <v>195</v>
      </c>
      <c r="F2418" s="19" t="s">
        <v>288</v>
      </c>
      <c r="G2418" s="19" t="s">
        <v>5939</v>
      </c>
      <c r="H2418" s="20" t="s">
        <v>328</v>
      </c>
      <c r="I2418" s="20" t="s">
        <v>75</v>
      </c>
      <c r="J2418" s="19" t="s">
        <v>2706</v>
      </c>
      <c r="K2418" s="20">
        <v>1</v>
      </c>
      <c r="L2418" s="20" t="s">
        <v>329</v>
      </c>
      <c r="M2418" s="20" t="s">
        <v>258</v>
      </c>
      <c r="N2418" s="20" t="s">
        <v>205</v>
      </c>
    </row>
    <row r="2419" spans="2:14" ht="28" x14ac:dyDescent="0.55000000000000004">
      <c r="B2419" s="21" t="s">
        <v>5934</v>
      </c>
      <c r="C2419" s="20" t="s">
        <v>332</v>
      </c>
      <c r="D2419" s="19" t="s">
        <v>5940</v>
      </c>
      <c r="E2419" s="19" t="s">
        <v>195</v>
      </c>
      <c r="F2419" s="19" t="s">
        <v>288</v>
      </c>
      <c r="G2419" s="19" t="s">
        <v>5941</v>
      </c>
      <c r="H2419" s="20" t="s">
        <v>328</v>
      </c>
      <c r="I2419" s="20" t="s">
        <v>75</v>
      </c>
      <c r="J2419" s="19" t="s">
        <v>2706</v>
      </c>
      <c r="K2419" s="20">
        <v>1</v>
      </c>
      <c r="L2419" s="20" t="s">
        <v>129</v>
      </c>
      <c r="M2419" s="20" t="s">
        <v>258</v>
      </c>
      <c r="N2419" s="20" t="s">
        <v>205</v>
      </c>
    </row>
    <row r="2420" spans="2:14" ht="42" x14ac:dyDescent="0.55000000000000004">
      <c r="B2420" s="21" t="s">
        <v>5934</v>
      </c>
      <c r="C2420" s="20" t="s">
        <v>332</v>
      </c>
      <c r="D2420" s="19" t="s">
        <v>5942</v>
      </c>
      <c r="E2420" s="19" t="s">
        <v>151</v>
      </c>
      <c r="F2420" s="19" t="s">
        <v>288</v>
      </c>
      <c r="G2420" s="19" t="s">
        <v>5943</v>
      </c>
      <c r="H2420" s="20" t="s">
        <v>328</v>
      </c>
      <c r="I2420" s="20" t="s">
        <v>75</v>
      </c>
      <c r="J2420" s="19" t="s">
        <v>2706</v>
      </c>
      <c r="K2420" s="20">
        <v>1</v>
      </c>
      <c r="L2420" s="20" t="s">
        <v>329</v>
      </c>
      <c r="M2420" s="20" t="s">
        <v>258</v>
      </c>
      <c r="N2420" s="20" t="s">
        <v>205</v>
      </c>
    </row>
    <row r="2421" spans="2:14" ht="84" x14ac:dyDescent="0.55000000000000004">
      <c r="B2421" s="21" t="s">
        <v>5944</v>
      </c>
      <c r="C2421" s="20" t="s">
        <v>332</v>
      </c>
      <c r="D2421" s="19" t="s">
        <v>5945</v>
      </c>
      <c r="E2421" s="19" t="s">
        <v>195</v>
      </c>
      <c r="F2421" s="19" t="s">
        <v>202</v>
      </c>
      <c r="G2421" s="19" t="s">
        <v>5946</v>
      </c>
      <c r="H2421" s="20" t="s">
        <v>32</v>
      </c>
      <c r="I2421" s="20" t="s">
        <v>322</v>
      </c>
      <c r="J2421" s="19" t="s">
        <v>5947</v>
      </c>
      <c r="K2421" s="20">
        <v>10</v>
      </c>
      <c r="L2421" s="20" t="s">
        <v>324</v>
      </c>
      <c r="M2421" s="20" t="s">
        <v>355</v>
      </c>
      <c r="N2421" s="20" t="s">
        <v>205</v>
      </c>
    </row>
    <row r="2422" spans="2:14" ht="140" x14ac:dyDescent="0.55000000000000004">
      <c r="B2422" s="21" t="s">
        <v>5948</v>
      </c>
      <c r="C2422" s="20" t="s">
        <v>332</v>
      </c>
      <c r="D2422" s="19" t="s">
        <v>5949</v>
      </c>
      <c r="E2422" s="19" t="s">
        <v>352</v>
      </c>
      <c r="F2422" s="19" t="s">
        <v>456</v>
      </c>
      <c r="G2422" s="19" t="s">
        <v>5950</v>
      </c>
      <c r="H2422" s="20" t="s">
        <v>32</v>
      </c>
      <c r="I2422" s="20" t="s">
        <v>322</v>
      </c>
      <c r="J2422" s="19" t="s">
        <v>5700</v>
      </c>
      <c r="K2422" s="20">
        <v>1</v>
      </c>
      <c r="L2422" s="20" t="s">
        <v>323</v>
      </c>
      <c r="M2422" s="20" t="s">
        <v>355</v>
      </c>
      <c r="N2422" s="20" t="s">
        <v>205</v>
      </c>
    </row>
    <row r="2423" spans="2:14" ht="56" x14ac:dyDescent="0.55000000000000004">
      <c r="B2423" s="21" t="s">
        <v>5951</v>
      </c>
      <c r="C2423" s="20" t="s">
        <v>332</v>
      </c>
      <c r="D2423" s="19" t="s">
        <v>5952</v>
      </c>
      <c r="E2423" s="19" t="s">
        <v>192</v>
      </c>
      <c r="F2423" s="19" t="s">
        <v>202</v>
      </c>
      <c r="G2423" s="19" t="s">
        <v>5953</v>
      </c>
      <c r="H2423" s="20" t="s">
        <v>193</v>
      </c>
      <c r="I2423" s="20" t="s">
        <v>75</v>
      </c>
      <c r="J2423" s="19" t="s">
        <v>5954</v>
      </c>
      <c r="K2423" s="20">
        <v>4</v>
      </c>
      <c r="L2423" s="20" t="s">
        <v>129</v>
      </c>
      <c r="M2423" s="20" t="s">
        <v>258</v>
      </c>
      <c r="N2423" s="20" t="s">
        <v>205</v>
      </c>
    </row>
    <row r="2424" spans="2:14" ht="42" x14ac:dyDescent="0.55000000000000004">
      <c r="B2424" s="21" t="s">
        <v>5955</v>
      </c>
      <c r="C2424" s="20" t="s">
        <v>332</v>
      </c>
      <c r="D2424" s="19" t="s">
        <v>5956</v>
      </c>
      <c r="E2424" s="19" t="s">
        <v>151</v>
      </c>
      <c r="F2424" s="19" t="s">
        <v>295</v>
      </c>
      <c r="G2424" s="19" t="s">
        <v>3760</v>
      </c>
      <c r="H2424" s="20" t="s">
        <v>193</v>
      </c>
      <c r="I2424" s="20" t="s">
        <v>75</v>
      </c>
      <c r="J2424" s="19" t="s">
        <v>2706</v>
      </c>
      <c r="K2424" s="20">
        <v>1</v>
      </c>
      <c r="L2424" s="20" t="s">
        <v>329</v>
      </c>
      <c r="M2424" s="20" t="s">
        <v>258</v>
      </c>
      <c r="N2424" s="20" t="s">
        <v>205</v>
      </c>
    </row>
    <row r="2425" spans="2:14" ht="84" x14ac:dyDescent="0.55000000000000004">
      <c r="B2425" s="21" t="s">
        <v>5957</v>
      </c>
      <c r="C2425" s="20" t="s">
        <v>332</v>
      </c>
      <c r="D2425" s="19" t="s">
        <v>5958</v>
      </c>
      <c r="E2425" s="19" t="s">
        <v>151</v>
      </c>
      <c r="F2425" s="19" t="s">
        <v>720</v>
      </c>
      <c r="G2425" s="19" t="s">
        <v>5959</v>
      </c>
      <c r="H2425" s="20" t="s">
        <v>328</v>
      </c>
      <c r="I2425" s="20" t="s">
        <v>75</v>
      </c>
      <c r="J2425" s="19" t="s">
        <v>5960</v>
      </c>
      <c r="K2425" s="20">
        <v>26</v>
      </c>
      <c r="L2425" s="20" t="s">
        <v>329</v>
      </c>
      <c r="M2425" s="20" t="s">
        <v>258</v>
      </c>
      <c r="N2425" s="20" t="s">
        <v>205</v>
      </c>
    </row>
    <row r="2426" spans="2:14" ht="56" x14ac:dyDescent="0.55000000000000004">
      <c r="B2426" s="21" t="s">
        <v>5961</v>
      </c>
      <c r="C2426" s="20" t="s">
        <v>332</v>
      </c>
      <c r="D2426" s="19" t="s">
        <v>5962</v>
      </c>
      <c r="E2426" s="19" t="s">
        <v>151</v>
      </c>
      <c r="F2426" s="19" t="s">
        <v>288</v>
      </c>
      <c r="G2426" s="19" t="s">
        <v>5963</v>
      </c>
      <c r="H2426" s="20" t="s">
        <v>328</v>
      </c>
      <c r="I2426" s="20" t="s">
        <v>75</v>
      </c>
      <c r="J2426" s="19" t="s">
        <v>1093</v>
      </c>
      <c r="K2426" s="20">
        <v>1</v>
      </c>
      <c r="L2426" s="20" t="s">
        <v>129</v>
      </c>
      <c r="M2426" s="20" t="s">
        <v>258</v>
      </c>
      <c r="N2426" s="20" t="s">
        <v>205</v>
      </c>
    </row>
    <row r="2427" spans="2:14" ht="28" x14ac:dyDescent="0.55000000000000004">
      <c r="B2427" s="21" t="s">
        <v>5961</v>
      </c>
      <c r="C2427" s="20" t="s">
        <v>332</v>
      </c>
      <c r="D2427" s="19" t="s">
        <v>5964</v>
      </c>
      <c r="E2427" s="19" t="s">
        <v>5965</v>
      </c>
      <c r="F2427" s="19" t="s">
        <v>579</v>
      </c>
      <c r="G2427" s="19" t="s">
        <v>5966</v>
      </c>
      <c r="H2427" s="20" t="s">
        <v>328</v>
      </c>
      <c r="I2427" s="20" t="s">
        <v>75</v>
      </c>
      <c r="J2427" s="19" t="s">
        <v>1093</v>
      </c>
      <c r="K2427" s="20">
        <v>1</v>
      </c>
      <c r="L2427" s="20" t="s">
        <v>129</v>
      </c>
      <c r="M2427" s="20" t="s">
        <v>258</v>
      </c>
      <c r="N2427" s="20" t="s">
        <v>205</v>
      </c>
    </row>
    <row r="2428" spans="2:14" ht="28" x14ac:dyDescent="0.55000000000000004">
      <c r="B2428" s="21" t="s">
        <v>5967</v>
      </c>
      <c r="C2428" s="20" t="s">
        <v>332</v>
      </c>
      <c r="D2428" s="19" t="s">
        <v>5968</v>
      </c>
      <c r="E2428" s="19" t="s">
        <v>352</v>
      </c>
      <c r="F2428" s="19" t="s">
        <v>295</v>
      </c>
      <c r="G2428" s="19" t="s">
        <v>3134</v>
      </c>
      <c r="H2428" s="20" t="s">
        <v>32</v>
      </c>
      <c r="I2428" s="20" t="s">
        <v>322</v>
      </c>
      <c r="J2428" s="19" t="s">
        <v>5700</v>
      </c>
      <c r="K2428" s="20">
        <v>1</v>
      </c>
      <c r="L2428" s="20" t="s">
        <v>323</v>
      </c>
      <c r="M2428" s="20" t="s">
        <v>355</v>
      </c>
      <c r="N2428" s="20" t="s">
        <v>205</v>
      </c>
    </row>
    <row r="2429" spans="2:14" ht="84" x14ac:dyDescent="0.55000000000000004">
      <c r="B2429" s="21" t="s">
        <v>5969</v>
      </c>
      <c r="C2429" s="20" t="s">
        <v>332</v>
      </c>
      <c r="D2429" s="19" t="s">
        <v>5970</v>
      </c>
      <c r="E2429" s="19" t="s">
        <v>352</v>
      </c>
      <c r="F2429" s="19" t="s">
        <v>295</v>
      </c>
      <c r="G2429" s="19" t="s">
        <v>4362</v>
      </c>
      <c r="H2429" s="20" t="s">
        <v>320</v>
      </c>
      <c r="I2429" s="20" t="s">
        <v>322</v>
      </c>
      <c r="J2429" s="19" t="s">
        <v>5971</v>
      </c>
      <c r="K2429" s="20">
        <v>1</v>
      </c>
      <c r="L2429" s="20" t="s">
        <v>346</v>
      </c>
      <c r="M2429" s="20" t="s">
        <v>355</v>
      </c>
      <c r="N2429" s="20" t="s">
        <v>205</v>
      </c>
    </row>
    <row r="2430" spans="2:14" ht="84" x14ac:dyDescent="0.55000000000000004">
      <c r="B2430" s="21" t="s">
        <v>5972</v>
      </c>
      <c r="C2430" s="20" t="s">
        <v>332</v>
      </c>
      <c r="D2430" s="19" t="s">
        <v>5973</v>
      </c>
      <c r="E2430" s="19" t="s">
        <v>352</v>
      </c>
      <c r="F2430" s="19" t="s">
        <v>295</v>
      </c>
      <c r="G2430" s="19" t="s">
        <v>5974</v>
      </c>
      <c r="H2430" s="20" t="s">
        <v>320</v>
      </c>
      <c r="I2430" s="20" t="s">
        <v>322</v>
      </c>
      <c r="J2430" s="19" t="s">
        <v>869</v>
      </c>
      <c r="K2430" s="20">
        <v>1</v>
      </c>
      <c r="L2430" s="20" t="s">
        <v>323</v>
      </c>
      <c r="M2430" s="20" t="s">
        <v>355</v>
      </c>
      <c r="N2430" s="20" t="s">
        <v>205</v>
      </c>
    </row>
    <row r="2431" spans="2:14" ht="14" x14ac:dyDescent="0.55000000000000004">
      <c r="B2431" s="21" t="s">
        <v>5975</v>
      </c>
      <c r="C2431" s="20" t="s">
        <v>332</v>
      </c>
      <c r="D2431" s="19" t="s">
        <v>5976</v>
      </c>
      <c r="E2431" s="19" t="s">
        <v>151</v>
      </c>
      <c r="F2431" s="19" t="s">
        <v>295</v>
      </c>
      <c r="G2431" s="19" t="s">
        <v>5977</v>
      </c>
      <c r="H2431" s="20" t="s">
        <v>328</v>
      </c>
      <c r="I2431" s="20" t="s">
        <v>75</v>
      </c>
      <c r="J2431" s="19" t="s">
        <v>5978</v>
      </c>
      <c r="K2431" s="20">
        <v>3</v>
      </c>
      <c r="L2431" s="20" t="s">
        <v>329</v>
      </c>
      <c r="M2431" s="20" t="s">
        <v>258</v>
      </c>
      <c r="N2431" s="20" t="s">
        <v>205</v>
      </c>
    </row>
    <row r="2432" spans="2:14" ht="112" x14ac:dyDescent="0.55000000000000004">
      <c r="B2432" s="21" t="s">
        <v>5979</v>
      </c>
      <c r="C2432" s="20" t="s">
        <v>332</v>
      </c>
      <c r="D2432" s="19" t="s">
        <v>5980</v>
      </c>
      <c r="E2432" s="19" t="s">
        <v>358</v>
      </c>
      <c r="F2432" s="19" t="s">
        <v>288</v>
      </c>
      <c r="G2432" s="19" t="s">
        <v>5981</v>
      </c>
      <c r="H2432" s="20" t="s">
        <v>32</v>
      </c>
      <c r="I2432" s="20" t="s">
        <v>322</v>
      </c>
      <c r="J2432" s="19" t="s">
        <v>5982</v>
      </c>
      <c r="K2432" s="20">
        <v>10</v>
      </c>
      <c r="L2432" s="20" t="s">
        <v>324</v>
      </c>
      <c r="M2432" s="20" t="s">
        <v>355</v>
      </c>
      <c r="N2432" s="20" t="s">
        <v>205</v>
      </c>
    </row>
    <row r="2433" spans="2:14" ht="84" x14ac:dyDescent="0.55000000000000004">
      <c r="B2433" s="21" t="s">
        <v>5983</v>
      </c>
      <c r="C2433" s="20" t="s">
        <v>332</v>
      </c>
      <c r="D2433" s="19" t="s">
        <v>5984</v>
      </c>
      <c r="E2433" s="19" t="s">
        <v>195</v>
      </c>
      <c r="F2433" s="19" t="s">
        <v>295</v>
      </c>
      <c r="G2433" s="19" t="s">
        <v>5985</v>
      </c>
      <c r="H2433" s="20" t="s">
        <v>193</v>
      </c>
      <c r="I2433" s="20" t="s">
        <v>75</v>
      </c>
      <c r="J2433" s="19" t="s">
        <v>5986</v>
      </c>
      <c r="K2433" s="20">
        <v>29</v>
      </c>
      <c r="L2433" s="20" t="s">
        <v>329</v>
      </c>
      <c r="M2433" s="20" t="s">
        <v>258</v>
      </c>
      <c r="N2433" s="20" t="s">
        <v>205</v>
      </c>
    </row>
    <row r="2434" spans="2:14" ht="70" x14ac:dyDescent="0.55000000000000004">
      <c r="B2434" s="21" t="s">
        <v>5987</v>
      </c>
      <c r="C2434" s="20" t="s">
        <v>332</v>
      </c>
      <c r="D2434" s="19" t="s">
        <v>5988</v>
      </c>
      <c r="E2434" s="19" t="s">
        <v>151</v>
      </c>
      <c r="F2434" s="19" t="s">
        <v>295</v>
      </c>
      <c r="G2434" s="19" t="s">
        <v>5989</v>
      </c>
      <c r="H2434" s="20" t="s">
        <v>193</v>
      </c>
      <c r="I2434" s="20" t="s">
        <v>75</v>
      </c>
      <c r="J2434" s="19" t="s">
        <v>391</v>
      </c>
      <c r="K2434" s="20">
        <v>1</v>
      </c>
      <c r="L2434" s="20" t="s">
        <v>329</v>
      </c>
      <c r="M2434" s="20" t="s">
        <v>258</v>
      </c>
      <c r="N2434" s="20" t="s">
        <v>205</v>
      </c>
    </row>
    <row r="2435" spans="2:14" ht="84" x14ac:dyDescent="0.55000000000000004">
      <c r="B2435" s="21" t="s">
        <v>5990</v>
      </c>
      <c r="C2435" s="20" t="s">
        <v>332</v>
      </c>
      <c r="D2435" s="19" t="s">
        <v>5991</v>
      </c>
      <c r="E2435" s="19" t="s">
        <v>151</v>
      </c>
      <c r="F2435" s="19" t="s">
        <v>295</v>
      </c>
      <c r="G2435" s="19" t="s">
        <v>5992</v>
      </c>
      <c r="H2435" s="20" t="s">
        <v>193</v>
      </c>
      <c r="I2435" s="20" t="s">
        <v>75</v>
      </c>
      <c r="J2435" s="19" t="s">
        <v>5978</v>
      </c>
      <c r="K2435" s="20">
        <v>3</v>
      </c>
      <c r="L2435" s="20" t="s">
        <v>129</v>
      </c>
      <c r="M2435" s="20" t="s">
        <v>258</v>
      </c>
      <c r="N2435" s="20" t="s">
        <v>205</v>
      </c>
    </row>
    <row r="2436" spans="2:14" ht="70" x14ac:dyDescent="0.55000000000000004">
      <c r="B2436" s="21" t="s">
        <v>5993</v>
      </c>
      <c r="C2436" s="20" t="s">
        <v>332</v>
      </c>
      <c r="D2436" s="19" t="s">
        <v>5994</v>
      </c>
      <c r="E2436" s="19" t="s">
        <v>195</v>
      </c>
      <c r="F2436" s="19" t="s">
        <v>202</v>
      </c>
      <c r="G2436" s="19" t="s">
        <v>5995</v>
      </c>
      <c r="H2436" s="20" t="s">
        <v>328</v>
      </c>
      <c r="I2436" s="20" t="s">
        <v>75</v>
      </c>
      <c r="J2436" s="19" t="s">
        <v>5996</v>
      </c>
      <c r="K2436" s="20">
        <v>9</v>
      </c>
      <c r="L2436" s="20" t="s">
        <v>129</v>
      </c>
      <c r="M2436" s="20" t="s">
        <v>258</v>
      </c>
      <c r="N2436" s="20" t="s">
        <v>205</v>
      </c>
    </row>
    <row r="2437" spans="2:14" ht="56" x14ac:dyDescent="0.55000000000000004">
      <c r="B2437" s="21" t="s">
        <v>5997</v>
      </c>
      <c r="C2437" s="20" t="s">
        <v>332</v>
      </c>
      <c r="D2437" s="19" t="s">
        <v>5998</v>
      </c>
      <c r="E2437" s="19" t="s">
        <v>195</v>
      </c>
      <c r="F2437" s="19" t="s">
        <v>288</v>
      </c>
      <c r="G2437" s="19" t="s">
        <v>5999</v>
      </c>
      <c r="H2437" s="20" t="s">
        <v>328</v>
      </c>
      <c r="I2437" s="20" t="s">
        <v>75</v>
      </c>
      <c r="J2437" s="19" t="s">
        <v>203</v>
      </c>
      <c r="K2437" s="20">
        <v>1</v>
      </c>
      <c r="L2437" s="20" t="s">
        <v>129</v>
      </c>
      <c r="M2437" s="20" t="s">
        <v>258</v>
      </c>
      <c r="N2437" s="20" t="s">
        <v>205</v>
      </c>
    </row>
    <row r="2438" spans="2:14" ht="56" x14ac:dyDescent="0.55000000000000004">
      <c r="B2438" s="21" t="s">
        <v>5997</v>
      </c>
      <c r="C2438" s="20" t="s">
        <v>332</v>
      </c>
      <c r="D2438" s="19" t="s">
        <v>6000</v>
      </c>
      <c r="E2438" s="19" t="s">
        <v>195</v>
      </c>
      <c r="F2438" s="19" t="s">
        <v>288</v>
      </c>
      <c r="G2438" s="19" t="s">
        <v>5999</v>
      </c>
      <c r="H2438" s="20" t="s">
        <v>328</v>
      </c>
      <c r="I2438" s="20" t="s">
        <v>75</v>
      </c>
      <c r="J2438" s="19" t="s">
        <v>5924</v>
      </c>
      <c r="K2438" s="20">
        <v>3</v>
      </c>
      <c r="L2438" s="20" t="s">
        <v>129</v>
      </c>
      <c r="M2438" s="20" t="s">
        <v>258</v>
      </c>
      <c r="N2438" s="20" t="s">
        <v>205</v>
      </c>
    </row>
    <row r="2439" spans="2:14" ht="56" x14ac:dyDescent="0.55000000000000004">
      <c r="B2439" s="21" t="s">
        <v>5997</v>
      </c>
      <c r="C2439" s="20" t="s">
        <v>332</v>
      </c>
      <c r="D2439" s="19" t="s">
        <v>6001</v>
      </c>
      <c r="E2439" s="19" t="s">
        <v>195</v>
      </c>
      <c r="F2439" s="19" t="s">
        <v>288</v>
      </c>
      <c r="G2439" s="19" t="s">
        <v>6002</v>
      </c>
      <c r="H2439" s="20" t="s">
        <v>328</v>
      </c>
      <c r="I2439" s="20" t="s">
        <v>75</v>
      </c>
      <c r="J2439" s="19" t="s">
        <v>398</v>
      </c>
      <c r="K2439" s="20">
        <v>1</v>
      </c>
      <c r="L2439" s="20" t="s">
        <v>129</v>
      </c>
      <c r="M2439" s="20" t="s">
        <v>258</v>
      </c>
      <c r="N2439" s="20" t="s">
        <v>205</v>
      </c>
    </row>
    <row r="2440" spans="2:14" ht="42" x14ac:dyDescent="0.55000000000000004">
      <c r="B2440" s="21" t="s">
        <v>6003</v>
      </c>
      <c r="C2440" s="20" t="s">
        <v>332</v>
      </c>
      <c r="D2440" s="19" t="s">
        <v>6004</v>
      </c>
      <c r="E2440" s="19" t="s">
        <v>151</v>
      </c>
      <c r="F2440" s="19" t="s">
        <v>295</v>
      </c>
      <c r="G2440" s="19" t="s">
        <v>4686</v>
      </c>
      <c r="H2440" s="20" t="s">
        <v>193</v>
      </c>
      <c r="I2440" s="20" t="s">
        <v>75</v>
      </c>
      <c r="J2440" s="19" t="s">
        <v>6005</v>
      </c>
      <c r="K2440" s="20">
        <v>3</v>
      </c>
      <c r="L2440" s="20" t="s">
        <v>129</v>
      </c>
      <c r="M2440" s="20" t="s">
        <v>258</v>
      </c>
      <c r="N2440" s="20" t="s">
        <v>205</v>
      </c>
    </row>
    <row r="2441" spans="2:14" ht="98" x14ac:dyDescent="0.55000000000000004">
      <c r="B2441" s="21" t="s">
        <v>6006</v>
      </c>
      <c r="C2441" s="20" t="s">
        <v>332</v>
      </c>
      <c r="D2441" s="19" t="s">
        <v>6007</v>
      </c>
      <c r="E2441" s="19" t="s">
        <v>151</v>
      </c>
      <c r="F2441" s="19" t="s">
        <v>295</v>
      </c>
      <c r="G2441" s="19" t="s">
        <v>6008</v>
      </c>
      <c r="H2441" s="20" t="s">
        <v>193</v>
      </c>
      <c r="I2441" s="20" t="s">
        <v>75</v>
      </c>
      <c r="J2441" s="19" t="s">
        <v>220</v>
      </c>
      <c r="K2441" s="20">
        <v>1</v>
      </c>
      <c r="L2441" s="20" t="s">
        <v>329</v>
      </c>
      <c r="M2441" s="20" t="s">
        <v>258</v>
      </c>
      <c r="N2441" s="20" t="s">
        <v>205</v>
      </c>
    </row>
    <row r="2442" spans="2:14" ht="42" x14ac:dyDescent="0.55000000000000004">
      <c r="B2442" s="21" t="s">
        <v>6009</v>
      </c>
      <c r="C2442" s="20" t="s">
        <v>332</v>
      </c>
      <c r="D2442" s="19" t="s">
        <v>3144</v>
      </c>
      <c r="E2442" s="19" t="s">
        <v>358</v>
      </c>
      <c r="F2442" s="19" t="s">
        <v>202</v>
      </c>
      <c r="G2442" s="19" t="s">
        <v>5722</v>
      </c>
      <c r="H2442" s="20" t="s">
        <v>32</v>
      </c>
      <c r="I2442" s="20" t="s">
        <v>322</v>
      </c>
      <c r="J2442" s="19" t="s">
        <v>6010</v>
      </c>
      <c r="K2442" s="20">
        <v>5</v>
      </c>
      <c r="L2442" s="20" t="s">
        <v>324</v>
      </c>
      <c r="M2442" s="20" t="s">
        <v>1318</v>
      </c>
      <c r="N2442" s="20" t="s">
        <v>5724</v>
      </c>
    </row>
    <row r="2443" spans="2:14" ht="56" x14ac:dyDescent="0.55000000000000004">
      <c r="B2443" s="21" t="s">
        <v>6011</v>
      </c>
      <c r="C2443" s="20" t="s">
        <v>332</v>
      </c>
      <c r="D2443" s="19" t="s">
        <v>6012</v>
      </c>
      <c r="E2443" s="19" t="s">
        <v>151</v>
      </c>
      <c r="F2443" s="19" t="s">
        <v>6013</v>
      </c>
      <c r="G2443" s="19" t="s">
        <v>6014</v>
      </c>
      <c r="H2443" s="20" t="s">
        <v>4405</v>
      </c>
      <c r="I2443" s="20" t="s">
        <v>75</v>
      </c>
      <c r="J2443" s="19" t="s">
        <v>4393</v>
      </c>
      <c r="K2443" s="20">
        <v>1</v>
      </c>
      <c r="L2443" s="20" t="s">
        <v>346</v>
      </c>
      <c r="M2443" s="20" t="s">
        <v>258</v>
      </c>
      <c r="N2443" s="20" t="s">
        <v>205</v>
      </c>
    </row>
    <row r="2444" spans="2:14" ht="126" x14ac:dyDescent="0.55000000000000004">
      <c r="B2444" s="21" t="s">
        <v>6015</v>
      </c>
      <c r="C2444" s="20" t="s">
        <v>332</v>
      </c>
      <c r="D2444" s="19" t="s">
        <v>6016</v>
      </c>
      <c r="E2444" s="19" t="s">
        <v>195</v>
      </c>
      <c r="F2444" s="19" t="s">
        <v>288</v>
      </c>
      <c r="G2444" s="19" t="s">
        <v>6017</v>
      </c>
      <c r="H2444" s="20" t="s">
        <v>193</v>
      </c>
      <c r="I2444" s="20" t="s">
        <v>75</v>
      </c>
      <c r="J2444" s="19" t="s">
        <v>6018</v>
      </c>
      <c r="K2444" s="20">
        <v>30</v>
      </c>
      <c r="L2444" s="20" t="s">
        <v>129</v>
      </c>
      <c r="M2444" s="20" t="s">
        <v>258</v>
      </c>
      <c r="N2444" s="20" t="s">
        <v>205</v>
      </c>
    </row>
    <row r="2445" spans="2:14" ht="126" x14ac:dyDescent="0.55000000000000004">
      <c r="B2445" s="21" t="s">
        <v>6019</v>
      </c>
      <c r="C2445" s="20" t="s">
        <v>344</v>
      </c>
      <c r="D2445" s="19" t="s">
        <v>6020</v>
      </c>
      <c r="E2445" s="19" t="s">
        <v>195</v>
      </c>
      <c r="F2445" s="19" t="s">
        <v>202</v>
      </c>
      <c r="G2445" s="19" t="s">
        <v>4450</v>
      </c>
      <c r="H2445" s="20" t="s">
        <v>328</v>
      </c>
      <c r="I2445" s="20" t="s">
        <v>75</v>
      </c>
      <c r="J2445" s="19" t="s">
        <v>6021</v>
      </c>
      <c r="K2445" s="20">
        <v>17</v>
      </c>
      <c r="L2445" s="20" t="s">
        <v>129</v>
      </c>
      <c r="M2445" s="20" t="s">
        <v>258</v>
      </c>
      <c r="N2445" s="20" t="s">
        <v>205</v>
      </c>
    </row>
    <row r="2446" spans="2:14" ht="56" x14ac:dyDescent="0.55000000000000004">
      <c r="B2446" s="21" t="s">
        <v>6022</v>
      </c>
      <c r="C2446" s="20" t="s">
        <v>332</v>
      </c>
      <c r="D2446" s="19" t="s">
        <v>6023</v>
      </c>
      <c r="E2446" s="19" t="s">
        <v>151</v>
      </c>
      <c r="F2446" s="19" t="s">
        <v>444</v>
      </c>
      <c r="G2446" s="19" t="s">
        <v>6024</v>
      </c>
      <c r="H2446" s="20" t="s">
        <v>193</v>
      </c>
      <c r="I2446" s="20" t="s">
        <v>75</v>
      </c>
      <c r="J2446" s="19" t="s">
        <v>4443</v>
      </c>
      <c r="K2446" s="20">
        <v>1</v>
      </c>
      <c r="L2446" s="20" t="s">
        <v>129</v>
      </c>
      <c r="M2446" s="20" t="s">
        <v>258</v>
      </c>
      <c r="N2446" s="20" t="s">
        <v>205</v>
      </c>
    </row>
    <row r="2447" spans="2:14" ht="70" x14ac:dyDescent="0.55000000000000004">
      <c r="B2447" s="21" t="s">
        <v>6025</v>
      </c>
      <c r="C2447" s="20" t="s">
        <v>332</v>
      </c>
      <c r="D2447" s="19" t="s">
        <v>6026</v>
      </c>
      <c r="E2447" s="19" t="s">
        <v>151</v>
      </c>
      <c r="F2447" s="19" t="s">
        <v>295</v>
      </c>
      <c r="G2447" s="19" t="s">
        <v>6027</v>
      </c>
      <c r="H2447" s="20" t="s">
        <v>193</v>
      </c>
      <c r="I2447" s="20" t="s">
        <v>75</v>
      </c>
      <c r="J2447" s="19" t="s">
        <v>526</v>
      </c>
      <c r="K2447" s="20">
        <v>2</v>
      </c>
      <c r="L2447" s="20" t="s">
        <v>329</v>
      </c>
      <c r="M2447" s="20" t="s">
        <v>258</v>
      </c>
      <c r="N2447" s="20" t="s">
        <v>205</v>
      </c>
    </row>
    <row r="2448" spans="2:14" ht="112" x14ac:dyDescent="0.55000000000000004">
      <c r="B2448" s="21" t="s">
        <v>6028</v>
      </c>
      <c r="C2448" s="20" t="s">
        <v>332</v>
      </c>
      <c r="D2448" s="19" t="s">
        <v>4239</v>
      </c>
      <c r="E2448" s="19" t="s">
        <v>151</v>
      </c>
      <c r="F2448" s="19" t="s">
        <v>295</v>
      </c>
      <c r="G2448" s="19" t="s">
        <v>6029</v>
      </c>
      <c r="H2448" s="20" t="s">
        <v>328</v>
      </c>
      <c r="I2448" s="20" t="s">
        <v>75</v>
      </c>
      <c r="J2448" s="19" t="s">
        <v>739</v>
      </c>
      <c r="K2448" s="20">
        <v>1</v>
      </c>
      <c r="L2448" s="20" t="s">
        <v>329</v>
      </c>
      <c r="M2448" s="20" t="s">
        <v>258</v>
      </c>
      <c r="N2448" s="20" t="s">
        <v>205</v>
      </c>
    </row>
    <row r="2449" spans="2:14" ht="42" x14ac:dyDescent="0.55000000000000004">
      <c r="B2449" s="21" t="s">
        <v>6030</v>
      </c>
      <c r="C2449" s="20" t="s">
        <v>332</v>
      </c>
      <c r="D2449" s="19" t="s">
        <v>6031</v>
      </c>
      <c r="E2449" s="19" t="s">
        <v>195</v>
      </c>
      <c r="F2449" s="19" t="s">
        <v>812</v>
      </c>
      <c r="G2449" s="19" t="s">
        <v>6032</v>
      </c>
      <c r="H2449" s="20" t="s">
        <v>328</v>
      </c>
      <c r="I2449" s="20" t="s">
        <v>75</v>
      </c>
      <c r="J2449" s="19" t="s">
        <v>1093</v>
      </c>
      <c r="K2449" s="20">
        <v>1</v>
      </c>
      <c r="L2449" s="20" t="s">
        <v>129</v>
      </c>
      <c r="M2449" s="20" t="s">
        <v>258</v>
      </c>
      <c r="N2449" s="20" t="s">
        <v>205</v>
      </c>
    </row>
    <row r="2450" spans="2:14" ht="70" x14ac:dyDescent="0.55000000000000004">
      <c r="B2450" s="21" t="s">
        <v>6033</v>
      </c>
      <c r="C2450" s="20" t="s">
        <v>332</v>
      </c>
      <c r="D2450" s="19" t="s">
        <v>6034</v>
      </c>
      <c r="E2450" s="19" t="s">
        <v>352</v>
      </c>
      <c r="F2450" s="19" t="s">
        <v>295</v>
      </c>
      <c r="G2450" s="19" t="s">
        <v>1262</v>
      </c>
      <c r="H2450" s="20" t="s">
        <v>320</v>
      </c>
      <c r="I2450" s="20" t="s">
        <v>75</v>
      </c>
      <c r="J2450" s="19" t="s">
        <v>220</v>
      </c>
      <c r="K2450" s="20">
        <v>1</v>
      </c>
      <c r="L2450" s="20" t="s">
        <v>329</v>
      </c>
      <c r="M2450" s="20" t="s">
        <v>258</v>
      </c>
      <c r="N2450" s="20" t="s">
        <v>205</v>
      </c>
    </row>
    <row r="2451" spans="2:14" ht="42" x14ac:dyDescent="0.55000000000000004">
      <c r="B2451" s="21" t="s">
        <v>6035</v>
      </c>
      <c r="C2451" s="20" t="s">
        <v>332</v>
      </c>
      <c r="D2451" s="19" t="s">
        <v>6036</v>
      </c>
      <c r="E2451" s="19" t="s">
        <v>195</v>
      </c>
      <c r="F2451" s="19" t="s">
        <v>202</v>
      </c>
      <c r="G2451" s="19" t="s">
        <v>6037</v>
      </c>
      <c r="H2451" s="20" t="s">
        <v>328</v>
      </c>
      <c r="I2451" s="20" t="s">
        <v>75</v>
      </c>
      <c r="J2451" s="19" t="s">
        <v>6038</v>
      </c>
      <c r="K2451" s="20">
        <v>2</v>
      </c>
      <c r="L2451" s="20" t="s">
        <v>129</v>
      </c>
      <c r="M2451" s="20" t="s">
        <v>258</v>
      </c>
      <c r="N2451" s="20" t="s">
        <v>205</v>
      </c>
    </row>
    <row r="2452" spans="2:14" ht="42" x14ac:dyDescent="0.55000000000000004">
      <c r="B2452" s="21" t="s">
        <v>6039</v>
      </c>
      <c r="C2452" s="20" t="s">
        <v>332</v>
      </c>
      <c r="D2452" s="19" t="s">
        <v>6040</v>
      </c>
      <c r="E2452" s="19" t="s">
        <v>195</v>
      </c>
      <c r="F2452" s="19" t="s">
        <v>202</v>
      </c>
      <c r="G2452" s="19" t="s">
        <v>6037</v>
      </c>
      <c r="H2452" s="20" t="s">
        <v>328</v>
      </c>
      <c r="I2452" s="20" t="s">
        <v>75</v>
      </c>
      <c r="J2452" s="19" t="s">
        <v>6038</v>
      </c>
      <c r="K2452" s="20">
        <v>2</v>
      </c>
      <c r="L2452" s="20" t="s">
        <v>129</v>
      </c>
      <c r="M2452" s="20" t="s">
        <v>258</v>
      </c>
      <c r="N2452" s="20" t="s">
        <v>205</v>
      </c>
    </row>
    <row r="2453" spans="2:14" ht="42" x14ac:dyDescent="0.55000000000000004">
      <c r="B2453" s="21" t="s">
        <v>6041</v>
      </c>
      <c r="C2453" s="20" t="s">
        <v>332</v>
      </c>
      <c r="D2453" s="19" t="s">
        <v>6042</v>
      </c>
      <c r="E2453" s="19" t="s">
        <v>195</v>
      </c>
      <c r="F2453" s="19" t="s">
        <v>202</v>
      </c>
      <c r="G2453" s="19" t="s">
        <v>6037</v>
      </c>
      <c r="H2453" s="20" t="s">
        <v>328</v>
      </c>
      <c r="I2453" s="20" t="s">
        <v>75</v>
      </c>
      <c r="J2453" s="19" t="s">
        <v>6043</v>
      </c>
      <c r="K2453" s="20">
        <v>2</v>
      </c>
      <c r="L2453" s="20" t="s">
        <v>129</v>
      </c>
      <c r="M2453" s="20" t="s">
        <v>258</v>
      </c>
      <c r="N2453" s="20" t="s">
        <v>205</v>
      </c>
    </row>
    <row r="2454" spans="2:14" ht="42" x14ac:dyDescent="0.55000000000000004">
      <c r="B2454" s="21" t="s">
        <v>6044</v>
      </c>
      <c r="C2454" s="20" t="s">
        <v>332</v>
      </c>
      <c r="D2454" s="19" t="s">
        <v>6045</v>
      </c>
      <c r="E2454" s="19" t="s">
        <v>195</v>
      </c>
      <c r="F2454" s="19" t="s">
        <v>202</v>
      </c>
      <c r="G2454" s="19" t="s">
        <v>6037</v>
      </c>
      <c r="H2454" s="20" t="s">
        <v>328</v>
      </c>
      <c r="I2454" s="20" t="s">
        <v>75</v>
      </c>
      <c r="J2454" s="19" t="s">
        <v>6043</v>
      </c>
      <c r="K2454" s="20">
        <v>2</v>
      </c>
      <c r="L2454" s="20" t="s">
        <v>129</v>
      </c>
      <c r="M2454" s="20" t="s">
        <v>258</v>
      </c>
      <c r="N2454" s="20" t="s">
        <v>205</v>
      </c>
    </row>
    <row r="2455" spans="2:14" ht="28" x14ac:dyDescent="0.55000000000000004">
      <c r="B2455" s="21" t="s">
        <v>6046</v>
      </c>
      <c r="C2455" s="20" t="s">
        <v>332</v>
      </c>
      <c r="D2455" s="19" t="s">
        <v>6047</v>
      </c>
      <c r="E2455" s="19" t="s">
        <v>195</v>
      </c>
      <c r="F2455" s="19" t="s">
        <v>202</v>
      </c>
      <c r="G2455" s="19" t="s">
        <v>6037</v>
      </c>
      <c r="H2455" s="20" t="s">
        <v>328</v>
      </c>
      <c r="I2455" s="20" t="s">
        <v>75</v>
      </c>
      <c r="J2455" s="19" t="s">
        <v>6043</v>
      </c>
      <c r="K2455" s="20">
        <v>2</v>
      </c>
      <c r="L2455" s="20" t="s">
        <v>129</v>
      </c>
      <c r="M2455" s="20" t="s">
        <v>258</v>
      </c>
      <c r="N2455" s="20" t="s">
        <v>205</v>
      </c>
    </row>
    <row r="2456" spans="2:14" ht="56" x14ac:dyDescent="0.55000000000000004">
      <c r="B2456" s="21" t="s">
        <v>6048</v>
      </c>
      <c r="C2456" s="20" t="s">
        <v>332</v>
      </c>
      <c r="D2456" s="19" t="s">
        <v>6049</v>
      </c>
      <c r="E2456" s="19" t="s">
        <v>195</v>
      </c>
      <c r="F2456" s="19" t="s">
        <v>202</v>
      </c>
      <c r="G2456" s="19" t="s">
        <v>6037</v>
      </c>
      <c r="H2456" s="20" t="s">
        <v>328</v>
      </c>
      <c r="I2456" s="20" t="s">
        <v>75</v>
      </c>
      <c r="J2456" s="19" t="s">
        <v>6050</v>
      </c>
      <c r="K2456" s="20">
        <v>3</v>
      </c>
      <c r="L2456" s="20" t="s">
        <v>129</v>
      </c>
      <c r="M2456" s="20" t="s">
        <v>258</v>
      </c>
      <c r="N2456" s="20" t="s">
        <v>205</v>
      </c>
    </row>
    <row r="2457" spans="2:14" ht="56" x14ac:dyDescent="0.55000000000000004">
      <c r="B2457" s="21" t="s">
        <v>6051</v>
      </c>
      <c r="C2457" s="20" t="s">
        <v>332</v>
      </c>
      <c r="D2457" s="19" t="s">
        <v>6052</v>
      </c>
      <c r="E2457" s="19" t="s">
        <v>195</v>
      </c>
      <c r="F2457" s="19" t="s">
        <v>202</v>
      </c>
      <c r="G2457" s="19" t="s">
        <v>6037</v>
      </c>
      <c r="H2457" s="20" t="s">
        <v>328</v>
      </c>
      <c r="I2457" s="20" t="s">
        <v>75</v>
      </c>
      <c r="J2457" s="19" t="s">
        <v>6050</v>
      </c>
      <c r="K2457" s="20">
        <v>3</v>
      </c>
      <c r="L2457" s="20" t="s">
        <v>129</v>
      </c>
      <c r="M2457" s="20" t="s">
        <v>258</v>
      </c>
      <c r="N2457" s="20" t="s">
        <v>205</v>
      </c>
    </row>
    <row r="2458" spans="2:14" ht="56" x14ac:dyDescent="0.55000000000000004">
      <c r="B2458" s="21" t="s">
        <v>6053</v>
      </c>
      <c r="C2458" s="20" t="s">
        <v>332</v>
      </c>
      <c r="D2458" s="19" t="s">
        <v>6054</v>
      </c>
      <c r="E2458" s="19" t="s">
        <v>195</v>
      </c>
      <c r="F2458" s="19" t="s">
        <v>202</v>
      </c>
      <c r="G2458" s="19" t="s">
        <v>6037</v>
      </c>
      <c r="H2458" s="20" t="s">
        <v>328</v>
      </c>
      <c r="I2458" s="20" t="s">
        <v>75</v>
      </c>
      <c r="J2458" s="19" t="s">
        <v>6038</v>
      </c>
      <c r="K2458" s="20">
        <v>2</v>
      </c>
      <c r="L2458" s="20" t="s">
        <v>346</v>
      </c>
      <c r="M2458" s="20" t="s">
        <v>258</v>
      </c>
      <c r="N2458" s="20" t="s">
        <v>205</v>
      </c>
    </row>
    <row r="2459" spans="2:14" ht="56" x14ac:dyDescent="0.55000000000000004">
      <c r="B2459" s="21" t="s">
        <v>6055</v>
      </c>
      <c r="C2459" s="20" t="s">
        <v>332</v>
      </c>
      <c r="D2459" s="19" t="s">
        <v>6056</v>
      </c>
      <c r="E2459" s="19" t="s">
        <v>195</v>
      </c>
      <c r="F2459" s="19" t="s">
        <v>202</v>
      </c>
      <c r="G2459" s="19" t="s">
        <v>6037</v>
      </c>
      <c r="H2459" s="20" t="s">
        <v>328</v>
      </c>
      <c r="I2459" s="20" t="s">
        <v>75</v>
      </c>
      <c r="J2459" s="19" t="s">
        <v>6038</v>
      </c>
      <c r="K2459" s="20">
        <v>2</v>
      </c>
      <c r="L2459" s="20" t="s">
        <v>346</v>
      </c>
      <c r="M2459" s="20" t="s">
        <v>258</v>
      </c>
      <c r="N2459" s="20" t="s">
        <v>205</v>
      </c>
    </row>
    <row r="2460" spans="2:14" ht="70" x14ac:dyDescent="0.55000000000000004">
      <c r="B2460" s="21" t="s">
        <v>6057</v>
      </c>
      <c r="C2460" s="20" t="s">
        <v>332</v>
      </c>
      <c r="D2460" s="19" t="s">
        <v>6058</v>
      </c>
      <c r="E2460" s="19" t="s">
        <v>195</v>
      </c>
      <c r="F2460" s="19" t="s">
        <v>202</v>
      </c>
      <c r="G2460" s="19" t="s">
        <v>6059</v>
      </c>
      <c r="H2460" s="20" t="s">
        <v>328</v>
      </c>
      <c r="I2460" s="20" t="s">
        <v>75</v>
      </c>
      <c r="J2460" s="19" t="s">
        <v>4347</v>
      </c>
      <c r="K2460" s="20">
        <v>1</v>
      </c>
      <c r="L2460" s="20" t="s">
        <v>329</v>
      </c>
      <c r="M2460" s="20" t="s">
        <v>258</v>
      </c>
      <c r="N2460" s="20" t="s">
        <v>205</v>
      </c>
    </row>
    <row r="2461" spans="2:14" ht="98" x14ac:dyDescent="0.55000000000000004">
      <c r="B2461" s="21" t="s">
        <v>6060</v>
      </c>
      <c r="C2461" s="20" t="s">
        <v>332</v>
      </c>
      <c r="D2461" s="19" t="s">
        <v>6061</v>
      </c>
      <c r="E2461" s="19" t="s">
        <v>195</v>
      </c>
      <c r="F2461" s="19" t="s">
        <v>202</v>
      </c>
      <c r="G2461" s="19" t="s">
        <v>6062</v>
      </c>
      <c r="H2461" s="20" t="s">
        <v>328</v>
      </c>
      <c r="I2461" s="20" t="s">
        <v>75</v>
      </c>
      <c r="J2461" s="19" t="s">
        <v>4347</v>
      </c>
      <c r="K2461" s="20">
        <v>1</v>
      </c>
      <c r="L2461" s="20" t="s">
        <v>129</v>
      </c>
      <c r="M2461" s="20" t="s">
        <v>258</v>
      </c>
      <c r="N2461" s="20" t="s">
        <v>205</v>
      </c>
    </row>
    <row r="2462" spans="2:14" ht="98" x14ac:dyDescent="0.55000000000000004">
      <c r="B2462" s="21" t="s">
        <v>6060</v>
      </c>
      <c r="C2462" s="20" t="s">
        <v>332</v>
      </c>
      <c r="D2462" s="19" t="s">
        <v>6063</v>
      </c>
      <c r="E2462" s="19" t="s">
        <v>195</v>
      </c>
      <c r="F2462" s="19" t="s">
        <v>202</v>
      </c>
      <c r="G2462" s="19" t="s">
        <v>6064</v>
      </c>
      <c r="H2462" s="20" t="s">
        <v>328</v>
      </c>
      <c r="I2462" s="20" t="s">
        <v>75</v>
      </c>
      <c r="J2462" s="19" t="s">
        <v>4347</v>
      </c>
      <c r="K2462" s="20">
        <v>1</v>
      </c>
      <c r="L2462" s="20" t="s">
        <v>129</v>
      </c>
      <c r="M2462" s="20" t="s">
        <v>258</v>
      </c>
      <c r="N2462" s="20" t="s">
        <v>205</v>
      </c>
    </row>
    <row r="2463" spans="2:14" ht="84" x14ac:dyDescent="0.55000000000000004">
      <c r="B2463" s="21" t="s">
        <v>6060</v>
      </c>
      <c r="C2463" s="20" t="s">
        <v>332</v>
      </c>
      <c r="D2463" s="19" t="s">
        <v>6065</v>
      </c>
      <c r="E2463" s="19" t="s">
        <v>195</v>
      </c>
      <c r="F2463" s="19" t="s">
        <v>202</v>
      </c>
      <c r="G2463" s="19" t="s">
        <v>6066</v>
      </c>
      <c r="H2463" s="20" t="s">
        <v>328</v>
      </c>
      <c r="I2463" s="20" t="s">
        <v>75</v>
      </c>
      <c r="J2463" s="19" t="s">
        <v>4347</v>
      </c>
      <c r="K2463" s="20">
        <v>1</v>
      </c>
      <c r="L2463" s="20" t="s">
        <v>129</v>
      </c>
      <c r="M2463" s="20" t="s">
        <v>258</v>
      </c>
      <c r="N2463" s="20" t="s">
        <v>205</v>
      </c>
    </row>
    <row r="2464" spans="2:14" ht="42" x14ac:dyDescent="0.55000000000000004">
      <c r="B2464" s="21" t="s">
        <v>6060</v>
      </c>
      <c r="C2464" s="20" t="s">
        <v>332</v>
      </c>
      <c r="D2464" s="19" t="s">
        <v>6067</v>
      </c>
      <c r="E2464" s="19" t="s">
        <v>195</v>
      </c>
      <c r="F2464" s="19" t="s">
        <v>6068</v>
      </c>
      <c r="G2464" s="19" t="s">
        <v>6069</v>
      </c>
      <c r="H2464" s="20" t="s">
        <v>328</v>
      </c>
      <c r="I2464" s="20" t="s">
        <v>75</v>
      </c>
      <c r="J2464" s="19" t="s">
        <v>4347</v>
      </c>
      <c r="K2464" s="20">
        <v>1</v>
      </c>
      <c r="L2464" s="20" t="s">
        <v>129</v>
      </c>
      <c r="M2464" s="20" t="s">
        <v>258</v>
      </c>
      <c r="N2464" s="20" t="s">
        <v>205</v>
      </c>
    </row>
    <row r="2465" spans="2:14" ht="112" x14ac:dyDescent="0.55000000000000004">
      <c r="B2465" s="21" t="s">
        <v>6060</v>
      </c>
      <c r="C2465" s="20" t="s">
        <v>332</v>
      </c>
      <c r="D2465" s="19" t="s">
        <v>6070</v>
      </c>
      <c r="E2465" s="19" t="s">
        <v>195</v>
      </c>
      <c r="F2465" s="19" t="s">
        <v>202</v>
      </c>
      <c r="G2465" s="19" t="s">
        <v>6071</v>
      </c>
      <c r="H2465" s="20" t="s">
        <v>328</v>
      </c>
      <c r="I2465" s="20" t="s">
        <v>75</v>
      </c>
      <c r="J2465" s="19" t="s">
        <v>4347</v>
      </c>
      <c r="K2465" s="20">
        <v>1</v>
      </c>
      <c r="L2465" s="20" t="s">
        <v>129</v>
      </c>
      <c r="M2465" s="20" t="s">
        <v>258</v>
      </c>
      <c r="N2465" s="20" t="s">
        <v>205</v>
      </c>
    </row>
    <row r="2466" spans="2:14" ht="70" x14ac:dyDescent="0.55000000000000004">
      <c r="B2466" s="21" t="s">
        <v>6060</v>
      </c>
      <c r="C2466" s="20" t="s">
        <v>332</v>
      </c>
      <c r="D2466" s="19" t="s">
        <v>6072</v>
      </c>
      <c r="E2466" s="19" t="s">
        <v>195</v>
      </c>
      <c r="F2466" s="19" t="s">
        <v>202</v>
      </c>
      <c r="G2466" s="19" t="s">
        <v>6073</v>
      </c>
      <c r="H2466" s="20" t="s">
        <v>328</v>
      </c>
      <c r="I2466" s="20" t="s">
        <v>75</v>
      </c>
      <c r="J2466" s="19" t="s">
        <v>4347</v>
      </c>
      <c r="K2466" s="20">
        <v>1</v>
      </c>
      <c r="L2466" s="20" t="s">
        <v>129</v>
      </c>
      <c r="M2466" s="20" t="s">
        <v>258</v>
      </c>
      <c r="N2466" s="20" t="s">
        <v>205</v>
      </c>
    </row>
    <row r="2467" spans="2:14" ht="42" x14ac:dyDescent="0.55000000000000004">
      <c r="B2467" s="21" t="s">
        <v>6060</v>
      </c>
      <c r="C2467" s="20" t="s">
        <v>332</v>
      </c>
      <c r="D2467" s="19" t="s">
        <v>6074</v>
      </c>
      <c r="E2467" s="19" t="s">
        <v>195</v>
      </c>
      <c r="F2467" s="19" t="s">
        <v>3516</v>
      </c>
      <c r="G2467" s="19" t="s">
        <v>6075</v>
      </c>
      <c r="H2467" s="20" t="s">
        <v>328</v>
      </c>
      <c r="I2467" s="20" t="s">
        <v>75</v>
      </c>
      <c r="J2467" s="19" t="s">
        <v>4347</v>
      </c>
      <c r="K2467" s="20">
        <v>1</v>
      </c>
      <c r="L2467" s="20" t="s">
        <v>129</v>
      </c>
      <c r="M2467" s="20" t="s">
        <v>258</v>
      </c>
      <c r="N2467" s="20" t="s">
        <v>205</v>
      </c>
    </row>
    <row r="2468" spans="2:14" ht="42" x14ac:dyDescent="0.55000000000000004">
      <c r="B2468" s="21" t="s">
        <v>6060</v>
      </c>
      <c r="C2468" s="20" t="s">
        <v>332</v>
      </c>
      <c r="D2468" s="19" t="s">
        <v>6076</v>
      </c>
      <c r="E2468" s="19" t="s">
        <v>195</v>
      </c>
      <c r="F2468" s="19" t="s">
        <v>6068</v>
      </c>
      <c r="G2468" s="19" t="s">
        <v>6069</v>
      </c>
      <c r="H2468" s="20" t="s">
        <v>328</v>
      </c>
      <c r="I2468" s="20" t="s">
        <v>75</v>
      </c>
      <c r="J2468" s="19" t="s">
        <v>4347</v>
      </c>
      <c r="K2468" s="20">
        <v>1</v>
      </c>
      <c r="L2468" s="20" t="s">
        <v>129</v>
      </c>
      <c r="M2468" s="20" t="s">
        <v>258</v>
      </c>
      <c r="N2468" s="20" t="s">
        <v>205</v>
      </c>
    </row>
    <row r="2469" spans="2:14" ht="84" x14ac:dyDescent="0.55000000000000004">
      <c r="B2469" s="21" t="s">
        <v>6060</v>
      </c>
      <c r="C2469" s="20" t="s">
        <v>332</v>
      </c>
      <c r="D2469" s="19" t="s">
        <v>6077</v>
      </c>
      <c r="E2469" s="19" t="s">
        <v>195</v>
      </c>
      <c r="F2469" s="19" t="s">
        <v>202</v>
      </c>
      <c r="G2469" s="19" t="s">
        <v>6078</v>
      </c>
      <c r="H2469" s="20" t="s">
        <v>328</v>
      </c>
      <c r="I2469" s="20" t="s">
        <v>75</v>
      </c>
      <c r="J2469" s="19" t="s">
        <v>6079</v>
      </c>
      <c r="K2469" s="20">
        <v>2</v>
      </c>
      <c r="L2469" s="20" t="s">
        <v>129</v>
      </c>
      <c r="M2469" s="20" t="s">
        <v>258</v>
      </c>
      <c r="N2469" s="20" t="s">
        <v>205</v>
      </c>
    </row>
    <row r="2470" spans="2:14" ht="70" x14ac:dyDescent="0.55000000000000004">
      <c r="B2470" s="21" t="s">
        <v>6060</v>
      </c>
      <c r="C2470" s="20" t="s">
        <v>332</v>
      </c>
      <c r="D2470" s="19" t="s">
        <v>6080</v>
      </c>
      <c r="E2470" s="19" t="s">
        <v>195</v>
      </c>
      <c r="F2470" s="19" t="s">
        <v>202</v>
      </c>
      <c r="G2470" s="19" t="s">
        <v>6081</v>
      </c>
      <c r="H2470" s="20" t="s">
        <v>328</v>
      </c>
      <c r="I2470" s="20" t="s">
        <v>75</v>
      </c>
      <c r="J2470" s="19" t="s">
        <v>6079</v>
      </c>
      <c r="K2470" s="20">
        <v>2</v>
      </c>
      <c r="L2470" s="20" t="s">
        <v>129</v>
      </c>
      <c r="M2470" s="20" t="s">
        <v>258</v>
      </c>
      <c r="N2470" s="20" t="s">
        <v>205</v>
      </c>
    </row>
    <row r="2471" spans="2:14" ht="84" x14ac:dyDescent="0.55000000000000004">
      <c r="B2471" s="21" t="s">
        <v>6060</v>
      </c>
      <c r="C2471" s="20" t="s">
        <v>332</v>
      </c>
      <c r="D2471" s="19" t="s">
        <v>6082</v>
      </c>
      <c r="E2471" s="19" t="s">
        <v>195</v>
      </c>
      <c r="F2471" s="19" t="s">
        <v>202</v>
      </c>
      <c r="G2471" s="19" t="s">
        <v>6083</v>
      </c>
      <c r="H2471" s="20" t="s">
        <v>328</v>
      </c>
      <c r="I2471" s="20" t="s">
        <v>75</v>
      </c>
      <c r="J2471" s="19" t="s">
        <v>4347</v>
      </c>
      <c r="K2471" s="20">
        <v>1</v>
      </c>
      <c r="L2471" s="20" t="s">
        <v>331</v>
      </c>
      <c r="M2471" s="20" t="s">
        <v>258</v>
      </c>
      <c r="N2471" s="20" t="s">
        <v>205</v>
      </c>
    </row>
    <row r="2472" spans="2:14" ht="84" x14ac:dyDescent="0.55000000000000004">
      <c r="B2472" s="21" t="s">
        <v>6060</v>
      </c>
      <c r="C2472" s="20" t="s">
        <v>332</v>
      </c>
      <c r="D2472" s="19" t="s">
        <v>6084</v>
      </c>
      <c r="E2472" s="19" t="s">
        <v>195</v>
      </c>
      <c r="F2472" s="19" t="s">
        <v>579</v>
      </c>
      <c r="G2472" s="19" t="s">
        <v>6085</v>
      </c>
      <c r="H2472" s="20" t="s">
        <v>328</v>
      </c>
      <c r="I2472" s="20" t="s">
        <v>75</v>
      </c>
      <c r="J2472" s="19" t="s">
        <v>4347</v>
      </c>
      <c r="K2472" s="20">
        <v>1</v>
      </c>
      <c r="L2472" s="20" t="s">
        <v>129</v>
      </c>
      <c r="M2472" s="20" t="s">
        <v>258</v>
      </c>
      <c r="N2472" s="20" t="s">
        <v>205</v>
      </c>
    </row>
    <row r="2473" spans="2:14" ht="182" x14ac:dyDescent="0.55000000000000004">
      <c r="B2473" s="21" t="s">
        <v>6086</v>
      </c>
      <c r="C2473" s="20" t="s">
        <v>332</v>
      </c>
      <c r="D2473" s="19" t="s">
        <v>6087</v>
      </c>
      <c r="E2473" s="19" t="s">
        <v>195</v>
      </c>
      <c r="F2473" s="19" t="s">
        <v>202</v>
      </c>
      <c r="G2473" s="19" t="s">
        <v>6088</v>
      </c>
      <c r="H2473" s="20" t="s">
        <v>328</v>
      </c>
      <c r="I2473" s="20" t="s">
        <v>75</v>
      </c>
      <c r="J2473" s="19" t="s">
        <v>487</v>
      </c>
      <c r="K2473" s="20">
        <v>2</v>
      </c>
      <c r="L2473" s="20" t="s">
        <v>129</v>
      </c>
      <c r="M2473" s="20" t="s">
        <v>258</v>
      </c>
      <c r="N2473" s="20" t="s">
        <v>205</v>
      </c>
    </row>
    <row r="2474" spans="2:14" ht="42" x14ac:dyDescent="0.55000000000000004">
      <c r="B2474" s="21" t="s">
        <v>6089</v>
      </c>
      <c r="C2474" s="20" t="s">
        <v>332</v>
      </c>
      <c r="D2474" s="19" t="s">
        <v>6090</v>
      </c>
      <c r="E2474" s="19" t="s">
        <v>151</v>
      </c>
      <c r="F2474" s="19" t="s">
        <v>4895</v>
      </c>
      <c r="G2474" s="19" t="s">
        <v>6091</v>
      </c>
      <c r="H2474" s="20" t="s">
        <v>328</v>
      </c>
      <c r="I2474" s="20" t="s">
        <v>75</v>
      </c>
      <c r="J2474" s="19" t="s">
        <v>976</v>
      </c>
      <c r="K2474" s="20">
        <v>1</v>
      </c>
      <c r="L2474" s="20" t="s">
        <v>326</v>
      </c>
      <c r="M2474" s="20" t="s">
        <v>258</v>
      </c>
      <c r="N2474" s="20" t="s">
        <v>205</v>
      </c>
    </row>
    <row r="2475" spans="2:14" ht="42" x14ac:dyDescent="0.55000000000000004">
      <c r="B2475" s="21" t="s">
        <v>6092</v>
      </c>
      <c r="C2475" s="20" t="s">
        <v>332</v>
      </c>
      <c r="D2475" s="19" t="s">
        <v>6093</v>
      </c>
      <c r="E2475" s="19" t="s">
        <v>195</v>
      </c>
      <c r="F2475" s="19" t="s">
        <v>288</v>
      </c>
      <c r="G2475" s="19" t="s">
        <v>6094</v>
      </c>
      <c r="H2475" s="20" t="s">
        <v>328</v>
      </c>
      <c r="I2475" s="20" t="s">
        <v>75</v>
      </c>
      <c r="J2475" s="19" t="s">
        <v>203</v>
      </c>
      <c r="K2475" s="20">
        <v>1</v>
      </c>
      <c r="L2475" s="20" t="s">
        <v>129</v>
      </c>
      <c r="M2475" s="20" t="s">
        <v>258</v>
      </c>
      <c r="N2475" s="20" t="s">
        <v>205</v>
      </c>
    </row>
    <row r="2476" spans="2:14" ht="98" x14ac:dyDescent="0.55000000000000004">
      <c r="B2476" s="21" t="s">
        <v>6095</v>
      </c>
      <c r="C2476" s="20" t="s">
        <v>332</v>
      </c>
      <c r="D2476" s="19" t="s">
        <v>6096</v>
      </c>
      <c r="E2476" s="19" t="s">
        <v>358</v>
      </c>
      <c r="F2476" s="19" t="s">
        <v>295</v>
      </c>
      <c r="G2476" s="19" t="s">
        <v>6097</v>
      </c>
      <c r="H2476" s="20" t="s">
        <v>320</v>
      </c>
      <c r="I2476" s="20" t="s">
        <v>75</v>
      </c>
      <c r="J2476" s="19" t="s">
        <v>6098</v>
      </c>
      <c r="K2476" s="20">
        <v>9</v>
      </c>
      <c r="L2476" s="20" t="s">
        <v>129</v>
      </c>
      <c r="M2476" s="20" t="s">
        <v>258</v>
      </c>
      <c r="N2476" s="20" t="s">
        <v>205</v>
      </c>
    </row>
    <row r="2477" spans="2:14" ht="42" x14ac:dyDescent="0.55000000000000004">
      <c r="B2477" s="21" t="s">
        <v>6099</v>
      </c>
      <c r="C2477" s="20" t="s">
        <v>332</v>
      </c>
      <c r="D2477" s="19" t="s">
        <v>6100</v>
      </c>
      <c r="E2477" s="19" t="s">
        <v>151</v>
      </c>
      <c r="F2477" s="19" t="s">
        <v>295</v>
      </c>
      <c r="G2477" s="19" t="s">
        <v>6101</v>
      </c>
      <c r="H2477" s="20" t="s">
        <v>328</v>
      </c>
      <c r="I2477" s="20" t="s">
        <v>75</v>
      </c>
      <c r="J2477" s="19" t="s">
        <v>1093</v>
      </c>
      <c r="K2477" s="20">
        <v>1</v>
      </c>
      <c r="L2477" s="20" t="s">
        <v>129</v>
      </c>
      <c r="M2477" s="20" t="s">
        <v>258</v>
      </c>
      <c r="N2477" s="20" t="s">
        <v>205</v>
      </c>
    </row>
    <row r="2478" spans="2:14" ht="140" x14ac:dyDescent="0.55000000000000004">
      <c r="B2478" s="21" t="s">
        <v>6102</v>
      </c>
      <c r="C2478" s="20" t="s">
        <v>332</v>
      </c>
      <c r="D2478" s="19" t="s">
        <v>6103</v>
      </c>
      <c r="E2478" s="19" t="s">
        <v>151</v>
      </c>
      <c r="F2478" s="19" t="s">
        <v>295</v>
      </c>
      <c r="G2478" s="19" t="s">
        <v>5674</v>
      </c>
      <c r="H2478" s="20" t="s">
        <v>193</v>
      </c>
      <c r="I2478" s="20" t="s">
        <v>75</v>
      </c>
      <c r="J2478" s="19" t="s">
        <v>220</v>
      </c>
      <c r="K2478" s="20">
        <v>1</v>
      </c>
      <c r="L2478" s="20" t="s">
        <v>329</v>
      </c>
      <c r="M2478" s="20" t="s">
        <v>258</v>
      </c>
      <c r="N2478" s="20" t="s">
        <v>205</v>
      </c>
    </row>
    <row r="2479" spans="2:14" ht="70" x14ac:dyDescent="0.55000000000000004">
      <c r="B2479" s="21" t="s">
        <v>6104</v>
      </c>
      <c r="C2479" s="20" t="s">
        <v>332</v>
      </c>
      <c r="D2479" s="19" t="s">
        <v>6105</v>
      </c>
      <c r="E2479" s="19" t="s">
        <v>195</v>
      </c>
      <c r="F2479" s="19" t="s">
        <v>288</v>
      </c>
      <c r="G2479" s="19" t="s">
        <v>2873</v>
      </c>
      <c r="H2479" s="20" t="s">
        <v>193</v>
      </c>
      <c r="I2479" s="20" t="s">
        <v>75</v>
      </c>
      <c r="J2479" s="19" t="s">
        <v>6106</v>
      </c>
      <c r="K2479" s="20">
        <v>16</v>
      </c>
      <c r="L2479" s="20" t="s">
        <v>129</v>
      </c>
      <c r="M2479" s="20" t="s">
        <v>258</v>
      </c>
      <c r="N2479" s="20" t="s">
        <v>205</v>
      </c>
    </row>
    <row r="2480" spans="2:14" ht="56" x14ac:dyDescent="0.55000000000000004">
      <c r="B2480" s="21" t="s">
        <v>6107</v>
      </c>
      <c r="C2480" s="20" t="s">
        <v>332</v>
      </c>
      <c r="D2480" s="19" t="s">
        <v>6108</v>
      </c>
      <c r="E2480" s="19" t="s">
        <v>195</v>
      </c>
      <c r="F2480" s="19" t="s">
        <v>444</v>
      </c>
      <c r="G2480" s="19" t="s">
        <v>6109</v>
      </c>
      <c r="H2480" s="20" t="s">
        <v>328</v>
      </c>
      <c r="I2480" s="20" t="s">
        <v>75</v>
      </c>
      <c r="J2480" s="19" t="s">
        <v>6110</v>
      </c>
      <c r="K2480" s="20">
        <v>2</v>
      </c>
      <c r="L2480" s="20" t="s">
        <v>329</v>
      </c>
      <c r="M2480" s="20" t="s">
        <v>258</v>
      </c>
      <c r="N2480" s="20" t="s">
        <v>205</v>
      </c>
    </row>
    <row r="2481" spans="2:14" ht="112" x14ac:dyDescent="0.55000000000000004">
      <c r="B2481" s="21" t="s">
        <v>6107</v>
      </c>
      <c r="C2481" s="20" t="s">
        <v>332</v>
      </c>
      <c r="D2481" s="19" t="s">
        <v>6111</v>
      </c>
      <c r="E2481" s="19" t="s">
        <v>195</v>
      </c>
      <c r="F2481" s="19" t="s">
        <v>439</v>
      </c>
      <c r="G2481" s="19" t="s">
        <v>6112</v>
      </c>
      <c r="H2481" s="20" t="s">
        <v>328</v>
      </c>
      <c r="I2481" s="20" t="s">
        <v>75</v>
      </c>
      <c r="J2481" s="19" t="s">
        <v>946</v>
      </c>
      <c r="K2481" s="20">
        <v>2</v>
      </c>
      <c r="L2481" s="20" t="s">
        <v>329</v>
      </c>
      <c r="M2481" s="20" t="s">
        <v>258</v>
      </c>
      <c r="N2481" s="20" t="s">
        <v>205</v>
      </c>
    </row>
    <row r="2482" spans="2:14" ht="126" x14ac:dyDescent="0.55000000000000004">
      <c r="B2482" s="21" t="s">
        <v>6107</v>
      </c>
      <c r="C2482" s="20" t="s">
        <v>332</v>
      </c>
      <c r="D2482" s="19" t="s">
        <v>6113</v>
      </c>
      <c r="E2482" s="19" t="s">
        <v>195</v>
      </c>
      <c r="F2482" s="19" t="s">
        <v>202</v>
      </c>
      <c r="G2482" s="19" t="s">
        <v>6114</v>
      </c>
      <c r="H2482" s="20" t="s">
        <v>328</v>
      </c>
      <c r="I2482" s="20" t="s">
        <v>75</v>
      </c>
      <c r="J2482" s="19" t="s">
        <v>946</v>
      </c>
      <c r="K2482" s="20">
        <v>2</v>
      </c>
      <c r="L2482" s="20" t="s">
        <v>329</v>
      </c>
      <c r="M2482" s="20" t="s">
        <v>258</v>
      </c>
      <c r="N2482" s="20" t="s">
        <v>205</v>
      </c>
    </row>
    <row r="2483" spans="2:14" ht="196" x14ac:dyDescent="0.55000000000000004">
      <c r="B2483" s="21" t="s">
        <v>6107</v>
      </c>
      <c r="C2483" s="20" t="s">
        <v>332</v>
      </c>
      <c r="D2483" s="19" t="s">
        <v>6115</v>
      </c>
      <c r="E2483" s="19" t="s">
        <v>195</v>
      </c>
      <c r="F2483" s="19" t="s">
        <v>202</v>
      </c>
      <c r="G2483" s="19" t="s">
        <v>6116</v>
      </c>
      <c r="H2483" s="20" t="s">
        <v>328</v>
      </c>
      <c r="I2483" s="20" t="s">
        <v>75</v>
      </c>
      <c r="J2483" s="19" t="s">
        <v>6117</v>
      </c>
      <c r="K2483" s="20">
        <v>2</v>
      </c>
      <c r="L2483" s="20" t="s">
        <v>129</v>
      </c>
      <c r="M2483" s="20" t="s">
        <v>258</v>
      </c>
      <c r="N2483" s="20" t="s">
        <v>205</v>
      </c>
    </row>
    <row r="2484" spans="2:14" ht="56" x14ac:dyDescent="0.55000000000000004">
      <c r="B2484" s="21" t="s">
        <v>6107</v>
      </c>
      <c r="C2484" s="20" t="s">
        <v>332</v>
      </c>
      <c r="D2484" s="19" t="s">
        <v>6118</v>
      </c>
      <c r="E2484" s="19" t="s">
        <v>195</v>
      </c>
      <c r="F2484" s="19" t="s">
        <v>444</v>
      </c>
      <c r="G2484" s="19" t="s">
        <v>6119</v>
      </c>
      <c r="H2484" s="20" t="s">
        <v>328</v>
      </c>
      <c r="I2484" s="20" t="s">
        <v>75</v>
      </c>
      <c r="J2484" s="19" t="s">
        <v>946</v>
      </c>
      <c r="K2484" s="20">
        <v>2</v>
      </c>
      <c r="L2484" s="20" t="s">
        <v>326</v>
      </c>
      <c r="M2484" s="20" t="s">
        <v>258</v>
      </c>
      <c r="N2484" s="20" t="s">
        <v>205</v>
      </c>
    </row>
    <row r="2485" spans="2:14" ht="42" x14ac:dyDescent="0.55000000000000004">
      <c r="B2485" s="21" t="s">
        <v>6107</v>
      </c>
      <c r="C2485" s="20" t="s">
        <v>332</v>
      </c>
      <c r="D2485" s="19" t="s">
        <v>6120</v>
      </c>
      <c r="E2485" s="19" t="s">
        <v>195</v>
      </c>
      <c r="F2485" s="19" t="s">
        <v>456</v>
      </c>
      <c r="G2485" s="19" t="s">
        <v>6121</v>
      </c>
      <c r="H2485" s="20" t="s">
        <v>328</v>
      </c>
      <c r="I2485" s="20" t="s">
        <v>75</v>
      </c>
      <c r="J2485" s="19" t="s">
        <v>946</v>
      </c>
      <c r="K2485" s="20">
        <v>2</v>
      </c>
      <c r="L2485" s="20" t="s">
        <v>326</v>
      </c>
      <c r="M2485" s="20" t="s">
        <v>258</v>
      </c>
      <c r="N2485" s="20" t="s">
        <v>205</v>
      </c>
    </row>
    <row r="2486" spans="2:14" ht="84" x14ac:dyDescent="0.55000000000000004">
      <c r="B2486" s="21" t="s">
        <v>6122</v>
      </c>
      <c r="C2486" s="20" t="s">
        <v>332</v>
      </c>
      <c r="D2486" s="19" t="s">
        <v>6123</v>
      </c>
      <c r="E2486" s="19" t="s">
        <v>151</v>
      </c>
      <c r="F2486" s="19" t="s">
        <v>444</v>
      </c>
      <c r="G2486" s="19" t="s">
        <v>6124</v>
      </c>
      <c r="H2486" s="20" t="s">
        <v>328</v>
      </c>
      <c r="I2486" s="20" t="s">
        <v>75</v>
      </c>
      <c r="J2486" s="19" t="s">
        <v>203</v>
      </c>
      <c r="K2486" s="20">
        <v>1</v>
      </c>
      <c r="L2486" s="20" t="s">
        <v>129</v>
      </c>
      <c r="M2486" s="20" t="s">
        <v>258</v>
      </c>
      <c r="N2486" s="20" t="s">
        <v>205</v>
      </c>
    </row>
    <row r="2487" spans="2:14" ht="28" x14ac:dyDescent="0.55000000000000004">
      <c r="B2487" s="21" t="s">
        <v>6125</v>
      </c>
      <c r="C2487" s="20" t="s">
        <v>332</v>
      </c>
      <c r="D2487" s="19" t="s">
        <v>6126</v>
      </c>
      <c r="E2487" s="19" t="s">
        <v>358</v>
      </c>
      <c r="F2487" s="19" t="s">
        <v>720</v>
      </c>
      <c r="G2487" s="19" t="s">
        <v>6127</v>
      </c>
      <c r="H2487" s="20" t="s">
        <v>32</v>
      </c>
      <c r="I2487" s="20" t="s">
        <v>322</v>
      </c>
      <c r="J2487" s="19" t="s">
        <v>471</v>
      </c>
      <c r="K2487" s="20">
        <v>1</v>
      </c>
      <c r="L2487" s="20" t="s">
        <v>323</v>
      </c>
      <c r="M2487" s="20" t="s">
        <v>355</v>
      </c>
      <c r="N2487" s="20" t="s">
        <v>205</v>
      </c>
    </row>
    <row r="2488" spans="2:14" ht="28" x14ac:dyDescent="0.55000000000000004">
      <c r="B2488" s="21" t="s">
        <v>6128</v>
      </c>
      <c r="C2488" s="20" t="s">
        <v>332</v>
      </c>
      <c r="D2488" s="19" t="s">
        <v>6129</v>
      </c>
      <c r="E2488" s="19" t="s">
        <v>358</v>
      </c>
      <c r="F2488" s="19" t="s">
        <v>720</v>
      </c>
      <c r="G2488" s="19" t="s">
        <v>6127</v>
      </c>
      <c r="H2488" s="20" t="s">
        <v>32</v>
      </c>
      <c r="I2488" s="20" t="s">
        <v>322</v>
      </c>
      <c r="J2488" s="19" t="s">
        <v>1120</v>
      </c>
      <c r="K2488" s="20">
        <v>1</v>
      </c>
      <c r="L2488" s="20" t="s">
        <v>323</v>
      </c>
      <c r="M2488" s="20" t="s">
        <v>355</v>
      </c>
      <c r="N2488" s="20" t="s">
        <v>205</v>
      </c>
    </row>
    <row r="2489" spans="2:14" ht="112" x14ac:dyDescent="0.55000000000000004">
      <c r="B2489" s="21" t="s">
        <v>6130</v>
      </c>
      <c r="C2489" s="20" t="s">
        <v>332</v>
      </c>
      <c r="D2489" s="19" t="s">
        <v>6131</v>
      </c>
      <c r="E2489" s="19" t="s">
        <v>195</v>
      </c>
      <c r="F2489" s="19" t="s">
        <v>288</v>
      </c>
      <c r="G2489" s="19" t="s">
        <v>6132</v>
      </c>
      <c r="H2489" s="20" t="s">
        <v>328</v>
      </c>
      <c r="I2489" s="20" t="s">
        <v>75</v>
      </c>
      <c r="J2489" s="19" t="s">
        <v>6133</v>
      </c>
      <c r="K2489" s="20">
        <v>13</v>
      </c>
      <c r="L2489" s="20" t="s">
        <v>129</v>
      </c>
      <c r="M2489" s="20" t="s">
        <v>258</v>
      </c>
      <c r="N2489" s="20" t="s">
        <v>205</v>
      </c>
    </row>
    <row r="2490" spans="2:14" ht="28" x14ac:dyDescent="0.55000000000000004">
      <c r="B2490" s="21" t="s">
        <v>6134</v>
      </c>
      <c r="C2490" s="20" t="s">
        <v>332</v>
      </c>
      <c r="D2490" s="19" t="s">
        <v>6135</v>
      </c>
      <c r="E2490" s="19" t="s">
        <v>151</v>
      </c>
      <c r="F2490" s="19" t="s">
        <v>444</v>
      </c>
      <c r="G2490" s="19" t="s">
        <v>6136</v>
      </c>
      <c r="H2490" s="20" t="s">
        <v>193</v>
      </c>
      <c r="I2490" s="20" t="s">
        <v>75</v>
      </c>
      <c r="J2490" s="19" t="s">
        <v>6137</v>
      </c>
      <c r="K2490" s="20">
        <v>1</v>
      </c>
      <c r="L2490" s="20" t="s">
        <v>129</v>
      </c>
      <c r="M2490" s="20" t="s">
        <v>258</v>
      </c>
      <c r="N2490" s="20" t="s">
        <v>205</v>
      </c>
    </row>
    <row r="2491" spans="2:14" ht="56" x14ac:dyDescent="0.55000000000000004">
      <c r="B2491" s="21" t="s">
        <v>6138</v>
      </c>
      <c r="C2491" s="20" t="s">
        <v>332</v>
      </c>
      <c r="D2491" s="19" t="s">
        <v>6139</v>
      </c>
      <c r="E2491" s="19" t="s">
        <v>151</v>
      </c>
      <c r="F2491" s="19" t="s">
        <v>5274</v>
      </c>
      <c r="G2491" s="19" t="s">
        <v>6140</v>
      </c>
      <c r="H2491" s="20" t="s">
        <v>32</v>
      </c>
      <c r="I2491" s="20" t="s">
        <v>75</v>
      </c>
      <c r="J2491" s="19" t="s">
        <v>584</v>
      </c>
      <c r="K2491" s="20">
        <v>1</v>
      </c>
      <c r="L2491" s="20" t="s">
        <v>129</v>
      </c>
      <c r="M2491" s="20" t="s">
        <v>258</v>
      </c>
      <c r="N2491" s="20" t="s">
        <v>205</v>
      </c>
    </row>
    <row r="2492" spans="2:14" ht="56" x14ac:dyDescent="0.55000000000000004">
      <c r="B2492" s="21" t="s">
        <v>6141</v>
      </c>
      <c r="C2492" s="20" t="s">
        <v>332</v>
      </c>
      <c r="D2492" s="19" t="s">
        <v>6142</v>
      </c>
      <c r="E2492" s="19" t="s">
        <v>352</v>
      </c>
      <c r="F2492" s="19" t="s">
        <v>295</v>
      </c>
      <c r="G2492" s="19" t="s">
        <v>6143</v>
      </c>
      <c r="H2492" s="20" t="s">
        <v>320</v>
      </c>
      <c r="I2492" s="20" t="s">
        <v>322</v>
      </c>
      <c r="J2492" s="19" t="s">
        <v>471</v>
      </c>
      <c r="K2492" s="20">
        <v>1</v>
      </c>
      <c r="L2492" s="20" t="s">
        <v>324</v>
      </c>
      <c r="M2492" s="20" t="s">
        <v>355</v>
      </c>
      <c r="N2492" s="20" t="s">
        <v>205</v>
      </c>
    </row>
    <row r="2493" spans="2:14" ht="126" x14ac:dyDescent="0.55000000000000004">
      <c r="B2493" s="21" t="s">
        <v>6144</v>
      </c>
      <c r="C2493" s="20" t="s">
        <v>332</v>
      </c>
      <c r="D2493" s="19" t="s">
        <v>6016</v>
      </c>
      <c r="E2493" s="19" t="s">
        <v>195</v>
      </c>
      <c r="F2493" s="19" t="s">
        <v>288</v>
      </c>
      <c r="G2493" s="19" t="s">
        <v>6017</v>
      </c>
      <c r="H2493" s="20" t="s">
        <v>193</v>
      </c>
      <c r="I2493" s="20" t="s">
        <v>75</v>
      </c>
      <c r="J2493" s="19" t="s">
        <v>6018</v>
      </c>
      <c r="K2493" s="20">
        <v>30</v>
      </c>
      <c r="L2493" s="20" t="s">
        <v>129</v>
      </c>
      <c r="M2493" s="20" t="s">
        <v>258</v>
      </c>
      <c r="N2493" s="20" t="s">
        <v>205</v>
      </c>
    </row>
    <row r="2494" spans="2:14" ht="126" x14ac:dyDescent="0.55000000000000004">
      <c r="B2494" s="21" t="s">
        <v>6145</v>
      </c>
      <c r="C2494" s="20" t="s">
        <v>332</v>
      </c>
      <c r="D2494" s="19" t="s">
        <v>6016</v>
      </c>
      <c r="E2494" s="19" t="s">
        <v>195</v>
      </c>
      <c r="F2494" s="19" t="s">
        <v>288</v>
      </c>
      <c r="G2494" s="19" t="s">
        <v>6017</v>
      </c>
      <c r="H2494" s="20" t="s">
        <v>193</v>
      </c>
      <c r="I2494" s="20" t="s">
        <v>75</v>
      </c>
      <c r="J2494" s="19" t="s">
        <v>6018</v>
      </c>
      <c r="K2494" s="20">
        <v>30</v>
      </c>
      <c r="L2494" s="20" t="s">
        <v>129</v>
      </c>
      <c r="M2494" s="20" t="s">
        <v>258</v>
      </c>
      <c r="N2494" s="20" t="s">
        <v>205</v>
      </c>
    </row>
    <row r="2495" spans="2:14" ht="126" x14ac:dyDescent="0.55000000000000004">
      <c r="B2495" s="21" t="s">
        <v>6146</v>
      </c>
      <c r="C2495" s="20" t="s">
        <v>332</v>
      </c>
      <c r="D2495" s="19" t="s">
        <v>6016</v>
      </c>
      <c r="E2495" s="19" t="s">
        <v>195</v>
      </c>
      <c r="F2495" s="19" t="s">
        <v>288</v>
      </c>
      <c r="G2495" s="19" t="s">
        <v>6017</v>
      </c>
      <c r="H2495" s="20" t="s">
        <v>193</v>
      </c>
      <c r="I2495" s="20" t="s">
        <v>75</v>
      </c>
      <c r="J2495" s="19" t="s">
        <v>6018</v>
      </c>
      <c r="K2495" s="20">
        <v>30</v>
      </c>
      <c r="L2495" s="20" t="s">
        <v>129</v>
      </c>
      <c r="M2495" s="20" t="s">
        <v>258</v>
      </c>
      <c r="N2495" s="20" t="s">
        <v>205</v>
      </c>
    </row>
    <row r="2496" spans="2:14" ht="42" x14ac:dyDescent="0.55000000000000004">
      <c r="B2496" s="21" t="s">
        <v>6147</v>
      </c>
      <c r="C2496" s="20" t="s">
        <v>332</v>
      </c>
      <c r="D2496" s="19" t="s">
        <v>6148</v>
      </c>
      <c r="E2496" s="19" t="s">
        <v>151</v>
      </c>
      <c r="F2496" s="19" t="s">
        <v>3516</v>
      </c>
      <c r="G2496" s="19" t="s">
        <v>6149</v>
      </c>
      <c r="H2496" s="20" t="s">
        <v>193</v>
      </c>
      <c r="I2496" s="20" t="s">
        <v>75</v>
      </c>
      <c r="J2496" s="19" t="s">
        <v>976</v>
      </c>
      <c r="K2496" s="20">
        <v>1</v>
      </c>
      <c r="L2496" s="20" t="s">
        <v>326</v>
      </c>
      <c r="M2496" s="20" t="s">
        <v>513</v>
      </c>
      <c r="N2496" s="20" t="s">
        <v>205</v>
      </c>
    </row>
    <row r="2497" spans="2:14" ht="140" x14ac:dyDescent="0.55000000000000004">
      <c r="B2497" s="21" t="s">
        <v>6150</v>
      </c>
      <c r="C2497" s="20" t="s">
        <v>332</v>
      </c>
      <c r="D2497" s="19" t="s">
        <v>6151</v>
      </c>
      <c r="E2497" s="19" t="s">
        <v>151</v>
      </c>
      <c r="F2497" s="19" t="s">
        <v>295</v>
      </c>
      <c r="G2497" s="19" t="s">
        <v>6152</v>
      </c>
      <c r="H2497" s="20" t="s">
        <v>193</v>
      </c>
      <c r="I2497" s="20" t="s">
        <v>75</v>
      </c>
      <c r="J2497" s="19" t="s">
        <v>220</v>
      </c>
      <c r="K2497" s="20">
        <v>1</v>
      </c>
      <c r="L2497" s="20" t="s">
        <v>129</v>
      </c>
      <c r="M2497" s="20" t="s">
        <v>258</v>
      </c>
      <c r="N2497" s="20" t="s">
        <v>205</v>
      </c>
    </row>
    <row r="2498" spans="2:14" ht="56" x14ac:dyDescent="0.55000000000000004">
      <c r="B2498" s="21" t="s">
        <v>6153</v>
      </c>
      <c r="C2498" s="20" t="s">
        <v>332</v>
      </c>
      <c r="D2498" s="19" t="s">
        <v>6154</v>
      </c>
      <c r="E2498" s="19" t="s">
        <v>358</v>
      </c>
      <c r="F2498" s="19" t="s">
        <v>202</v>
      </c>
      <c r="G2498" s="19" t="s">
        <v>6155</v>
      </c>
      <c r="H2498" s="20" t="s">
        <v>177</v>
      </c>
      <c r="I2498" s="20" t="s">
        <v>75</v>
      </c>
      <c r="J2498" s="19" t="s">
        <v>6156</v>
      </c>
      <c r="K2498" s="20">
        <v>7</v>
      </c>
      <c r="L2498" s="20" t="s">
        <v>129</v>
      </c>
      <c r="M2498" s="20" t="s">
        <v>381</v>
      </c>
      <c r="N2498" s="20" t="s">
        <v>205</v>
      </c>
    </row>
    <row r="2499" spans="2:14" ht="56" x14ac:dyDescent="0.55000000000000004">
      <c r="B2499" s="21" t="s">
        <v>6157</v>
      </c>
      <c r="C2499" s="20" t="s">
        <v>332</v>
      </c>
      <c r="D2499" s="19" t="s">
        <v>6158</v>
      </c>
      <c r="E2499" s="19" t="s">
        <v>358</v>
      </c>
      <c r="F2499" s="19" t="s">
        <v>202</v>
      </c>
      <c r="G2499" s="19" t="s">
        <v>6159</v>
      </c>
      <c r="H2499" s="20" t="s">
        <v>320</v>
      </c>
      <c r="I2499" s="20" t="s">
        <v>321</v>
      </c>
      <c r="J2499" s="19" t="s">
        <v>1035</v>
      </c>
      <c r="K2499" s="20">
        <v>1</v>
      </c>
      <c r="L2499" s="20" t="s">
        <v>324</v>
      </c>
      <c r="M2499" s="20" t="s">
        <v>355</v>
      </c>
      <c r="N2499" s="20" t="s">
        <v>205</v>
      </c>
    </row>
    <row r="2500" spans="2:14" ht="28" x14ac:dyDescent="0.55000000000000004">
      <c r="B2500" s="21" t="s">
        <v>6160</v>
      </c>
      <c r="C2500" s="20" t="s">
        <v>332</v>
      </c>
      <c r="D2500" s="19" t="s">
        <v>6161</v>
      </c>
      <c r="E2500" s="19" t="s">
        <v>151</v>
      </c>
      <c r="F2500" s="19" t="s">
        <v>295</v>
      </c>
      <c r="G2500" s="19" t="s">
        <v>6162</v>
      </c>
      <c r="H2500" s="20" t="s">
        <v>193</v>
      </c>
      <c r="I2500" s="20" t="s">
        <v>75</v>
      </c>
      <c r="J2500" s="19" t="s">
        <v>6163</v>
      </c>
      <c r="K2500" s="20">
        <v>2</v>
      </c>
      <c r="L2500" s="20" t="s">
        <v>129</v>
      </c>
      <c r="M2500" s="20" t="s">
        <v>258</v>
      </c>
      <c r="N2500" s="20" t="s">
        <v>205</v>
      </c>
    </row>
    <row r="2501" spans="2:14" ht="140" x14ac:dyDescent="0.55000000000000004">
      <c r="B2501" s="21" t="s">
        <v>6164</v>
      </c>
      <c r="C2501" s="20" t="s">
        <v>332</v>
      </c>
      <c r="D2501" s="19" t="s">
        <v>6165</v>
      </c>
      <c r="E2501" s="19" t="s">
        <v>192</v>
      </c>
      <c r="F2501" s="19" t="s">
        <v>202</v>
      </c>
      <c r="G2501" s="19" t="s">
        <v>6166</v>
      </c>
      <c r="H2501" s="20" t="s">
        <v>328</v>
      </c>
      <c r="I2501" s="20" t="s">
        <v>75</v>
      </c>
      <c r="J2501" s="19" t="s">
        <v>3488</v>
      </c>
      <c r="K2501" s="20">
        <v>1</v>
      </c>
      <c r="L2501" s="20" t="s">
        <v>329</v>
      </c>
      <c r="M2501" s="20" t="s">
        <v>258</v>
      </c>
      <c r="N2501" s="20" t="s">
        <v>205</v>
      </c>
    </row>
    <row r="2502" spans="2:14" ht="112" x14ac:dyDescent="0.55000000000000004">
      <c r="B2502" s="21" t="s">
        <v>6167</v>
      </c>
      <c r="C2502" s="20" t="s">
        <v>332</v>
      </c>
      <c r="D2502" s="19" t="s">
        <v>6168</v>
      </c>
      <c r="E2502" s="19" t="s">
        <v>195</v>
      </c>
      <c r="F2502" s="19" t="s">
        <v>288</v>
      </c>
      <c r="G2502" s="19" t="s">
        <v>6169</v>
      </c>
      <c r="H2502" s="20" t="s">
        <v>328</v>
      </c>
      <c r="I2502" s="20" t="s">
        <v>75</v>
      </c>
      <c r="J2502" s="19" t="s">
        <v>584</v>
      </c>
      <c r="K2502" s="20">
        <v>1</v>
      </c>
      <c r="L2502" s="20" t="s">
        <v>129</v>
      </c>
      <c r="M2502" s="20" t="s">
        <v>258</v>
      </c>
      <c r="N2502" s="20" t="s">
        <v>205</v>
      </c>
    </row>
    <row r="2503" spans="2:14" ht="126" x14ac:dyDescent="0.55000000000000004">
      <c r="B2503" s="21" t="s">
        <v>6167</v>
      </c>
      <c r="C2503" s="20" t="s">
        <v>332</v>
      </c>
      <c r="D2503" s="19" t="s">
        <v>6170</v>
      </c>
      <c r="E2503" s="19" t="s">
        <v>195</v>
      </c>
      <c r="F2503" s="19" t="s">
        <v>288</v>
      </c>
      <c r="G2503" s="19" t="s">
        <v>6171</v>
      </c>
      <c r="H2503" s="20" t="s">
        <v>328</v>
      </c>
      <c r="I2503" s="20" t="s">
        <v>75</v>
      </c>
      <c r="J2503" s="19" t="s">
        <v>5289</v>
      </c>
      <c r="K2503" s="20">
        <v>1</v>
      </c>
      <c r="L2503" s="20" t="s">
        <v>129</v>
      </c>
      <c r="M2503" s="20" t="s">
        <v>258</v>
      </c>
      <c r="N2503" s="20" t="s">
        <v>205</v>
      </c>
    </row>
    <row r="2504" spans="2:14" ht="140" x14ac:dyDescent="0.55000000000000004">
      <c r="B2504" s="21" t="s">
        <v>6167</v>
      </c>
      <c r="C2504" s="20" t="s">
        <v>332</v>
      </c>
      <c r="D2504" s="19" t="s">
        <v>6172</v>
      </c>
      <c r="E2504" s="19" t="s">
        <v>195</v>
      </c>
      <c r="F2504" s="19" t="s">
        <v>288</v>
      </c>
      <c r="G2504" s="19" t="s">
        <v>6173</v>
      </c>
      <c r="H2504" s="20" t="s">
        <v>328</v>
      </c>
      <c r="I2504" s="20" t="s">
        <v>75</v>
      </c>
      <c r="J2504" s="19" t="s">
        <v>5289</v>
      </c>
      <c r="K2504" s="20">
        <v>1</v>
      </c>
      <c r="L2504" s="20" t="s">
        <v>129</v>
      </c>
      <c r="M2504" s="20" t="s">
        <v>258</v>
      </c>
      <c r="N2504" s="20" t="s">
        <v>205</v>
      </c>
    </row>
    <row r="2505" spans="2:14" ht="154" x14ac:dyDescent="0.55000000000000004">
      <c r="B2505" s="21" t="s">
        <v>6167</v>
      </c>
      <c r="C2505" s="20" t="s">
        <v>332</v>
      </c>
      <c r="D2505" s="19" t="s">
        <v>6174</v>
      </c>
      <c r="E2505" s="19" t="s">
        <v>195</v>
      </c>
      <c r="F2505" s="19" t="s">
        <v>288</v>
      </c>
      <c r="G2505" s="19" t="s">
        <v>6175</v>
      </c>
      <c r="H2505" s="20" t="s">
        <v>328</v>
      </c>
      <c r="I2505" s="20" t="s">
        <v>75</v>
      </c>
      <c r="J2505" s="19" t="s">
        <v>5289</v>
      </c>
      <c r="K2505" s="20">
        <v>1</v>
      </c>
      <c r="L2505" s="20" t="s">
        <v>129</v>
      </c>
      <c r="M2505" s="20" t="s">
        <v>258</v>
      </c>
      <c r="N2505" s="20" t="s">
        <v>205</v>
      </c>
    </row>
    <row r="2506" spans="2:14" ht="168" x14ac:dyDescent="0.55000000000000004">
      <c r="B2506" s="21" t="s">
        <v>6167</v>
      </c>
      <c r="C2506" s="20" t="s">
        <v>332</v>
      </c>
      <c r="D2506" s="19" t="s">
        <v>6176</v>
      </c>
      <c r="E2506" s="19" t="s">
        <v>195</v>
      </c>
      <c r="F2506" s="19" t="s">
        <v>288</v>
      </c>
      <c r="G2506" s="19" t="s">
        <v>6177</v>
      </c>
      <c r="H2506" s="20" t="s">
        <v>328</v>
      </c>
      <c r="I2506" s="20" t="s">
        <v>75</v>
      </c>
      <c r="J2506" s="19" t="s">
        <v>5289</v>
      </c>
      <c r="K2506" s="20">
        <v>1</v>
      </c>
      <c r="L2506" s="20" t="s">
        <v>129</v>
      </c>
      <c r="M2506" s="20" t="s">
        <v>258</v>
      </c>
      <c r="N2506" s="20" t="s">
        <v>205</v>
      </c>
    </row>
    <row r="2507" spans="2:14" ht="182" x14ac:dyDescent="0.55000000000000004">
      <c r="B2507" s="21" t="s">
        <v>6167</v>
      </c>
      <c r="C2507" s="20" t="s">
        <v>332</v>
      </c>
      <c r="D2507" s="19" t="s">
        <v>6178</v>
      </c>
      <c r="E2507" s="19" t="s">
        <v>195</v>
      </c>
      <c r="F2507" s="19" t="s">
        <v>288</v>
      </c>
      <c r="G2507" s="19" t="s">
        <v>6179</v>
      </c>
      <c r="H2507" s="20" t="s">
        <v>328</v>
      </c>
      <c r="I2507" s="20" t="s">
        <v>75</v>
      </c>
      <c r="J2507" s="19" t="s">
        <v>5289</v>
      </c>
      <c r="K2507" s="20">
        <v>1</v>
      </c>
      <c r="L2507" s="20" t="s">
        <v>129</v>
      </c>
      <c r="M2507" s="20" t="s">
        <v>258</v>
      </c>
      <c r="N2507" s="20" t="s">
        <v>205</v>
      </c>
    </row>
    <row r="2508" spans="2:14" ht="196" x14ac:dyDescent="0.55000000000000004">
      <c r="B2508" s="21" t="s">
        <v>6167</v>
      </c>
      <c r="C2508" s="20" t="s">
        <v>332</v>
      </c>
      <c r="D2508" s="19" t="s">
        <v>6180</v>
      </c>
      <c r="E2508" s="19" t="s">
        <v>195</v>
      </c>
      <c r="F2508" s="19" t="s">
        <v>288</v>
      </c>
      <c r="G2508" s="19" t="s">
        <v>6181</v>
      </c>
      <c r="H2508" s="20" t="s">
        <v>328</v>
      </c>
      <c r="I2508" s="20" t="s">
        <v>75</v>
      </c>
      <c r="J2508" s="19" t="s">
        <v>5289</v>
      </c>
      <c r="K2508" s="20">
        <v>1</v>
      </c>
      <c r="L2508" s="20" t="s">
        <v>129</v>
      </c>
      <c r="M2508" s="20" t="s">
        <v>258</v>
      </c>
      <c r="N2508" s="20" t="s">
        <v>205</v>
      </c>
    </row>
    <row r="2509" spans="2:14" ht="210" x14ac:dyDescent="0.55000000000000004">
      <c r="B2509" s="21" t="s">
        <v>6167</v>
      </c>
      <c r="C2509" s="20" t="s">
        <v>332</v>
      </c>
      <c r="D2509" s="19" t="s">
        <v>6182</v>
      </c>
      <c r="E2509" s="19" t="s">
        <v>195</v>
      </c>
      <c r="F2509" s="19" t="s">
        <v>288</v>
      </c>
      <c r="G2509" s="19" t="s">
        <v>6183</v>
      </c>
      <c r="H2509" s="20" t="s">
        <v>328</v>
      </c>
      <c r="I2509" s="20" t="s">
        <v>75</v>
      </c>
      <c r="J2509" s="19" t="s">
        <v>5289</v>
      </c>
      <c r="K2509" s="20">
        <v>1</v>
      </c>
      <c r="L2509" s="20" t="s">
        <v>129</v>
      </c>
      <c r="M2509" s="20" t="s">
        <v>258</v>
      </c>
      <c r="N2509" s="20" t="s">
        <v>205</v>
      </c>
    </row>
    <row r="2510" spans="2:14" ht="224" x14ac:dyDescent="0.55000000000000004">
      <c r="B2510" s="21" t="s">
        <v>6167</v>
      </c>
      <c r="C2510" s="20" t="s">
        <v>332</v>
      </c>
      <c r="D2510" s="19" t="s">
        <v>6184</v>
      </c>
      <c r="E2510" s="19" t="s">
        <v>195</v>
      </c>
      <c r="F2510" s="19" t="s">
        <v>288</v>
      </c>
      <c r="G2510" s="19" t="s">
        <v>6185</v>
      </c>
      <c r="H2510" s="20" t="s">
        <v>328</v>
      </c>
      <c r="I2510" s="20" t="s">
        <v>75</v>
      </c>
      <c r="J2510" s="19" t="s">
        <v>5289</v>
      </c>
      <c r="K2510" s="20">
        <v>1</v>
      </c>
      <c r="L2510" s="20" t="s">
        <v>129</v>
      </c>
      <c r="M2510" s="20" t="s">
        <v>258</v>
      </c>
      <c r="N2510" s="20" t="s">
        <v>205</v>
      </c>
    </row>
    <row r="2511" spans="2:14" ht="252" x14ac:dyDescent="0.55000000000000004">
      <c r="B2511" s="21" t="s">
        <v>6167</v>
      </c>
      <c r="C2511" s="20" t="s">
        <v>332</v>
      </c>
      <c r="D2511" s="19" t="s">
        <v>6186</v>
      </c>
      <c r="E2511" s="19" t="s">
        <v>195</v>
      </c>
      <c r="F2511" s="19" t="s">
        <v>288</v>
      </c>
      <c r="G2511" s="19" t="s">
        <v>6187</v>
      </c>
      <c r="H2511" s="20" t="s">
        <v>328</v>
      </c>
      <c r="I2511" s="20" t="s">
        <v>75</v>
      </c>
      <c r="J2511" s="19" t="s">
        <v>5289</v>
      </c>
      <c r="K2511" s="20">
        <v>1</v>
      </c>
      <c r="L2511" s="20" t="s">
        <v>129</v>
      </c>
      <c r="M2511" s="20" t="s">
        <v>258</v>
      </c>
      <c r="N2511" s="20" t="s">
        <v>205</v>
      </c>
    </row>
    <row r="2512" spans="2:14" ht="252" x14ac:dyDescent="0.55000000000000004">
      <c r="B2512" s="21" t="s">
        <v>6167</v>
      </c>
      <c r="C2512" s="20" t="s">
        <v>332</v>
      </c>
      <c r="D2512" s="19" t="s">
        <v>6188</v>
      </c>
      <c r="E2512" s="19" t="s">
        <v>195</v>
      </c>
      <c r="F2512" s="19" t="s">
        <v>288</v>
      </c>
      <c r="G2512" s="19" t="s">
        <v>6189</v>
      </c>
      <c r="H2512" s="20" t="s">
        <v>328</v>
      </c>
      <c r="I2512" s="20" t="s">
        <v>75</v>
      </c>
      <c r="J2512" s="19" t="s">
        <v>5289</v>
      </c>
      <c r="K2512" s="20">
        <v>1</v>
      </c>
      <c r="L2512" s="20" t="s">
        <v>129</v>
      </c>
      <c r="M2512" s="20" t="s">
        <v>258</v>
      </c>
      <c r="N2512" s="20" t="s">
        <v>205</v>
      </c>
    </row>
    <row r="2513" spans="2:14" ht="280" x14ac:dyDescent="0.55000000000000004">
      <c r="B2513" s="21" t="s">
        <v>6167</v>
      </c>
      <c r="C2513" s="20" t="s">
        <v>332</v>
      </c>
      <c r="D2513" s="19" t="s">
        <v>6190</v>
      </c>
      <c r="E2513" s="19" t="s">
        <v>195</v>
      </c>
      <c r="F2513" s="19" t="s">
        <v>288</v>
      </c>
      <c r="G2513" s="19" t="s">
        <v>6191</v>
      </c>
      <c r="H2513" s="20" t="s">
        <v>328</v>
      </c>
      <c r="I2513" s="20" t="s">
        <v>75</v>
      </c>
      <c r="J2513" s="19" t="s">
        <v>5289</v>
      </c>
      <c r="K2513" s="20">
        <v>1</v>
      </c>
      <c r="L2513" s="20" t="s">
        <v>129</v>
      </c>
      <c r="M2513" s="20" t="s">
        <v>258</v>
      </c>
      <c r="N2513" s="20" t="s">
        <v>205</v>
      </c>
    </row>
    <row r="2514" spans="2:14" ht="294" x14ac:dyDescent="0.55000000000000004">
      <c r="B2514" s="21" t="s">
        <v>6167</v>
      </c>
      <c r="C2514" s="20" t="s">
        <v>332</v>
      </c>
      <c r="D2514" s="19" t="s">
        <v>6192</v>
      </c>
      <c r="E2514" s="19" t="s">
        <v>195</v>
      </c>
      <c r="F2514" s="19" t="s">
        <v>288</v>
      </c>
      <c r="G2514" s="19" t="s">
        <v>6193</v>
      </c>
      <c r="H2514" s="20" t="s">
        <v>328</v>
      </c>
      <c r="I2514" s="20" t="s">
        <v>75</v>
      </c>
      <c r="J2514" s="19" t="s">
        <v>5289</v>
      </c>
      <c r="K2514" s="20">
        <v>1</v>
      </c>
      <c r="L2514" s="20" t="s">
        <v>129</v>
      </c>
      <c r="M2514" s="20" t="s">
        <v>258</v>
      </c>
      <c r="N2514" s="20" t="s">
        <v>205</v>
      </c>
    </row>
    <row r="2515" spans="2:14" ht="84" x14ac:dyDescent="0.55000000000000004">
      <c r="B2515" s="21" t="s">
        <v>6194</v>
      </c>
      <c r="C2515" s="20" t="s">
        <v>332</v>
      </c>
      <c r="D2515" s="19" t="s">
        <v>6195</v>
      </c>
      <c r="E2515" s="19" t="s">
        <v>195</v>
      </c>
      <c r="F2515" s="19" t="s">
        <v>202</v>
      </c>
      <c r="G2515" s="19" t="s">
        <v>6196</v>
      </c>
      <c r="H2515" s="20" t="s">
        <v>193</v>
      </c>
      <c r="I2515" s="20" t="s">
        <v>75</v>
      </c>
      <c r="J2515" s="19" t="s">
        <v>946</v>
      </c>
      <c r="K2515" s="20">
        <v>2</v>
      </c>
      <c r="L2515" s="20" t="s">
        <v>129</v>
      </c>
      <c r="M2515" s="20" t="s">
        <v>258</v>
      </c>
      <c r="N2515" s="20" t="s">
        <v>205</v>
      </c>
    </row>
    <row r="2516" spans="2:14" ht="126" x14ac:dyDescent="0.55000000000000004">
      <c r="B2516" s="21" t="s">
        <v>6194</v>
      </c>
      <c r="C2516" s="20" t="s">
        <v>332</v>
      </c>
      <c r="D2516" s="19" t="s">
        <v>6197</v>
      </c>
      <c r="E2516" s="19" t="s">
        <v>195</v>
      </c>
      <c r="F2516" s="19" t="s">
        <v>202</v>
      </c>
      <c r="G2516" s="19" t="s">
        <v>6198</v>
      </c>
      <c r="H2516" s="20" t="s">
        <v>193</v>
      </c>
      <c r="I2516" s="20" t="s">
        <v>75</v>
      </c>
      <c r="J2516" s="19" t="s">
        <v>6199</v>
      </c>
      <c r="K2516" s="20">
        <v>7</v>
      </c>
      <c r="L2516" s="20" t="s">
        <v>129</v>
      </c>
      <c r="M2516" s="20" t="s">
        <v>258</v>
      </c>
      <c r="N2516" s="20" t="s">
        <v>205</v>
      </c>
    </row>
    <row r="2517" spans="2:14" ht="98" x14ac:dyDescent="0.55000000000000004">
      <c r="B2517" s="21" t="s">
        <v>6194</v>
      </c>
      <c r="C2517" s="20" t="s">
        <v>332</v>
      </c>
      <c r="D2517" s="19" t="s">
        <v>6200</v>
      </c>
      <c r="E2517" s="19" t="s">
        <v>195</v>
      </c>
      <c r="F2517" s="19" t="s">
        <v>202</v>
      </c>
      <c r="G2517" s="19" t="s">
        <v>6201</v>
      </c>
      <c r="H2517" s="20" t="s">
        <v>193</v>
      </c>
      <c r="I2517" s="20" t="s">
        <v>75</v>
      </c>
      <c r="J2517" s="19" t="s">
        <v>1628</v>
      </c>
      <c r="K2517" s="20">
        <v>4</v>
      </c>
      <c r="L2517" s="20" t="s">
        <v>129</v>
      </c>
      <c r="M2517" s="20" t="s">
        <v>258</v>
      </c>
      <c r="N2517" s="20" t="s">
        <v>205</v>
      </c>
    </row>
    <row r="2518" spans="2:14" ht="70" x14ac:dyDescent="0.55000000000000004">
      <c r="B2518" s="21" t="s">
        <v>6202</v>
      </c>
      <c r="C2518" s="20" t="s">
        <v>332</v>
      </c>
      <c r="D2518" s="19" t="s">
        <v>6203</v>
      </c>
      <c r="E2518" s="19" t="s">
        <v>151</v>
      </c>
      <c r="F2518" s="19" t="s">
        <v>295</v>
      </c>
      <c r="G2518" s="19" t="s">
        <v>6204</v>
      </c>
      <c r="H2518" s="20" t="s">
        <v>193</v>
      </c>
      <c r="I2518" s="20" t="s">
        <v>75</v>
      </c>
      <c r="J2518" s="19" t="s">
        <v>354</v>
      </c>
      <c r="K2518" s="20">
        <v>4</v>
      </c>
      <c r="L2518" s="20" t="s">
        <v>129</v>
      </c>
      <c r="M2518" s="20" t="s">
        <v>258</v>
      </c>
      <c r="N2518" s="20" t="s">
        <v>205</v>
      </c>
    </row>
    <row r="2519" spans="2:14" ht="70" x14ac:dyDescent="0.55000000000000004">
      <c r="B2519" s="21" t="s">
        <v>6205</v>
      </c>
      <c r="C2519" s="20" t="s">
        <v>332</v>
      </c>
      <c r="D2519" s="19" t="s">
        <v>6206</v>
      </c>
      <c r="E2519" s="19" t="s">
        <v>352</v>
      </c>
      <c r="F2519" s="19" t="s">
        <v>295</v>
      </c>
      <c r="G2519" s="19" t="s">
        <v>4226</v>
      </c>
      <c r="H2519" s="20" t="s">
        <v>320</v>
      </c>
      <c r="I2519" s="20" t="s">
        <v>322</v>
      </c>
      <c r="J2519" s="19" t="s">
        <v>471</v>
      </c>
      <c r="K2519" s="20">
        <v>1</v>
      </c>
      <c r="L2519" s="20" t="s">
        <v>323</v>
      </c>
      <c r="M2519" s="20" t="s">
        <v>355</v>
      </c>
      <c r="N2519" s="20" t="s">
        <v>205</v>
      </c>
    </row>
    <row r="2520" spans="2:14" ht="196" x14ac:dyDescent="0.55000000000000004">
      <c r="B2520" s="21" t="s">
        <v>6207</v>
      </c>
      <c r="C2520" s="20" t="s">
        <v>332</v>
      </c>
      <c r="D2520" s="19" t="s">
        <v>6208</v>
      </c>
      <c r="E2520" s="19" t="s">
        <v>352</v>
      </c>
      <c r="F2520" s="19" t="s">
        <v>444</v>
      </c>
      <c r="G2520" s="19" t="s">
        <v>6209</v>
      </c>
      <c r="H2520" s="20" t="s">
        <v>337</v>
      </c>
      <c r="I2520" s="20" t="s">
        <v>322</v>
      </c>
      <c r="J2520" s="19" t="s">
        <v>748</v>
      </c>
      <c r="K2520" s="20">
        <v>3</v>
      </c>
      <c r="L2520" s="20" t="s">
        <v>323</v>
      </c>
      <c r="M2520" s="20" t="s">
        <v>355</v>
      </c>
      <c r="N2520" s="20" t="s">
        <v>205</v>
      </c>
    </row>
    <row r="2521" spans="2:14" ht="56" x14ac:dyDescent="0.55000000000000004">
      <c r="B2521" s="21" t="s">
        <v>6210</v>
      </c>
      <c r="C2521" s="20" t="s">
        <v>332</v>
      </c>
      <c r="D2521" s="19" t="s">
        <v>6211</v>
      </c>
      <c r="E2521" s="19" t="s">
        <v>151</v>
      </c>
      <c r="F2521" s="19" t="s">
        <v>295</v>
      </c>
      <c r="G2521" s="19" t="s">
        <v>6212</v>
      </c>
      <c r="H2521" s="20" t="s">
        <v>193</v>
      </c>
      <c r="I2521" s="20" t="s">
        <v>75</v>
      </c>
      <c r="J2521" s="19" t="s">
        <v>6213</v>
      </c>
      <c r="K2521" s="20">
        <v>3</v>
      </c>
      <c r="L2521" s="20" t="s">
        <v>329</v>
      </c>
      <c r="M2521" s="20" t="s">
        <v>258</v>
      </c>
      <c r="N2521" s="20" t="s">
        <v>205</v>
      </c>
    </row>
    <row r="2522" spans="2:14" ht="154" x14ac:dyDescent="0.55000000000000004">
      <c r="B2522" s="21" t="s">
        <v>6214</v>
      </c>
      <c r="C2522" s="20" t="s">
        <v>332</v>
      </c>
      <c r="D2522" s="19" t="s">
        <v>6215</v>
      </c>
      <c r="E2522" s="19" t="s">
        <v>151</v>
      </c>
      <c r="F2522" s="19" t="s">
        <v>295</v>
      </c>
      <c r="G2522" s="19" t="s">
        <v>6216</v>
      </c>
      <c r="H2522" s="20" t="s">
        <v>193</v>
      </c>
      <c r="I2522" s="20" t="s">
        <v>75</v>
      </c>
      <c r="J2522" s="19" t="s">
        <v>6217</v>
      </c>
      <c r="K2522" s="20">
        <v>2</v>
      </c>
      <c r="L2522" s="20" t="s">
        <v>331</v>
      </c>
      <c r="M2522" s="20" t="s">
        <v>258</v>
      </c>
      <c r="N2522" s="20" t="s">
        <v>205</v>
      </c>
    </row>
    <row r="2523" spans="2:14" ht="70" x14ac:dyDescent="0.55000000000000004">
      <c r="B2523" s="21" t="s">
        <v>6218</v>
      </c>
      <c r="C2523" s="20" t="s">
        <v>332</v>
      </c>
      <c r="D2523" s="19" t="s">
        <v>6219</v>
      </c>
      <c r="E2523" s="19" t="s">
        <v>352</v>
      </c>
      <c r="F2523" s="19" t="s">
        <v>295</v>
      </c>
      <c r="G2523" s="19" t="s">
        <v>2545</v>
      </c>
      <c r="H2523" s="20" t="s">
        <v>32</v>
      </c>
      <c r="I2523" s="20" t="s">
        <v>322</v>
      </c>
      <c r="J2523" s="19" t="s">
        <v>4363</v>
      </c>
      <c r="K2523" s="20">
        <v>1</v>
      </c>
      <c r="L2523" s="20" t="s">
        <v>129</v>
      </c>
      <c r="M2523" s="20" t="s">
        <v>355</v>
      </c>
      <c r="N2523" s="20" t="s">
        <v>205</v>
      </c>
    </row>
    <row r="2524" spans="2:14" ht="70" x14ac:dyDescent="0.55000000000000004">
      <c r="B2524" s="21" t="s">
        <v>6220</v>
      </c>
      <c r="C2524" s="20" t="s">
        <v>332</v>
      </c>
      <c r="D2524" s="19" t="s">
        <v>6221</v>
      </c>
      <c r="E2524" s="19" t="s">
        <v>358</v>
      </c>
      <c r="F2524" s="19" t="s">
        <v>295</v>
      </c>
      <c r="G2524" s="19" t="s">
        <v>2548</v>
      </c>
      <c r="H2524" s="20" t="s">
        <v>32</v>
      </c>
      <c r="I2524" s="20" t="s">
        <v>322</v>
      </c>
      <c r="J2524" s="19" t="s">
        <v>4363</v>
      </c>
      <c r="K2524" s="20">
        <v>1</v>
      </c>
      <c r="L2524" s="20" t="s">
        <v>129</v>
      </c>
      <c r="M2524" s="20" t="s">
        <v>355</v>
      </c>
      <c r="N2524" s="20" t="s">
        <v>205</v>
      </c>
    </row>
    <row r="2525" spans="2:14" ht="70" x14ac:dyDescent="0.55000000000000004">
      <c r="B2525" s="21" t="s">
        <v>6222</v>
      </c>
      <c r="C2525" s="20" t="s">
        <v>332</v>
      </c>
      <c r="D2525" s="19" t="s">
        <v>6223</v>
      </c>
      <c r="E2525" s="19" t="s">
        <v>352</v>
      </c>
      <c r="F2525" s="19" t="s">
        <v>295</v>
      </c>
      <c r="G2525" s="19" t="s">
        <v>2545</v>
      </c>
      <c r="H2525" s="20" t="s">
        <v>32</v>
      </c>
      <c r="I2525" s="20" t="s">
        <v>322</v>
      </c>
      <c r="J2525" s="19" t="s">
        <v>4363</v>
      </c>
      <c r="K2525" s="20">
        <v>1</v>
      </c>
      <c r="L2525" s="20" t="s">
        <v>129</v>
      </c>
      <c r="M2525" s="20" t="s">
        <v>355</v>
      </c>
      <c r="N2525" s="20" t="s">
        <v>205</v>
      </c>
    </row>
    <row r="2526" spans="2:14" ht="70" x14ac:dyDescent="0.55000000000000004">
      <c r="B2526" s="21" t="s">
        <v>6224</v>
      </c>
      <c r="C2526" s="20" t="s">
        <v>332</v>
      </c>
      <c r="D2526" s="19" t="s">
        <v>6225</v>
      </c>
      <c r="E2526" s="19" t="s">
        <v>358</v>
      </c>
      <c r="F2526" s="19" t="s">
        <v>295</v>
      </c>
      <c r="G2526" s="19" t="s">
        <v>2548</v>
      </c>
      <c r="H2526" s="20" t="s">
        <v>32</v>
      </c>
      <c r="I2526" s="20" t="s">
        <v>322</v>
      </c>
      <c r="J2526" s="19" t="s">
        <v>4363</v>
      </c>
      <c r="K2526" s="20">
        <v>1</v>
      </c>
      <c r="L2526" s="20" t="s">
        <v>129</v>
      </c>
      <c r="M2526" s="20" t="s">
        <v>355</v>
      </c>
      <c r="N2526" s="20" t="s">
        <v>205</v>
      </c>
    </row>
    <row r="2527" spans="2:14" ht="70" x14ac:dyDescent="0.55000000000000004">
      <c r="B2527" s="21" t="s">
        <v>6226</v>
      </c>
      <c r="C2527" s="20" t="s">
        <v>332</v>
      </c>
      <c r="D2527" s="19" t="s">
        <v>6227</v>
      </c>
      <c r="E2527" s="19" t="s">
        <v>352</v>
      </c>
      <c r="F2527" s="19" t="s">
        <v>295</v>
      </c>
      <c r="G2527" s="19" t="s">
        <v>2545</v>
      </c>
      <c r="H2527" s="20" t="s">
        <v>32</v>
      </c>
      <c r="I2527" s="20" t="s">
        <v>322</v>
      </c>
      <c r="J2527" s="19" t="s">
        <v>4363</v>
      </c>
      <c r="K2527" s="20">
        <v>1</v>
      </c>
      <c r="L2527" s="20" t="s">
        <v>129</v>
      </c>
      <c r="M2527" s="20" t="s">
        <v>355</v>
      </c>
      <c r="N2527" s="20" t="s">
        <v>205</v>
      </c>
    </row>
    <row r="2528" spans="2:14" ht="70" x14ac:dyDescent="0.55000000000000004">
      <c r="B2528" s="21" t="s">
        <v>6228</v>
      </c>
      <c r="C2528" s="20" t="s">
        <v>332</v>
      </c>
      <c r="D2528" s="19" t="s">
        <v>6229</v>
      </c>
      <c r="E2528" s="19" t="s">
        <v>358</v>
      </c>
      <c r="F2528" s="19" t="s">
        <v>295</v>
      </c>
      <c r="G2528" s="19" t="s">
        <v>2548</v>
      </c>
      <c r="H2528" s="20" t="s">
        <v>32</v>
      </c>
      <c r="I2528" s="20" t="s">
        <v>322</v>
      </c>
      <c r="J2528" s="19" t="s">
        <v>4363</v>
      </c>
      <c r="K2528" s="20">
        <v>1</v>
      </c>
      <c r="L2528" s="20" t="s">
        <v>129</v>
      </c>
      <c r="M2528" s="20" t="s">
        <v>355</v>
      </c>
      <c r="N2528" s="20" t="s">
        <v>205</v>
      </c>
    </row>
    <row r="2529" spans="2:14" ht="70" x14ac:dyDescent="0.55000000000000004">
      <c r="B2529" s="21" t="s">
        <v>6230</v>
      </c>
      <c r="C2529" s="20" t="s">
        <v>332</v>
      </c>
      <c r="D2529" s="19" t="s">
        <v>6231</v>
      </c>
      <c r="E2529" s="19" t="s">
        <v>195</v>
      </c>
      <c r="F2529" s="19" t="s">
        <v>202</v>
      </c>
      <c r="G2529" s="19" t="s">
        <v>6232</v>
      </c>
      <c r="H2529" s="20" t="s">
        <v>328</v>
      </c>
      <c r="I2529" s="20" t="s">
        <v>75</v>
      </c>
      <c r="J2529" s="19" t="s">
        <v>6233</v>
      </c>
      <c r="K2529" s="20">
        <v>12</v>
      </c>
      <c r="L2529" s="20" t="s">
        <v>129</v>
      </c>
      <c r="M2529" s="20" t="s">
        <v>1318</v>
      </c>
      <c r="N2529" s="20" t="s">
        <v>6234</v>
      </c>
    </row>
    <row r="2530" spans="2:14" ht="56" x14ac:dyDescent="0.55000000000000004">
      <c r="B2530" s="21" t="s">
        <v>6235</v>
      </c>
      <c r="C2530" s="20" t="s">
        <v>332</v>
      </c>
      <c r="D2530" s="19" t="s">
        <v>6236</v>
      </c>
      <c r="E2530" s="19" t="s">
        <v>358</v>
      </c>
      <c r="F2530" s="19" t="s">
        <v>202</v>
      </c>
      <c r="G2530" s="19" t="s">
        <v>6237</v>
      </c>
      <c r="H2530" s="20" t="s">
        <v>328</v>
      </c>
      <c r="I2530" s="20" t="s">
        <v>75</v>
      </c>
      <c r="J2530" s="19" t="s">
        <v>6238</v>
      </c>
      <c r="K2530" s="20">
        <v>7</v>
      </c>
      <c r="L2530" s="20" t="s">
        <v>129</v>
      </c>
      <c r="M2530" s="20" t="s">
        <v>1318</v>
      </c>
      <c r="N2530" s="20" t="s">
        <v>6239</v>
      </c>
    </row>
    <row r="2531" spans="2:14" ht="28" x14ac:dyDescent="0.55000000000000004">
      <c r="B2531" s="21" t="s">
        <v>6240</v>
      </c>
      <c r="C2531" s="20" t="s">
        <v>332</v>
      </c>
      <c r="D2531" s="19" t="s">
        <v>6241</v>
      </c>
      <c r="E2531" s="19" t="s">
        <v>192</v>
      </c>
      <c r="F2531" s="19" t="s">
        <v>720</v>
      </c>
      <c r="G2531" s="19" t="s">
        <v>6242</v>
      </c>
      <c r="H2531" s="20" t="s">
        <v>328</v>
      </c>
      <c r="I2531" s="20" t="s">
        <v>75</v>
      </c>
      <c r="J2531" s="19" t="s">
        <v>771</v>
      </c>
      <c r="K2531" s="20">
        <v>1</v>
      </c>
      <c r="L2531" s="20" t="s">
        <v>329</v>
      </c>
      <c r="M2531" s="20" t="s">
        <v>258</v>
      </c>
      <c r="N2531" s="20" t="s">
        <v>205</v>
      </c>
    </row>
    <row r="2532" spans="2:14" ht="98" x14ac:dyDescent="0.55000000000000004">
      <c r="B2532" s="21" t="s">
        <v>6243</v>
      </c>
      <c r="C2532" s="20" t="s">
        <v>332</v>
      </c>
      <c r="D2532" s="19" t="s">
        <v>6244</v>
      </c>
      <c r="E2532" s="19" t="s">
        <v>352</v>
      </c>
      <c r="F2532" s="19" t="s">
        <v>444</v>
      </c>
      <c r="G2532" s="19" t="s">
        <v>6245</v>
      </c>
      <c r="H2532" s="20" t="s">
        <v>32</v>
      </c>
      <c r="I2532" s="20" t="s">
        <v>322</v>
      </c>
      <c r="J2532" s="19" t="s">
        <v>869</v>
      </c>
      <c r="K2532" s="20">
        <v>1</v>
      </c>
      <c r="L2532" s="20" t="s">
        <v>323</v>
      </c>
      <c r="M2532" s="20" t="s">
        <v>355</v>
      </c>
      <c r="N2532" s="20" t="s">
        <v>205</v>
      </c>
    </row>
    <row r="2533" spans="2:14" ht="28" x14ac:dyDescent="0.55000000000000004">
      <c r="B2533" s="21" t="s">
        <v>6246</v>
      </c>
      <c r="C2533" s="20" t="s">
        <v>332</v>
      </c>
      <c r="D2533" s="19" t="s">
        <v>6247</v>
      </c>
      <c r="E2533" s="19" t="s">
        <v>358</v>
      </c>
      <c r="F2533" s="19" t="s">
        <v>444</v>
      </c>
      <c r="G2533" s="19" t="s">
        <v>6248</v>
      </c>
      <c r="H2533" s="20" t="s">
        <v>32</v>
      </c>
      <c r="I2533" s="20" t="s">
        <v>322</v>
      </c>
      <c r="J2533" s="19" t="s">
        <v>4436</v>
      </c>
      <c r="K2533" s="20">
        <v>1</v>
      </c>
      <c r="L2533" s="20" t="s">
        <v>323</v>
      </c>
      <c r="M2533" s="20" t="s">
        <v>355</v>
      </c>
      <c r="N2533" s="20" t="s">
        <v>205</v>
      </c>
    </row>
    <row r="2534" spans="2:14" ht="140" x14ac:dyDescent="0.55000000000000004">
      <c r="B2534" s="21" t="s">
        <v>6249</v>
      </c>
      <c r="C2534" s="20" t="s">
        <v>332</v>
      </c>
      <c r="D2534" s="19" t="s">
        <v>6250</v>
      </c>
      <c r="E2534" s="19" t="s">
        <v>151</v>
      </c>
      <c r="F2534" s="19" t="s">
        <v>295</v>
      </c>
      <c r="G2534" s="19" t="s">
        <v>6251</v>
      </c>
      <c r="H2534" s="20" t="s">
        <v>193</v>
      </c>
      <c r="I2534" s="20" t="s">
        <v>75</v>
      </c>
      <c r="J2534" s="19" t="s">
        <v>6252</v>
      </c>
      <c r="K2534" s="20">
        <v>2</v>
      </c>
      <c r="L2534" s="20" t="s">
        <v>129</v>
      </c>
      <c r="M2534" s="20" t="s">
        <v>258</v>
      </c>
      <c r="N2534" s="20" t="s">
        <v>205</v>
      </c>
    </row>
    <row r="2535" spans="2:14" ht="42" x14ac:dyDescent="0.55000000000000004">
      <c r="B2535" s="21" t="s">
        <v>6253</v>
      </c>
      <c r="C2535" s="20" t="s">
        <v>332</v>
      </c>
      <c r="D2535" s="19" t="s">
        <v>6254</v>
      </c>
      <c r="E2535" s="19" t="s">
        <v>352</v>
      </c>
      <c r="F2535" s="19" t="s">
        <v>295</v>
      </c>
      <c r="G2535" s="19" t="s">
        <v>4999</v>
      </c>
      <c r="H2535" s="20" t="s">
        <v>328</v>
      </c>
      <c r="I2535" s="20" t="s">
        <v>75</v>
      </c>
      <c r="J2535" s="19" t="s">
        <v>487</v>
      </c>
      <c r="K2535" s="20">
        <v>2</v>
      </c>
      <c r="L2535" s="20" t="s">
        <v>329</v>
      </c>
      <c r="M2535" s="20" t="s">
        <v>258</v>
      </c>
      <c r="N2535" s="20" t="s">
        <v>205</v>
      </c>
    </row>
    <row r="2536" spans="2:14" ht="70" x14ac:dyDescent="0.55000000000000004">
      <c r="B2536" s="21" t="s">
        <v>6255</v>
      </c>
      <c r="C2536" s="20" t="s">
        <v>332</v>
      </c>
      <c r="D2536" s="19" t="s">
        <v>6256</v>
      </c>
      <c r="E2536" s="19" t="s">
        <v>352</v>
      </c>
      <c r="F2536" s="19" t="s">
        <v>295</v>
      </c>
      <c r="G2536" s="19" t="s">
        <v>2545</v>
      </c>
      <c r="H2536" s="20" t="s">
        <v>32</v>
      </c>
      <c r="I2536" s="20" t="s">
        <v>322</v>
      </c>
      <c r="J2536" s="19" t="s">
        <v>6257</v>
      </c>
      <c r="K2536" s="20">
        <v>2</v>
      </c>
      <c r="L2536" s="20" t="s">
        <v>323</v>
      </c>
      <c r="M2536" s="20" t="s">
        <v>355</v>
      </c>
      <c r="N2536" s="20" t="s">
        <v>205</v>
      </c>
    </row>
    <row r="2537" spans="2:14" ht="70" x14ac:dyDescent="0.55000000000000004">
      <c r="B2537" s="21" t="s">
        <v>6258</v>
      </c>
      <c r="C2537" s="20" t="s">
        <v>332</v>
      </c>
      <c r="D2537" s="19" t="s">
        <v>6259</v>
      </c>
      <c r="E2537" s="19" t="s">
        <v>352</v>
      </c>
      <c r="F2537" s="19" t="s">
        <v>295</v>
      </c>
      <c r="G2537" s="19" t="s">
        <v>6260</v>
      </c>
      <c r="H2537" s="20" t="s">
        <v>320</v>
      </c>
      <c r="I2537" s="20" t="s">
        <v>322</v>
      </c>
      <c r="J2537" s="19" t="s">
        <v>471</v>
      </c>
      <c r="K2537" s="20">
        <v>1</v>
      </c>
      <c r="L2537" s="20" t="s">
        <v>324</v>
      </c>
      <c r="M2537" s="20" t="s">
        <v>355</v>
      </c>
      <c r="N2537" s="20" t="s">
        <v>205</v>
      </c>
    </row>
    <row r="2538" spans="2:14" ht="70" x14ac:dyDescent="0.55000000000000004">
      <c r="B2538" s="21" t="s">
        <v>6258</v>
      </c>
      <c r="C2538" s="20" t="s">
        <v>332</v>
      </c>
      <c r="D2538" s="19" t="s">
        <v>6261</v>
      </c>
      <c r="E2538" s="19" t="s">
        <v>352</v>
      </c>
      <c r="F2538" s="19" t="s">
        <v>295</v>
      </c>
      <c r="G2538" s="19" t="s">
        <v>6260</v>
      </c>
      <c r="H2538" s="20" t="s">
        <v>320</v>
      </c>
      <c r="I2538" s="20" t="s">
        <v>322</v>
      </c>
      <c r="J2538" s="19" t="s">
        <v>471</v>
      </c>
      <c r="K2538" s="20">
        <v>1</v>
      </c>
      <c r="L2538" s="20" t="s">
        <v>324</v>
      </c>
      <c r="M2538" s="20" t="s">
        <v>355</v>
      </c>
      <c r="N2538" s="20" t="s">
        <v>205</v>
      </c>
    </row>
    <row r="2539" spans="2:14" ht="42" x14ac:dyDescent="0.55000000000000004">
      <c r="B2539" s="21" t="s">
        <v>6262</v>
      </c>
      <c r="C2539" s="20" t="s">
        <v>332</v>
      </c>
      <c r="D2539" s="19" t="s">
        <v>6263</v>
      </c>
      <c r="E2539" s="19" t="s">
        <v>358</v>
      </c>
      <c r="F2539" s="19" t="s">
        <v>1890</v>
      </c>
      <c r="G2539" s="19" t="s">
        <v>5371</v>
      </c>
      <c r="H2539" s="20" t="s">
        <v>320</v>
      </c>
      <c r="I2539" s="20" t="s">
        <v>322</v>
      </c>
      <c r="J2539" s="19" t="s">
        <v>1240</v>
      </c>
      <c r="K2539" s="20">
        <v>1</v>
      </c>
      <c r="L2539" s="20" t="s">
        <v>323</v>
      </c>
      <c r="M2539" s="20" t="s">
        <v>355</v>
      </c>
      <c r="N2539" s="20" t="s">
        <v>205</v>
      </c>
    </row>
    <row r="2540" spans="2:14" ht="252" x14ac:dyDescent="0.55000000000000004">
      <c r="B2540" s="21" t="s">
        <v>6264</v>
      </c>
      <c r="C2540" s="20" t="s">
        <v>332</v>
      </c>
      <c r="D2540" s="19" t="s">
        <v>6265</v>
      </c>
      <c r="E2540" s="19" t="s">
        <v>195</v>
      </c>
      <c r="F2540" s="19" t="s">
        <v>720</v>
      </c>
      <c r="G2540" s="19" t="s">
        <v>6266</v>
      </c>
      <c r="H2540" s="20" t="s">
        <v>328</v>
      </c>
      <c r="I2540" s="20" t="s">
        <v>75</v>
      </c>
      <c r="J2540" s="19" t="s">
        <v>6267</v>
      </c>
      <c r="K2540" s="20">
        <v>22</v>
      </c>
      <c r="L2540" s="20" t="s">
        <v>129</v>
      </c>
      <c r="M2540" s="20" t="s">
        <v>258</v>
      </c>
      <c r="N2540" s="20" t="s">
        <v>205</v>
      </c>
    </row>
    <row r="2541" spans="2:14" ht="70" x14ac:dyDescent="0.55000000000000004">
      <c r="B2541" s="21" t="s">
        <v>6268</v>
      </c>
      <c r="C2541" s="20" t="s">
        <v>332</v>
      </c>
      <c r="D2541" s="19" t="s">
        <v>6269</v>
      </c>
      <c r="E2541" s="19" t="s">
        <v>195</v>
      </c>
      <c r="F2541" s="19" t="s">
        <v>202</v>
      </c>
      <c r="G2541" s="19" t="s">
        <v>5649</v>
      </c>
      <c r="H2541" s="20" t="s">
        <v>328</v>
      </c>
      <c r="I2541" s="20" t="s">
        <v>75</v>
      </c>
      <c r="J2541" s="19" t="s">
        <v>584</v>
      </c>
      <c r="K2541" s="20">
        <v>1</v>
      </c>
      <c r="L2541" s="20" t="s">
        <v>129</v>
      </c>
      <c r="M2541" s="20" t="s">
        <v>1318</v>
      </c>
      <c r="N2541" s="20" t="s">
        <v>5650</v>
      </c>
    </row>
    <row r="2542" spans="2:14" ht="42" x14ac:dyDescent="0.55000000000000004">
      <c r="B2542" s="21" t="s">
        <v>6270</v>
      </c>
      <c r="C2542" s="20" t="s">
        <v>332</v>
      </c>
      <c r="D2542" s="19" t="s">
        <v>6271</v>
      </c>
      <c r="E2542" s="19" t="s">
        <v>151</v>
      </c>
      <c r="F2542" s="19" t="s">
        <v>295</v>
      </c>
      <c r="G2542" s="19" t="s">
        <v>6272</v>
      </c>
      <c r="H2542" s="20" t="s">
        <v>193</v>
      </c>
      <c r="I2542" s="20" t="s">
        <v>75</v>
      </c>
      <c r="J2542" s="19" t="s">
        <v>6273</v>
      </c>
      <c r="K2542" s="20">
        <v>5</v>
      </c>
      <c r="L2542" s="20" t="s">
        <v>129</v>
      </c>
      <c r="M2542" s="20" t="s">
        <v>258</v>
      </c>
      <c r="N2542" s="20" t="s">
        <v>205</v>
      </c>
    </row>
    <row r="2543" spans="2:14" ht="98" x14ac:dyDescent="0.55000000000000004">
      <c r="B2543" s="21" t="s">
        <v>6274</v>
      </c>
      <c r="C2543" s="20" t="s">
        <v>332</v>
      </c>
      <c r="D2543" s="19" t="s">
        <v>6275</v>
      </c>
      <c r="E2543" s="19" t="s">
        <v>192</v>
      </c>
      <c r="F2543" s="19" t="s">
        <v>288</v>
      </c>
      <c r="G2543" s="19" t="s">
        <v>6276</v>
      </c>
      <c r="H2543" s="20" t="s">
        <v>328</v>
      </c>
      <c r="I2543" s="20" t="s">
        <v>75</v>
      </c>
      <c r="J2543" s="19" t="s">
        <v>771</v>
      </c>
      <c r="K2543" s="20">
        <v>1</v>
      </c>
      <c r="L2543" s="20" t="s">
        <v>329</v>
      </c>
      <c r="M2543" s="20" t="s">
        <v>258</v>
      </c>
      <c r="N2543" s="20" t="s">
        <v>205</v>
      </c>
    </row>
    <row r="2544" spans="2:14" ht="56" x14ac:dyDescent="0.55000000000000004">
      <c r="B2544" s="21" t="s">
        <v>6277</v>
      </c>
      <c r="C2544" s="20" t="s">
        <v>344</v>
      </c>
      <c r="D2544" s="19" t="s">
        <v>6278</v>
      </c>
      <c r="E2544" s="19" t="s">
        <v>358</v>
      </c>
      <c r="F2544" s="19" t="s">
        <v>288</v>
      </c>
      <c r="G2544" s="19" t="s">
        <v>6279</v>
      </c>
      <c r="H2544" s="20" t="s">
        <v>32</v>
      </c>
      <c r="I2544" s="20" t="s">
        <v>322</v>
      </c>
      <c r="J2544" s="19" t="s">
        <v>1240</v>
      </c>
      <c r="K2544" s="20">
        <v>1</v>
      </c>
      <c r="L2544" s="20" t="s">
        <v>324</v>
      </c>
      <c r="M2544" s="20" t="s">
        <v>274</v>
      </c>
      <c r="N2544" s="20" t="s">
        <v>6280</v>
      </c>
    </row>
    <row r="2545" spans="2:14" ht="28" x14ac:dyDescent="0.55000000000000004">
      <c r="B2545" s="21" t="s">
        <v>6281</v>
      </c>
      <c r="C2545" s="20" t="s">
        <v>332</v>
      </c>
      <c r="D2545" s="19" t="s">
        <v>6282</v>
      </c>
      <c r="E2545" s="19" t="s">
        <v>151</v>
      </c>
      <c r="F2545" s="19" t="s">
        <v>295</v>
      </c>
      <c r="G2545" s="19" t="s">
        <v>6283</v>
      </c>
      <c r="H2545" s="20" t="s">
        <v>193</v>
      </c>
      <c r="I2545" s="20" t="s">
        <v>75</v>
      </c>
      <c r="J2545" s="19" t="s">
        <v>6284</v>
      </c>
      <c r="K2545" s="20">
        <v>5</v>
      </c>
      <c r="L2545" s="20" t="s">
        <v>326</v>
      </c>
      <c r="M2545" s="20" t="s">
        <v>258</v>
      </c>
      <c r="N2545" s="20" t="s">
        <v>205</v>
      </c>
    </row>
    <row r="2546" spans="2:14" ht="98" x14ac:dyDescent="0.55000000000000004">
      <c r="B2546" s="21" t="s">
        <v>6285</v>
      </c>
      <c r="C2546" s="20" t="s">
        <v>332</v>
      </c>
      <c r="D2546" s="19" t="s">
        <v>6286</v>
      </c>
      <c r="E2546" s="19" t="s">
        <v>375</v>
      </c>
      <c r="F2546" s="19" t="s">
        <v>202</v>
      </c>
      <c r="G2546" s="19" t="s">
        <v>4754</v>
      </c>
      <c r="H2546" s="20" t="s">
        <v>320</v>
      </c>
      <c r="I2546" s="20" t="s">
        <v>322</v>
      </c>
      <c r="J2546" s="19" t="s">
        <v>6287</v>
      </c>
      <c r="K2546" s="20">
        <v>8</v>
      </c>
      <c r="L2546" s="20" t="s">
        <v>324</v>
      </c>
      <c r="M2546" s="20" t="s">
        <v>355</v>
      </c>
      <c r="N2546" s="20" t="s">
        <v>205</v>
      </c>
    </row>
    <row r="2547" spans="2:14" ht="140" x14ac:dyDescent="0.55000000000000004">
      <c r="B2547" s="21" t="s">
        <v>6288</v>
      </c>
      <c r="C2547" s="20" t="s">
        <v>332</v>
      </c>
      <c r="D2547" s="19" t="s">
        <v>6289</v>
      </c>
      <c r="E2547" s="19" t="s">
        <v>195</v>
      </c>
      <c r="F2547" s="19" t="s">
        <v>579</v>
      </c>
      <c r="G2547" s="19" t="s">
        <v>6290</v>
      </c>
      <c r="H2547" s="20" t="s">
        <v>328</v>
      </c>
      <c r="I2547" s="20" t="s">
        <v>75</v>
      </c>
      <c r="J2547" s="19" t="s">
        <v>471</v>
      </c>
      <c r="K2547" s="20">
        <v>1</v>
      </c>
      <c r="L2547" s="20" t="s">
        <v>129</v>
      </c>
      <c r="M2547" s="20" t="s">
        <v>258</v>
      </c>
      <c r="N2547" s="20" t="s">
        <v>205</v>
      </c>
    </row>
    <row r="2548" spans="2:14" ht="28" x14ac:dyDescent="0.55000000000000004">
      <c r="B2548" s="21" t="s">
        <v>6291</v>
      </c>
      <c r="C2548" s="20" t="s">
        <v>332</v>
      </c>
      <c r="D2548" s="19" t="s">
        <v>6292</v>
      </c>
      <c r="E2548" s="19" t="s">
        <v>151</v>
      </c>
      <c r="F2548" s="19" t="s">
        <v>295</v>
      </c>
      <c r="G2548" s="19" t="s">
        <v>4899</v>
      </c>
      <c r="H2548" s="20" t="s">
        <v>193</v>
      </c>
      <c r="I2548" s="20" t="s">
        <v>75</v>
      </c>
      <c r="J2548" s="19" t="s">
        <v>5978</v>
      </c>
      <c r="K2548" s="20">
        <v>3</v>
      </c>
      <c r="L2548" s="20" t="s">
        <v>571</v>
      </c>
      <c r="M2548" s="20" t="s">
        <v>258</v>
      </c>
      <c r="N2548" s="20" t="s">
        <v>205</v>
      </c>
    </row>
    <row r="2549" spans="2:14" ht="56" x14ac:dyDescent="0.55000000000000004">
      <c r="B2549" s="21" t="s">
        <v>6293</v>
      </c>
      <c r="C2549" s="20" t="s">
        <v>332</v>
      </c>
      <c r="D2549" s="19" t="s">
        <v>6294</v>
      </c>
      <c r="E2549" s="19" t="s">
        <v>151</v>
      </c>
      <c r="F2549" s="19" t="s">
        <v>295</v>
      </c>
      <c r="G2549" s="19" t="s">
        <v>6295</v>
      </c>
      <c r="H2549" s="20" t="s">
        <v>193</v>
      </c>
      <c r="I2549" s="20" t="s">
        <v>75</v>
      </c>
      <c r="J2549" s="19" t="s">
        <v>4856</v>
      </c>
      <c r="K2549" s="20">
        <v>3</v>
      </c>
      <c r="L2549" s="20" t="s">
        <v>129</v>
      </c>
      <c r="M2549" s="20" t="s">
        <v>258</v>
      </c>
      <c r="N2549" s="20" t="s">
        <v>205</v>
      </c>
    </row>
    <row r="2550" spans="2:14" ht="126" x14ac:dyDescent="0.55000000000000004">
      <c r="B2550" s="21" t="s">
        <v>6296</v>
      </c>
      <c r="C2550" s="20" t="s">
        <v>332</v>
      </c>
      <c r="D2550" s="19" t="s">
        <v>6297</v>
      </c>
      <c r="E2550" s="19" t="s">
        <v>151</v>
      </c>
      <c r="F2550" s="19" t="s">
        <v>295</v>
      </c>
      <c r="G2550" s="19" t="s">
        <v>6298</v>
      </c>
      <c r="H2550" s="20" t="s">
        <v>193</v>
      </c>
      <c r="I2550" s="20" t="s">
        <v>75</v>
      </c>
      <c r="J2550" s="19" t="s">
        <v>220</v>
      </c>
      <c r="K2550" s="20">
        <v>1</v>
      </c>
      <c r="L2550" s="20" t="s">
        <v>329</v>
      </c>
      <c r="M2550" s="20" t="s">
        <v>258</v>
      </c>
      <c r="N2550" s="20" t="s">
        <v>205</v>
      </c>
    </row>
    <row r="2551" spans="2:14" ht="336" x14ac:dyDescent="0.55000000000000004">
      <c r="B2551" s="21" t="s">
        <v>6299</v>
      </c>
      <c r="C2551" s="20" t="s">
        <v>332</v>
      </c>
      <c r="D2551" s="19" t="s">
        <v>6300</v>
      </c>
      <c r="E2551" s="19" t="s">
        <v>358</v>
      </c>
      <c r="F2551" s="19" t="s">
        <v>202</v>
      </c>
      <c r="G2551" s="19" t="s">
        <v>3981</v>
      </c>
      <c r="H2551" s="20" t="s">
        <v>32</v>
      </c>
      <c r="I2551" s="20" t="s">
        <v>322</v>
      </c>
      <c r="J2551" s="19" t="s">
        <v>6301</v>
      </c>
      <c r="K2551" s="20">
        <v>8</v>
      </c>
      <c r="L2551" s="20" t="s">
        <v>324</v>
      </c>
      <c r="M2551" s="20" t="s">
        <v>355</v>
      </c>
      <c r="N2551" s="20" t="s">
        <v>205</v>
      </c>
    </row>
    <row r="2552" spans="2:14" ht="28" x14ac:dyDescent="0.55000000000000004">
      <c r="B2552" s="21" t="s">
        <v>6302</v>
      </c>
      <c r="C2552" s="20" t="s">
        <v>332</v>
      </c>
      <c r="D2552" s="19" t="s">
        <v>6303</v>
      </c>
      <c r="E2552" s="19" t="s">
        <v>358</v>
      </c>
      <c r="F2552" s="19" t="s">
        <v>439</v>
      </c>
      <c r="G2552" s="19" t="s">
        <v>6304</v>
      </c>
      <c r="H2552" s="20" t="s">
        <v>320</v>
      </c>
      <c r="I2552" s="20" t="s">
        <v>322</v>
      </c>
      <c r="J2552" s="19" t="s">
        <v>6305</v>
      </c>
      <c r="K2552" s="20">
        <v>9</v>
      </c>
      <c r="L2552" s="20" t="s">
        <v>326</v>
      </c>
      <c r="M2552" s="20" t="s">
        <v>355</v>
      </c>
      <c r="N2552" s="20" t="s">
        <v>205</v>
      </c>
    </row>
    <row r="2553" spans="2:14" ht="28" x14ac:dyDescent="0.55000000000000004">
      <c r="B2553" s="21" t="s">
        <v>6306</v>
      </c>
      <c r="C2553" s="20" t="s">
        <v>332</v>
      </c>
      <c r="D2553" s="19" t="s">
        <v>6307</v>
      </c>
      <c r="E2553" s="19" t="s">
        <v>195</v>
      </c>
      <c r="F2553" s="19" t="s">
        <v>202</v>
      </c>
      <c r="G2553" s="19" t="s">
        <v>6308</v>
      </c>
      <c r="H2553" s="20" t="s">
        <v>328</v>
      </c>
      <c r="I2553" s="20" t="s">
        <v>75</v>
      </c>
      <c r="J2553" s="19" t="s">
        <v>6309</v>
      </c>
      <c r="K2553" s="20">
        <v>1</v>
      </c>
      <c r="L2553" s="20" t="s">
        <v>329</v>
      </c>
      <c r="M2553" s="20" t="s">
        <v>258</v>
      </c>
      <c r="N2553" s="20" t="s">
        <v>205</v>
      </c>
    </row>
    <row r="2554" spans="2:14" ht="28" x14ac:dyDescent="0.55000000000000004">
      <c r="B2554" s="21" t="s">
        <v>6306</v>
      </c>
      <c r="C2554" s="20" t="s">
        <v>332</v>
      </c>
      <c r="D2554" s="19" t="s">
        <v>6310</v>
      </c>
      <c r="E2554" s="19" t="s">
        <v>195</v>
      </c>
      <c r="F2554" s="19" t="s">
        <v>202</v>
      </c>
      <c r="G2554" s="19" t="s">
        <v>6308</v>
      </c>
      <c r="H2554" s="20" t="s">
        <v>328</v>
      </c>
      <c r="I2554" s="20" t="s">
        <v>75</v>
      </c>
      <c r="J2554" s="19" t="s">
        <v>6309</v>
      </c>
      <c r="K2554" s="20">
        <v>1</v>
      </c>
      <c r="L2554" s="20" t="s">
        <v>329</v>
      </c>
      <c r="M2554" s="20" t="s">
        <v>258</v>
      </c>
      <c r="N2554" s="20" t="s">
        <v>205</v>
      </c>
    </row>
    <row r="2555" spans="2:14" ht="56" x14ac:dyDescent="0.55000000000000004">
      <c r="B2555" s="21" t="s">
        <v>6311</v>
      </c>
      <c r="C2555" s="20" t="s">
        <v>332</v>
      </c>
      <c r="D2555" s="19" t="s">
        <v>6312</v>
      </c>
      <c r="E2555" s="19" t="s">
        <v>151</v>
      </c>
      <c r="F2555" s="19" t="s">
        <v>4895</v>
      </c>
      <c r="G2555" s="19" t="s">
        <v>6313</v>
      </c>
      <c r="H2555" s="20" t="s">
        <v>4405</v>
      </c>
      <c r="I2555" s="20" t="s">
        <v>75</v>
      </c>
      <c r="J2555" s="19" t="s">
        <v>6314</v>
      </c>
      <c r="K2555" s="20">
        <v>1</v>
      </c>
      <c r="L2555" s="20" t="s">
        <v>329</v>
      </c>
      <c r="M2555" s="20" t="s">
        <v>258</v>
      </c>
      <c r="N2555" s="20" t="s">
        <v>205</v>
      </c>
    </row>
    <row r="2556" spans="2:14" ht="28" x14ac:dyDescent="0.55000000000000004">
      <c r="B2556" s="21" t="s">
        <v>6315</v>
      </c>
      <c r="C2556" s="20" t="s">
        <v>332</v>
      </c>
      <c r="D2556" s="19" t="s">
        <v>6316</v>
      </c>
      <c r="E2556" s="19" t="s">
        <v>151</v>
      </c>
      <c r="F2556" s="19" t="s">
        <v>3516</v>
      </c>
      <c r="G2556" s="19" t="s">
        <v>6317</v>
      </c>
      <c r="H2556" s="20" t="s">
        <v>193</v>
      </c>
      <c r="I2556" s="20" t="s">
        <v>75</v>
      </c>
      <c r="J2556" s="19" t="s">
        <v>976</v>
      </c>
      <c r="K2556" s="20">
        <v>1</v>
      </c>
      <c r="L2556" s="20" t="s">
        <v>326</v>
      </c>
      <c r="M2556" s="20" t="s">
        <v>513</v>
      </c>
      <c r="N2556" s="20" t="s">
        <v>205</v>
      </c>
    </row>
    <row r="2557" spans="2:14" ht="56" x14ac:dyDescent="0.55000000000000004">
      <c r="B2557" s="21" t="s">
        <v>6318</v>
      </c>
      <c r="C2557" s="20" t="s">
        <v>332</v>
      </c>
      <c r="D2557" s="19" t="s">
        <v>6319</v>
      </c>
      <c r="E2557" s="19" t="s">
        <v>151</v>
      </c>
      <c r="F2557" s="19" t="s">
        <v>288</v>
      </c>
      <c r="G2557" s="19" t="s">
        <v>5963</v>
      </c>
      <c r="H2557" s="20" t="s">
        <v>328</v>
      </c>
      <c r="I2557" s="20" t="s">
        <v>75</v>
      </c>
      <c r="J2557" s="19" t="s">
        <v>1093</v>
      </c>
      <c r="K2557" s="20">
        <v>1</v>
      </c>
      <c r="L2557" s="20" t="s">
        <v>129</v>
      </c>
      <c r="M2557" s="20" t="s">
        <v>258</v>
      </c>
      <c r="N2557" s="20" t="s">
        <v>205</v>
      </c>
    </row>
    <row r="2558" spans="2:14" ht="98" x14ac:dyDescent="0.55000000000000004">
      <c r="B2558" s="21" t="s">
        <v>6320</v>
      </c>
      <c r="C2558" s="20" t="s">
        <v>332</v>
      </c>
      <c r="D2558" s="19" t="s">
        <v>6321</v>
      </c>
      <c r="E2558" s="19" t="s">
        <v>358</v>
      </c>
      <c r="F2558" s="19" t="s">
        <v>444</v>
      </c>
      <c r="G2558" s="19" t="s">
        <v>6322</v>
      </c>
      <c r="H2558" s="20" t="s">
        <v>32</v>
      </c>
      <c r="I2558" s="20" t="s">
        <v>322</v>
      </c>
      <c r="J2558" s="19" t="s">
        <v>2706</v>
      </c>
      <c r="K2558" s="20">
        <v>1</v>
      </c>
      <c r="L2558" s="20" t="s">
        <v>323</v>
      </c>
      <c r="M2558" s="20" t="s">
        <v>355</v>
      </c>
      <c r="N2558" s="20" t="s">
        <v>205</v>
      </c>
    </row>
    <row r="2559" spans="2:14" ht="98" x14ac:dyDescent="0.55000000000000004">
      <c r="B2559" s="21" t="s">
        <v>6323</v>
      </c>
      <c r="C2559" s="20" t="s">
        <v>332</v>
      </c>
      <c r="D2559" s="19" t="s">
        <v>6324</v>
      </c>
      <c r="E2559" s="19" t="s">
        <v>352</v>
      </c>
      <c r="F2559" s="19" t="s">
        <v>295</v>
      </c>
      <c r="G2559" s="19" t="s">
        <v>4446</v>
      </c>
      <c r="H2559" s="20" t="s">
        <v>320</v>
      </c>
      <c r="I2559" s="20" t="s">
        <v>322</v>
      </c>
      <c r="J2559" s="19" t="s">
        <v>233</v>
      </c>
      <c r="K2559" s="20">
        <v>2</v>
      </c>
      <c r="L2559" s="20" t="s">
        <v>323</v>
      </c>
      <c r="M2559" s="20" t="s">
        <v>355</v>
      </c>
      <c r="N2559" s="20" t="s">
        <v>205</v>
      </c>
    </row>
    <row r="2560" spans="2:14" ht="42" x14ac:dyDescent="0.55000000000000004">
      <c r="B2560" s="21" t="s">
        <v>6325</v>
      </c>
      <c r="C2560" s="20" t="s">
        <v>332</v>
      </c>
      <c r="D2560" s="19" t="s">
        <v>6326</v>
      </c>
      <c r="E2560" s="19" t="s">
        <v>151</v>
      </c>
      <c r="F2560" s="19" t="s">
        <v>1890</v>
      </c>
      <c r="G2560" s="19" t="s">
        <v>5573</v>
      </c>
      <c r="H2560" s="20" t="s">
        <v>328</v>
      </c>
      <c r="I2560" s="20" t="s">
        <v>75</v>
      </c>
      <c r="J2560" s="19" t="s">
        <v>5574</v>
      </c>
      <c r="K2560" s="20">
        <v>1</v>
      </c>
      <c r="L2560" s="20" t="s">
        <v>329</v>
      </c>
      <c r="M2560" s="20" t="s">
        <v>258</v>
      </c>
      <c r="N2560" s="20" t="s">
        <v>205</v>
      </c>
    </row>
    <row r="2561" spans="2:14" ht="70" x14ac:dyDescent="0.55000000000000004">
      <c r="B2561" s="21" t="s">
        <v>6327</v>
      </c>
      <c r="C2561" s="20" t="s">
        <v>332</v>
      </c>
      <c r="D2561" s="19" t="s">
        <v>6328</v>
      </c>
      <c r="E2561" s="19" t="s">
        <v>151</v>
      </c>
      <c r="F2561" s="19" t="s">
        <v>295</v>
      </c>
      <c r="G2561" s="19" t="s">
        <v>6329</v>
      </c>
      <c r="H2561" s="20" t="s">
        <v>328</v>
      </c>
      <c r="I2561" s="20" t="s">
        <v>75</v>
      </c>
      <c r="J2561" s="19" t="s">
        <v>1093</v>
      </c>
      <c r="K2561" s="20">
        <v>1</v>
      </c>
      <c r="L2561" s="20" t="s">
        <v>129</v>
      </c>
      <c r="M2561" s="20" t="s">
        <v>258</v>
      </c>
      <c r="N2561" s="20" t="s">
        <v>205</v>
      </c>
    </row>
    <row r="2562" spans="2:14" ht="42" x14ac:dyDescent="0.55000000000000004">
      <c r="B2562" s="21" t="s">
        <v>6330</v>
      </c>
      <c r="C2562" s="20" t="s">
        <v>332</v>
      </c>
      <c r="D2562" s="19" t="s">
        <v>6331</v>
      </c>
      <c r="E2562" s="19" t="s">
        <v>195</v>
      </c>
      <c r="F2562" s="19" t="s">
        <v>202</v>
      </c>
      <c r="G2562" s="19" t="s">
        <v>6332</v>
      </c>
      <c r="H2562" s="20" t="s">
        <v>328</v>
      </c>
      <c r="I2562" s="20" t="s">
        <v>75</v>
      </c>
      <c r="J2562" s="19" t="s">
        <v>506</v>
      </c>
      <c r="K2562" s="20">
        <v>1</v>
      </c>
      <c r="L2562" s="20" t="s">
        <v>129</v>
      </c>
      <c r="M2562" s="20" t="s">
        <v>258</v>
      </c>
      <c r="N2562" s="20" t="s">
        <v>205</v>
      </c>
    </row>
    <row r="2563" spans="2:14" ht="42" x14ac:dyDescent="0.55000000000000004">
      <c r="B2563" s="21" t="s">
        <v>6333</v>
      </c>
      <c r="C2563" s="20" t="s">
        <v>332</v>
      </c>
      <c r="D2563" s="19" t="s">
        <v>6334</v>
      </c>
      <c r="E2563" s="19" t="s">
        <v>151</v>
      </c>
      <c r="F2563" s="19" t="s">
        <v>295</v>
      </c>
      <c r="G2563" s="19" t="s">
        <v>6335</v>
      </c>
      <c r="H2563" s="20" t="s">
        <v>328</v>
      </c>
      <c r="I2563" s="20" t="s">
        <v>75</v>
      </c>
      <c r="J2563" s="19" t="s">
        <v>6336</v>
      </c>
      <c r="K2563" s="20">
        <v>2</v>
      </c>
      <c r="L2563" s="20" t="s">
        <v>129</v>
      </c>
      <c r="M2563" s="20" t="s">
        <v>258</v>
      </c>
      <c r="N2563" s="20" t="s">
        <v>205</v>
      </c>
    </row>
    <row r="2564" spans="2:14" ht="28" x14ac:dyDescent="0.55000000000000004">
      <c r="B2564" s="21" t="s">
        <v>6337</v>
      </c>
      <c r="C2564" s="20" t="s">
        <v>332</v>
      </c>
      <c r="D2564" s="19" t="s">
        <v>6338</v>
      </c>
      <c r="E2564" s="19" t="s">
        <v>195</v>
      </c>
      <c r="F2564" s="19" t="s">
        <v>288</v>
      </c>
      <c r="G2564" s="19" t="s">
        <v>6339</v>
      </c>
      <c r="H2564" s="20" t="s">
        <v>328</v>
      </c>
      <c r="I2564" s="20" t="s">
        <v>75</v>
      </c>
      <c r="J2564" s="19" t="s">
        <v>471</v>
      </c>
      <c r="K2564" s="20">
        <v>1</v>
      </c>
      <c r="L2564" s="20" t="s">
        <v>129</v>
      </c>
      <c r="M2564" s="20" t="s">
        <v>258</v>
      </c>
      <c r="N2564" s="20" t="s">
        <v>205</v>
      </c>
    </row>
    <row r="2565" spans="2:14" ht="28" x14ac:dyDescent="0.55000000000000004">
      <c r="B2565" s="21" t="s">
        <v>6340</v>
      </c>
      <c r="C2565" s="20" t="s">
        <v>332</v>
      </c>
      <c r="D2565" s="19" t="s">
        <v>6341</v>
      </c>
      <c r="E2565" s="19" t="s">
        <v>358</v>
      </c>
      <c r="F2565" s="19" t="s">
        <v>202</v>
      </c>
      <c r="G2565" s="19" t="s">
        <v>6342</v>
      </c>
      <c r="H2565" s="20" t="s">
        <v>32</v>
      </c>
      <c r="I2565" s="20" t="s">
        <v>322</v>
      </c>
      <c r="J2565" s="19" t="s">
        <v>1177</v>
      </c>
      <c r="K2565" s="20">
        <v>1</v>
      </c>
      <c r="L2565" s="20" t="s">
        <v>323</v>
      </c>
      <c r="M2565" s="20" t="s">
        <v>355</v>
      </c>
      <c r="N2565" s="20" t="s">
        <v>205</v>
      </c>
    </row>
    <row r="2566" spans="2:14" ht="42" x14ac:dyDescent="0.55000000000000004">
      <c r="B2566" s="21" t="s">
        <v>6343</v>
      </c>
      <c r="C2566" s="20" t="s">
        <v>332</v>
      </c>
      <c r="D2566" s="19" t="s">
        <v>6344</v>
      </c>
      <c r="E2566" s="19" t="s">
        <v>195</v>
      </c>
      <c r="F2566" s="19" t="s">
        <v>444</v>
      </c>
      <c r="G2566" s="19" t="s">
        <v>6345</v>
      </c>
      <c r="H2566" s="20" t="s">
        <v>328</v>
      </c>
      <c r="I2566" s="20" t="s">
        <v>75</v>
      </c>
      <c r="J2566" s="19" t="s">
        <v>6346</v>
      </c>
      <c r="K2566" s="20">
        <v>5</v>
      </c>
      <c r="L2566" s="20" t="s">
        <v>129</v>
      </c>
      <c r="M2566" s="20" t="s">
        <v>258</v>
      </c>
      <c r="N2566" s="20" t="s">
        <v>205</v>
      </c>
    </row>
    <row r="2567" spans="2:14" ht="42" x14ac:dyDescent="0.55000000000000004">
      <c r="B2567" s="21" t="s">
        <v>6347</v>
      </c>
      <c r="C2567" s="20" t="s">
        <v>332</v>
      </c>
      <c r="D2567" s="19" t="s">
        <v>6348</v>
      </c>
      <c r="E2567" s="19" t="s">
        <v>151</v>
      </c>
      <c r="F2567" s="19" t="s">
        <v>4895</v>
      </c>
      <c r="G2567" s="19" t="s">
        <v>6349</v>
      </c>
      <c r="H2567" s="20" t="s">
        <v>4405</v>
      </c>
      <c r="I2567" s="20" t="s">
        <v>75</v>
      </c>
      <c r="J2567" s="19" t="s">
        <v>6350</v>
      </c>
      <c r="K2567" s="20">
        <v>3</v>
      </c>
      <c r="L2567" s="20" t="s">
        <v>129</v>
      </c>
      <c r="M2567" s="20" t="s">
        <v>258</v>
      </c>
      <c r="N2567" s="20" t="s">
        <v>205</v>
      </c>
    </row>
    <row r="2568" spans="2:14" ht="42" x14ac:dyDescent="0.55000000000000004">
      <c r="B2568" s="21" t="s">
        <v>6347</v>
      </c>
      <c r="C2568" s="20" t="s">
        <v>332</v>
      </c>
      <c r="D2568" s="19" t="s">
        <v>6351</v>
      </c>
      <c r="E2568" s="19" t="s">
        <v>151</v>
      </c>
      <c r="F2568" s="19" t="s">
        <v>4895</v>
      </c>
      <c r="G2568" s="19" t="s">
        <v>6349</v>
      </c>
      <c r="H2568" s="20" t="s">
        <v>4405</v>
      </c>
      <c r="I2568" s="20" t="s">
        <v>75</v>
      </c>
      <c r="J2568" s="19" t="s">
        <v>471</v>
      </c>
      <c r="K2568" s="20">
        <v>1</v>
      </c>
      <c r="L2568" s="20" t="s">
        <v>129</v>
      </c>
      <c r="M2568" s="20" t="s">
        <v>258</v>
      </c>
      <c r="N2568" s="20" t="s">
        <v>205</v>
      </c>
    </row>
    <row r="2569" spans="2:14" ht="56" x14ac:dyDescent="0.55000000000000004">
      <c r="B2569" s="21" t="s">
        <v>6352</v>
      </c>
      <c r="C2569" s="20" t="s">
        <v>332</v>
      </c>
      <c r="D2569" s="19" t="s">
        <v>6353</v>
      </c>
      <c r="E2569" s="19" t="s">
        <v>358</v>
      </c>
      <c r="F2569" s="19" t="s">
        <v>288</v>
      </c>
      <c r="G2569" s="19" t="s">
        <v>828</v>
      </c>
      <c r="H2569" s="20" t="s">
        <v>320</v>
      </c>
      <c r="I2569" s="20" t="s">
        <v>322</v>
      </c>
      <c r="J2569" s="19" t="s">
        <v>6354</v>
      </c>
      <c r="K2569" s="20">
        <v>29</v>
      </c>
      <c r="L2569" s="20" t="s">
        <v>324</v>
      </c>
      <c r="M2569" s="20" t="s">
        <v>355</v>
      </c>
      <c r="N2569" s="20" t="s">
        <v>205</v>
      </c>
    </row>
    <row r="2570" spans="2:14" ht="42" x14ac:dyDescent="0.55000000000000004">
      <c r="B2570" s="21" t="s">
        <v>6355</v>
      </c>
      <c r="C2570" s="20" t="s">
        <v>332</v>
      </c>
      <c r="D2570" s="19" t="s">
        <v>6356</v>
      </c>
      <c r="E2570" s="19" t="s">
        <v>352</v>
      </c>
      <c r="F2570" s="19" t="s">
        <v>202</v>
      </c>
      <c r="G2570" s="19" t="s">
        <v>6357</v>
      </c>
      <c r="H2570" s="20" t="s">
        <v>32</v>
      </c>
      <c r="I2570" s="20" t="s">
        <v>322</v>
      </c>
      <c r="J2570" s="19" t="s">
        <v>6358</v>
      </c>
      <c r="K2570" s="20">
        <v>1</v>
      </c>
      <c r="L2570" s="20" t="s">
        <v>324</v>
      </c>
      <c r="M2570" s="20" t="s">
        <v>355</v>
      </c>
      <c r="N2570" s="20" t="s">
        <v>205</v>
      </c>
    </row>
    <row r="2571" spans="2:14" ht="42" x14ac:dyDescent="0.55000000000000004">
      <c r="B2571" s="21" t="s">
        <v>6355</v>
      </c>
      <c r="C2571" s="20" t="s">
        <v>332</v>
      </c>
      <c r="D2571" s="19" t="s">
        <v>6359</v>
      </c>
      <c r="E2571" s="19" t="s">
        <v>352</v>
      </c>
      <c r="F2571" s="19" t="s">
        <v>202</v>
      </c>
      <c r="G2571" s="19" t="s">
        <v>6357</v>
      </c>
      <c r="H2571" s="20" t="s">
        <v>32</v>
      </c>
      <c r="I2571" s="20" t="s">
        <v>322</v>
      </c>
      <c r="J2571" s="19" t="s">
        <v>6358</v>
      </c>
      <c r="K2571" s="20">
        <v>1</v>
      </c>
      <c r="L2571" s="20" t="s">
        <v>323</v>
      </c>
      <c r="M2571" s="20" t="s">
        <v>355</v>
      </c>
      <c r="N2571" s="20" t="s">
        <v>205</v>
      </c>
    </row>
    <row r="2572" spans="2:14" ht="42" x14ac:dyDescent="0.55000000000000004">
      <c r="B2572" s="21" t="s">
        <v>6360</v>
      </c>
      <c r="C2572" s="20" t="s">
        <v>332</v>
      </c>
      <c r="D2572" s="19" t="s">
        <v>6361</v>
      </c>
      <c r="E2572" s="19" t="s">
        <v>352</v>
      </c>
      <c r="F2572" s="19" t="s">
        <v>295</v>
      </c>
      <c r="G2572" s="19" t="s">
        <v>6362</v>
      </c>
      <c r="H2572" s="20" t="s">
        <v>320</v>
      </c>
      <c r="I2572" s="20" t="s">
        <v>322</v>
      </c>
      <c r="J2572" s="19" t="s">
        <v>6363</v>
      </c>
      <c r="K2572" s="20">
        <v>5</v>
      </c>
      <c r="L2572" s="20" t="s">
        <v>326</v>
      </c>
      <c r="M2572" s="20" t="s">
        <v>355</v>
      </c>
      <c r="N2572" s="20" t="s">
        <v>205</v>
      </c>
    </row>
    <row r="2573" spans="2:14" ht="28" x14ac:dyDescent="0.55000000000000004">
      <c r="B2573" s="21" t="s">
        <v>6364</v>
      </c>
      <c r="C2573" s="20" t="s">
        <v>344</v>
      </c>
      <c r="D2573" s="19" t="s">
        <v>6365</v>
      </c>
      <c r="E2573" s="19" t="s">
        <v>151</v>
      </c>
      <c r="F2573" s="19" t="s">
        <v>288</v>
      </c>
      <c r="G2573" s="19" t="s">
        <v>6366</v>
      </c>
      <c r="H2573" s="20" t="s">
        <v>328</v>
      </c>
      <c r="I2573" s="20" t="s">
        <v>75</v>
      </c>
      <c r="J2573" s="19" t="s">
        <v>2963</v>
      </c>
      <c r="K2573" s="20">
        <v>1</v>
      </c>
      <c r="L2573" s="20" t="s">
        <v>129</v>
      </c>
      <c r="M2573" s="20" t="s">
        <v>258</v>
      </c>
      <c r="N2573" s="20" t="s">
        <v>205</v>
      </c>
    </row>
    <row r="2574" spans="2:14" ht="126" x14ac:dyDescent="0.55000000000000004">
      <c r="B2574" s="21" t="s">
        <v>6367</v>
      </c>
      <c r="C2574" s="20" t="s">
        <v>332</v>
      </c>
      <c r="D2574" s="19" t="s">
        <v>6368</v>
      </c>
      <c r="E2574" s="19" t="s">
        <v>195</v>
      </c>
      <c r="F2574" s="19" t="s">
        <v>202</v>
      </c>
      <c r="G2574" s="19" t="s">
        <v>6369</v>
      </c>
      <c r="H2574" s="20" t="s">
        <v>193</v>
      </c>
      <c r="I2574" s="20" t="s">
        <v>75</v>
      </c>
      <c r="J2574" s="19" t="s">
        <v>220</v>
      </c>
      <c r="K2574" s="20">
        <v>1</v>
      </c>
      <c r="L2574" s="20" t="s">
        <v>129</v>
      </c>
      <c r="M2574" s="20" t="s">
        <v>258</v>
      </c>
      <c r="N2574" s="20" t="s">
        <v>205</v>
      </c>
    </row>
    <row r="2575" spans="2:14" ht="70" x14ac:dyDescent="0.55000000000000004">
      <c r="B2575" s="21" t="s">
        <v>6370</v>
      </c>
      <c r="C2575" s="20" t="s">
        <v>332</v>
      </c>
      <c r="D2575" s="19" t="s">
        <v>6371</v>
      </c>
      <c r="E2575" s="19" t="s">
        <v>358</v>
      </c>
      <c r="F2575" s="19" t="s">
        <v>288</v>
      </c>
      <c r="G2575" s="19" t="s">
        <v>6372</v>
      </c>
      <c r="H2575" s="20" t="s">
        <v>32</v>
      </c>
      <c r="I2575" s="20" t="s">
        <v>322</v>
      </c>
      <c r="J2575" s="19" t="s">
        <v>6373</v>
      </c>
      <c r="K2575" s="20">
        <v>4</v>
      </c>
      <c r="L2575" s="20" t="s">
        <v>324</v>
      </c>
      <c r="M2575" s="20" t="s">
        <v>355</v>
      </c>
      <c r="N2575" s="20" t="s">
        <v>205</v>
      </c>
    </row>
    <row r="2576" spans="2:14" ht="56" x14ac:dyDescent="0.55000000000000004">
      <c r="B2576" s="21" t="s">
        <v>6374</v>
      </c>
      <c r="C2576" s="20" t="s">
        <v>332</v>
      </c>
      <c r="D2576" s="19" t="s">
        <v>6375</v>
      </c>
      <c r="E2576" s="19" t="s">
        <v>151</v>
      </c>
      <c r="F2576" s="19" t="s">
        <v>295</v>
      </c>
      <c r="G2576" s="19" t="s">
        <v>6376</v>
      </c>
      <c r="H2576" s="20" t="s">
        <v>328</v>
      </c>
      <c r="I2576" s="20" t="s">
        <v>75</v>
      </c>
      <c r="J2576" s="19" t="s">
        <v>6377</v>
      </c>
      <c r="K2576" s="20">
        <v>1</v>
      </c>
      <c r="L2576" s="20" t="s">
        <v>129</v>
      </c>
      <c r="M2576" s="20" t="s">
        <v>258</v>
      </c>
      <c r="N2576" s="20" t="s">
        <v>205</v>
      </c>
    </row>
    <row r="2577" spans="2:14" ht="210" x14ac:dyDescent="0.55000000000000004">
      <c r="B2577" s="21" t="s">
        <v>6378</v>
      </c>
      <c r="C2577" s="20" t="s">
        <v>332</v>
      </c>
      <c r="D2577" s="19" t="s">
        <v>6379</v>
      </c>
      <c r="E2577" s="19" t="s">
        <v>151</v>
      </c>
      <c r="F2577" s="19" t="s">
        <v>444</v>
      </c>
      <c r="G2577" s="19" t="s">
        <v>6380</v>
      </c>
      <c r="H2577" s="20" t="s">
        <v>328</v>
      </c>
      <c r="I2577" s="20" t="s">
        <v>75</v>
      </c>
      <c r="J2577" s="19" t="s">
        <v>4590</v>
      </c>
      <c r="K2577" s="20">
        <v>1</v>
      </c>
      <c r="L2577" s="20" t="s">
        <v>129</v>
      </c>
      <c r="M2577" s="20" t="s">
        <v>258</v>
      </c>
      <c r="N2577" s="20" t="s">
        <v>205</v>
      </c>
    </row>
    <row r="2578" spans="2:14" ht="70" x14ac:dyDescent="0.55000000000000004">
      <c r="B2578" s="21" t="s">
        <v>6381</v>
      </c>
      <c r="C2578" s="20" t="s">
        <v>332</v>
      </c>
      <c r="D2578" s="19" t="s">
        <v>6382</v>
      </c>
      <c r="E2578" s="19" t="s">
        <v>352</v>
      </c>
      <c r="F2578" s="19" t="s">
        <v>295</v>
      </c>
      <c r="G2578" s="19" t="s">
        <v>6383</v>
      </c>
      <c r="H2578" s="20" t="s">
        <v>320</v>
      </c>
      <c r="I2578" s="20" t="s">
        <v>322</v>
      </c>
      <c r="J2578" s="19" t="s">
        <v>6384</v>
      </c>
      <c r="K2578" s="20">
        <v>1</v>
      </c>
      <c r="L2578" s="20" t="s">
        <v>323</v>
      </c>
      <c r="M2578" s="20" t="s">
        <v>355</v>
      </c>
      <c r="N2578" s="20" t="s">
        <v>205</v>
      </c>
    </row>
    <row r="2579" spans="2:14" ht="42" x14ac:dyDescent="0.55000000000000004">
      <c r="B2579" s="21" t="s">
        <v>6385</v>
      </c>
      <c r="C2579" s="20" t="s">
        <v>332</v>
      </c>
      <c r="D2579" s="19" t="s">
        <v>6386</v>
      </c>
      <c r="E2579" s="19" t="s">
        <v>358</v>
      </c>
      <c r="F2579" s="19" t="s">
        <v>202</v>
      </c>
      <c r="G2579" s="19" t="s">
        <v>6387</v>
      </c>
      <c r="H2579" s="20" t="s">
        <v>32</v>
      </c>
      <c r="I2579" s="20" t="s">
        <v>322</v>
      </c>
      <c r="J2579" s="19" t="s">
        <v>471</v>
      </c>
      <c r="K2579" s="20">
        <v>1</v>
      </c>
      <c r="L2579" s="20" t="s">
        <v>324</v>
      </c>
      <c r="M2579" s="20" t="s">
        <v>355</v>
      </c>
      <c r="N2579" s="20" t="s">
        <v>205</v>
      </c>
    </row>
    <row r="2580" spans="2:14" ht="42" x14ac:dyDescent="0.55000000000000004">
      <c r="B2580" s="21" t="s">
        <v>6385</v>
      </c>
      <c r="C2580" s="20" t="s">
        <v>332</v>
      </c>
      <c r="D2580" s="19" t="s">
        <v>6388</v>
      </c>
      <c r="E2580" s="19" t="s">
        <v>358</v>
      </c>
      <c r="F2580" s="19" t="s">
        <v>202</v>
      </c>
      <c r="G2580" s="19" t="s">
        <v>6387</v>
      </c>
      <c r="H2580" s="20" t="s">
        <v>32</v>
      </c>
      <c r="I2580" s="20" t="s">
        <v>322</v>
      </c>
      <c r="J2580" s="19" t="s">
        <v>471</v>
      </c>
      <c r="K2580" s="20">
        <v>1</v>
      </c>
      <c r="L2580" s="20" t="s">
        <v>324</v>
      </c>
      <c r="M2580" s="20" t="s">
        <v>355</v>
      </c>
      <c r="N2580" s="20" t="s">
        <v>205</v>
      </c>
    </row>
    <row r="2581" spans="2:14" ht="42" x14ac:dyDescent="0.55000000000000004">
      <c r="B2581" s="21" t="s">
        <v>6389</v>
      </c>
      <c r="C2581" s="20" t="s">
        <v>332</v>
      </c>
      <c r="D2581" s="19" t="s">
        <v>6390</v>
      </c>
      <c r="E2581" s="19" t="s">
        <v>375</v>
      </c>
      <c r="F2581" s="19" t="s">
        <v>288</v>
      </c>
      <c r="G2581" s="19" t="s">
        <v>6391</v>
      </c>
      <c r="H2581" s="20" t="s">
        <v>328</v>
      </c>
      <c r="I2581" s="20" t="s">
        <v>75</v>
      </c>
      <c r="J2581" s="19" t="s">
        <v>2963</v>
      </c>
      <c r="K2581" s="20">
        <v>1</v>
      </c>
      <c r="L2581" s="20" t="s">
        <v>571</v>
      </c>
      <c r="M2581" s="20" t="s">
        <v>355</v>
      </c>
      <c r="N2581" s="20" t="s">
        <v>205</v>
      </c>
    </row>
    <row r="2582" spans="2:14" ht="224" x14ac:dyDescent="0.55000000000000004">
      <c r="B2582" s="21" t="s">
        <v>6389</v>
      </c>
      <c r="C2582" s="20" t="s">
        <v>332</v>
      </c>
      <c r="D2582" s="19" t="s">
        <v>6392</v>
      </c>
      <c r="E2582" s="19" t="s">
        <v>195</v>
      </c>
      <c r="F2582" s="19" t="s">
        <v>288</v>
      </c>
      <c r="G2582" s="19" t="s">
        <v>6393</v>
      </c>
      <c r="H2582" s="20" t="s">
        <v>328</v>
      </c>
      <c r="I2582" s="20" t="s">
        <v>75</v>
      </c>
      <c r="J2582" s="19" t="s">
        <v>6394</v>
      </c>
      <c r="K2582" s="20">
        <v>31</v>
      </c>
      <c r="L2582" s="20" t="s">
        <v>129</v>
      </c>
      <c r="M2582" s="20" t="s">
        <v>258</v>
      </c>
      <c r="N2582" s="20" t="s">
        <v>205</v>
      </c>
    </row>
    <row r="2583" spans="2:14" ht="42" x14ac:dyDescent="0.55000000000000004">
      <c r="B2583" s="21" t="s">
        <v>6395</v>
      </c>
      <c r="C2583" s="20" t="s">
        <v>332</v>
      </c>
      <c r="D2583" s="19" t="s">
        <v>6396</v>
      </c>
      <c r="E2583" s="19" t="s">
        <v>195</v>
      </c>
      <c r="F2583" s="19" t="s">
        <v>4895</v>
      </c>
      <c r="G2583" s="19" t="s">
        <v>6397</v>
      </c>
      <c r="H2583" s="20" t="s">
        <v>328</v>
      </c>
      <c r="I2583" s="20" t="s">
        <v>75</v>
      </c>
      <c r="J2583" s="19" t="s">
        <v>6398</v>
      </c>
      <c r="K2583" s="20">
        <v>1</v>
      </c>
      <c r="L2583" s="20" t="s">
        <v>129</v>
      </c>
      <c r="M2583" s="20" t="s">
        <v>258</v>
      </c>
      <c r="N2583" s="20" t="s">
        <v>205</v>
      </c>
    </row>
    <row r="2584" spans="2:14" ht="98" x14ac:dyDescent="0.55000000000000004">
      <c r="B2584" s="21" t="s">
        <v>6399</v>
      </c>
      <c r="C2584" s="20" t="s">
        <v>332</v>
      </c>
      <c r="D2584" s="19" t="s">
        <v>6400</v>
      </c>
      <c r="E2584" s="19" t="s">
        <v>358</v>
      </c>
      <c r="F2584" s="19" t="s">
        <v>444</v>
      </c>
      <c r="G2584" s="19" t="s">
        <v>6401</v>
      </c>
      <c r="H2584" s="20" t="s">
        <v>32</v>
      </c>
      <c r="I2584" s="20" t="s">
        <v>322</v>
      </c>
      <c r="J2584" s="19" t="s">
        <v>6402</v>
      </c>
      <c r="K2584" s="20">
        <v>8</v>
      </c>
      <c r="L2584" s="20" t="s">
        <v>329</v>
      </c>
      <c r="M2584" s="20" t="s">
        <v>258</v>
      </c>
      <c r="N2584" s="20" t="s">
        <v>205</v>
      </c>
    </row>
    <row r="2585" spans="2:14" ht="42" x14ac:dyDescent="0.55000000000000004">
      <c r="B2585" s="21" t="s">
        <v>6403</v>
      </c>
      <c r="C2585" s="20" t="s">
        <v>332</v>
      </c>
      <c r="D2585" s="19" t="s">
        <v>6404</v>
      </c>
      <c r="E2585" s="19" t="s">
        <v>352</v>
      </c>
      <c r="F2585" s="19" t="s">
        <v>295</v>
      </c>
      <c r="G2585" s="19" t="s">
        <v>3760</v>
      </c>
      <c r="H2585" s="20" t="s">
        <v>193</v>
      </c>
      <c r="I2585" s="20" t="s">
        <v>75</v>
      </c>
      <c r="J2585" s="19" t="s">
        <v>2706</v>
      </c>
      <c r="K2585" s="20">
        <v>1</v>
      </c>
      <c r="L2585" s="20" t="s">
        <v>329</v>
      </c>
      <c r="M2585" s="20" t="s">
        <v>258</v>
      </c>
      <c r="N2585" s="20" t="s">
        <v>205</v>
      </c>
    </row>
    <row r="2586" spans="2:14" ht="42" x14ac:dyDescent="0.55000000000000004">
      <c r="B2586" s="21" t="s">
        <v>6405</v>
      </c>
      <c r="C2586" s="20" t="s">
        <v>332</v>
      </c>
      <c r="D2586" s="19" t="s">
        <v>6406</v>
      </c>
      <c r="E2586" s="19" t="s">
        <v>151</v>
      </c>
      <c r="F2586" s="19" t="s">
        <v>202</v>
      </c>
      <c r="G2586" s="19" t="s">
        <v>6407</v>
      </c>
      <c r="H2586" s="20" t="s">
        <v>328</v>
      </c>
      <c r="I2586" s="20" t="s">
        <v>75</v>
      </c>
      <c r="J2586" s="19" t="s">
        <v>4854</v>
      </c>
      <c r="K2586" s="20">
        <v>2</v>
      </c>
      <c r="L2586" s="20" t="s">
        <v>329</v>
      </c>
      <c r="M2586" s="20" t="s">
        <v>258</v>
      </c>
      <c r="N2586" s="20" t="s">
        <v>205</v>
      </c>
    </row>
    <row r="2587" spans="2:14" ht="42" x14ac:dyDescent="0.55000000000000004">
      <c r="B2587" s="21" t="s">
        <v>6405</v>
      </c>
      <c r="C2587" s="20" t="s">
        <v>332</v>
      </c>
      <c r="D2587" s="19" t="s">
        <v>6408</v>
      </c>
      <c r="E2587" s="19" t="s">
        <v>151</v>
      </c>
      <c r="F2587" s="19" t="s">
        <v>202</v>
      </c>
      <c r="G2587" s="19" t="s">
        <v>6407</v>
      </c>
      <c r="H2587" s="20" t="s">
        <v>328</v>
      </c>
      <c r="I2587" s="20" t="s">
        <v>75</v>
      </c>
      <c r="J2587" s="19" t="s">
        <v>976</v>
      </c>
      <c r="K2587" s="20">
        <v>1</v>
      </c>
      <c r="L2587" s="20" t="s">
        <v>331</v>
      </c>
      <c r="M2587" s="20" t="s">
        <v>258</v>
      </c>
      <c r="N2587" s="20" t="s">
        <v>205</v>
      </c>
    </row>
    <row r="2588" spans="2:14" ht="196" x14ac:dyDescent="0.55000000000000004">
      <c r="B2588" s="21" t="s">
        <v>6409</v>
      </c>
      <c r="C2588" s="20" t="s">
        <v>332</v>
      </c>
      <c r="D2588" s="19" t="s">
        <v>6410</v>
      </c>
      <c r="E2588" s="19" t="s">
        <v>195</v>
      </c>
      <c r="F2588" s="19" t="s">
        <v>288</v>
      </c>
      <c r="G2588" s="19" t="s">
        <v>6411</v>
      </c>
      <c r="H2588" s="20" t="s">
        <v>328</v>
      </c>
      <c r="I2588" s="20" t="s">
        <v>75</v>
      </c>
      <c r="J2588" s="19" t="s">
        <v>6412</v>
      </c>
      <c r="K2588" s="20">
        <v>10</v>
      </c>
      <c r="L2588" s="20" t="s">
        <v>129</v>
      </c>
      <c r="M2588" s="20" t="s">
        <v>258</v>
      </c>
      <c r="N2588" s="20" t="s">
        <v>205</v>
      </c>
    </row>
    <row r="2589" spans="2:14" ht="126" x14ac:dyDescent="0.55000000000000004">
      <c r="B2589" s="21" t="s">
        <v>6413</v>
      </c>
      <c r="C2589" s="20" t="s">
        <v>332</v>
      </c>
      <c r="D2589" s="19" t="s">
        <v>6414</v>
      </c>
      <c r="E2589" s="19" t="s">
        <v>195</v>
      </c>
      <c r="F2589" s="19" t="s">
        <v>202</v>
      </c>
      <c r="G2589" s="19" t="s">
        <v>6415</v>
      </c>
      <c r="H2589" s="20" t="s">
        <v>328</v>
      </c>
      <c r="I2589" s="20" t="s">
        <v>75</v>
      </c>
      <c r="J2589" s="19" t="s">
        <v>1035</v>
      </c>
      <c r="K2589" s="20">
        <v>1</v>
      </c>
      <c r="L2589" s="20" t="s">
        <v>129</v>
      </c>
      <c r="M2589" s="20" t="s">
        <v>258</v>
      </c>
      <c r="N2589" s="20" t="s">
        <v>205</v>
      </c>
    </row>
    <row r="2590" spans="2:14" ht="42" x14ac:dyDescent="0.55000000000000004">
      <c r="B2590" s="21" t="s">
        <v>6416</v>
      </c>
      <c r="C2590" s="20" t="s">
        <v>332</v>
      </c>
      <c r="D2590" s="19" t="s">
        <v>6417</v>
      </c>
      <c r="E2590" s="19" t="s">
        <v>352</v>
      </c>
      <c r="F2590" s="19" t="s">
        <v>444</v>
      </c>
      <c r="G2590" s="19" t="s">
        <v>6418</v>
      </c>
      <c r="H2590" s="20" t="s">
        <v>32</v>
      </c>
      <c r="I2590" s="20" t="s">
        <v>322</v>
      </c>
      <c r="J2590" s="19" t="s">
        <v>869</v>
      </c>
      <c r="K2590" s="20">
        <v>1</v>
      </c>
      <c r="L2590" s="20" t="s">
        <v>323</v>
      </c>
      <c r="M2590" s="20" t="s">
        <v>355</v>
      </c>
      <c r="N2590" s="20" t="s">
        <v>205</v>
      </c>
    </row>
    <row r="2591" spans="2:14" ht="28" x14ac:dyDescent="0.55000000000000004">
      <c r="B2591" s="21" t="s">
        <v>6419</v>
      </c>
      <c r="C2591" s="20" t="s">
        <v>332</v>
      </c>
      <c r="D2591" s="19" t="s">
        <v>6420</v>
      </c>
      <c r="E2591" s="19" t="s">
        <v>358</v>
      </c>
      <c r="F2591" s="19" t="s">
        <v>720</v>
      </c>
      <c r="G2591" s="19" t="s">
        <v>6421</v>
      </c>
      <c r="H2591" s="20" t="s">
        <v>32</v>
      </c>
      <c r="I2591" s="20" t="s">
        <v>322</v>
      </c>
      <c r="J2591" s="19" t="s">
        <v>471</v>
      </c>
      <c r="K2591" s="20">
        <v>1</v>
      </c>
      <c r="L2591" s="20" t="s">
        <v>323</v>
      </c>
      <c r="M2591" s="20" t="s">
        <v>355</v>
      </c>
      <c r="N2591" s="20" t="s">
        <v>205</v>
      </c>
    </row>
    <row r="2592" spans="2:14" ht="28" x14ac:dyDescent="0.55000000000000004">
      <c r="B2592" s="21" t="s">
        <v>6422</v>
      </c>
      <c r="C2592" s="20" t="s">
        <v>332</v>
      </c>
      <c r="D2592" s="19" t="s">
        <v>6423</v>
      </c>
      <c r="E2592" s="19" t="s">
        <v>358</v>
      </c>
      <c r="F2592" s="19" t="s">
        <v>720</v>
      </c>
      <c r="G2592" s="19" t="s">
        <v>6421</v>
      </c>
      <c r="H2592" s="20" t="s">
        <v>32</v>
      </c>
      <c r="I2592" s="20" t="s">
        <v>322</v>
      </c>
      <c r="J2592" s="19" t="s">
        <v>1120</v>
      </c>
      <c r="K2592" s="20">
        <v>1</v>
      </c>
      <c r="L2592" s="20" t="s">
        <v>323</v>
      </c>
      <c r="M2592" s="20" t="s">
        <v>355</v>
      </c>
      <c r="N2592" s="20" t="s">
        <v>205</v>
      </c>
    </row>
    <row r="2593" spans="2:14" ht="28" x14ac:dyDescent="0.55000000000000004">
      <c r="B2593" s="21" t="s">
        <v>6424</v>
      </c>
      <c r="C2593" s="20" t="s">
        <v>332</v>
      </c>
      <c r="D2593" s="19" t="s">
        <v>6425</v>
      </c>
      <c r="E2593" s="19" t="s">
        <v>352</v>
      </c>
      <c r="F2593" s="19" t="s">
        <v>295</v>
      </c>
      <c r="G2593" s="19" t="s">
        <v>3134</v>
      </c>
      <c r="H2593" s="20" t="s">
        <v>32</v>
      </c>
      <c r="I2593" s="20" t="s">
        <v>322</v>
      </c>
      <c r="J2593" s="19" t="s">
        <v>471</v>
      </c>
      <c r="K2593" s="20">
        <v>1</v>
      </c>
      <c r="L2593" s="20" t="s">
        <v>323</v>
      </c>
      <c r="M2593" s="20" t="s">
        <v>355</v>
      </c>
      <c r="N2593" s="20" t="s">
        <v>205</v>
      </c>
    </row>
    <row r="2594" spans="2:14" ht="28" x14ac:dyDescent="0.55000000000000004">
      <c r="B2594" s="21" t="s">
        <v>6426</v>
      </c>
      <c r="C2594" s="20" t="s">
        <v>332</v>
      </c>
      <c r="D2594" s="19" t="s">
        <v>6427</v>
      </c>
      <c r="E2594" s="19" t="s">
        <v>192</v>
      </c>
      <c r="F2594" s="19" t="s">
        <v>202</v>
      </c>
      <c r="G2594" s="19" t="s">
        <v>6428</v>
      </c>
      <c r="H2594" s="20" t="s">
        <v>328</v>
      </c>
      <c r="I2594" s="20" t="s">
        <v>75</v>
      </c>
      <c r="J2594" s="19" t="s">
        <v>584</v>
      </c>
      <c r="K2594" s="20">
        <v>1</v>
      </c>
      <c r="L2594" s="20" t="s">
        <v>129</v>
      </c>
      <c r="M2594" s="20" t="s">
        <v>258</v>
      </c>
      <c r="N2594" s="20" t="s">
        <v>205</v>
      </c>
    </row>
    <row r="2595" spans="2:14" ht="56" x14ac:dyDescent="0.55000000000000004">
      <c r="B2595" s="21" t="s">
        <v>6429</v>
      </c>
      <c r="C2595" s="20" t="s">
        <v>344</v>
      </c>
      <c r="D2595" s="19" t="s">
        <v>6430</v>
      </c>
      <c r="E2595" s="19" t="s">
        <v>195</v>
      </c>
      <c r="F2595" s="19" t="s">
        <v>444</v>
      </c>
      <c r="G2595" s="19" t="s">
        <v>6431</v>
      </c>
      <c r="H2595" s="20" t="s">
        <v>328</v>
      </c>
      <c r="I2595" s="20" t="s">
        <v>75</v>
      </c>
      <c r="J2595" s="19" t="s">
        <v>4590</v>
      </c>
      <c r="K2595" s="20">
        <v>1</v>
      </c>
      <c r="L2595" s="20" t="s">
        <v>329</v>
      </c>
      <c r="M2595" s="20" t="s">
        <v>258</v>
      </c>
      <c r="N2595" s="20" t="s">
        <v>205</v>
      </c>
    </row>
    <row r="2596" spans="2:14" ht="42" x14ac:dyDescent="0.55000000000000004">
      <c r="B2596" s="21" t="s">
        <v>6432</v>
      </c>
      <c r="C2596" s="20" t="s">
        <v>332</v>
      </c>
      <c r="D2596" s="19" t="s">
        <v>6433</v>
      </c>
      <c r="E2596" s="19" t="s">
        <v>195</v>
      </c>
      <c r="F2596" s="19" t="s">
        <v>288</v>
      </c>
      <c r="G2596" s="19" t="s">
        <v>6434</v>
      </c>
      <c r="H2596" s="20" t="s">
        <v>328</v>
      </c>
      <c r="I2596" s="20" t="s">
        <v>75</v>
      </c>
      <c r="J2596" s="19" t="s">
        <v>203</v>
      </c>
      <c r="K2596" s="20">
        <v>1</v>
      </c>
      <c r="L2596" s="20" t="s">
        <v>129</v>
      </c>
      <c r="M2596" s="20" t="s">
        <v>1318</v>
      </c>
      <c r="N2596" s="20" t="s">
        <v>6234</v>
      </c>
    </row>
    <row r="2597" spans="2:14" ht="56" x14ac:dyDescent="0.55000000000000004">
      <c r="B2597" s="21" t="s">
        <v>6435</v>
      </c>
      <c r="C2597" s="20" t="s">
        <v>332</v>
      </c>
      <c r="D2597" s="19" t="s">
        <v>6436</v>
      </c>
      <c r="E2597" s="19" t="s">
        <v>192</v>
      </c>
      <c r="F2597" s="19" t="s">
        <v>439</v>
      </c>
      <c r="G2597" s="19" t="s">
        <v>6437</v>
      </c>
      <c r="H2597" s="20" t="s">
        <v>328</v>
      </c>
      <c r="I2597" s="20" t="s">
        <v>75</v>
      </c>
      <c r="J2597" s="19" t="s">
        <v>3488</v>
      </c>
      <c r="K2597" s="20">
        <v>1</v>
      </c>
      <c r="L2597" s="20" t="s">
        <v>129</v>
      </c>
      <c r="M2597" s="20" t="s">
        <v>258</v>
      </c>
      <c r="N2597" s="20" t="s">
        <v>205</v>
      </c>
    </row>
    <row r="2598" spans="2:14" ht="42" x14ac:dyDescent="0.55000000000000004">
      <c r="B2598" s="21" t="s">
        <v>6438</v>
      </c>
      <c r="C2598" s="20" t="s">
        <v>332</v>
      </c>
      <c r="D2598" s="19" t="s">
        <v>6439</v>
      </c>
      <c r="E2598" s="19" t="s">
        <v>375</v>
      </c>
      <c r="F2598" s="19" t="s">
        <v>720</v>
      </c>
      <c r="G2598" s="19" t="s">
        <v>6440</v>
      </c>
      <c r="H2598" s="20" t="s">
        <v>328</v>
      </c>
      <c r="I2598" s="20" t="s">
        <v>75</v>
      </c>
      <c r="J2598" s="19" t="s">
        <v>6441</v>
      </c>
      <c r="K2598" s="20">
        <v>9</v>
      </c>
      <c r="L2598" s="20" t="s">
        <v>329</v>
      </c>
      <c r="M2598" s="20" t="s">
        <v>258</v>
      </c>
      <c r="N2598" s="20" t="s">
        <v>205</v>
      </c>
    </row>
    <row r="2599" spans="2:14" ht="28" x14ac:dyDescent="0.55000000000000004">
      <c r="B2599" s="21" t="s">
        <v>6442</v>
      </c>
      <c r="C2599" s="20" t="s">
        <v>332</v>
      </c>
      <c r="D2599" s="19" t="s">
        <v>6443</v>
      </c>
      <c r="E2599" s="19" t="s">
        <v>151</v>
      </c>
      <c r="F2599" s="19" t="s">
        <v>711</v>
      </c>
      <c r="G2599" s="19" t="s">
        <v>712</v>
      </c>
      <c r="H2599" s="20" t="s">
        <v>328</v>
      </c>
      <c r="I2599" s="20" t="s">
        <v>75</v>
      </c>
      <c r="J2599" s="19" t="s">
        <v>584</v>
      </c>
      <c r="K2599" s="20">
        <v>1</v>
      </c>
      <c r="L2599" s="20" t="s">
        <v>129</v>
      </c>
      <c r="M2599" s="20" t="s">
        <v>258</v>
      </c>
      <c r="N2599" s="20" t="s">
        <v>205</v>
      </c>
    </row>
    <row r="2600" spans="2:14" ht="112" x14ac:dyDescent="0.55000000000000004">
      <c r="B2600" s="21" t="s">
        <v>6444</v>
      </c>
      <c r="C2600" s="20" t="s">
        <v>332</v>
      </c>
      <c r="D2600" s="19" t="s">
        <v>6445</v>
      </c>
      <c r="E2600" s="19" t="s">
        <v>195</v>
      </c>
      <c r="F2600" s="19" t="s">
        <v>288</v>
      </c>
      <c r="G2600" s="19" t="s">
        <v>6446</v>
      </c>
      <c r="H2600" s="20" t="s">
        <v>328</v>
      </c>
      <c r="I2600" s="20" t="s">
        <v>75</v>
      </c>
      <c r="J2600" s="19" t="s">
        <v>4347</v>
      </c>
      <c r="K2600" s="20">
        <v>1</v>
      </c>
      <c r="L2600" s="20" t="s">
        <v>129</v>
      </c>
      <c r="M2600" s="20" t="s">
        <v>258</v>
      </c>
      <c r="N2600" s="20" t="s">
        <v>205</v>
      </c>
    </row>
    <row r="2601" spans="2:14" ht="84" x14ac:dyDescent="0.55000000000000004">
      <c r="B2601" s="21" t="s">
        <v>6444</v>
      </c>
      <c r="C2601" s="20" t="s">
        <v>332</v>
      </c>
      <c r="D2601" s="19" t="s">
        <v>6447</v>
      </c>
      <c r="E2601" s="19" t="s">
        <v>195</v>
      </c>
      <c r="F2601" s="19" t="s">
        <v>288</v>
      </c>
      <c r="G2601" s="19" t="s">
        <v>6448</v>
      </c>
      <c r="H2601" s="20" t="s">
        <v>328</v>
      </c>
      <c r="I2601" s="20" t="s">
        <v>75</v>
      </c>
      <c r="J2601" s="19" t="s">
        <v>4347</v>
      </c>
      <c r="K2601" s="20">
        <v>1</v>
      </c>
      <c r="L2601" s="20" t="s">
        <v>329</v>
      </c>
      <c r="M2601" s="20" t="s">
        <v>258</v>
      </c>
      <c r="N2601" s="20" t="s">
        <v>205</v>
      </c>
    </row>
    <row r="2602" spans="2:14" ht="112" x14ac:dyDescent="0.55000000000000004">
      <c r="B2602" s="21" t="s">
        <v>6444</v>
      </c>
      <c r="C2602" s="20" t="s">
        <v>332</v>
      </c>
      <c r="D2602" s="19" t="s">
        <v>6449</v>
      </c>
      <c r="E2602" s="19" t="s">
        <v>195</v>
      </c>
      <c r="F2602" s="19" t="s">
        <v>288</v>
      </c>
      <c r="G2602" s="19" t="s">
        <v>6450</v>
      </c>
      <c r="H2602" s="20" t="s">
        <v>328</v>
      </c>
      <c r="I2602" s="20" t="s">
        <v>75</v>
      </c>
      <c r="J2602" s="19" t="s">
        <v>5978</v>
      </c>
      <c r="K2602" s="20">
        <v>3</v>
      </c>
      <c r="L2602" s="20" t="s">
        <v>129</v>
      </c>
      <c r="M2602" s="20" t="s">
        <v>258</v>
      </c>
      <c r="N2602" s="20" t="s">
        <v>205</v>
      </c>
    </row>
    <row r="2603" spans="2:14" ht="112" x14ac:dyDescent="0.55000000000000004">
      <c r="B2603" s="21" t="s">
        <v>6444</v>
      </c>
      <c r="C2603" s="20" t="s">
        <v>332</v>
      </c>
      <c r="D2603" s="19" t="s">
        <v>6451</v>
      </c>
      <c r="E2603" s="19" t="s">
        <v>195</v>
      </c>
      <c r="F2603" s="19" t="s">
        <v>288</v>
      </c>
      <c r="G2603" s="19" t="s">
        <v>6450</v>
      </c>
      <c r="H2603" s="20" t="s">
        <v>328</v>
      </c>
      <c r="I2603" s="20" t="s">
        <v>75</v>
      </c>
      <c r="J2603" s="19" t="s">
        <v>6452</v>
      </c>
      <c r="K2603" s="20">
        <v>3</v>
      </c>
      <c r="L2603" s="20" t="s">
        <v>329</v>
      </c>
      <c r="M2603" s="20" t="s">
        <v>258</v>
      </c>
      <c r="N2603" s="20" t="s">
        <v>205</v>
      </c>
    </row>
    <row r="2604" spans="2:14" ht="42" x14ac:dyDescent="0.55000000000000004">
      <c r="B2604" s="21" t="s">
        <v>6453</v>
      </c>
      <c r="C2604" s="20" t="s">
        <v>332</v>
      </c>
      <c r="D2604" s="19" t="s">
        <v>6454</v>
      </c>
      <c r="E2604" s="19" t="s">
        <v>195</v>
      </c>
      <c r="F2604" s="19" t="s">
        <v>444</v>
      </c>
      <c r="G2604" s="19" t="s">
        <v>6455</v>
      </c>
      <c r="H2604" s="20" t="s">
        <v>328</v>
      </c>
      <c r="I2604" s="20" t="s">
        <v>75</v>
      </c>
      <c r="J2604" s="19" t="s">
        <v>6456</v>
      </c>
      <c r="K2604" s="20">
        <v>1</v>
      </c>
      <c r="L2604" s="20" t="s">
        <v>329</v>
      </c>
      <c r="M2604" s="20" t="s">
        <v>258</v>
      </c>
      <c r="N2604" s="20" t="s">
        <v>205</v>
      </c>
    </row>
    <row r="2605" spans="2:14" ht="42" x14ac:dyDescent="0.55000000000000004">
      <c r="B2605" s="21" t="s">
        <v>6457</v>
      </c>
      <c r="C2605" s="20" t="s">
        <v>332</v>
      </c>
      <c r="D2605" s="19" t="s">
        <v>6458</v>
      </c>
      <c r="E2605" s="19" t="s">
        <v>151</v>
      </c>
      <c r="F2605" s="19" t="s">
        <v>4895</v>
      </c>
      <c r="G2605" s="19" t="s">
        <v>6459</v>
      </c>
      <c r="H2605" s="20" t="s">
        <v>193</v>
      </c>
      <c r="I2605" s="20" t="s">
        <v>75</v>
      </c>
      <c r="J2605" s="19" t="s">
        <v>6460</v>
      </c>
      <c r="K2605" s="20">
        <v>2</v>
      </c>
      <c r="L2605" s="20" t="s">
        <v>129</v>
      </c>
      <c r="M2605" s="20" t="s">
        <v>258</v>
      </c>
      <c r="N2605" s="20" t="s">
        <v>205</v>
      </c>
    </row>
    <row r="2606" spans="2:14" ht="42" x14ac:dyDescent="0.55000000000000004">
      <c r="B2606" s="21" t="s">
        <v>6461</v>
      </c>
      <c r="C2606" s="20" t="s">
        <v>332</v>
      </c>
      <c r="D2606" s="19" t="s">
        <v>6462</v>
      </c>
      <c r="E2606" s="19" t="s">
        <v>375</v>
      </c>
      <c r="F2606" s="19" t="s">
        <v>720</v>
      </c>
      <c r="G2606" s="19" t="s">
        <v>6463</v>
      </c>
      <c r="H2606" s="20" t="s">
        <v>328</v>
      </c>
      <c r="I2606" s="20" t="s">
        <v>75</v>
      </c>
      <c r="J2606" s="19" t="s">
        <v>1240</v>
      </c>
      <c r="K2606" s="20">
        <v>1</v>
      </c>
      <c r="L2606" s="20" t="s">
        <v>129</v>
      </c>
      <c r="M2606" s="20" t="s">
        <v>258</v>
      </c>
      <c r="N2606" s="20" t="s">
        <v>205</v>
      </c>
    </row>
    <row r="2607" spans="2:14" ht="70" x14ac:dyDescent="0.55000000000000004">
      <c r="B2607" s="21" t="s">
        <v>6464</v>
      </c>
      <c r="C2607" s="20" t="s">
        <v>332</v>
      </c>
      <c r="D2607" s="19" t="s">
        <v>6465</v>
      </c>
      <c r="E2607" s="19" t="s">
        <v>352</v>
      </c>
      <c r="F2607" s="19" t="s">
        <v>295</v>
      </c>
      <c r="G2607" s="19" t="s">
        <v>477</v>
      </c>
      <c r="H2607" s="20" t="s">
        <v>320</v>
      </c>
      <c r="I2607" s="20" t="s">
        <v>75</v>
      </c>
      <c r="J2607" s="19" t="s">
        <v>1035</v>
      </c>
      <c r="K2607" s="20">
        <v>1</v>
      </c>
      <c r="L2607" s="20" t="s">
        <v>323</v>
      </c>
      <c r="M2607" s="20" t="s">
        <v>258</v>
      </c>
      <c r="N2607" s="20" t="s">
        <v>205</v>
      </c>
    </row>
    <row r="2608" spans="2:14" ht="42" x14ac:dyDescent="0.55000000000000004">
      <c r="B2608" s="21" t="s">
        <v>6466</v>
      </c>
      <c r="C2608" s="20" t="s">
        <v>332</v>
      </c>
      <c r="D2608" s="19" t="s">
        <v>6467</v>
      </c>
      <c r="E2608" s="19" t="s">
        <v>192</v>
      </c>
      <c r="F2608" s="19" t="s">
        <v>202</v>
      </c>
      <c r="G2608" s="19" t="s">
        <v>2551</v>
      </c>
      <c r="H2608" s="20" t="s">
        <v>328</v>
      </c>
      <c r="I2608" s="20" t="s">
        <v>75</v>
      </c>
      <c r="J2608" s="19" t="s">
        <v>4590</v>
      </c>
      <c r="K2608" s="20">
        <v>1</v>
      </c>
      <c r="L2608" s="20" t="s">
        <v>329</v>
      </c>
      <c r="M2608" s="20" t="s">
        <v>258</v>
      </c>
      <c r="N2608" s="20" t="s">
        <v>205</v>
      </c>
    </row>
    <row r="2609" spans="2:14" ht="56" x14ac:dyDescent="0.55000000000000004">
      <c r="B2609" s="21" t="s">
        <v>6468</v>
      </c>
      <c r="C2609" s="20" t="s">
        <v>332</v>
      </c>
      <c r="D2609" s="19" t="s">
        <v>6469</v>
      </c>
      <c r="E2609" s="19" t="s">
        <v>151</v>
      </c>
      <c r="F2609" s="19" t="s">
        <v>295</v>
      </c>
      <c r="G2609" s="19" t="s">
        <v>5217</v>
      </c>
      <c r="H2609" s="20" t="s">
        <v>328</v>
      </c>
      <c r="I2609" s="20" t="s">
        <v>75</v>
      </c>
      <c r="J2609" s="19" t="s">
        <v>2706</v>
      </c>
      <c r="K2609" s="20">
        <v>1</v>
      </c>
      <c r="L2609" s="20" t="s">
        <v>329</v>
      </c>
      <c r="M2609" s="20" t="s">
        <v>258</v>
      </c>
      <c r="N2609" s="20" t="s">
        <v>205</v>
      </c>
    </row>
    <row r="2610" spans="2:14" ht="28" x14ac:dyDescent="0.55000000000000004">
      <c r="B2610" s="21" t="s">
        <v>6470</v>
      </c>
      <c r="C2610" s="20" t="s">
        <v>332</v>
      </c>
      <c r="D2610" s="19" t="s">
        <v>6471</v>
      </c>
      <c r="E2610" s="19" t="s">
        <v>195</v>
      </c>
      <c r="F2610" s="19" t="s">
        <v>202</v>
      </c>
      <c r="G2610" s="19" t="s">
        <v>6472</v>
      </c>
      <c r="H2610" s="20" t="s">
        <v>328</v>
      </c>
      <c r="I2610" s="20" t="s">
        <v>75</v>
      </c>
      <c r="J2610" s="19" t="s">
        <v>6473</v>
      </c>
      <c r="K2610" s="20">
        <v>3</v>
      </c>
      <c r="L2610" s="20" t="s">
        <v>129</v>
      </c>
      <c r="M2610" s="20" t="s">
        <v>258</v>
      </c>
      <c r="N2610" s="20" t="s">
        <v>205</v>
      </c>
    </row>
    <row r="2611" spans="2:14" ht="70" x14ac:dyDescent="0.55000000000000004">
      <c r="B2611" s="21" t="s">
        <v>6470</v>
      </c>
      <c r="C2611" s="20" t="s">
        <v>332</v>
      </c>
      <c r="D2611" s="19" t="s">
        <v>6474</v>
      </c>
      <c r="E2611" s="19" t="s">
        <v>195</v>
      </c>
      <c r="F2611" s="19" t="s">
        <v>202</v>
      </c>
      <c r="G2611" s="19" t="s">
        <v>6475</v>
      </c>
      <c r="H2611" s="20" t="s">
        <v>328</v>
      </c>
      <c r="I2611" s="20" t="s">
        <v>75</v>
      </c>
      <c r="J2611" s="19" t="s">
        <v>6476</v>
      </c>
      <c r="K2611" s="20">
        <v>5</v>
      </c>
      <c r="L2611" s="20" t="s">
        <v>129</v>
      </c>
      <c r="M2611" s="20" t="s">
        <v>258</v>
      </c>
      <c r="N2611" s="20" t="s">
        <v>205</v>
      </c>
    </row>
    <row r="2612" spans="2:14" ht="42" x14ac:dyDescent="0.55000000000000004">
      <c r="B2612" s="21" t="s">
        <v>6470</v>
      </c>
      <c r="C2612" s="20" t="s">
        <v>332</v>
      </c>
      <c r="D2612" s="19" t="s">
        <v>6477</v>
      </c>
      <c r="E2612" s="19" t="s">
        <v>195</v>
      </c>
      <c r="F2612" s="19" t="s">
        <v>202</v>
      </c>
      <c r="G2612" s="19" t="s">
        <v>6478</v>
      </c>
      <c r="H2612" s="20" t="s">
        <v>328</v>
      </c>
      <c r="I2612" s="20" t="s">
        <v>75</v>
      </c>
      <c r="J2612" s="19" t="s">
        <v>6479</v>
      </c>
      <c r="K2612" s="20">
        <v>4</v>
      </c>
      <c r="L2612" s="20" t="s">
        <v>129</v>
      </c>
      <c r="M2612" s="20" t="s">
        <v>258</v>
      </c>
      <c r="N2612" s="20" t="s">
        <v>205</v>
      </c>
    </row>
    <row r="2613" spans="2:14" ht="56" x14ac:dyDescent="0.55000000000000004">
      <c r="B2613" s="21" t="s">
        <v>6480</v>
      </c>
      <c r="C2613" s="20" t="s">
        <v>332</v>
      </c>
      <c r="D2613" s="19" t="s">
        <v>6481</v>
      </c>
      <c r="E2613" s="19" t="s">
        <v>195</v>
      </c>
      <c r="F2613" s="19" t="s">
        <v>202</v>
      </c>
      <c r="G2613" s="19" t="s">
        <v>6482</v>
      </c>
      <c r="H2613" s="20" t="s">
        <v>328</v>
      </c>
      <c r="I2613" s="20" t="s">
        <v>75</v>
      </c>
      <c r="J2613" s="19" t="s">
        <v>6483</v>
      </c>
      <c r="K2613" s="20">
        <v>1</v>
      </c>
      <c r="L2613" s="20" t="s">
        <v>129</v>
      </c>
      <c r="M2613" s="20" t="s">
        <v>258</v>
      </c>
      <c r="N2613" s="20" t="s">
        <v>205</v>
      </c>
    </row>
    <row r="2614" spans="2:14" ht="70" x14ac:dyDescent="0.55000000000000004">
      <c r="B2614" s="21" t="s">
        <v>6484</v>
      </c>
      <c r="C2614" s="20" t="s">
        <v>332</v>
      </c>
      <c r="D2614" s="19" t="s">
        <v>6485</v>
      </c>
      <c r="E2614" s="19" t="s">
        <v>192</v>
      </c>
      <c r="F2614" s="19" t="s">
        <v>288</v>
      </c>
      <c r="G2614" s="19" t="s">
        <v>6486</v>
      </c>
      <c r="H2614" s="20" t="s">
        <v>328</v>
      </c>
      <c r="I2614" s="20" t="s">
        <v>75</v>
      </c>
      <c r="J2614" s="19" t="s">
        <v>205</v>
      </c>
      <c r="K2614" s="20">
        <v>0</v>
      </c>
      <c r="L2614" s="20" t="s">
        <v>129</v>
      </c>
      <c r="M2614" s="20" t="s">
        <v>258</v>
      </c>
      <c r="N2614" s="20" t="s">
        <v>205</v>
      </c>
    </row>
    <row r="2615" spans="2:14" ht="28" x14ac:dyDescent="0.55000000000000004">
      <c r="B2615" s="21" t="s">
        <v>6487</v>
      </c>
      <c r="C2615" s="20" t="s">
        <v>332</v>
      </c>
      <c r="D2615" s="19" t="s">
        <v>6488</v>
      </c>
      <c r="E2615" s="19" t="s">
        <v>352</v>
      </c>
      <c r="F2615" s="19" t="s">
        <v>295</v>
      </c>
      <c r="G2615" s="19" t="s">
        <v>3134</v>
      </c>
      <c r="H2615" s="20" t="s">
        <v>32</v>
      </c>
      <c r="I2615" s="20" t="s">
        <v>322</v>
      </c>
      <c r="J2615" s="19" t="s">
        <v>5700</v>
      </c>
      <c r="K2615" s="20">
        <v>1</v>
      </c>
      <c r="L2615" s="20" t="s">
        <v>323</v>
      </c>
      <c r="M2615" s="20" t="s">
        <v>355</v>
      </c>
      <c r="N2615" s="20" t="s">
        <v>205</v>
      </c>
    </row>
    <row r="2616" spans="2:14" ht="84" x14ac:dyDescent="0.55000000000000004">
      <c r="B2616" s="21" t="s">
        <v>6489</v>
      </c>
      <c r="C2616" s="20" t="s">
        <v>332</v>
      </c>
      <c r="D2616" s="19" t="s">
        <v>6490</v>
      </c>
      <c r="E2616" s="19" t="s">
        <v>352</v>
      </c>
      <c r="F2616" s="19" t="s">
        <v>295</v>
      </c>
      <c r="G2616" s="19" t="s">
        <v>4362</v>
      </c>
      <c r="H2616" s="20" t="s">
        <v>32</v>
      </c>
      <c r="I2616" s="20" t="s">
        <v>322</v>
      </c>
      <c r="J2616" s="19" t="s">
        <v>6491</v>
      </c>
      <c r="K2616" s="20">
        <v>2</v>
      </c>
      <c r="L2616" s="20" t="s">
        <v>323</v>
      </c>
      <c r="M2616" s="20" t="s">
        <v>355</v>
      </c>
      <c r="N2616" s="20" t="s">
        <v>205</v>
      </c>
    </row>
    <row r="2617" spans="2:14" ht="154" x14ac:dyDescent="0.55000000000000004">
      <c r="B2617" s="21" t="s">
        <v>6492</v>
      </c>
      <c r="C2617" s="20" t="s">
        <v>332</v>
      </c>
      <c r="D2617" s="19" t="s">
        <v>6493</v>
      </c>
      <c r="E2617" s="19" t="s">
        <v>195</v>
      </c>
      <c r="F2617" s="19" t="s">
        <v>202</v>
      </c>
      <c r="G2617" s="19" t="s">
        <v>4902</v>
      </c>
      <c r="H2617" s="20" t="s">
        <v>328</v>
      </c>
      <c r="I2617" s="20" t="s">
        <v>75</v>
      </c>
      <c r="J2617" s="19" t="s">
        <v>976</v>
      </c>
      <c r="K2617" s="20">
        <v>1</v>
      </c>
      <c r="L2617" s="20" t="s">
        <v>329</v>
      </c>
      <c r="M2617" s="20" t="s">
        <v>258</v>
      </c>
      <c r="N2617" s="20" t="s">
        <v>205</v>
      </c>
    </row>
    <row r="2618" spans="2:14" ht="70" x14ac:dyDescent="0.55000000000000004">
      <c r="B2618" s="21" t="s">
        <v>6494</v>
      </c>
      <c r="C2618" s="20" t="s">
        <v>332</v>
      </c>
      <c r="D2618" s="19" t="s">
        <v>6495</v>
      </c>
      <c r="E2618" s="19" t="s">
        <v>195</v>
      </c>
      <c r="F2618" s="19" t="s">
        <v>288</v>
      </c>
      <c r="G2618" s="19" t="s">
        <v>6496</v>
      </c>
      <c r="H2618" s="20" t="s">
        <v>328</v>
      </c>
      <c r="I2618" s="20" t="s">
        <v>75</v>
      </c>
      <c r="J2618" s="19" t="s">
        <v>1237</v>
      </c>
      <c r="K2618" s="20">
        <v>1</v>
      </c>
      <c r="L2618" s="20" t="s">
        <v>329</v>
      </c>
      <c r="M2618" s="20" t="s">
        <v>258</v>
      </c>
      <c r="N2618" s="20" t="s">
        <v>205</v>
      </c>
    </row>
    <row r="2619" spans="2:14" ht="70" x14ac:dyDescent="0.55000000000000004">
      <c r="B2619" s="21" t="s">
        <v>6497</v>
      </c>
      <c r="C2619" s="20" t="s">
        <v>332</v>
      </c>
      <c r="D2619" s="19" t="s">
        <v>6498</v>
      </c>
      <c r="E2619" s="19" t="s">
        <v>195</v>
      </c>
      <c r="F2619" s="19" t="s">
        <v>288</v>
      </c>
      <c r="G2619" s="19" t="s">
        <v>6499</v>
      </c>
      <c r="H2619" s="20" t="s">
        <v>328</v>
      </c>
      <c r="I2619" s="20" t="s">
        <v>75</v>
      </c>
      <c r="J2619" s="19" t="s">
        <v>6500</v>
      </c>
      <c r="K2619" s="20">
        <v>27</v>
      </c>
      <c r="L2619" s="20" t="s">
        <v>129</v>
      </c>
      <c r="M2619" s="20" t="s">
        <v>258</v>
      </c>
      <c r="N2619" s="20" t="s">
        <v>205</v>
      </c>
    </row>
    <row r="2620" spans="2:14" ht="28" x14ac:dyDescent="0.55000000000000004">
      <c r="B2620" s="21" t="s">
        <v>6497</v>
      </c>
      <c r="C2620" s="20" t="s">
        <v>332</v>
      </c>
      <c r="D2620" s="19" t="s">
        <v>6501</v>
      </c>
      <c r="E2620" s="19" t="s">
        <v>195</v>
      </c>
      <c r="F2620" s="19" t="s">
        <v>288</v>
      </c>
      <c r="G2620" s="19" t="s">
        <v>6502</v>
      </c>
      <c r="H2620" s="20" t="s">
        <v>328</v>
      </c>
      <c r="I2620" s="20" t="s">
        <v>75</v>
      </c>
      <c r="J2620" s="19" t="s">
        <v>584</v>
      </c>
      <c r="K2620" s="20">
        <v>1</v>
      </c>
      <c r="L2620" s="20" t="s">
        <v>129</v>
      </c>
      <c r="M2620" s="20" t="s">
        <v>258</v>
      </c>
      <c r="N2620" s="20" t="s">
        <v>205</v>
      </c>
    </row>
    <row r="2621" spans="2:14" ht="28" x14ac:dyDescent="0.55000000000000004">
      <c r="B2621" s="21" t="s">
        <v>6497</v>
      </c>
      <c r="C2621" s="20" t="s">
        <v>332</v>
      </c>
      <c r="D2621" s="19" t="s">
        <v>6503</v>
      </c>
      <c r="E2621" s="19" t="s">
        <v>192</v>
      </c>
      <c r="F2621" s="19" t="s">
        <v>288</v>
      </c>
      <c r="G2621" s="19" t="s">
        <v>6504</v>
      </c>
      <c r="H2621" s="20" t="s">
        <v>328</v>
      </c>
      <c r="I2621" s="20" t="s">
        <v>75</v>
      </c>
      <c r="J2621" s="19" t="s">
        <v>1324</v>
      </c>
      <c r="K2621" s="20">
        <v>2</v>
      </c>
      <c r="L2621" s="20" t="s">
        <v>129</v>
      </c>
      <c r="M2621" s="20" t="s">
        <v>258</v>
      </c>
      <c r="N2621" s="20" t="s">
        <v>205</v>
      </c>
    </row>
    <row r="2622" spans="2:14" ht="28" x14ac:dyDescent="0.55000000000000004">
      <c r="B2622" s="21" t="s">
        <v>6497</v>
      </c>
      <c r="C2622" s="20" t="s">
        <v>332</v>
      </c>
      <c r="D2622" s="19" t="s">
        <v>6505</v>
      </c>
      <c r="E2622" s="19" t="s">
        <v>195</v>
      </c>
      <c r="F2622" s="19" t="s">
        <v>288</v>
      </c>
      <c r="G2622" s="19" t="s">
        <v>6506</v>
      </c>
      <c r="H2622" s="20" t="s">
        <v>328</v>
      </c>
      <c r="I2622" s="20" t="s">
        <v>75</v>
      </c>
      <c r="J2622" s="19" t="s">
        <v>584</v>
      </c>
      <c r="K2622" s="20">
        <v>1</v>
      </c>
      <c r="L2622" s="20" t="s">
        <v>129</v>
      </c>
      <c r="M2622" s="20" t="s">
        <v>258</v>
      </c>
      <c r="N2622" s="20" t="s">
        <v>205</v>
      </c>
    </row>
    <row r="2623" spans="2:14" ht="42" x14ac:dyDescent="0.55000000000000004">
      <c r="B2623" s="21" t="s">
        <v>6497</v>
      </c>
      <c r="C2623" s="20" t="s">
        <v>332</v>
      </c>
      <c r="D2623" s="19" t="s">
        <v>6507</v>
      </c>
      <c r="E2623" s="19" t="s">
        <v>195</v>
      </c>
      <c r="F2623" s="19" t="s">
        <v>288</v>
      </c>
      <c r="G2623" s="19" t="s">
        <v>6508</v>
      </c>
      <c r="H2623" s="20" t="s">
        <v>328</v>
      </c>
      <c r="I2623" s="20" t="s">
        <v>75</v>
      </c>
      <c r="J2623" s="19" t="s">
        <v>6509</v>
      </c>
      <c r="K2623" s="20">
        <v>31</v>
      </c>
      <c r="L2623" s="20" t="s">
        <v>129</v>
      </c>
      <c r="M2623" s="20" t="s">
        <v>258</v>
      </c>
      <c r="N2623" s="20" t="s">
        <v>205</v>
      </c>
    </row>
    <row r="2624" spans="2:14" ht="126" x14ac:dyDescent="0.55000000000000004">
      <c r="B2624" s="21" t="s">
        <v>6510</v>
      </c>
      <c r="C2624" s="20" t="s">
        <v>332</v>
      </c>
      <c r="D2624" s="19" t="s">
        <v>6511</v>
      </c>
      <c r="E2624" s="19" t="s">
        <v>151</v>
      </c>
      <c r="F2624" s="19" t="s">
        <v>444</v>
      </c>
      <c r="G2624" s="19" t="s">
        <v>6512</v>
      </c>
      <c r="H2624" s="20" t="s">
        <v>193</v>
      </c>
      <c r="I2624" s="20" t="s">
        <v>75</v>
      </c>
      <c r="J2624" s="19" t="s">
        <v>6513</v>
      </c>
      <c r="K2624" s="20">
        <v>1</v>
      </c>
      <c r="L2624" s="20" t="s">
        <v>329</v>
      </c>
      <c r="M2624" s="20" t="s">
        <v>258</v>
      </c>
      <c r="N2624" s="20" t="s">
        <v>205</v>
      </c>
    </row>
    <row r="2625" spans="2:14" ht="70" x14ac:dyDescent="0.55000000000000004">
      <c r="B2625" s="21" t="s">
        <v>6514</v>
      </c>
      <c r="C2625" s="20" t="s">
        <v>332</v>
      </c>
      <c r="D2625" s="19" t="s">
        <v>6515</v>
      </c>
      <c r="E2625" s="19" t="s">
        <v>195</v>
      </c>
      <c r="F2625" s="19" t="s">
        <v>720</v>
      </c>
      <c r="G2625" s="19" t="s">
        <v>6516</v>
      </c>
      <c r="H2625" s="20" t="s">
        <v>320</v>
      </c>
      <c r="I2625" s="20" t="s">
        <v>75</v>
      </c>
      <c r="J2625" s="19" t="s">
        <v>471</v>
      </c>
      <c r="K2625" s="20">
        <v>1</v>
      </c>
      <c r="L2625" s="20" t="s">
        <v>129</v>
      </c>
      <c r="M2625" s="20" t="s">
        <v>258</v>
      </c>
      <c r="N2625" s="20" t="s">
        <v>205</v>
      </c>
    </row>
    <row r="2626" spans="2:14" ht="56" x14ac:dyDescent="0.55000000000000004">
      <c r="B2626" s="21" t="s">
        <v>6517</v>
      </c>
      <c r="C2626" s="20" t="s">
        <v>332</v>
      </c>
      <c r="D2626" s="19" t="s">
        <v>6518</v>
      </c>
      <c r="E2626" s="19" t="s">
        <v>195</v>
      </c>
      <c r="F2626" s="19" t="s">
        <v>202</v>
      </c>
      <c r="G2626" s="19" t="s">
        <v>4808</v>
      </c>
      <c r="H2626" s="20" t="s">
        <v>328</v>
      </c>
      <c r="I2626" s="20" t="s">
        <v>75</v>
      </c>
      <c r="J2626" s="19" t="s">
        <v>2706</v>
      </c>
      <c r="K2626" s="20">
        <v>1</v>
      </c>
      <c r="L2626" s="20" t="s">
        <v>329</v>
      </c>
      <c r="M2626" s="20" t="s">
        <v>258</v>
      </c>
      <c r="N2626" s="20" t="s">
        <v>205</v>
      </c>
    </row>
    <row r="2627" spans="2:14" ht="84" x14ac:dyDescent="0.55000000000000004">
      <c r="B2627" s="21" t="s">
        <v>6519</v>
      </c>
      <c r="C2627" s="20" t="s">
        <v>332</v>
      </c>
      <c r="D2627" s="19" t="s">
        <v>6520</v>
      </c>
      <c r="E2627" s="19" t="s">
        <v>352</v>
      </c>
      <c r="F2627" s="19" t="s">
        <v>295</v>
      </c>
      <c r="G2627" s="19" t="s">
        <v>4362</v>
      </c>
      <c r="H2627" s="20" t="s">
        <v>32</v>
      </c>
      <c r="I2627" s="20" t="s">
        <v>322</v>
      </c>
      <c r="J2627" s="19" t="s">
        <v>6491</v>
      </c>
      <c r="K2627" s="20">
        <v>2</v>
      </c>
      <c r="L2627" s="20" t="s">
        <v>323</v>
      </c>
      <c r="M2627" s="20" t="s">
        <v>355</v>
      </c>
      <c r="N2627" s="20" t="s">
        <v>205</v>
      </c>
    </row>
    <row r="2628" spans="2:14" ht="70" x14ac:dyDescent="0.55000000000000004">
      <c r="B2628" s="21" t="s">
        <v>6521</v>
      </c>
      <c r="C2628" s="20" t="s">
        <v>332</v>
      </c>
      <c r="D2628" s="19" t="s">
        <v>6522</v>
      </c>
      <c r="E2628" s="19" t="s">
        <v>151</v>
      </c>
      <c r="F2628" s="19" t="s">
        <v>2720</v>
      </c>
      <c r="G2628" s="19" t="s">
        <v>6523</v>
      </c>
      <c r="H2628" s="20" t="s">
        <v>4405</v>
      </c>
      <c r="I2628" s="20" t="s">
        <v>75</v>
      </c>
      <c r="J2628" s="19" t="s">
        <v>2499</v>
      </c>
      <c r="K2628" s="20">
        <v>2</v>
      </c>
      <c r="L2628" s="20" t="s">
        <v>129</v>
      </c>
      <c r="M2628" s="20" t="s">
        <v>258</v>
      </c>
      <c r="N2628" s="20" t="s">
        <v>205</v>
      </c>
    </row>
    <row r="2629" spans="2:14" ht="70" x14ac:dyDescent="0.55000000000000004">
      <c r="B2629" s="21" t="s">
        <v>6521</v>
      </c>
      <c r="C2629" s="20" t="s">
        <v>332</v>
      </c>
      <c r="D2629" s="19" t="s">
        <v>6524</v>
      </c>
      <c r="E2629" s="19" t="s">
        <v>151</v>
      </c>
      <c r="F2629" s="19" t="s">
        <v>2720</v>
      </c>
      <c r="G2629" s="19" t="s">
        <v>6523</v>
      </c>
      <c r="H2629" s="20" t="s">
        <v>4405</v>
      </c>
      <c r="I2629" s="20" t="s">
        <v>75</v>
      </c>
      <c r="J2629" s="19" t="s">
        <v>2499</v>
      </c>
      <c r="K2629" s="20">
        <v>2</v>
      </c>
      <c r="L2629" s="20" t="s">
        <v>129</v>
      </c>
      <c r="M2629" s="20" t="s">
        <v>258</v>
      </c>
      <c r="N2629" s="20" t="s">
        <v>205</v>
      </c>
    </row>
    <row r="2630" spans="2:14" ht="70" x14ac:dyDescent="0.55000000000000004">
      <c r="B2630" s="21" t="s">
        <v>6521</v>
      </c>
      <c r="C2630" s="20" t="s">
        <v>332</v>
      </c>
      <c r="D2630" s="19" t="s">
        <v>6525</v>
      </c>
      <c r="E2630" s="19" t="s">
        <v>151</v>
      </c>
      <c r="F2630" s="19" t="s">
        <v>2720</v>
      </c>
      <c r="G2630" s="19" t="s">
        <v>6523</v>
      </c>
      <c r="H2630" s="20" t="s">
        <v>4405</v>
      </c>
      <c r="I2630" s="20" t="s">
        <v>75</v>
      </c>
      <c r="J2630" s="19" t="s">
        <v>2499</v>
      </c>
      <c r="K2630" s="20">
        <v>2</v>
      </c>
      <c r="L2630" s="20" t="s">
        <v>129</v>
      </c>
      <c r="M2630" s="20" t="s">
        <v>258</v>
      </c>
      <c r="N2630" s="20" t="s">
        <v>205</v>
      </c>
    </row>
    <row r="2631" spans="2:14" ht="56" x14ac:dyDescent="0.55000000000000004">
      <c r="B2631" s="21" t="s">
        <v>6521</v>
      </c>
      <c r="C2631" s="20" t="s">
        <v>332</v>
      </c>
      <c r="D2631" s="19" t="s">
        <v>6526</v>
      </c>
      <c r="E2631" s="19" t="s">
        <v>151</v>
      </c>
      <c r="F2631" s="19" t="s">
        <v>2720</v>
      </c>
      <c r="G2631" s="19" t="s">
        <v>6527</v>
      </c>
      <c r="H2631" s="20" t="s">
        <v>4405</v>
      </c>
      <c r="I2631" s="20" t="s">
        <v>75</v>
      </c>
      <c r="J2631" s="19" t="s">
        <v>2499</v>
      </c>
      <c r="K2631" s="20">
        <v>2</v>
      </c>
      <c r="L2631" s="20" t="s">
        <v>129</v>
      </c>
      <c r="M2631" s="20" t="s">
        <v>258</v>
      </c>
      <c r="N2631" s="20" t="s">
        <v>205</v>
      </c>
    </row>
    <row r="2632" spans="2:14" ht="56" x14ac:dyDescent="0.55000000000000004">
      <c r="B2632" s="21" t="s">
        <v>6521</v>
      </c>
      <c r="C2632" s="20" t="s">
        <v>332</v>
      </c>
      <c r="D2632" s="19" t="s">
        <v>6528</v>
      </c>
      <c r="E2632" s="19" t="s">
        <v>151</v>
      </c>
      <c r="F2632" s="19" t="s">
        <v>2720</v>
      </c>
      <c r="G2632" s="19" t="s">
        <v>6527</v>
      </c>
      <c r="H2632" s="20" t="s">
        <v>4405</v>
      </c>
      <c r="I2632" s="20" t="s">
        <v>75</v>
      </c>
      <c r="J2632" s="19" t="s">
        <v>2499</v>
      </c>
      <c r="K2632" s="20">
        <v>2</v>
      </c>
      <c r="L2632" s="20" t="s">
        <v>129</v>
      </c>
      <c r="M2632" s="20" t="s">
        <v>258</v>
      </c>
      <c r="N2632" s="20" t="s">
        <v>205</v>
      </c>
    </row>
    <row r="2633" spans="2:14" ht="70" x14ac:dyDescent="0.55000000000000004">
      <c r="B2633" s="21" t="s">
        <v>6521</v>
      </c>
      <c r="C2633" s="20" t="s">
        <v>332</v>
      </c>
      <c r="D2633" s="19" t="s">
        <v>6529</v>
      </c>
      <c r="E2633" s="19" t="s">
        <v>151</v>
      </c>
      <c r="F2633" s="19" t="s">
        <v>2720</v>
      </c>
      <c r="G2633" s="19" t="s">
        <v>6523</v>
      </c>
      <c r="H2633" s="20" t="s">
        <v>4405</v>
      </c>
      <c r="I2633" s="20" t="s">
        <v>75</v>
      </c>
      <c r="J2633" s="19" t="s">
        <v>2499</v>
      </c>
      <c r="K2633" s="20">
        <v>2</v>
      </c>
      <c r="L2633" s="20" t="s">
        <v>129</v>
      </c>
      <c r="M2633" s="20" t="s">
        <v>258</v>
      </c>
      <c r="N2633" s="20" t="s">
        <v>205</v>
      </c>
    </row>
    <row r="2634" spans="2:14" ht="112" x14ac:dyDescent="0.55000000000000004">
      <c r="B2634" s="21" t="s">
        <v>6530</v>
      </c>
      <c r="C2634" s="20" t="s">
        <v>332</v>
      </c>
      <c r="D2634" s="19" t="s">
        <v>6531</v>
      </c>
      <c r="E2634" s="19" t="s">
        <v>195</v>
      </c>
      <c r="F2634" s="19" t="s">
        <v>288</v>
      </c>
      <c r="G2634" s="19" t="s">
        <v>6532</v>
      </c>
      <c r="H2634" s="20" t="s">
        <v>328</v>
      </c>
      <c r="I2634" s="20" t="s">
        <v>75</v>
      </c>
      <c r="J2634" s="19" t="s">
        <v>6533</v>
      </c>
      <c r="K2634" s="20">
        <v>2</v>
      </c>
      <c r="L2634" s="20" t="s">
        <v>129</v>
      </c>
      <c r="M2634" s="20" t="s">
        <v>258</v>
      </c>
      <c r="N2634" s="20" t="s">
        <v>205</v>
      </c>
    </row>
    <row r="2635" spans="2:14" ht="28" x14ac:dyDescent="0.55000000000000004">
      <c r="B2635" s="21" t="s">
        <v>6534</v>
      </c>
      <c r="C2635" s="20" t="s">
        <v>332</v>
      </c>
      <c r="D2635" s="19" t="s">
        <v>6535</v>
      </c>
      <c r="E2635" s="19" t="s">
        <v>151</v>
      </c>
      <c r="F2635" s="19" t="s">
        <v>295</v>
      </c>
      <c r="G2635" s="19" t="s">
        <v>6536</v>
      </c>
      <c r="H2635" s="20" t="s">
        <v>328</v>
      </c>
      <c r="I2635" s="20" t="s">
        <v>75</v>
      </c>
      <c r="J2635" s="19" t="s">
        <v>4856</v>
      </c>
      <c r="K2635" s="20">
        <v>3</v>
      </c>
      <c r="L2635" s="20" t="s">
        <v>329</v>
      </c>
      <c r="M2635" s="20" t="s">
        <v>258</v>
      </c>
      <c r="N2635" s="20" t="s">
        <v>205</v>
      </c>
    </row>
    <row r="2636" spans="2:14" ht="56" x14ac:dyDescent="0.55000000000000004">
      <c r="B2636" s="21" t="s">
        <v>6537</v>
      </c>
      <c r="C2636" s="20" t="s">
        <v>332</v>
      </c>
      <c r="D2636" s="19" t="s">
        <v>6538</v>
      </c>
      <c r="E2636" s="19" t="s">
        <v>151</v>
      </c>
      <c r="F2636" s="19" t="s">
        <v>295</v>
      </c>
      <c r="G2636" s="19" t="s">
        <v>6376</v>
      </c>
      <c r="H2636" s="20" t="s">
        <v>328</v>
      </c>
      <c r="I2636" s="20" t="s">
        <v>75</v>
      </c>
      <c r="J2636" s="19" t="s">
        <v>6377</v>
      </c>
      <c r="K2636" s="20">
        <v>1</v>
      </c>
      <c r="L2636" s="20" t="s">
        <v>329</v>
      </c>
      <c r="M2636" s="20" t="s">
        <v>258</v>
      </c>
      <c r="N2636" s="20" t="s">
        <v>205</v>
      </c>
    </row>
    <row r="2637" spans="2:14" ht="84" x14ac:dyDescent="0.55000000000000004">
      <c r="B2637" s="21" t="s">
        <v>6539</v>
      </c>
      <c r="C2637" s="20" t="s">
        <v>332</v>
      </c>
      <c r="D2637" s="19" t="s">
        <v>6540</v>
      </c>
      <c r="E2637" s="19" t="s">
        <v>192</v>
      </c>
      <c r="F2637" s="19" t="s">
        <v>579</v>
      </c>
      <c r="G2637" s="19" t="s">
        <v>6541</v>
      </c>
      <c r="H2637" s="20" t="s">
        <v>328</v>
      </c>
      <c r="I2637" s="20" t="s">
        <v>75</v>
      </c>
      <c r="J2637" s="19" t="s">
        <v>3488</v>
      </c>
      <c r="K2637" s="20">
        <v>1</v>
      </c>
      <c r="L2637" s="20" t="s">
        <v>129</v>
      </c>
      <c r="M2637" s="20" t="s">
        <v>258</v>
      </c>
      <c r="N2637" s="20" t="s">
        <v>205</v>
      </c>
    </row>
    <row r="2638" spans="2:14" ht="14" x14ac:dyDescent="0.55000000000000004">
      <c r="B2638" s="21" t="s">
        <v>6542</v>
      </c>
      <c r="C2638" s="20" t="s">
        <v>332</v>
      </c>
      <c r="D2638" s="19" t="s">
        <v>6543</v>
      </c>
      <c r="E2638" s="19" t="s">
        <v>151</v>
      </c>
      <c r="F2638" s="19" t="s">
        <v>711</v>
      </c>
      <c r="G2638" s="19" t="s">
        <v>6544</v>
      </c>
      <c r="H2638" s="20" t="s">
        <v>328</v>
      </c>
      <c r="I2638" s="20" t="s">
        <v>75</v>
      </c>
      <c r="J2638" s="19" t="s">
        <v>976</v>
      </c>
      <c r="K2638" s="20">
        <v>1</v>
      </c>
      <c r="L2638" s="20" t="s">
        <v>129</v>
      </c>
      <c r="M2638" s="20" t="s">
        <v>258</v>
      </c>
      <c r="N2638" s="20" t="s">
        <v>205</v>
      </c>
    </row>
    <row r="2639" spans="2:14" ht="84" x14ac:dyDescent="0.55000000000000004">
      <c r="B2639" s="21" t="s">
        <v>6545</v>
      </c>
      <c r="C2639" s="20" t="s">
        <v>332</v>
      </c>
      <c r="D2639" s="19" t="s">
        <v>6546</v>
      </c>
      <c r="E2639" s="19" t="s">
        <v>352</v>
      </c>
      <c r="F2639" s="19" t="s">
        <v>295</v>
      </c>
      <c r="G2639" s="19" t="s">
        <v>6547</v>
      </c>
      <c r="H2639" s="20" t="s">
        <v>320</v>
      </c>
      <c r="I2639" s="20" t="s">
        <v>322</v>
      </c>
      <c r="J2639" s="19" t="s">
        <v>6548</v>
      </c>
      <c r="K2639" s="20">
        <v>2</v>
      </c>
      <c r="L2639" s="20" t="s">
        <v>324</v>
      </c>
      <c r="M2639" s="20" t="s">
        <v>355</v>
      </c>
      <c r="N2639" s="20" t="s">
        <v>205</v>
      </c>
    </row>
    <row r="2640" spans="2:14" ht="84" x14ac:dyDescent="0.55000000000000004">
      <c r="B2640" s="21" t="s">
        <v>6549</v>
      </c>
      <c r="C2640" s="20" t="s">
        <v>332</v>
      </c>
      <c r="D2640" s="19" t="s">
        <v>6550</v>
      </c>
      <c r="E2640" s="19" t="s">
        <v>352</v>
      </c>
      <c r="F2640" s="19" t="s">
        <v>295</v>
      </c>
      <c r="G2640" s="19" t="s">
        <v>6547</v>
      </c>
      <c r="H2640" s="20" t="s">
        <v>320</v>
      </c>
      <c r="I2640" s="20" t="s">
        <v>322</v>
      </c>
      <c r="J2640" s="19" t="s">
        <v>6548</v>
      </c>
      <c r="K2640" s="20">
        <v>2</v>
      </c>
      <c r="L2640" s="20" t="s">
        <v>324</v>
      </c>
      <c r="M2640" s="20" t="s">
        <v>355</v>
      </c>
      <c r="N2640" s="20" t="s">
        <v>205</v>
      </c>
    </row>
    <row r="2641" spans="2:14" ht="56" x14ac:dyDescent="0.55000000000000004">
      <c r="B2641" s="21" t="s">
        <v>6551</v>
      </c>
      <c r="C2641" s="20" t="s">
        <v>332</v>
      </c>
      <c r="D2641" s="19" t="s">
        <v>6552</v>
      </c>
      <c r="E2641" s="19" t="s">
        <v>195</v>
      </c>
      <c r="F2641" s="19" t="s">
        <v>202</v>
      </c>
      <c r="G2641" s="19" t="s">
        <v>4261</v>
      </c>
      <c r="H2641" s="20" t="s">
        <v>328</v>
      </c>
      <c r="I2641" s="20" t="s">
        <v>75</v>
      </c>
      <c r="J2641" s="19" t="s">
        <v>6553</v>
      </c>
      <c r="K2641" s="20">
        <v>8</v>
      </c>
      <c r="L2641" s="20" t="s">
        <v>129</v>
      </c>
      <c r="M2641" s="20" t="s">
        <v>258</v>
      </c>
      <c r="N2641" s="20" t="s">
        <v>205</v>
      </c>
    </row>
    <row r="2642" spans="2:14" ht="98" x14ac:dyDescent="0.55000000000000004">
      <c r="B2642" s="21" t="s">
        <v>6554</v>
      </c>
      <c r="C2642" s="20" t="s">
        <v>332</v>
      </c>
      <c r="D2642" s="19" t="s">
        <v>6555</v>
      </c>
      <c r="E2642" s="19" t="s">
        <v>151</v>
      </c>
      <c r="F2642" s="19" t="s">
        <v>295</v>
      </c>
      <c r="G2642" s="19" t="s">
        <v>4446</v>
      </c>
      <c r="H2642" s="20" t="s">
        <v>193</v>
      </c>
      <c r="I2642" s="20" t="s">
        <v>75</v>
      </c>
      <c r="J2642" s="19" t="s">
        <v>6556</v>
      </c>
      <c r="K2642" s="20">
        <v>2</v>
      </c>
      <c r="L2642" s="20" t="s">
        <v>329</v>
      </c>
      <c r="M2642" s="20" t="s">
        <v>258</v>
      </c>
      <c r="N2642" s="20" t="s">
        <v>205</v>
      </c>
    </row>
    <row r="2643" spans="2:14" ht="112" x14ac:dyDescent="0.55000000000000004">
      <c r="B2643" s="21" t="s">
        <v>6557</v>
      </c>
      <c r="C2643" s="20" t="s">
        <v>332</v>
      </c>
      <c r="D2643" s="19" t="s">
        <v>6558</v>
      </c>
      <c r="E2643" s="19" t="s">
        <v>375</v>
      </c>
      <c r="F2643" s="19" t="s">
        <v>202</v>
      </c>
      <c r="G2643" s="19" t="s">
        <v>6559</v>
      </c>
      <c r="H2643" s="20" t="s">
        <v>328</v>
      </c>
      <c r="I2643" s="20" t="s">
        <v>75</v>
      </c>
      <c r="J2643" s="19" t="s">
        <v>6560</v>
      </c>
      <c r="K2643" s="20">
        <v>17</v>
      </c>
      <c r="L2643" s="20" t="s">
        <v>129</v>
      </c>
      <c r="M2643" s="20" t="s">
        <v>258</v>
      </c>
      <c r="N2643" s="20" t="s">
        <v>205</v>
      </c>
    </row>
    <row r="2644" spans="2:14" ht="56" x14ac:dyDescent="0.55000000000000004">
      <c r="B2644" s="21" t="s">
        <v>6561</v>
      </c>
      <c r="C2644" s="20" t="s">
        <v>332</v>
      </c>
      <c r="D2644" s="19" t="s">
        <v>6562</v>
      </c>
      <c r="E2644" s="19" t="s">
        <v>192</v>
      </c>
      <c r="F2644" s="19" t="s">
        <v>288</v>
      </c>
      <c r="G2644" s="19" t="s">
        <v>6563</v>
      </c>
      <c r="H2644" s="20" t="s">
        <v>328</v>
      </c>
      <c r="I2644" s="20" t="s">
        <v>75</v>
      </c>
      <c r="J2644" s="19" t="s">
        <v>6564</v>
      </c>
      <c r="K2644" s="20">
        <v>2</v>
      </c>
      <c r="L2644" s="20" t="s">
        <v>129</v>
      </c>
      <c r="M2644" s="20" t="s">
        <v>258</v>
      </c>
      <c r="N2644" s="20" t="s">
        <v>205</v>
      </c>
    </row>
    <row r="2645" spans="2:14" ht="28" x14ac:dyDescent="0.55000000000000004">
      <c r="B2645" s="21" t="s">
        <v>6565</v>
      </c>
      <c r="C2645" s="20" t="s">
        <v>332</v>
      </c>
      <c r="D2645" s="19" t="s">
        <v>6566</v>
      </c>
      <c r="E2645" s="19" t="s">
        <v>195</v>
      </c>
      <c r="F2645" s="19" t="s">
        <v>202</v>
      </c>
      <c r="G2645" s="19" t="s">
        <v>6567</v>
      </c>
      <c r="H2645" s="20" t="s">
        <v>193</v>
      </c>
      <c r="I2645" s="20" t="s">
        <v>75</v>
      </c>
      <c r="J2645" s="19" t="s">
        <v>6568</v>
      </c>
      <c r="K2645" s="20">
        <v>3</v>
      </c>
      <c r="L2645" s="20" t="s">
        <v>129</v>
      </c>
      <c r="M2645" s="20" t="s">
        <v>258</v>
      </c>
      <c r="N2645" s="20" t="s">
        <v>205</v>
      </c>
    </row>
    <row r="2646" spans="2:14" ht="28" x14ac:dyDescent="0.55000000000000004">
      <c r="B2646" s="21" t="s">
        <v>6565</v>
      </c>
      <c r="C2646" s="20" t="s">
        <v>332</v>
      </c>
      <c r="D2646" s="19" t="s">
        <v>6569</v>
      </c>
      <c r="E2646" s="19" t="s">
        <v>195</v>
      </c>
      <c r="F2646" s="19" t="s">
        <v>202</v>
      </c>
      <c r="G2646" s="19" t="s">
        <v>6567</v>
      </c>
      <c r="H2646" s="20" t="s">
        <v>177</v>
      </c>
      <c r="I2646" s="20" t="s">
        <v>75</v>
      </c>
      <c r="J2646" s="19" t="s">
        <v>4856</v>
      </c>
      <c r="K2646" s="20">
        <v>3</v>
      </c>
      <c r="L2646" s="20" t="s">
        <v>129</v>
      </c>
      <c r="M2646" s="20" t="s">
        <v>258</v>
      </c>
      <c r="N2646" s="20" t="s">
        <v>205</v>
      </c>
    </row>
    <row r="2647" spans="2:14" ht="70" x14ac:dyDescent="0.55000000000000004">
      <c r="B2647" s="21" t="s">
        <v>6570</v>
      </c>
      <c r="C2647" s="20" t="s">
        <v>332</v>
      </c>
      <c r="D2647" s="19" t="s">
        <v>6571</v>
      </c>
      <c r="E2647" s="19" t="s">
        <v>352</v>
      </c>
      <c r="F2647" s="19" t="s">
        <v>295</v>
      </c>
      <c r="G2647" s="19" t="s">
        <v>6572</v>
      </c>
      <c r="H2647" s="20" t="s">
        <v>320</v>
      </c>
      <c r="I2647" s="20" t="s">
        <v>75</v>
      </c>
      <c r="J2647" s="19" t="s">
        <v>471</v>
      </c>
      <c r="K2647" s="20">
        <v>1</v>
      </c>
      <c r="L2647" s="20" t="s">
        <v>324</v>
      </c>
      <c r="M2647" s="20" t="s">
        <v>258</v>
      </c>
      <c r="N2647" s="20" t="s">
        <v>205</v>
      </c>
    </row>
    <row r="2648" spans="2:14" ht="56" x14ac:dyDescent="0.55000000000000004">
      <c r="B2648" s="21" t="s">
        <v>6573</v>
      </c>
      <c r="C2648" s="20" t="s">
        <v>332</v>
      </c>
      <c r="D2648" s="19" t="s">
        <v>6574</v>
      </c>
      <c r="E2648" s="19" t="s">
        <v>195</v>
      </c>
      <c r="F2648" s="19" t="s">
        <v>202</v>
      </c>
      <c r="G2648" s="19" t="s">
        <v>6575</v>
      </c>
      <c r="H2648" s="20" t="s">
        <v>328</v>
      </c>
      <c r="I2648" s="20" t="s">
        <v>75</v>
      </c>
      <c r="J2648" s="19" t="s">
        <v>5810</v>
      </c>
      <c r="K2648" s="20">
        <v>1</v>
      </c>
      <c r="L2648" s="20" t="s">
        <v>129</v>
      </c>
      <c r="M2648" s="20" t="s">
        <v>258</v>
      </c>
      <c r="N2648" s="20" t="s">
        <v>205</v>
      </c>
    </row>
    <row r="2649" spans="2:14" ht="84" x14ac:dyDescent="0.55000000000000004">
      <c r="B2649" s="21" t="s">
        <v>6576</v>
      </c>
      <c r="C2649" s="20" t="s">
        <v>332</v>
      </c>
      <c r="D2649" s="19" t="s">
        <v>6577</v>
      </c>
      <c r="E2649" s="19" t="s">
        <v>352</v>
      </c>
      <c r="F2649" s="19" t="s">
        <v>295</v>
      </c>
      <c r="G2649" s="19" t="s">
        <v>5974</v>
      </c>
      <c r="H2649" s="20" t="s">
        <v>32</v>
      </c>
      <c r="I2649" s="20" t="s">
        <v>322</v>
      </c>
      <c r="J2649" s="19" t="s">
        <v>869</v>
      </c>
      <c r="K2649" s="20">
        <v>1</v>
      </c>
      <c r="L2649" s="20" t="s">
        <v>323</v>
      </c>
      <c r="M2649" s="20" t="s">
        <v>355</v>
      </c>
      <c r="N2649" s="20" t="s">
        <v>205</v>
      </c>
    </row>
    <row r="2650" spans="2:14" ht="28" x14ac:dyDescent="0.55000000000000004">
      <c r="B2650" s="21" t="s">
        <v>6578</v>
      </c>
      <c r="C2650" s="20" t="s">
        <v>332</v>
      </c>
      <c r="D2650" s="19" t="s">
        <v>6579</v>
      </c>
      <c r="E2650" s="19" t="s">
        <v>192</v>
      </c>
      <c r="F2650" s="19" t="s">
        <v>711</v>
      </c>
      <c r="G2650" s="19" t="s">
        <v>1643</v>
      </c>
      <c r="H2650" s="20" t="s">
        <v>328</v>
      </c>
      <c r="I2650" s="20" t="s">
        <v>75</v>
      </c>
      <c r="J2650" s="19" t="s">
        <v>6580</v>
      </c>
      <c r="K2650" s="20">
        <v>1</v>
      </c>
      <c r="L2650" s="20" t="s">
        <v>129</v>
      </c>
      <c r="M2650" s="20" t="s">
        <v>258</v>
      </c>
      <c r="N2650" s="20" t="s">
        <v>205</v>
      </c>
    </row>
    <row r="2651" spans="2:14" ht="84" x14ac:dyDescent="0.55000000000000004">
      <c r="B2651" s="21" t="s">
        <v>6581</v>
      </c>
      <c r="C2651" s="20" t="s">
        <v>332</v>
      </c>
      <c r="D2651" s="19" t="s">
        <v>6582</v>
      </c>
      <c r="E2651" s="19" t="s">
        <v>195</v>
      </c>
      <c r="F2651" s="19" t="s">
        <v>202</v>
      </c>
      <c r="G2651" s="19" t="s">
        <v>6583</v>
      </c>
      <c r="H2651" s="20" t="s">
        <v>193</v>
      </c>
      <c r="I2651" s="20" t="s">
        <v>75</v>
      </c>
      <c r="J2651" s="19" t="s">
        <v>6584</v>
      </c>
      <c r="K2651" s="20">
        <v>7</v>
      </c>
      <c r="L2651" s="20" t="s">
        <v>129</v>
      </c>
      <c r="M2651" s="20" t="s">
        <v>258</v>
      </c>
      <c r="N2651" s="20" t="s">
        <v>205</v>
      </c>
    </row>
    <row r="2652" spans="2:14" ht="42" x14ac:dyDescent="0.55000000000000004">
      <c r="B2652" s="21" t="s">
        <v>6585</v>
      </c>
      <c r="C2652" s="20" t="s">
        <v>332</v>
      </c>
      <c r="D2652" s="19" t="s">
        <v>6586</v>
      </c>
      <c r="E2652" s="19" t="s">
        <v>151</v>
      </c>
      <c r="F2652" s="19" t="s">
        <v>231</v>
      </c>
      <c r="G2652" s="19" t="s">
        <v>6587</v>
      </c>
      <c r="H2652" s="20" t="s">
        <v>193</v>
      </c>
      <c r="I2652" s="20" t="s">
        <v>75</v>
      </c>
      <c r="J2652" s="19" t="s">
        <v>6377</v>
      </c>
      <c r="K2652" s="20">
        <v>1</v>
      </c>
      <c r="L2652" s="20" t="s">
        <v>129</v>
      </c>
      <c r="M2652" s="20" t="s">
        <v>258</v>
      </c>
      <c r="N2652" s="20" t="s">
        <v>205</v>
      </c>
    </row>
    <row r="2653" spans="2:14" ht="70" x14ac:dyDescent="0.55000000000000004">
      <c r="B2653" s="21" t="s">
        <v>6588</v>
      </c>
      <c r="C2653" s="20" t="s">
        <v>332</v>
      </c>
      <c r="D2653" s="19" t="s">
        <v>6589</v>
      </c>
      <c r="E2653" s="19" t="s">
        <v>151</v>
      </c>
      <c r="F2653" s="19" t="s">
        <v>295</v>
      </c>
      <c r="G2653" s="19" t="s">
        <v>6590</v>
      </c>
      <c r="H2653" s="20" t="s">
        <v>193</v>
      </c>
      <c r="I2653" s="20" t="s">
        <v>75</v>
      </c>
      <c r="J2653" s="19" t="s">
        <v>4854</v>
      </c>
      <c r="K2653" s="20">
        <v>2</v>
      </c>
      <c r="L2653" s="20" t="s">
        <v>129</v>
      </c>
      <c r="M2653" s="20" t="s">
        <v>258</v>
      </c>
      <c r="N2653" s="20" t="s">
        <v>205</v>
      </c>
    </row>
    <row r="2654" spans="2:14" ht="84" x14ac:dyDescent="0.55000000000000004">
      <c r="B2654" s="21" t="s">
        <v>6591</v>
      </c>
      <c r="C2654" s="20" t="s">
        <v>332</v>
      </c>
      <c r="D2654" s="19" t="s">
        <v>6592</v>
      </c>
      <c r="E2654" s="19" t="s">
        <v>195</v>
      </c>
      <c r="F2654" s="19" t="s">
        <v>202</v>
      </c>
      <c r="G2654" s="19" t="s">
        <v>6593</v>
      </c>
      <c r="H2654" s="20" t="s">
        <v>328</v>
      </c>
      <c r="I2654" s="20" t="s">
        <v>75</v>
      </c>
      <c r="J2654" s="19" t="s">
        <v>6594</v>
      </c>
      <c r="K2654" s="20">
        <v>2</v>
      </c>
      <c r="L2654" s="20" t="s">
        <v>129</v>
      </c>
      <c r="M2654" s="20" t="s">
        <v>513</v>
      </c>
      <c r="N2654" s="20" t="s">
        <v>205</v>
      </c>
    </row>
    <row r="2655" spans="2:14" ht="42" x14ac:dyDescent="0.55000000000000004">
      <c r="B2655" s="21" t="s">
        <v>6595</v>
      </c>
      <c r="C2655" s="20" t="s">
        <v>332</v>
      </c>
      <c r="D2655" s="19" t="s">
        <v>6596</v>
      </c>
      <c r="E2655" s="19" t="s">
        <v>192</v>
      </c>
      <c r="F2655" s="19" t="s">
        <v>202</v>
      </c>
      <c r="G2655" s="19" t="s">
        <v>6597</v>
      </c>
      <c r="H2655" s="20" t="s">
        <v>328</v>
      </c>
      <c r="I2655" s="20" t="s">
        <v>75</v>
      </c>
      <c r="J2655" s="19" t="s">
        <v>6598</v>
      </c>
      <c r="K2655" s="20">
        <v>1</v>
      </c>
      <c r="L2655" s="20" t="s">
        <v>129</v>
      </c>
      <c r="M2655" s="20" t="s">
        <v>258</v>
      </c>
      <c r="N2655" s="20" t="s">
        <v>205</v>
      </c>
    </row>
    <row r="2656" spans="2:14" ht="42" x14ac:dyDescent="0.55000000000000004">
      <c r="B2656" s="21" t="s">
        <v>6595</v>
      </c>
      <c r="C2656" s="20" t="s">
        <v>332</v>
      </c>
      <c r="D2656" s="19" t="s">
        <v>6599</v>
      </c>
      <c r="E2656" s="19" t="s">
        <v>192</v>
      </c>
      <c r="F2656" s="19" t="s">
        <v>202</v>
      </c>
      <c r="G2656" s="19" t="s">
        <v>6597</v>
      </c>
      <c r="H2656" s="20" t="s">
        <v>328</v>
      </c>
      <c r="I2656" s="20" t="s">
        <v>75</v>
      </c>
      <c r="J2656" s="19" t="s">
        <v>739</v>
      </c>
      <c r="K2656" s="20">
        <v>1</v>
      </c>
      <c r="L2656" s="20" t="s">
        <v>129</v>
      </c>
      <c r="M2656" s="20" t="s">
        <v>258</v>
      </c>
      <c r="N2656" s="20" t="s">
        <v>205</v>
      </c>
    </row>
    <row r="2657" spans="2:14" ht="42" x14ac:dyDescent="0.55000000000000004">
      <c r="B2657" s="21" t="s">
        <v>6595</v>
      </c>
      <c r="C2657" s="20" t="s">
        <v>332</v>
      </c>
      <c r="D2657" s="19" t="s">
        <v>6600</v>
      </c>
      <c r="E2657" s="19" t="s">
        <v>192</v>
      </c>
      <c r="F2657" s="19" t="s">
        <v>202</v>
      </c>
      <c r="G2657" s="19" t="s">
        <v>6601</v>
      </c>
      <c r="H2657" s="20" t="s">
        <v>328</v>
      </c>
      <c r="I2657" s="20" t="s">
        <v>75</v>
      </c>
      <c r="J2657" s="19" t="s">
        <v>6598</v>
      </c>
      <c r="K2657" s="20">
        <v>1</v>
      </c>
      <c r="L2657" s="20" t="s">
        <v>129</v>
      </c>
      <c r="M2657" s="20" t="s">
        <v>258</v>
      </c>
      <c r="N2657" s="20" t="s">
        <v>205</v>
      </c>
    </row>
    <row r="2658" spans="2:14" ht="56" x14ac:dyDescent="0.55000000000000004">
      <c r="B2658" s="21" t="s">
        <v>6602</v>
      </c>
      <c r="C2658" s="20" t="s">
        <v>332</v>
      </c>
      <c r="D2658" s="19" t="s">
        <v>6603</v>
      </c>
      <c r="E2658" s="19" t="s">
        <v>151</v>
      </c>
      <c r="F2658" s="19" t="s">
        <v>288</v>
      </c>
      <c r="G2658" s="19" t="s">
        <v>5963</v>
      </c>
      <c r="H2658" s="20" t="s">
        <v>328</v>
      </c>
      <c r="I2658" s="20" t="s">
        <v>75</v>
      </c>
      <c r="J2658" s="19" t="s">
        <v>1093</v>
      </c>
      <c r="K2658" s="20">
        <v>1</v>
      </c>
      <c r="L2658" s="20" t="s">
        <v>129</v>
      </c>
      <c r="M2658" s="20" t="s">
        <v>258</v>
      </c>
      <c r="N2658" s="20" t="s">
        <v>205</v>
      </c>
    </row>
    <row r="2659" spans="2:14" ht="70" x14ac:dyDescent="0.55000000000000004">
      <c r="B2659" s="21" t="s">
        <v>6604</v>
      </c>
      <c r="C2659" s="20" t="s">
        <v>332</v>
      </c>
      <c r="D2659" s="19" t="s">
        <v>6605</v>
      </c>
      <c r="E2659" s="19" t="s">
        <v>195</v>
      </c>
      <c r="F2659" s="19" t="s">
        <v>202</v>
      </c>
      <c r="G2659" s="19" t="s">
        <v>6606</v>
      </c>
      <c r="H2659" s="20" t="s">
        <v>193</v>
      </c>
      <c r="I2659" s="20" t="s">
        <v>75</v>
      </c>
      <c r="J2659" s="19" t="s">
        <v>203</v>
      </c>
      <c r="K2659" s="20">
        <v>1</v>
      </c>
      <c r="L2659" s="20" t="s">
        <v>129</v>
      </c>
      <c r="M2659" s="20" t="s">
        <v>258</v>
      </c>
      <c r="N2659" s="20" t="s">
        <v>205</v>
      </c>
    </row>
    <row r="2660" spans="2:14" ht="42" x14ac:dyDescent="0.55000000000000004">
      <c r="B2660" s="21" t="s">
        <v>6604</v>
      </c>
      <c r="C2660" s="20" t="s">
        <v>332</v>
      </c>
      <c r="D2660" s="19" t="s">
        <v>6607</v>
      </c>
      <c r="E2660" s="19" t="s">
        <v>195</v>
      </c>
      <c r="F2660" s="19" t="s">
        <v>202</v>
      </c>
      <c r="G2660" s="19" t="s">
        <v>6608</v>
      </c>
      <c r="H2660" s="20" t="s">
        <v>328</v>
      </c>
      <c r="I2660" s="20" t="s">
        <v>75</v>
      </c>
      <c r="J2660" s="19" t="s">
        <v>203</v>
      </c>
      <c r="K2660" s="20">
        <v>1</v>
      </c>
      <c r="L2660" s="20" t="s">
        <v>129</v>
      </c>
      <c r="M2660" s="20" t="s">
        <v>258</v>
      </c>
      <c r="N2660" s="20" t="s">
        <v>205</v>
      </c>
    </row>
    <row r="2661" spans="2:14" ht="28" x14ac:dyDescent="0.55000000000000004">
      <c r="B2661" s="21" t="s">
        <v>6609</v>
      </c>
      <c r="C2661" s="20" t="s">
        <v>332</v>
      </c>
      <c r="D2661" s="19" t="s">
        <v>6610</v>
      </c>
      <c r="E2661" s="19" t="s">
        <v>151</v>
      </c>
      <c r="F2661" s="19" t="s">
        <v>295</v>
      </c>
      <c r="G2661" s="19" t="s">
        <v>6611</v>
      </c>
      <c r="H2661" s="20" t="s">
        <v>328</v>
      </c>
      <c r="I2661" s="20" t="s">
        <v>75</v>
      </c>
      <c r="J2661" s="19" t="s">
        <v>1243</v>
      </c>
      <c r="K2661" s="20">
        <v>1</v>
      </c>
      <c r="L2661" s="20" t="s">
        <v>329</v>
      </c>
      <c r="M2661" s="20" t="s">
        <v>258</v>
      </c>
      <c r="N2661" s="20" t="s">
        <v>205</v>
      </c>
    </row>
    <row r="2662" spans="2:14" ht="56" x14ac:dyDescent="0.55000000000000004">
      <c r="B2662" s="21" t="s">
        <v>6612</v>
      </c>
      <c r="C2662" s="20" t="s">
        <v>332</v>
      </c>
      <c r="D2662" s="19" t="s">
        <v>6613</v>
      </c>
      <c r="E2662" s="19" t="s">
        <v>151</v>
      </c>
      <c r="F2662" s="19" t="s">
        <v>295</v>
      </c>
      <c r="G2662" s="19" t="s">
        <v>6614</v>
      </c>
      <c r="H2662" s="20" t="s">
        <v>193</v>
      </c>
      <c r="I2662" s="20" t="s">
        <v>75</v>
      </c>
      <c r="J2662" s="19" t="s">
        <v>6615</v>
      </c>
      <c r="K2662" s="20">
        <v>1</v>
      </c>
      <c r="L2662" s="20" t="s">
        <v>329</v>
      </c>
      <c r="M2662" s="20" t="s">
        <v>258</v>
      </c>
      <c r="N2662" s="20" t="s">
        <v>205</v>
      </c>
    </row>
    <row r="2663" spans="2:14" ht="70" x14ac:dyDescent="0.55000000000000004">
      <c r="B2663" s="21" t="s">
        <v>6616</v>
      </c>
      <c r="C2663" s="20" t="s">
        <v>333</v>
      </c>
      <c r="D2663" s="19" t="s">
        <v>6617</v>
      </c>
      <c r="E2663" s="19" t="s">
        <v>352</v>
      </c>
      <c r="F2663" s="19" t="s">
        <v>295</v>
      </c>
      <c r="G2663" s="19" t="s">
        <v>2925</v>
      </c>
      <c r="H2663" s="20" t="s">
        <v>320</v>
      </c>
      <c r="I2663" s="20" t="s">
        <v>75</v>
      </c>
      <c r="J2663" s="19" t="s">
        <v>6618</v>
      </c>
      <c r="K2663" s="20">
        <v>3</v>
      </c>
      <c r="L2663" s="20" t="s">
        <v>323</v>
      </c>
      <c r="M2663" s="20" t="s">
        <v>258</v>
      </c>
      <c r="N2663" s="20" t="s">
        <v>205</v>
      </c>
    </row>
    <row r="2664" spans="2:14" ht="140" x14ac:dyDescent="0.55000000000000004">
      <c r="B2664" s="21" t="s">
        <v>6619</v>
      </c>
      <c r="C2664" s="20" t="s">
        <v>333</v>
      </c>
      <c r="D2664" s="19" t="s">
        <v>6620</v>
      </c>
      <c r="E2664" s="19" t="s">
        <v>352</v>
      </c>
      <c r="F2664" s="19" t="s">
        <v>295</v>
      </c>
      <c r="G2664" s="19" t="s">
        <v>6621</v>
      </c>
      <c r="H2664" s="20" t="s">
        <v>320</v>
      </c>
      <c r="I2664" s="20" t="s">
        <v>75</v>
      </c>
      <c r="J2664" s="19" t="s">
        <v>1035</v>
      </c>
      <c r="K2664" s="20">
        <v>1</v>
      </c>
      <c r="L2664" s="20" t="s">
        <v>323</v>
      </c>
      <c r="M2664" s="20" t="s">
        <v>258</v>
      </c>
      <c r="N2664" s="20" t="s">
        <v>205</v>
      </c>
    </row>
    <row r="2665" spans="2:14" ht="42" x14ac:dyDescent="0.55000000000000004">
      <c r="B2665" s="21" t="s">
        <v>6622</v>
      </c>
      <c r="C2665" s="20" t="s">
        <v>333</v>
      </c>
      <c r="D2665" s="19" t="s">
        <v>6623</v>
      </c>
      <c r="E2665" s="19" t="s">
        <v>195</v>
      </c>
      <c r="F2665" s="19" t="s">
        <v>288</v>
      </c>
      <c r="G2665" s="19" t="s">
        <v>6624</v>
      </c>
      <c r="H2665" s="20" t="s">
        <v>328</v>
      </c>
      <c r="I2665" s="20" t="s">
        <v>75</v>
      </c>
      <c r="J2665" s="19" t="s">
        <v>203</v>
      </c>
      <c r="K2665" s="20">
        <v>1</v>
      </c>
      <c r="L2665" s="20" t="s">
        <v>129</v>
      </c>
      <c r="M2665" s="20" t="s">
        <v>258</v>
      </c>
      <c r="N2665" s="20" t="s">
        <v>205</v>
      </c>
    </row>
    <row r="2666" spans="2:14" ht="28" x14ac:dyDescent="0.55000000000000004">
      <c r="B2666" s="21" t="s">
        <v>6622</v>
      </c>
      <c r="C2666" s="20" t="s">
        <v>333</v>
      </c>
      <c r="D2666" s="19" t="s">
        <v>6625</v>
      </c>
      <c r="E2666" s="19" t="s">
        <v>195</v>
      </c>
      <c r="F2666" s="19" t="s">
        <v>202</v>
      </c>
      <c r="G2666" s="19" t="s">
        <v>6626</v>
      </c>
      <c r="H2666" s="20" t="s">
        <v>328</v>
      </c>
      <c r="I2666" s="20" t="s">
        <v>75</v>
      </c>
      <c r="J2666" s="19" t="s">
        <v>2706</v>
      </c>
      <c r="K2666" s="20">
        <v>1</v>
      </c>
      <c r="L2666" s="20" t="s">
        <v>329</v>
      </c>
      <c r="M2666" s="20" t="s">
        <v>258</v>
      </c>
      <c r="N2666" s="20" t="s">
        <v>205</v>
      </c>
    </row>
    <row r="2667" spans="2:14" ht="28" x14ac:dyDescent="0.55000000000000004">
      <c r="B2667" s="21" t="s">
        <v>6622</v>
      </c>
      <c r="C2667" s="20" t="s">
        <v>333</v>
      </c>
      <c r="D2667" s="19" t="s">
        <v>6627</v>
      </c>
      <c r="E2667" s="19" t="s">
        <v>195</v>
      </c>
      <c r="F2667" s="19" t="s">
        <v>202</v>
      </c>
      <c r="G2667" s="19" t="s">
        <v>6628</v>
      </c>
      <c r="H2667" s="20" t="s">
        <v>328</v>
      </c>
      <c r="I2667" s="20" t="s">
        <v>75</v>
      </c>
      <c r="J2667" s="19" t="s">
        <v>2706</v>
      </c>
      <c r="K2667" s="20">
        <v>1</v>
      </c>
      <c r="L2667" s="20" t="s">
        <v>329</v>
      </c>
      <c r="M2667" s="20" t="s">
        <v>258</v>
      </c>
      <c r="N2667" s="20" t="s">
        <v>205</v>
      </c>
    </row>
    <row r="2668" spans="2:14" ht="409.5" x14ac:dyDescent="0.55000000000000004">
      <c r="B2668" s="21" t="s">
        <v>6629</v>
      </c>
      <c r="C2668" s="20" t="s">
        <v>333</v>
      </c>
      <c r="D2668" s="19" t="s">
        <v>6630</v>
      </c>
      <c r="E2668" s="19" t="s">
        <v>195</v>
      </c>
      <c r="F2668" s="19" t="s">
        <v>202</v>
      </c>
      <c r="G2668" s="19" t="s">
        <v>6631</v>
      </c>
      <c r="H2668" s="20" t="s">
        <v>328</v>
      </c>
      <c r="I2668" s="20" t="s">
        <v>75</v>
      </c>
      <c r="J2668" s="19" t="s">
        <v>6632</v>
      </c>
      <c r="K2668" s="20">
        <v>3</v>
      </c>
      <c r="L2668" s="20" t="s">
        <v>129</v>
      </c>
      <c r="M2668" s="20" t="s">
        <v>1318</v>
      </c>
      <c r="N2668" s="20" t="s">
        <v>6633</v>
      </c>
    </row>
    <row r="2669" spans="2:14" ht="42" x14ac:dyDescent="0.55000000000000004">
      <c r="B2669" s="21" t="s">
        <v>6634</v>
      </c>
      <c r="C2669" s="20" t="s">
        <v>332</v>
      </c>
      <c r="D2669" s="19" t="s">
        <v>6635</v>
      </c>
      <c r="E2669" s="19" t="s">
        <v>195</v>
      </c>
      <c r="F2669" s="19" t="s">
        <v>1890</v>
      </c>
      <c r="G2669" s="19" t="s">
        <v>6636</v>
      </c>
      <c r="H2669" s="20" t="s">
        <v>328</v>
      </c>
      <c r="I2669" s="20" t="s">
        <v>75</v>
      </c>
      <c r="J2669" s="19" t="s">
        <v>902</v>
      </c>
      <c r="K2669" s="20">
        <v>2</v>
      </c>
      <c r="L2669" s="20" t="s">
        <v>129</v>
      </c>
      <c r="M2669" s="20" t="s">
        <v>258</v>
      </c>
      <c r="N2669" s="20" t="s">
        <v>205</v>
      </c>
    </row>
    <row r="2670" spans="2:14" ht="280" x14ac:dyDescent="0.55000000000000004">
      <c r="B2670" s="21" t="s">
        <v>6637</v>
      </c>
      <c r="C2670" s="20" t="s">
        <v>332</v>
      </c>
      <c r="D2670" s="19" t="s">
        <v>6638</v>
      </c>
      <c r="E2670" s="19" t="s">
        <v>195</v>
      </c>
      <c r="F2670" s="19" t="s">
        <v>202</v>
      </c>
      <c r="G2670" s="19" t="s">
        <v>6639</v>
      </c>
      <c r="H2670" s="20" t="s">
        <v>328</v>
      </c>
      <c r="I2670" s="20" t="s">
        <v>75</v>
      </c>
      <c r="J2670" s="19" t="s">
        <v>6640</v>
      </c>
      <c r="K2670" s="20">
        <v>1</v>
      </c>
      <c r="L2670" s="20" t="s">
        <v>129</v>
      </c>
      <c r="M2670" s="20" t="s">
        <v>258</v>
      </c>
      <c r="N2670" s="20" t="s">
        <v>205</v>
      </c>
    </row>
    <row r="2671" spans="2:14" ht="70" x14ac:dyDescent="0.55000000000000004">
      <c r="B2671" s="21" t="s">
        <v>6641</v>
      </c>
      <c r="C2671" s="20" t="s">
        <v>332</v>
      </c>
      <c r="D2671" s="19" t="s">
        <v>6642</v>
      </c>
      <c r="E2671" s="19" t="s">
        <v>151</v>
      </c>
      <c r="F2671" s="19" t="s">
        <v>444</v>
      </c>
      <c r="G2671" s="19" t="s">
        <v>6643</v>
      </c>
      <c r="H2671" s="20" t="s">
        <v>193</v>
      </c>
      <c r="I2671" s="20" t="s">
        <v>75</v>
      </c>
      <c r="J2671" s="19" t="s">
        <v>976</v>
      </c>
      <c r="K2671" s="20">
        <v>1</v>
      </c>
      <c r="L2671" s="20" t="s">
        <v>129</v>
      </c>
      <c r="M2671" s="20" t="s">
        <v>258</v>
      </c>
      <c r="N2671" s="20" t="s">
        <v>205</v>
      </c>
    </row>
    <row r="2672" spans="2:14" ht="70" x14ac:dyDescent="0.55000000000000004">
      <c r="B2672" s="21" t="s">
        <v>6641</v>
      </c>
      <c r="C2672" s="20" t="s">
        <v>332</v>
      </c>
      <c r="D2672" s="19" t="s">
        <v>6644</v>
      </c>
      <c r="E2672" s="19" t="s">
        <v>151</v>
      </c>
      <c r="F2672" s="19" t="s">
        <v>444</v>
      </c>
      <c r="G2672" s="19" t="s">
        <v>6643</v>
      </c>
      <c r="H2672" s="20" t="s">
        <v>193</v>
      </c>
      <c r="I2672" s="20" t="s">
        <v>75</v>
      </c>
      <c r="J2672" s="19" t="s">
        <v>976</v>
      </c>
      <c r="K2672" s="20">
        <v>1</v>
      </c>
      <c r="L2672" s="20" t="s">
        <v>129</v>
      </c>
      <c r="M2672" s="20" t="s">
        <v>258</v>
      </c>
      <c r="N2672" s="20" t="s">
        <v>205</v>
      </c>
    </row>
    <row r="2673" spans="2:14" ht="70" x14ac:dyDescent="0.55000000000000004">
      <c r="B2673" s="21" t="s">
        <v>6641</v>
      </c>
      <c r="C2673" s="20" t="s">
        <v>332</v>
      </c>
      <c r="D2673" s="19" t="s">
        <v>6645</v>
      </c>
      <c r="E2673" s="19" t="s">
        <v>151</v>
      </c>
      <c r="F2673" s="19" t="s">
        <v>444</v>
      </c>
      <c r="G2673" s="19" t="s">
        <v>6643</v>
      </c>
      <c r="H2673" s="20" t="s">
        <v>193</v>
      </c>
      <c r="I2673" s="20" t="s">
        <v>75</v>
      </c>
      <c r="J2673" s="19" t="s">
        <v>976</v>
      </c>
      <c r="K2673" s="20">
        <v>1</v>
      </c>
      <c r="L2673" s="20" t="s">
        <v>129</v>
      </c>
      <c r="M2673" s="20" t="s">
        <v>258</v>
      </c>
      <c r="N2673" s="20" t="s">
        <v>205</v>
      </c>
    </row>
    <row r="2674" spans="2:14" ht="84" x14ac:dyDescent="0.55000000000000004">
      <c r="B2674" s="21" t="s">
        <v>6646</v>
      </c>
      <c r="C2674" s="20" t="s">
        <v>332</v>
      </c>
      <c r="D2674" s="19" t="s">
        <v>6647</v>
      </c>
      <c r="E2674" s="19" t="s">
        <v>195</v>
      </c>
      <c r="F2674" s="19" t="s">
        <v>202</v>
      </c>
      <c r="G2674" s="19" t="s">
        <v>6648</v>
      </c>
      <c r="H2674" s="20" t="s">
        <v>328</v>
      </c>
      <c r="I2674" s="20" t="s">
        <v>75</v>
      </c>
      <c r="J2674" s="19" t="s">
        <v>6649</v>
      </c>
      <c r="K2674" s="20">
        <v>5</v>
      </c>
      <c r="L2674" s="20" t="s">
        <v>129</v>
      </c>
      <c r="M2674" s="20" t="s">
        <v>258</v>
      </c>
      <c r="N2674" s="20" t="s">
        <v>205</v>
      </c>
    </row>
    <row r="2675" spans="2:14" ht="28" x14ac:dyDescent="0.55000000000000004">
      <c r="B2675" s="21" t="s">
        <v>6650</v>
      </c>
      <c r="C2675" s="20" t="s">
        <v>332</v>
      </c>
      <c r="D2675" s="19" t="s">
        <v>6651</v>
      </c>
      <c r="E2675" s="19" t="s">
        <v>195</v>
      </c>
      <c r="F2675" s="19" t="s">
        <v>444</v>
      </c>
      <c r="G2675" s="19" t="s">
        <v>6652</v>
      </c>
      <c r="H2675" s="20" t="s">
        <v>328</v>
      </c>
      <c r="I2675" s="20" t="s">
        <v>75</v>
      </c>
      <c r="J2675" s="19" t="s">
        <v>6653</v>
      </c>
      <c r="K2675" s="20">
        <v>2</v>
      </c>
      <c r="L2675" s="20" t="s">
        <v>346</v>
      </c>
      <c r="M2675" s="20" t="s">
        <v>258</v>
      </c>
      <c r="N2675" s="20" t="s">
        <v>205</v>
      </c>
    </row>
    <row r="2676" spans="2:14" ht="42" x14ac:dyDescent="0.55000000000000004">
      <c r="B2676" s="21" t="s">
        <v>6654</v>
      </c>
      <c r="C2676" s="20" t="s">
        <v>332</v>
      </c>
      <c r="D2676" s="19" t="s">
        <v>6655</v>
      </c>
      <c r="E2676" s="19" t="s">
        <v>195</v>
      </c>
      <c r="F2676" s="19" t="s">
        <v>202</v>
      </c>
      <c r="G2676" s="19" t="s">
        <v>6656</v>
      </c>
      <c r="H2676" s="20" t="s">
        <v>328</v>
      </c>
      <c r="I2676" s="20" t="s">
        <v>75</v>
      </c>
      <c r="J2676" s="19" t="s">
        <v>4590</v>
      </c>
      <c r="K2676" s="20">
        <v>1</v>
      </c>
      <c r="L2676" s="20" t="s">
        <v>329</v>
      </c>
      <c r="M2676" s="20" t="s">
        <v>258</v>
      </c>
      <c r="N2676" s="20" t="s">
        <v>205</v>
      </c>
    </row>
    <row r="2677" spans="2:14" ht="56" x14ac:dyDescent="0.55000000000000004">
      <c r="B2677" s="21" t="s">
        <v>6657</v>
      </c>
      <c r="C2677" s="20" t="s">
        <v>332</v>
      </c>
      <c r="D2677" s="19" t="s">
        <v>6658</v>
      </c>
      <c r="E2677" s="19" t="s">
        <v>151</v>
      </c>
      <c r="F2677" s="19" t="s">
        <v>295</v>
      </c>
      <c r="G2677" s="19" t="s">
        <v>5860</v>
      </c>
      <c r="H2677" s="20" t="s">
        <v>193</v>
      </c>
      <c r="I2677" s="20" t="s">
        <v>75</v>
      </c>
      <c r="J2677" s="19" t="s">
        <v>3003</v>
      </c>
      <c r="K2677" s="20">
        <v>1</v>
      </c>
      <c r="L2677" s="20" t="s">
        <v>129</v>
      </c>
      <c r="M2677" s="20" t="s">
        <v>258</v>
      </c>
      <c r="N2677" s="20" t="s">
        <v>205</v>
      </c>
    </row>
    <row r="2678" spans="2:14" ht="42" x14ac:dyDescent="0.55000000000000004">
      <c r="B2678" s="21" t="s">
        <v>6659</v>
      </c>
      <c r="C2678" s="20" t="s">
        <v>332</v>
      </c>
      <c r="D2678" s="19" t="s">
        <v>6660</v>
      </c>
      <c r="E2678" s="19" t="s">
        <v>151</v>
      </c>
      <c r="F2678" s="19" t="s">
        <v>3516</v>
      </c>
      <c r="G2678" s="19" t="s">
        <v>6661</v>
      </c>
      <c r="H2678" s="20" t="s">
        <v>328</v>
      </c>
      <c r="I2678" s="20" t="s">
        <v>75</v>
      </c>
      <c r="J2678" s="19" t="s">
        <v>5330</v>
      </c>
      <c r="K2678" s="20">
        <v>1</v>
      </c>
      <c r="L2678" s="20" t="s">
        <v>129</v>
      </c>
      <c r="M2678" s="20" t="s">
        <v>258</v>
      </c>
      <c r="N2678" s="20" t="s">
        <v>205</v>
      </c>
    </row>
    <row r="2679" spans="2:14" ht="112" x14ac:dyDescent="0.55000000000000004">
      <c r="B2679" s="21" t="s">
        <v>6662</v>
      </c>
      <c r="C2679" s="20" t="s">
        <v>332</v>
      </c>
      <c r="D2679" s="19" t="s">
        <v>6663</v>
      </c>
      <c r="E2679" s="19" t="s">
        <v>195</v>
      </c>
      <c r="F2679" s="19" t="s">
        <v>288</v>
      </c>
      <c r="G2679" s="19" t="s">
        <v>3944</v>
      </c>
      <c r="H2679" s="20" t="s">
        <v>328</v>
      </c>
      <c r="I2679" s="20" t="s">
        <v>75</v>
      </c>
      <c r="J2679" s="19" t="s">
        <v>6664</v>
      </c>
      <c r="K2679" s="20">
        <v>26</v>
      </c>
      <c r="L2679" s="20" t="s">
        <v>129</v>
      </c>
      <c r="M2679" s="20" t="s">
        <v>258</v>
      </c>
      <c r="N2679" s="20" t="s">
        <v>205</v>
      </c>
    </row>
    <row r="2680" spans="2:14" ht="42" x14ac:dyDescent="0.55000000000000004">
      <c r="B2680" s="21" t="s">
        <v>6665</v>
      </c>
      <c r="C2680" s="20" t="s">
        <v>332</v>
      </c>
      <c r="D2680" s="19" t="s">
        <v>5409</v>
      </c>
      <c r="E2680" s="19" t="s">
        <v>151</v>
      </c>
      <c r="F2680" s="19" t="s">
        <v>295</v>
      </c>
      <c r="G2680" s="19" t="s">
        <v>6666</v>
      </c>
      <c r="H2680" s="20" t="s">
        <v>193</v>
      </c>
      <c r="I2680" s="20" t="s">
        <v>75</v>
      </c>
      <c r="J2680" s="19" t="s">
        <v>6667</v>
      </c>
      <c r="K2680" s="20">
        <v>3</v>
      </c>
      <c r="L2680" s="20" t="s">
        <v>329</v>
      </c>
      <c r="M2680" s="20" t="s">
        <v>258</v>
      </c>
      <c r="N2680" s="20" t="s">
        <v>205</v>
      </c>
    </row>
    <row r="2681" spans="2:14" ht="56" x14ac:dyDescent="0.55000000000000004">
      <c r="B2681" s="21" t="s">
        <v>6668</v>
      </c>
      <c r="C2681" s="20" t="s">
        <v>332</v>
      </c>
      <c r="D2681" s="19" t="s">
        <v>6669</v>
      </c>
      <c r="E2681" s="19" t="s">
        <v>375</v>
      </c>
      <c r="F2681" s="19" t="s">
        <v>720</v>
      </c>
      <c r="G2681" s="19" t="s">
        <v>6670</v>
      </c>
      <c r="H2681" s="20" t="s">
        <v>193</v>
      </c>
      <c r="I2681" s="20" t="s">
        <v>75</v>
      </c>
      <c r="J2681" s="19" t="s">
        <v>6671</v>
      </c>
      <c r="K2681" s="20">
        <v>5</v>
      </c>
      <c r="L2681" s="20" t="s">
        <v>129</v>
      </c>
      <c r="M2681" s="20" t="s">
        <v>258</v>
      </c>
      <c r="N2681" s="20" t="s">
        <v>205</v>
      </c>
    </row>
    <row r="2682" spans="2:14" ht="42" x14ac:dyDescent="0.55000000000000004">
      <c r="B2682" s="21" t="s">
        <v>6672</v>
      </c>
      <c r="C2682" s="20" t="s">
        <v>332</v>
      </c>
      <c r="D2682" s="19" t="s">
        <v>6673</v>
      </c>
      <c r="E2682" s="19" t="s">
        <v>195</v>
      </c>
      <c r="F2682" s="19" t="s">
        <v>202</v>
      </c>
      <c r="G2682" s="19" t="s">
        <v>6674</v>
      </c>
      <c r="H2682" s="20" t="s">
        <v>328</v>
      </c>
      <c r="I2682" s="20" t="s">
        <v>322</v>
      </c>
      <c r="J2682" s="19" t="s">
        <v>6675</v>
      </c>
      <c r="K2682" s="20">
        <v>2</v>
      </c>
      <c r="L2682" s="20" t="s">
        <v>323</v>
      </c>
      <c r="M2682" s="20" t="s">
        <v>355</v>
      </c>
      <c r="N2682" s="20" t="s">
        <v>205</v>
      </c>
    </row>
    <row r="2683" spans="2:14" ht="98" x14ac:dyDescent="0.55000000000000004">
      <c r="B2683" s="21" t="s">
        <v>6676</v>
      </c>
      <c r="C2683" s="20" t="s">
        <v>332</v>
      </c>
      <c r="D2683" s="19" t="s">
        <v>6677</v>
      </c>
      <c r="E2683" s="19" t="s">
        <v>358</v>
      </c>
      <c r="F2683" s="19" t="s">
        <v>231</v>
      </c>
      <c r="G2683" s="19" t="s">
        <v>6678</v>
      </c>
      <c r="H2683" s="20" t="s">
        <v>32</v>
      </c>
      <c r="I2683" s="20" t="s">
        <v>322</v>
      </c>
      <c r="J2683" s="19" t="s">
        <v>6679</v>
      </c>
      <c r="K2683" s="20">
        <v>4</v>
      </c>
      <c r="L2683" s="20" t="s">
        <v>323</v>
      </c>
      <c r="M2683" s="20" t="s">
        <v>355</v>
      </c>
      <c r="N2683" s="20" t="s">
        <v>205</v>
      </c>
    </row>
    <row r="2684" spans="2:14" ht="70" x14ac:dyDescent="0.55000000000000004">
      <c r="B2684" s="21" t="s">
        <v>6680</v>
      </c>
      <c r="C2684" s="20" t="s">
        <v>332</v>
      </c>
      <c r="D2684" s="19" t="s">
        <v>6681</v>
      </c>
      <c r="E2684" s="19" t="s">
        <v>352</v>
      </c>
      <c r="F2684" s="19" t="s">
        <v>295</v>
      </c>
      <c r="G2684" s="19" t="s">
        <v>6682</v>
      </c>
      <c r="H2684" s="20" t="s">
        <v>320</v>
      </c>
      <c r="I2684" s="20" t="s">
        <v>75</v>
      </c>
      <c r="J2684" s="19" t="s">
        <v>1057</v>
      </c>
      <c r="K2684" s="20">
        <v>1</v>
      </c>
      <c r="L2684" s="20" t="s">
        <v>326</v>
      </c>
      <c r="M2684" s="20" t="s">
        <v>258</v>
      </c>
      <c r="N2684" s="20" t="s">
        <v>205</v>
      </c>
    </row>
    <row r="2685" spans="2:14" ht="56" x14ac:dyDescent="0.55000000000000004">
      <c r="B2685" s="21" t="s">
        <v>6683</v>
      </c>
      <c r="C2685" s="20" t="s">
        <v>332</v>
      </c>
      <c r="D2685" s="19" t="s">
        <v>6684</v>
      </c>
      <c r="E2685" s="19" t="s">
        <v>151</v>
      </c>
      <c r="F2685" s="19" t="s">
        <v>295</v>
      </c>
      <c r="G2685" s="19" t="s">
        <v>6685</v>
      </c>
      <c r="H2685" s="20" t="s">
        <v>193</v>
      </c>
      <c r="I2685" s="20" t="s">
        <v>75</v>
      </c>
      <c r="J2685" s="19" t="s">
        <v>5910</v>
      </c>
      <c r="K2685" s="20">
        <v>5</v>
      </c>
      <c r="L2685" s="20" t="s">
        <v>129</v>
      </c>
      <c r="M2685" s="20" t="s">
        <v>258</v>
      </c>
      <c r="N2685" s="20" t="s">
        <v>205</v>
      </c>
    </row>
    <row r="2686" spans="2:14" ht="70" x14ac:dyDescent="0.55000000000000004">
      <c r="B2686" s="21" t="s">
        <v>6686</v>
      </c>
      <c r="C2686" s="20" t="s">
        <v>332</v>
      </c>
      <c r="D2686" s="19" t="s">
        <v>6687</v>
      </c>
      <c r="E2686" s="19" t="s">
        <v>151</v>
      </c>
      <c r="F2686" s="19" t="s">
        <v>295</v>
      </c>
      <c r="G2686" s="19" t="s">
        <v>6688</v>
      </c>
      <c r="H2686" s="20" t="s">
        <v>193</v>
      </c>
      <c r="I2686" s="20" t="s">
        <v>75</v>
      </c>
      <c r="J2686" s="19" t="s">
        <v>6689</v>
      </c>
      <c r="K2686" s="20">
        <v>1</v>
      </c>
      <c r="L2686" s="20" t="s">
        <v>329</v>
      </c>
      <c r="M2686" s="20" t="s">
        <v>258</v>
      </c>
      <c r="N2686" s="20" t="s">
        <v>205</v>
      </c>
    </row>
    <row r="2687" spans="2:14" ht="84" x14ac:dyDescent="0.55000000000000004">
      <c r="B2687" s="21" t="s">
        <v>6690</v>
      </c>
      <c r="C2687" s="20" t="s">
        <v>333</v>
      </c>
      <c r="D2687" s="19" t="s">
        <v>6691</v>
      </c>
      <c r="E2687" s="19" t="s">
        <v>352</v>
      </c>
      <c r="F2687" s="19" t="s">
        <v>295</v>
      </c>
      <c r="G2687" s="19" t="s">
        <v>6692</v>
      </c>
      <c r="H2687" s="20" t="s">
        <v>320</v>
      </c>
      <c r="I2687" s="20" t="s">
        <v>322</v>
      </c>
      <c r="J2687" s="19" t="s">
        <v>6693</v>
      </c>
      <c r="K2687" s="20">
        <v>1</v>
      </c>
      <c r="L2687" s="20" t="s">
        <v>323</v>
      </c>
      <c r="M2687" s="20" t="s">
        <v>355</v>
      </c>
      <c r="N2687" s="20" t="s">
        <v>205</v>
      </c>
    </row>
    <row r="2688" spans="2:14" ht="84" x14ac:dyDescent="0.55000000000000004">
      <c r="B2688" s="21" t="s">
        <v>6694</v>
      </c>
      <c r="C2688" s="20" t="s">
        <v>333</v>
      </c>
      <c r="D2688" s="19" t="s">
        <v>6695</v>
      </c>
      <c r="E2688" s="19" t="s">
        <v>195</v>
      </c>
      <c r="F2688" s="19" t="s">
        <v>231</v>
      </c>
      <c r="G2688" s="19" t="s">
        <v>6696</v>
      </c>
      <c r="H2688" s="20" t="s">
        <v>193</v>
      </c>
      <c r="I2688" s="20" t="s">
        <v>75</v>
      </c>
      <c r="J2688" s="19" t="s">
        <v>6697</v>
      </c>
      <c r="K2688" s="20">
        <v>33</v>
      </c>
      <c r="L2688" s="20" t="s">
        <v>331</v>
      </c>
      <c r="M2688" s="20" t="s">
        <v>258</v>
      </c>
      <c r="N2688" s="20" t="s">
        <v>205</v>
      </c>
    </row>
    <row r="2689" spans="2:14" ht="70" x14ac:dyDescent="0.55000000000000004">
      <c r="B2689" s="21" t="s">
        <v>6698</v>
      </c>
      <c r="C2689" s="20" t="s">
        <v>333</v>
      </c>
      <c r="D2689" s="19" t="s">
        <v>6699</v>
      </c>
      <c r="E2689" s="19" t="s">
        <v>352</v>
      </c>
      <c r="F2689" s="19" t="s">
        <v>295</v>
      </c>
      <c r="G2689" s="19" t="s">
        <v>6260</v>
      </c>
      <c r="H2689" s="20" t="s">
        <v>320</v>
      </c>
      <c r="I2689" s="20" t="s">
        <v>322</v>
      </c>
      <c r="J2689" s="19" t="s">
        <v>471</v>
      </c>
      <c r="K2689" s="20">
        <v>1</v>
      </c>
      <c r="L2689" s="20" t="s">
        <v>324</v>
      </c>
      <c r="M2689" s="20" t="s">
        <v>355</v>
      </c>
      <c r="N2689" s="20" t="s">
        <v>205</v>
      </c>
    </row>
    <row r="2690" spans="2:14" ht="84" x14ac:dyDescent="0.55000000000000004">
      <c r="B2690" s="21" t="s">
        <v>6700</v>
      </c>
      <c r="C2690" s="20" t="s">
        <v>333</v>
      </c>
      <c r="D2690" s="19" t="s">
        <v>6701</v>
      </c>
      <c r="E2690" s="19" t="s">
        <v>358</v>
      </c>
      <c r="F2690" s="19" t="s">
        <v>202</v>
      </c>
      <c r="G2690" s="19" t="s">
        <v>6702</v>
      </c>
      <c r="H2690" s="20" t="s">
        <v>32</v>
      </c>
      <c r="I2690" s="20" t="s">
        <v>322</v>
      </c>
      <c r="J2690" s="19" t="s">
        <v>413</v>
      </c>
      <c r="K2690" s="20">
        <v>1</v>
      </c>
      <c r="L2690" s="20" t="s">
        <v>324</v>
      </c>
      <c r="M2690" s="20" t="s">
        <v>355</v>
      </c>
      <c r="N2690" s="20" t="s">
        <v>205</v>
      </c>
    </row>
    <row r="2691" spans="2:14" ht="28" x14ac:dyDescent="0.55000000000000004">
      <c r="B2691" s="21" t="s">
        <v>6703</v>
      </c>
      <c r="C2691" s="20" t="s">
        <v>333</v>
      </c>
      <c r="D2691" s="19" t="s">
        <v>6704</v>
      </c>
      <c r="E2691" s="19" t="s">
        <v>6705</v>
      </c>
      <c r="F2691" s="19" t="s">
        <v>202</v>
      </c>
      <c r="G2691" s="19" t="s">
        <v>6706</v>
      </c>
      <c r="H2691" s="20" t="s">
        <v>328</v>
      </c>
      <c r="I2691" s="20" t="s">
        <v>75</v>
      </c>
      <c r="J2691" s="19" t="s">
        <v>506</v>
      </c>
      <c r="K2691" s="20">
        <v>1</v>
      </c>
      <c r="L2691" s="20" t="s">
        <v>129</v>
      </c>
      <c r="M2691" s="20" t="s">
        <v>258</v>
      </c>
      <c r="N2691" s="20" t="s">
        <v>205</v>
      </c>
    </row>
    <row r="2692" spans="2:14" ht="28" x14ac:dyDescent="0.55000000000000004">
      <c r="B2692" s="21" t="s">
        <v>6703</v>
      </c>
      <c r="C2692" s="20" t="s">
        <v>333</v>
      </c>
      <c r="D2692" s="19" t="s">
        <v>6707</v>
      </c>
      <c r="E2692" s="19" t="s">
        <v>6705</v>
      </c>
      <c r="F2692" s="19" t="s">
        <v>202</v>
      </c>
      <c r="G2692" s="19" t="s">
        <v>6708</v>
      </c>
      <c r="H2692" s="20" t="s">
        <v>328</v>
      </c>
      <c r="I2692" s="20" t="s">
        <v>75</v>
      </c>
      <c r="J2692" s="19" t="s">
        <v>506</v>
      </c>
      <c r="K2692" s="20">
        <v>1</v>
      </c>
      <c r="L2692" s="20" t="s">
        <v>129</v>
      </c>
      <c r="M2692" s="20" t="s">
        <v>258</v>
      </c>
      <c r="N2692" s="20" t="s">
        <v>205</v>
      </c>
    </row>
    <row r="2693" spans="2:14" ht="84" x14ac:dyDescent="0.55000000000000004">
      <c r="B2693" s="21" t="s">
        <v>6709</v>
      </c>
      <c r="C2693" s="20" t="s">
        <v>332</v>
      </c>
      <c r="D2693" s="19" t="s">
        <v>6710</v>
      </c>
      <c r="E2693" s="19" t="s">
        <v>195</v>
      </c>
      <c r="F2693" s="19" t="s">
        <v>202</v>
      </c>
      <c r="G2693" s="19" t="s">
        <v>6711</v>
      </c>
      <c r="H2693" s="20" t="s">
        <v>328</v>
      </c>
      <c r="I2693" s="20" t="s">
        <v>75</v>
      </c>
      <c r="J2693" s="19" t="s">
        <v>6712</v>
      </c>
      <c r="K2693" s="20">
        <v>3</v>
      </c>
      <c r="L2693" s="20" t="s">
        <v>129</v>
      </c>
      <c r="M2693" s="20" t="s">
        <v>258</v>
      </c>
      <c r="N2693" s="20" t="s">
        <v>205</v>
      </c>
    </row>
    <row r="2694" spans="2:14" ht="56" x14ac:dyDescent="0.55000000000000004">
      <c r="B2694" s="21" t="s">
        <v>6713</v>
      </c>
      <c r="C2694" s="20" t="s">
        <v>332</v>
      </c>
      <c r="D2694" s="19" t="s">
        <v>6714</v>
      </c>
      <c r="E2694" s="19" t="s">
        <v>151</v>
      </c>
      <c r="F2694" s="19" t="s">
        <v>295</v>
      </c>
      <c r="G2694" s="19" t="s">
        <v>6715</v>
      </c>
      <c r="H2694" s="20" t="s">
        <v>328</v>
      </c>
      <c r="I2694" s="20" t="s">
        <v>75</v>
      </c>
      <c r="J2694" s="19" t="s">
        <v>6377</v>
      </c>
      <c r="K2694" s="20">
        <v>1</v>
      </c>
      <c r="L2694" s="20" t="s">
        <v>329</v>
      </c>
      <c r="M2694" s="20" t="s">
        <v>258</v>
      </c>
      <c r="N2694" s="20" t="s">
        <v>205</v>
      </c>
    </row>
    <row r="2695" spans="2:14" ht="42" x14ac:dyDescent="0.55000000000000004">
      <c r="B2695" s="21" t="s">
        <v>6716</v>
      </c>
      <c r="C2695" s="20" t="s">
        <v>332</v>
      </c>
      <c r="D2695" s="19" t="s">
        <v>6717</v>
      </c>
      <c r="E2695" s="19" t="s">
        <v>195</v>
      </c>
      <c r="F2695" s="19" t="s">
        <v>202</v>
      </c>
      <c r="G2695" s="19" t="s">
        <v>6718</v>
      </c>
      <c r="H2695" s="20" t="s">
        <v>328</v>
      </c>
      <c r="I2695" s="20" t="s">
        <v>75</v>
      </c>
      <c r="J2695" s="19" t="s">
        <v>1057</v>
      </c>
      <c r="K2695" s="20">
        <v>1</v>
      </c>
      <c r="L2695" s="20" t="s">
        <v>129</v>
      </c>
      <c r="M2695" s="20" t="s">
        <v>258</v>
      </c>
      <c r="N2695" s="20" t="s">
        <v>205</v>
      </c>
    </row>
    <row r="2696" spans="2:14" ht="42" x14ac:dyDescent="0.55000000000000004">
      <c r="B2696" s="21" t="s">
        <v>6719</v>
      </c>
      <c r="C2696" s="20" t="s">
        <v>332</v>
      </c>
      <c r="D2696" s="19" t="s">
        <v>6720</v>
      </c>
      <c r="E2696" s="19" t="s">
        <v>352</v>
      </c>
      <c r="F2696" s="19" t="s">
        <v>295</v>
      </c>
      <c r="G2696" s="19" t="s">
        <v>6721</v>
      </c>
      <c r="H2696" s="20" t="s">
        <v>32</v>
      </c>
      <c r="I2696" s="20" t="s">
        <v>322</v>
      </c>
      <c r="J2696" s="19" t="s">
        <v>1035</v>
      </c>
      <c r="K2696" s="20">
        <v>1</v>
      </c>
      <c r="L2696" s="20" t="s">
        <v>324</v>
      </c>
      <c r="M2696" s="20" t="s">
        <v>355</v>
      </c>
      <c r="N2696" s="20" t="s">
        <v>205</v>
      </c>
    </row>
    <row r="2697" spans="2:14" ht="70" x14ac:dyDescent="0.55000000000000004">
      <c r="B2697" s="21" t="s">
        <v>6722</v>
      </c>
      <c r="C2697" s="20" t="s">
        <v>332</v>
      </c>
      <c r="D2697" s="19" t="s">
        <v>6723</v>
      </c>
      <c r="E2697" s="19" t="s">
        <v>358</v>
      </c>
      <c r="F2697" s="19" t="s">
        <v>720</v>
      </c>
      <c r="G2697" s="19" t="s">
        <v>6724</v>
      </c>
      <c r="H2697" s="20" t="s">
        <v>32</v>
      </c>
      <c r="I2697" s="20" t="s">
        <v>322</v>
      </c>
      <c r="J2697" s="19" t="s">
        <v>4214</v>
      </c>
      <c r="K2697" s="20">
        <v>5</v>
      </c>
      <c r="L2697" s="20" t="s">
        <v>323</v>
      </c>
      <c r="M2697" s="20" t="s">
        <v>355</v>
      </c>
      <c r="N2697" s="20" t="s">
        <v>205</v>
      </c>
    </row>
    <row r="2698" spans="2:14" ht="56" x14ac:dyDescent="0.55000000000000004">
      <c r="B2698" s="21" t="s">
        <v>6725</v>
      </c>
      <c r="C2698" s="20" t="s">
        <v>332</v>
      </c>
      <c r="D2698" s="19" t="s">
        <v>6726</v>
      </c>
      <c r="E2698" s="19" t="s">
        <v>352</v>
      </c>
      <c r="F2698" s="19" t="s">
        <v>295</v>
      </c>
      <c r="G2698" s="19" t="s">
        <v>6727</v>
      </c>
      <c r="H2698" s="20" t="s">
        <v>32</v>
      </c>
      <c r="I2698" s="20" t="s">
        <v>322</v>
      </c>
      <c r="J2698" s="19" t="s">
        <v>1035</v>
      </c>
      <c r="K2698" s="20">
        <v>1</v>
      </c>
      <c r="L2698" s="20" t="s">
        <v>324</v>
      </c>
      <c r="M2698" s="20" t="s">
        <v>355</v>
      </c>
      <c r="N2698" s="20" t="s">
        <v>205</v>
      </c>
    </row>
    <row r="2699" spans="2:14" ht="70" x14ac:dyDescent="0.55000000000000004">
      <c r="B2699" s="21" t="s">
        <v>6728</v>
      </c>
      <c r="C2699" s="20" t="s">
        <v>332</v>
      </c>
      <c r="D2699" s="19" t="s">
        <v>6729</v>
      </c>
      <c r="E2699" s="19" t="s">
        <v>195</v>
      </c>
      <c r="F2699" s="19" t="s">
        <v>720</v>
      </c>
      <c r="G2699" s="19" t="s">
        <v>6730</v>
      </c>
      <c r="H2699" s="20" t="s">
        <v>328</v>
      </c>
      <c r="I2699" s="20" t="s">
        <v>75</v>
      </c>
      <c r="J2699" s="19" t="s">
        <v>6731</v>
      </c>
      <c r="K2699" s="20">
        <v>5</v>
      </c>
      <c r="L2699" s="20" t="s">
        <v>129</v>
      </c>
      <c r="M2699" s="20" t="s">
        <v>258</v>
      </c>
      <c r="N2699" s="20" t="s">
        <v>205</v>
      </c>
    </row>
    <row r="2700" spans="2:14" ht="70" x14ac:dyDescent="0.55000000000000004">
      <c r="B2700" s="21" t="s">
        <v>6732</v>
      </c>
      <c r="C2700" s="20" t="s">
        <v>332</v>
      </c>
      <c r="D2700" s="19" t="s">
        <v>6733</v>
      </c>
      <c r="E2700" s="19" t="s">
        <v>195</v>
      </c>
      <c r="F2700" s="19" t="s">
        <v>202</v>
      </c>
      <c r="G2700" s="19" t="s">
        <v>6734</v>
      </c>
      <c r="H2700" s="20" t="s">
        <v>193</v>
      </c>
      <c r="I2700" s="20" t="s">
        <v>75</v>
      </c>
      <c r="J2700" s="19" t="s">
        <v>6735</v>
      </c>
      <c r="K2700" s="20">
        <v>14</v>
      </c>
      <c r="L2700" s="20" t="s">
        <v>129</v>
      </c>
      <c r="M2700" s="20" t="s">
        <v>258</v>
      </c>
      <c r="N2700" s="20" t="s">
        <v>205</v>
      </c>
    </row>
    <row r="2701" spans="2:14" ht="70" x14ac:dyDescent="0.55000000000000004">
      <c r="B2701" s="21" t="s">
        <v>6732</v>
      </c>
      <c r="C2701" s="20" t="s">
        <v>332</v>
      </c>
      <c r="D2701" s="19" t="s">
        <v>6736</v>
      </c>
      <c r="E2701" s="19" t="s">
        <v>195</v>
      </c>
      <c r="F2701" s="19" t="s">
        <v>202</v>
      </c>
      <c r="G2701" s="19" t="s">
        <v>6737</v>
      </c>
      <c r="H2701" s="20" t="s">
        <v>193</v>
      </c>
      <c r="I2701" s="20" t="s">
        <v>75</v>
      </c>
      <c r="J2701" s="19" t="s">
        <v>6738</v>
      </c>
      <c r="K2701" s="20">
        <v>3</v>
      </c>
      <c r="L2701" s="20" t="s">
        <v>129</v>
      </c>
      <c r="M2701" s="20" t="s">
        <v>258</v>
      </c>
      <c r="N2701" s="20" t="s">
        <v>205</v>
      </c>
    </row>
    <row r="2702" spans="2:14" ht="70" x14ac:dyDescent="0.55000000000000004">
      <c r="B2702" s="21" t="s">
        <v>6739</v>
      </c>
      <c r="C2702" s="20" t="s">
        <v>332</v>
      </c>
      <c r="D2702" s="19" t="s">
        <v>6740</v>
      </c>
      <c r="E2702" s="19" t="s">
        <v>151</v>
      </c>
      <c r="F2702" s="19" t="s">
        <v>444</v>
      </c>
      <c r="G2702" s="19" t="s">
        <v>6741</v>
      </c>
      <c r="H2702" s="20" t="s">
        <v>193</v>
      </c>
      <c r="I2702" s="20" t="s">
        <v>75</v>
      </c>
      <c r="J2702" s="19" t="s">
        <v>471</v>
      </c>
      <c r="K2702" s="20">
        <v>1</v>
      </c>
      <c r="L2702" s="20" t="s">
        <v>129</v>
      </c>
      <c r="M2702" s="20" t="s">
        <v>258</v>
      </c>
      <c r="N2702" s="20" t="s">
        <v>205</v>
      </c>
    </row>
    <row r="2703" spans="2:14" ht="28" x14ac:dyDescent="0.55000000000000004">
      <c r="B2703" s="21" t="s">
        <v>6742</v>
      </c>
      <c r="C2703" s="20" t="s">
        <v>332</v>
      </c>
      <c r="D2703" s="19" t="s">
        <v>6743</v>
      </c>
      <c r="E2703" s="19" t="s">
        <v>151</v>
      </c>
      <c r="F2703" s="19" t="s">
        <v>295</v>
      </c>
      <c r="G2703" s="19" t="s">
        <v>6744</v>
      </c>
      <c r="H2703" s="20" t="s">
        <v>193</v>
      </c>
      <c r="I2703" s="20" t="s">
        <v>75</v>
      </c>
      <c r="J2703" s="19" t="s">
        <v>6745</v>
      </c>
      <c r="K2703" s="20">
        <v>3</v>
      </c>
      <c r="L2703" s="20" t="s">
        <v>129</v>
      </c>
      <c r="M2703" s="20" t="s">
        <v>258</v>
      </c>
      <c r="N2703" s="20" t="s">
        <v>205</v>
      </c>
    </row>
    <row r="2704" spans="2:14" ht="42" x14ac:dyDescent="0.55000000000000004">
      <c r="B2704" s="21" t="s">
        <v>6746</v>
      </c>
      <c r="C2704" s="20" t="s">
        <v>332</v>
      </c>
      <c r="D2704" s="19" t="s">
        <v>6747</v>
      </c>
      <c r="E2704" s="19" t="s">
        <v>151</v>
      </c>
      <c r="F2704" s="19" t="s">
        <v>295</v>
      </c>
      <c r="G2704" s="19" t="s">
        <v>6748</v>
      </c>
      <c r="H2704" s="20" t="s">
        <v>328</v>
      </c>
      <c r="I2704" s="20" t="s">
        <v>75</v>
      </c>
      <c r="J2704" s="19" t="s">
        <v>6749</v>
      </c>
      <c r="K2704" s="20">
        <v>3</v>
      </c>
      <c r="L2704" s="20" t="s">
        <v>129</v>
      </c>
      <c r="M2704" s="20" t="s">
        <v>258</v>
      </c>
      <c r="N2704" s="20" t="s">
        <v>205</v>
      </c>
    </row>
    <row r="2705" spans="2:14" ht="42" x14ac:dyDescent="0.55000000000000004">
      <c r="B2705" s="21" t="s">
        <v>6750</v>
      </c>
      <c r="C2705" s="20" t="s">
        <v>332</v>
      </c>
      <c r="D2705" s="19" t="s">
        <v>6751</v>
      </c>
      <c r="E2705" s="19" t="s">
        <v>151</v>
      </c>
      <c r="F2705" s="19" t="s">
        <v>202</v>
      </c>
      <c r="G2705" s="19" t="s">
        <v>6407</v>
      </c>
      <c r="H2705" s="20" t="s">
        <v>328</v>
      </c>
      <c r="I2705" s="20" t="s">
        <v>75</v>
      </c>
      <c r="J2705" s="19" t="s">
        <v>4854</v>
      </c>
      <c r="K2705" s="20">
        <v>2</v>
      </c>
      <c r="L2705" s="20" t="s">
        <v>323</v>
      </c>
      <c r="M2705" s="20" t="s">
        <v>258</v>
      </c>
      <c r="N2705" s="20" t="s">
        <v>205</v>
      </c>
    </row>
    <row r="2706" spans="2:14" ht="42" x14ac:dyDescent="0.55000000000000004">
      <c r="B2706" s="21" t="s">
        <v>6752</v>
      </c>
      <c r="C2706" s="20" t="s">
        <v>332</v>
      </c>
      <c r="D2706" s="19" t="s">
        <v>6753</v>
      </c>
      <c r="E2706" s="19" t="s">
        <v>151</v>
      </c>
      <c r="F2706" s="19" t="s">
        <v>202</v>
      </c>
      <c r="G2706" s="19" t="s">
        <v>6407</v>
      </c>
      <c r="H2706" s="20" t="s">
        <v>193</v>
      </c>
      <c r="I2706" s="20" t="s">
        <v>75</v>
      </c>
      <c r="J2706" s="19" t="s">
        <v>976</v>
      </c>
      <c r="K2706" s="20">
        <v>1</v>
      </c>
      <c r="L2706" s="20" t="s">
        <v>323</v>
      </c>
      <c r="M2706" s="20" t="s">
        <v>258</v>
      </c>
      <c r="N2706" s="20" t="s">
        <v>205</v>
      </c>
    </row>
    <row r="2707" spans="2:14" ht="42" x14ac:dyDescent="0.55000000000000004">
      <c r="B2707" s="21" t="s">
        <v>6752</v>
      </c>
      <c r="C2707" s="20" t="s">
        <v>332</v>
      </c>
      <c r="D2707" s="19" t="s">
        <v>6754</v>
      </c>
      <c r="E2707" s="19" t="s">
        <v>151</v>
      </c>
      <c r="F2707" s="19" t="s">
        <v>202</v>
      </c>
      <c r="G2707" s="19" t="s">
        <v>6407</v>
      </c>
      <c r="H2707" s="20" t="s">
        <v>193</v>
      </c>
      <c r="I2707" s="20" t="s">
        <v>75</v>
      </c>
      <c r="J2707" s="19" t="s">
        <v>976</v>
      </c>
      <c r="K2707" s="20">
        <v>1</v>
      </c>
      <c r="L2707" s="20" t="s">
        <v>323</v>
      </c>
      <c r="M2707" s="20" t="s">
        <v>258</v>
      </c>
      <c r="N2707" s="20" t="s">
        <v>205</v>
      </c>
    </row>
    <row r="2708" spans="2:14" ht="42" x14ac:dyDescent="0.55000000000000004">
      <c r="B2708" s="21" t="s">
        <v>6752</v>
      </c>
      <c r="C2708" s="20" t="s">
        <v>332</v>
      </c>
      <c r="D2708" s="19" t="s">
        <v>6755</v>
      </c>
      <c r="E2708" s="19" t="s">
        <v>151</v>
      </c>
      <c r="F2708" s="19" t="s">
        <v>202</v>
      </c>
      <c r="G2708" s="19" t="s">
        <v>6407</v>
      </c>
      <c r="H2708" s="20" t="s">
        <v>193</v>
      </c>
      <c r="I2708" s="20" t="s">
        <v>75</v>
      </c>
      <c r="J2708" s="19" t="s">
        <v>976</v>
      </c>
      <c r="K2708" s="20">
        <v>1</v>
      </c>
      <c r="L2708" s="20" t="s">
        <v>331</v>
      </c>
      <c r="M2708" s="20" t="s">
        <v>258</v>
      </c>
      <c r="N2708" s="20" t="s">
        <v>205</v>
      </c>
    </row>
    <row r="2709" spans="2:14" ht="266" x14ac:dyDescent="0.55000000000000004">
      <c r="B2709" s="21" t="s">
        <v>6756</v>
      </c>
      <c r="C2709" s="20" t="s">
        <v>332</v>
      </c>
      <c r="D2709" s="19" t="s">
        <v>6757</v>
      </c>
      <c r="E2709" s="19" t="s">
        <v>195</v>
      </c>
      <c r="F2709" s="19" t="s">
        <v>720</v>
      </c>
      <c r="G2709" s="19" t="s">
        <v>6758</v>
      </c>
      <c r="H2709" s="20" t="s">
        <v>328</v>
      </c>
      <c r="I2709" s="20" t="s">
        <v>75</v>
      </c>
      <c r="J2709" s="19" t="s">
        <v>584</v>
      </c>
      <c r="K2709" s="20">
        <v>1</v>
      </c>
      <c r="L2709" s="20" t="s">
        <v>129</v>
      </c>
      <c r="M2709" s="20" t="s">
        <v>258</v>
      </c>
      <c r="N2709" s="20" t="s">
        <v>205</v>
      </c>
    </row>
    <row r="2710" spans="2:14" ht="98" x14ac:dyDescent="0.55000000000000004">
      <c r="B2710" s="21" t="s">
        <v>6759</v>
      </c>
      <c r="C2710" s="20" t="s">
        <v>332</v>
      </c>
      <c r="D2710" s="19" t="s">
        <v>6760</v>
      </c>
      <c r="E2710" s="19" t="s">
        <v>151</v>
      </c>
      <c r="F2710" s="19" t="s">
        <v>295</v>
      </c>
      <c r="G2710" s="19" t="s">
        <v>6761</v>
      </c>
      <c r="H2710" s="20" t="s">
        <v>328</v>
      </c>
      <c r="I2710" s="20" t="s">
        <v>75</v>
      </c>
      <c r="J2710" s="19" t="s">
        <v>2706</v>
      </c>
      <c r="K2710" s="20">
        <v>1</v>
      </c>
      <c r="L2710" s="20" t="s">
        <v>329</v>
      </c>
      <c r="M2710" s="20" t="s">
        <v>258</v>
      </c>
      <c r="N2710" s="20" t="s">
        <v>205</v>
      </c>
    </row>
    <row r="2711" spans="2:14" ht="154" x14ac:dyDescent="0.55000000000000004">
      <c r="B2711" s="21" t="s">
        <v>6762</v>
      </c>
      <c r="C2711" s="20" t="s">
        <v>332</v>
      </c>
      <c r="D2711" s="19" t="s">
        <v>6763</v>
      </c>
      <c r="E2711" s="19" t="s">
        <v>195</v>
      </c>
      <c r="F2711" s="19" t="s">
        <v>202</v>
      </c>
      <c r="G2711" s="19" t="s">
        <v>4623</v>
      </c>
      <c r="H2711" s="20" t="s">
        <v>193</v>
      </c>
      <c r="I2711" s="20" t="s">
        <v>75</v>
      </c>
      <c r="J2711" s="19" t="s">
        <v>6764</v>
      </c>
      <c r="K2711" s="20">
        <v>11</v>
      </c>
      <c r="L2711" s="20" t="s">
        <v>129</v>
      </c>
      <c r="M2711" s="20" t="s">
        <v>258</v>
      </c>
      <c r="N2711" s="20" t="s">
        <v>205</v>
      </c>
    </row>
    <row r="2712" spans="2:14" ht="70" x14ac:dyDescent="0.55000000000000004">
      <c r="B2712" s="21" t="s">
        <v>6765</v>
      </c>
      <c r="C2712" s="20" t="s">
        <v>332</v>
      </c>
      <c r="D2712" s="19" t="s">
        <v>6766</v>
      </c>
      <c r="E2712" s="19" t="s">
        <v>151</v>
      </c>
      <c r="F2712" s="19" t="s">
        <v>444</v>
      </c>
      <c r="G2712" s="19" t="s">
        <v>6741</v>
      </c>
      <c r="H2712" s="20" t="s">
        <v>193</v>
      </c>
      <c r="I2712" s="20" t="s">
        <v>75</v>
      </c>
      <c r="J2712" s="19" t="s">
        <v>471</v>
      </c>
      <c r="K2712" s="20">
        <v>1</v>
      </c>
      <c r="L2712" s="20" t="s">
        <v>129</v>
      </c>
      <c r="M2712" s="20" t="s">
        <v>258</v>
      </c>
      <c r="N2712" s="20" t="s">
        <v>205</v>
      </c>
    </row>
    <row r="2713" spans="2:14" ht="70" x14ac:dyDescent="0.55000000000000004">
      <c r="B2713" s="21" t="s">
        <v>6765</v>
      </c>
      <c r="C2713" s="20" t="s">
        <v>332</v>
      </c>
      <c r="D2713" s="19" t="s">
        <v>6767</v>
      </c>
      <c r="E2713" s="19" t="s">
        <v>151</v>
      </c>
      <c r="F2713" s="19" t="s">
        <v>444</v>
      </c>
      <c r="G2713" s="19" t="s">
        <v>6741</v>
      </c>
      <c r="H2713" s="20" t="s">
        <v>193</v>
      </c>
      <c r="I2713" s="20" t="s">
        <v>75</v>
      </c>
      <c r="J2713" s="19" t="s">
        <v>471</v>
      </c>
      <c r="K2713" s="20">
        <v>1</v>
      </c>
      <c r="L2713" s="20" t="s">
        <v>129</v>
      </c>
      <c r="M2713" s="20" t="s">
        <v>258</v>
      </c>
      <c r="N2713" s="20" t="s">
        <v>205</v>
      </c>
    </row>
    <row r="2714" spans="2:14" ht="28" x14ac:dyDescent="0.55000000000000004">
      <c r="B2714" s="21" t="s">
        <v>6768</v>
      </c>
      <c r="C2714" s="20" t="s">
        <v>332</v>
      </c>
      <c r="D2714" s="19" t="s">
        <v>6769</v>
      </c>
      <c r="E2714" s="19" t="s">
        <v>151</v>
      </c>
      <c r="F2714" s="19" t="s">
        <v>295</v>
      </c>
      <c r="G2714" s="19" t="s">
        <v>6770</v>
      </c>
      <c r="H2714" s="20" t="s">
        <v>193</v>
      </c>
      <c r="I2714" s="20" t="s">
        <v>75</v>
      </c>
      <c r="J2714" s="19" t="s">
        <v>976</v>
      </c>
      <c r="K2714" s="20">
        <v>1</v>
      </c>
      <c r="L2714" s="20" t="s">
        <v>129</v>
      </c>
      <c r="M2714" s="20" t="s">
        <v>381</v>
      </c>
      <c r="N2714" s="20" t="s">
        <v>205</v>
      </c>
    </row>
    <row r="2715" spans="2:14" ht="56" x14ac:dyDescent="0.55000000000000004">
      <c r="B2715" s="21" t="s">
        <v>6771</v>
      </c>
      <c r="C2715" s="20" t="s">
        <v>332</v>
      </c>
      <c r="D2715" s="19" t="s">
        <v>6772</v>
      </c>
      <c r="E2715" s="19" t="s">
        <v>151</v>
      </c>
      <c r="F2715" s="19" t="s">
        <v>4895</v>
      </c>
      <c r="G2715" s="19" t="s">
        <v>6773</v>
      </c>
      <c r="H2715" s="20" t="s">
        <v>336</v>
      </c>
      <c r="I2715" s="20" t="s">
        <v>75</v>
      </c>
      <c r="J2715" s="19" t="s">
        <v>5289</v>
      </c>
      <c r="K2715" s="20">
        <v>1</v>
      </c>
      <c r="L2715" s="20" t="s">
        <v>129</v>
      </c>
      <c r="M2715" s="20" t="s">
        <v>258</v>
      </c>
      <c r="N2715" s="20" t="s">
        <v>205</v>
      </c>
    </row>
    <row r="2716" spans="2:14" ht="42" x14ac:dyDescent="0.55000000000000004">
      <c r="B2716" s="21" t="s">
        <v>6774</v>
      </c>
      <c r="C2716" s="20" t="s">
        <v>332</v>
      </c>
      <c r="D2716" s="19" t="s">
        <v>6775</v>
      </c>
      <c r="E2716" s="19" t="s">
        <v>195</v>
      </c>
      <c r="F2716" s="19" t="s">
        <v>231</v>
      </c>
      <c r="G2716" s="19" t="s">
        <v>6776</v>
      </c>
      <c r="H2716" s="20" t="s">
        <v>328</v>
      </c>
      <c r="I2716" s="20" t="s">
        <v>75</v>
      </c>
      <c r="J2716" s="19" t="s">
        <v>220</v>
      </c>
      <c r="K2716" s="20">
        <v>1</v>
      </c>
      <c r="L2716" s="20" t="s">
        <v>329</v>
      </c>
      <c r="M2716" s="20" t="s">
        <v>258</v>
      </c>
      <c r="N2716" s="20" t="s">
        <v>205</v>
      </c>
    </row>
    <row r="2717" spans="2:14" ht="70" x14ac:dyDescent="0.55000000000000004">
      <c r="B2717" s="21" t="s">
        <v>6777</v>
      </c>
      <c r="C2717" s="20" t="s">
        <v>333</v>
      </c>
      <c r="D2717" s="19" t="s">
        <v>6778</v>
      </c>
      <c r="E2717" s="19" t="s">
        <v>195</v>
      </c>
      <c r="F2717" s="19" t="s">
        <v>444</v>
      </c>
      <c r="G2717" s="19" t="s">
        <v>2146</v>
      </c>
      <c r="H2717" s="20" t="s">
        <v>328</v>
      </c>
      <c r="I2717" s="20" t="s">
        <v>75</v>
      </c>
      <c r="J2717" s="19" t="s">
        <v>205</v>
      </c>
      <c r="K2717" s="20">
        <v>0</v>
      </c>
      <c r="L2717" s="20" t="s">
        <v>129</v>
      </c>
      <c r="M2717" s="20" t="s">
        <v>258</v>
      </c>
      <c r="N2717" s="20" t="s">
        <v>205</v>
      </c>
    </row>
    <row r="2718" spans="2:14" ht="28" x14ac:dyDescent="0.55000000000000004">
      <c r="B2718" s="21" t="s">
        <v>6779</v>
      </c>
      <c r="C2718" s="20" t="s">
        <v>332</v>
      </c>
      <c r="D2718" s="19" t="s">
        <v>6780</v>
      </c>
      <c r="E2718" s="19" t="s">
        <v>358</v>
      </c>
      <c r="F2718" s="19" t="s">
        <v>288</v>
      </c>
      <c r="G2718" s="19" t="s">
        <v>6781</v>
      </c>
      <c r="H2718" s="20" t="s">
        <v>32</v>
      </c>
      <c r="I2718" s="20" t="s">
        <v>322</v>
      </c>
      <c r="J2718" s="19" t="s">
        <v>471</v>
      </c>
      <c r="K2718" s="20">
        <v>1</v>
      </c>
      <c r="L2718" s="20" t="s">
        <v>323</v>
      </c>
      <c r="M2718" s="20" t="s">
        <v>355</v>
      </c>
      <c r="N2718" s="20" t="s">
        <v>205</v>
      </c>
    </row>
    <row r="2719" spans="2:14" ht="28" x14ac:dyDescent="0.55000000000000004">
      <c r="B2719" s="21" t="s">
        <v>6782</v>
      </c>
      <c r="C2719" s="20" t="s">
        <v>332</v>
      </c>
      <c r="D2719" s="19" t="s">
        <v>6783</v>
      </c>
      <c r="E2719" s="19" t="s">
        <v>358</v>
      </c>
      <c r="F2719" s="19" t="s">
        <v>288</v>
      </c>
      <c r="G2719" s="19" t="s">
        <v>6781</v>
      </c>
      <c r="H2719" s="20" t="s">
        <v>32</v>
      </c>
      <c r="I2719" s="20" t="s">
        <v>322</v>
      </c>
      <c r="J2719" s="19" t="s">
        <v>6784</v>
      </c>
      <c r="K2719" s="20">
        <v>4</v>
      </c>
      <c r="L2719" s="20" t="s">
        <v>323</v>
      </c>
      <c r="M2719" s="20" t="s">
        <v>355</v>
      </c>
      <c r="N2719" s="20" t="s">
        <v>205</v>
      </c>
    </row>
    <row r="2720" spans="2:14" ht="42" x14ac:dyDescent="0.55000000000000004">
      <c r="B2720" s="21" t="s">
        <v>6785</v>
      </c>
      <c r="C2720" s="20" t="s">
        <v>332</v>
      </c>
      <c r="D2720" s="19" t="s">
        <v>6786</v>
      </c>
      <c r="E2720" s="19" t="s">
        <v>151</v>
      </c>
      <c r="F2720" s="19" t="s">
        <v>202</v>
      </c>
      <c r="G2720" s="19" t="s">
        <v>6407</v>
      </c>
      <c r="H2720" s="20" t="s">
        <v>328</v>
      </c>
      <c r="I2720" s="20" t="s">
        <v>75</v>
      </c>
      <c r="J2720" s="19" t="s">
        <v>976</v>
      </c>
      <c r="K2720" s="20">
        <v>1</v>
      </c>
      <c r="L2720" s="20" t="s">
        <v>329</v>
      </c>
      <c r="M2720" s="20" t="s">
        <v>258</v>
      </c>
      <c r="N2720" s="20" t="s">
        <v>205</v>
      </c>
    </row>
    <row r="2721" spans="2:14" ht="42" x14ac:dyDescent="0.55000000000000004">
      <c r="B2721" s="21" t="s">
        <v>6785</v>
      </c>
      <c r="C2721" s="20" t="s">
        <v>333</v>
      </c>
      <c r="D2721" s="19" t="s">
        <v>6787</v>
      </c>
      <c r="E2721" s="19" t="s">
        <v>151</v>
      </c>
      <c r="F2721" s="19" t="s">
        <v>202</v>
      </c>
      <c r="G2721" s="19" t="s">
        <v>6407</v>
      </c>
      <c r="H2721" s="20" t="s">
        <v>328</v>
      </c>
      <c r="I2721" s="20" t="s">
        <v>75</v>
      </c>
      <c r="J2721" s="19" t="s">
        <v>976</v>
      </c>
      <c r="K2721" s="20">
        <v>1</v>
      </c>
      <c r="L2721" s="20" t="s">
        <v>329</v>
      </c>
      <c r="M2721" s="20" t="s">
        <v>258</v>
      </c>
      <c r="N2721" s="20" t="s">
        <v>205</v>
      </c>
    </row>
    <row r="2722" spans="2:14" ht="42" x14ac:dyDescent="0.55000000000000004">
      <c r="B2722" s="21" t="s">
        <v>6785</v>
      </c>
      <c r="C2722" s="20" t="s">
        <v>333</v>
      </c>
      <c r="D2722" s="19" t="s">
        <v>6788</v>
      </c>
      <c r="E2722" s="19" t="s">
        <v>151</v>
      </c>
      <c r="F2722" s="19" t="s">
        <v>202</v>
      </c>
      <c r="G2722" s="19" t="s">
        <v>6407</v>
      </c>
      <c r="H2722" s="20" t="s">
        <v>328</v>
      </c>
      <c r="I2722" s="20" t="s">
        <v>75</v>
      </c>
      <c r="J2722" s="19" t="s">
        <v>4854</v>
      </c>
      <c r="K2722" s="20">
        <v>2</v>
      </c>
      <c r="L2722" s="20" t="s">
        <v>329</v>
      </c>
      <c r="M2722" s="20" t="s">
        <v>258</v>
      </c>
      <c r="N2722" s="20" t="s">
        <v>205</v>
      </c>
    </row>
    <row r="2723" spans="2:14" ht="84" x14ac:dyDescent="0.55000000000000004">
      <c r="B2723" s="21" t="s">
        <v>6789</v>
      </c>
      <c r="C2723" s="20" t="s">
        <v>333</v>
      </c>
      <c r="D2723" s="19" t="s">
        <v>6790</v>
      </c>
      <c r="E2723" s="19" t="s">
        <v>195</v>
      </c>
      <c r="F2723" s="19" t="s">
        <v>720</v>
      </c>
      <c r="G2723" s="19" t="s">
        <v>6791</v>
      </c>
      <c r="H2723" s="20" t="s">
        <v>328</v>
      </c>
      <c r="I2723" s="20" t="s">
        <v>75</v>
      </c>
      <c r="J2723" s="19" t="s">
        <v>6792</v>
      </c>
      <c r="K2723" s="20">
        <v>3</v>
      </c>
      <c r="L2723" s="20" t="s">
        <v>129</v>
      </c>
      <c r="M2723" s="20" t="s">
        <v>258</v>
      </c>
      <c r="N2723" s="20" t="s">
        <v>205</v>
      </c>
    </row>
    <row r="2724" spans="2:14" ht="70" x14ac:dyDescent="0.55000000000000004">
      <c r="B2724" s="21" t="s">
        <v>6789</v>
      </c>
      <c r="C2724" s="20" t="s">
        <v>333</v>
      </c>
      <c r="D2724" s="19" t="s">
        <v>6793</v>
      </c>
      <c r="E2724" s="19" t="s">
        <v>195</v>
      </c>
      <c r="F2724" s="19" t="s">
        <v>720</v>
      </c>
      <c r="G2724" s="19" t="s">
        <v>6794</v>
      </c>
      <c r="H2724" s="20" t="s">
        <v>328</v>
      </c>
      <c r="I2724" s="20" t="s">
        <v>75</v>
      </c>
      <c r="J2724" s="19" t="s">
        <v>6795</v>
      </c>
      <c r="K2724" s="20">
        <v>3</v>
      </c>
      <c r="L2724" s="20" t="s">
        <v>129</v>
      </c>
      <c r="M2724" s="20" t="s">
        <v>258</v>
      </c>
      <c r="N2724" s="20" t="s">
        <v>205</v>
      </c>
    </row>
    <row r="2725" spans="2:14" ht="84" x14ac:dyDescent="0.55000000000000004">
      <c r="B2725" s="21" t="s">
        <v>6789</v>
      </c>
      <c r="C2725" s="20" t="s">
        <v>333</v>
      </c>
      <c r="D2725" s="19" t="s">
        <v>6796</v>
      </c>
      <c r="E2725" s="19" t="s">
        <v>195</v>
      </c>
      <c r="F2725" s="19" t="s">
        <v>720</v>
      </c>
      <c r="G2725" s="19" t="s">
        <v>6797</v>
      </c>
      <c r="H2725" s="20" t="s">
        <v>328</v>
      </c>
      <c r="I2725" s="20" t="s">
        <v>75</v>
      </c>
      <c r="J2725" s="19" t="s">
        <v>6798</v>
      </c>
      <c r="K2725" s="20">
        <v>4</v>
      </c>
      <c r="L2725" s="20" t="s">
        <v>129</v>
      </c>
      <c r="M2725" s="20" t="s">
        <v>258</v>
      </c>
      <c r="N2725" s="20" t="s">
        <v>205</v>
      </c>
    </row>
    <row r="2726" spans="2:14" ht="112" x14ac:dyDescent="0.55000000000000004">
      <c r="B2726" s="21" t="s">
        <v>6789</v>
      </c>
      <c r="C2726" s="20" t="s">
        <v>333</v>
      </c>
      <c r="D2726" s="19" t="s">
        <v>6799</v>
      </c>
      <c r="E2726" s="19" t="s">
        <v>192</v>
      </c>
      <c r="F2726" s="19" t="s">
        <v>202</v>
      </c>
      <c r="G2726" s="19" t="s">
        <v>6800</v>
      </c>
      <c r="H2726" s="20" t="s">
        <v>328</v>
      </c>
      <c r="I2726" s="20" t="s">
        <v>75</v>
      </c>
      <c r="J2726" s="19" t="s">
        <v>6801</v>
      </c>
      <c r="K2726" s="20">
        <v>2</v>
      </c>
      <c r="L2726" s="20" t="s">
        <v>129</v>
      </c>
      <c r="M2726" s="20" t="s">
        <v>258</v>
      </c>
      <c r="N2726" s="20" t="s">
        <v>205</v>
      </c>
    </row>
    <row r="2727" spans="2:14" ht="84" x14ac:dyDescent="0.55000000000000004">
      <c r="B2727" s="21" t="s">
        <v>6789</v>
      </c>
      <c r="C2727" s="20" t="s">
        <v>333</v>
      </c>
      <c r="D2727" s="19" t="s">
        <v>6802</v>
      </c>
      <c r="E2727" s="19" t="s">
        <v>195</v>
      </c>
      <c r="F2727" s="19" t="s">
        <v>720</v>
      </c>
      <c r="G2727" s="19" t="s">
        <v>6803</v>
      </c>
      <c r="H2727" s="20" t="s">
        <v>328</v>
      </c>
      <c r="I2727" s="20" t="s">
        <v>75</v>
      </c>
      <c r="J2727" s="19" t="s">
        <v>6804</v>
      </c>
      <c r="K2727" s="20">
        <v>2</v>
      </c>
      <c r="L2727" s="20" t="s">
        <v>129</v>
      </c>
      <c r="M2727" s="20" t="s">
        <v>258</v>
      </c>
      <c r="N2727" s="20" t="s">
        <v>205</v>
      </c>
    </row>
    <row r="2728" spans="2:14" ht="84" x14ac:dyDescent="0.55000000000000004">
      <c r="B2728" s="21" t="s">
        <v>6789</v>
      </c>
      <c r="C2728" s="20" t="s">
        <v>333</v>
      </c>
      <c r="D2728" s="19" t="s">
        <v>6805</v>
      </c>
      <c r="E2728" s="19" t="s">
        <v>195</v>
      </c>
      <c r="F2728" s="19" t="s">
        <v>720</v>
      </c>
      <c r="G2728" s="19" t="s">
        <v>6797</v>
      </c>
      <c r="H2728" s="20" t="s">
        <v>328</v>
      </c>
      <c r="I2728" s="20" t="s">
        <v>75</v>
      </c>
      <c r="J2728" s="19" t="s">
        <v>6798</v>
      </c>
      <c r="K2728" s="20">
        <v>4</v>
      </c>
      <c r="L2728" s="20" t="s">
        <v>129</v>
      </c>
      <c r="M2728" s="20" t="s">
        <v>258</v>
      </c>
      <c r="N2728" s="20" t="s">
        <v>205</v>
      </c>
    </row>
    <row r="2729" spans="2:14" ht="84" x14ac:dyDescent="0.55000000000000004">
      <c r="B2729" s="21" t="s">
        <v>6789</v>
      </c>
      <c r="C2729" s="20" t="s">
        <v>333</v>
      </c>
      <c r="D2729" s="19" t="s">
        <v>6806</v>
      </c>
      <c r="E2729" s="19" t="s">
        <v>195</v>
      </c>
      <c r="F2729" s="19" t="s">
        <v>720</v>
      </c>
      <c r="G2729" s="19" t="s">
        <v>6807</v>
      </c>
      <c r="H2729" s="20" t="s">
        <v>328</v>
      </c>
      <c r="I2729" s="20" t="s">
        <v>75</v>
      </c>
      <c r="J2729" s="19" t="s">
        <v>487</v>
      </c>
      <c r="K2729" s="20">
        <v>2</v>
      </c>
      <c r="L2729" s="20" t="s">
        <v>129</v>
      </c>
      <c r="M2729" s="20" t="s">
        <v>258</v>
      </c>
      <c r="N2729" s="20" t="s">
        <v>205</v>
      </c>
    </row>
    <row r="2730" spans="2:14" ht="98" x14ac:dyDescent="0.55000000000000004">
      <c r="B2730" s="21" t="s">
        <v>6789</v>
      </c>
      <c r="C2730" s="20" t="s">
        <v>333</v>
      </c>
      <c r="D2730" s="19" t="s">
        <v>6808</v>
      </c>
      <c r="E2730" s="19" t="s">
        <v>192</v>
      </c>
      <c r="F2730" s="19" t="s">
        <v>202</v>
      </c>
      <c r="G2730" s="19" t="s">
        <v>6809</v>
      </c>
      <c r="H2730" s="20" t="s">
        <v>328</v>
      </c>
      <c r="I2730" s="20" t="s">
        <v>75</v>
      </c>
      <c r="J2730" s="19" t="s">
        <v>6810</v>
      </c>
      <c r="K2730" s="20">
        <v>3</v>
      </c>
      <c r="L2730" s="20" t="s">
        <v>129</v>
      </c>
      <c r="M2730" s="20" t="s">
        <v>258</v>
      </c>
      <c r="N2730" s="20" t="s">
        <v>205</v>
      </c>
    </row>
    <row r="2731" spans="2:14" ht="112" x14ac:dyDescent="0.55000000000000004">
      <c r="B2731" s="21" t="s">
        <v>6789</v>
      </c>
      <c r="C2731" s="20" t="s">
        <v>333</v>
      </c>
      <c r="D2731" s="19" t="s">
        <v>6811</v>
      </c>
      <c r="E2731" s="19" t="s">
        <v>192</v>
      </c>
      <c r="F2731" s="19" t="s">
        <v>202</v>
      </c>
      <c r="G2731" s="19" t="s">
        <v>6800</v>
      </c>
      <c r="H2731" s="20" t="s">
        <v>328</v>
      </c>
      <c r="I2731" s="20" t="s">
        <v>75</v>
      </c>
      <c r="J2731" s="19" t="s">
        <v>6812</v>
      </c>
      <c r="K2731" s="20">
        <v>4</v>
      </c>
      <c r="L2731" s="20" t="s">
        <v>129</v>
      </c>
      <c r="M2731" s="20" t="s">
        <v>258</v>
      </c>
      <c r="N2731" s="20" t="s">
        <v>205</v>
      </c>
    </row>
    <row r="2732" spans="2:14" ht="112" x14ac:dyDescent="0.55000000000000004">
      <c r="B2732" s="21" t="s">
        <v>6789</v>
      </c>
      <c r="C2732" s="20" t="s">
        <v>333</v>
      </c>
      <c r="D2732" s="19" t="s">
        <v>6813</v>
      </c>
      <c r="E2732" s="19" t="s">
        <v>195</v>
      </c>
      <c r="F2732" s="19" t="s">
        <v>720</v>
      </c>
      <c r="G2732" s="19" t="s">
        <v>6814</v>
      </c>
      <c r="H2732" s="20" t="s">
        <v>328</v>
      </c>
      <c r="I2732" s="20" t="s">
        <v>75</v>
      </c>
      <c r="J2732" s="19" t="s">
        <v>6815</v>
      </c>
      <c r="K2732" s="20">
        <v>1</v>
      </c>
      <c r="L2732" s="20" t="s">
        <v>129</v>
      </c>
      <c r="M2732" s="20" t="s">
        <v>258</v>
      </c>
      <c r="N2732" s="20" t="s">
        <v>205</v>
      </c>
    </row>
    <row r="2733" spans="2:14" ht="56" x14ac:dyDescent="0.55000000000000004">
      <c r="B2733" s="21" t="s">
        <v>6816</v>
      </c>
      <c r="C2733" s="20" t="s">
        <v>332</v>
      </c>
      <c r="D2733" s="19" t="s">
        <v>6817</v>
      </c>
      <c r="E2733" s="19" t="s">
        <v>352</v>
      </c>
      <c r="F2733" s="19" t="s">
        <v>295</v>
      </c>
      <c r="G2733" s="19" t="s">
        <v>6818</v>
      </c>
      <c r="H2733" s="20" t="s">
        <v>32</v>
      </c>
      <c r="I2733" s="20" t="s">
        <v>322</v>
      </c>
      <c r="J2733" s="19" t="s">
        <v>869</v>
      </c>
      <c r="K2733" s="20">
        <v>1</v>
      </c>
      <c r="L2733" s="20" t="s">
        <v>323</v>
      </c>
      <c r="M2733" s="20" t="s">
        <v>355</v>
      </c>
      <c r="N2733" s="20" t="s">
        <v>205</v>
      </c>
    </row>
    <row r="2734" spans="2:14" ht="56" x14ac:dyDescent="0.55000000000000004">
      <c r="B2734" s="21" t="s">
        <v>6819</v>
      </c>
      <c r="C2734" s="20" t="s">
        <v>332</v>
      </c>
      <c r="D2734" s="19" t="s">
        <v>6820</v>
      </c>
      <c r="E2734" s="19" t="s">
        <v>352</v>
      </c>
      <c r="F2734" s="19" t="s">
        <v>295</v>
      </c>
      <c r="G2734" s="19" t="s">
        <v>6821</v>
      </c>
      <c r="H2734" s="20" t="s">
        <v>32</v>
      </c>
      <c r="I2734" s="20" t="s">
        <v>322</v>
      </c>
      <c r="J2734" s="19" t="s">
        <v>869</v>
      </c>
      <c r="K2734" s="20">
        <v>1</v>
      </c>
      <c r="L2734" s="20" t="s">
        <v>323</v>
      </c>
      <c r="M2734" s="20" t="s">
        <v>355</v>
      </c>
      <c r="N2734" s="20" t="s">
        <v>205</v>
      </c>
    </row>
    <row r="2735" spans="2:14" ht="42" x14ac:dyDescent="0.55000000000000004">
      <c r="B2735" s="21" t="s">
        <v>6822</v>
      </c>
      <c r="C2735" s="20" t="s">
        <v>332</v>
      </c>
      <c r="D2735" s="19" t="s">
        <v>6823</v>
      </c>
      <c r="E2735" s="19" t="s">
        <v>195</v>
      </c>
      <c r="F2735" s="19" t="s">
        <v>202</v>
      </c>
      <c r="G2735" s="19" t="s">
        <v>6824</v>
      </c>
      <c r="H2735" s="20" t="s">
        <v>328</v>
      </c>
      <c r="I2735" s="20" t="s">
        <v>75</v>
      </c>
      <c r="J2735" s="19" t="s">
        <v>6309</v>
      </c>
      <c r="K2735" s="20">
        <v>1</v>
      </c>
      <c r="L2735" s="20" t="s">
        <v>329</v>
      </c>
      <c r="M2735" s="20" t="s">
        <v>258</v>
      </c>
      <c r="N2735" s="20" t="s">
        <v>205</v>
      </c>
    </row>
    <row r="2736" spans="2:14" ht="42" x14ac:dyDescent="0.55000000000000004">
      <c r="B2736" s="21" t="s">
        <v>6825</v>
      </c>
      <c r="C2736" s="20" t="s">
        <v>333</v>
      </c>
      <c r="D2736" s="19" t="s">
        <v>6826</v>
      </c>
      <c r="E2736" s="19" t="s">
        <v>151</v>
      </c>
      <c r="F2736" s="19" t="s">
        <v>6013</v>
      </c>
      <c r="G2736" s="19" t="s">
        <v>6827</v>
      </c>
      <c r="H2736" s="20" t="s">
        <v>4405</v>
      </c>
      <c r="I2736" s="20" t="s">
        <v>75</v>
      </c>
      <c r="J2736" s="19" t="s">
        <v>262</v>
      </c>
      <c r="K2736" s="20">
        <v>1</v>
      </c>
      <c r="L2736" s="20" t="s">
        <v>329</v>
      </c>
      <c r="M2736" s="20" t="s">
        <v>258</v>
      </c>
      <c r="N2736" s="20" t="s">
        <v>205</v>
      </c>
    </row>
    <row r="2737" spans="2:14" ht="70" x14ac:dyDescent="0.55000000000000004">
      <c r="B2737" s="21" t="s">
        <v>6828</v>
      </c>
      <c r="C2737" s="20" t="s">
        <v>332</v>
      </c>
      <c r="D2737" s="19" t="s">
        <v>6829</v>
      </c>
      <c r="E2737" s="19" t="s">
        <v>352</v>
      </c>
      <c r="F2737" s="19" t="s">
        <v>295</v>
      </c>
      <c r="G2737" s="19" t="s">
        <v>6830</v>
      </c>
      <c r="H2737" s="20" t="s">
        <v>320</v>
      </c>
      <c r="I2737" s="20" t="s">
        <v>75</v>
      </c>
      <c r="J2737" s="19" t="s">
        <v>2567</v>
      </c>
      <c r="K2737" s="20">
        <v>3</v>
      </c>
      <c r="L2737" s="20" t="s">
        <v>324</v>
      </c>
      <c r="M2737" s="20" t="s">
        <v>258</v>
      </c>
      <c r="N2737" s="20" t="s">
        <v>205</v>
      </c>
    </row>
    <row r="2738" spans="2:14" ht="56" x14ac:dyDescent="0.55000000000000004">
      <c r="B2738" s="21" t="s">
        <v>6831</v>
      </c>
      <c r="C2738" s="20" t="s">
        <v>332</v>
      </c>
      <c r="D2738" s="19" t="s">
        <v>6832</v>
      </c>
      <c r="E2738" s="19" t="s">
        <v>151</v>
      </c>
      <c r="F2738" s="19" t="s">
        <v>295</v>
      </c>
      <c r="G2738" s="19" t="s">
        <v>6833</v>
      </c>
      <c r="H2738" s="20" t="s">
        <v>193</v>
      </c>
      <c r="I2738" s="20" t="s">
        <v>75</v>
      </c>
      <c r="J2738" s="19" t="s">
        <v>4347</v>
      </c>
      <c r="K2738" s="20">
        <v>1</v>
      </c>
      <c r="L2738" s="20" t="s">
        <v>329</v>
      </c>
      <c r="M2738" s="20" t="s">
        <v>258</v>
      </c>
      <c r="N2738" s="20" t="s">
        <v>205</v>
      </c>
    </row>
    <row r="2739" spans="2:14" ht="70" x14ac:dyDescent="0.55000000000000004">
      <c r="B2739" s="21" t="s">
        <v>6834</v>
      </c>
      <c r="C2739" s="20" t="s">
        <v>332</v>
      </c>
      <c r="D2739" s="19" t="s">
        <v>6835</v>
      </c>
      <c r="E2739" s="19" t="s">
        <v>352</v>
      </c>
      <c r="F2739" s="19" t="s">
        <v>295</v>
      </c>
      <c r="G2739" s="19" t="s">
        <v>4179</v>
      </c>
      <c r="H2739" s="20" t="s">
        <v>320</v>
      </c>
      <c r="I2739" s="20" t="s">
        <v>75</v>
      </c>
      <c r="J2739" s="19" t="s">
        <v>220</v>
      </c>
      <c r="K2739" s="20">
        <v>1</v>
      </c>
      <c r="L2739" s="20" t="s">
        <v>323</v>
      </c>
      <c r="M2739" s="20" t="s">
        <v>258</v>
      </c>
      <c r="N2739" s="20" t="s">
        <v>205</v>
      </c>
    </row>
    <row r="2740" spans="2:14" ht="56" x14ac:dyDescent="0.55000000000000004">
      <c r="B2740" s="21" t="s">
        <v>6836</v>
      </c>
      <c r="C2740" s="20" t="s">
        <v>332</v>
      </c>
      <c r="D2740" s="19" t="s">
        <v>6837</v>
      </c>
      <c r="E2740" s="19" t="s">
        <v>151</v>
      </c>
      <c r="F2740" s="19" t="s">
        <v>295</v>
      </c>
      <c r="G2740" s="19" t="s">
        <v>6838</v>
      </c>
      <c r="H2740" s="20" t="s">
        <v>193</v>
      </c>
      <c r="I2740" s="20" t="s">
        <v>75</v>
      </c>
      <c r="J2740" s="19" t="s">
        <v>869</v>
      </c>
      <c r="K2740" s="20">
        <v>1</v>
      </c>
      <c r="L2740" s="20" t="s">
        <v>329</v>
      </c>
      <c r="M2740" s="20" t="s">
        <v>258</v>
      </c>
      <c r="N2740" s="20" t="s">
        <v>205</v>
      </c>
    </row>
    <row r="2741" spans="2:14" ht="70" x14ac:dyDescent="0.55000000000000004">
      <c r="B2741" s="21" t="s">
        <v>6839</v>
      </c>
      <c r="C2741" s="20" t="s">
        <v>332</v>
      </c>
      <c r="D2741" s="19" t="s">
        <v>6840</v>
      </c>
      <c r="E2741" s="19" t="s">
        <v>151</v>
      </c>
      <c r="F2741" s="19" t="s">
        <v>295</v>
      </c>
      <c r="G2741" s="19" t="s">
        <v>6841</v>
      </c>
      <c r="H2741" s="20" t="s">
        <v>193</v>
      </c>
      <c r="I2741" s="20" t="s">
        <v>75</v>
      </c>
      <c r="J2741" s="19" t="s">
        <v>3488</v>
      </c>
      <c r="K2741" s="20">
        <v>1</v>
      </c>
      <c r="L2741" s="20" t="s">
        <v>329</v>
      </c>
      <c r="M2741" s="20" t="s">
        <v>258</v>
      </c>
      <c r="N2741" s="20" t="s">
        <v>205</v>
      </c>
    </row>
    <row r="2742" spans="2:14" ht="70" x14ac:dyDescent="0.55000000000000004">
      <c r="B2742" s="21" t="s">
        <v>6842</v>
      </c>
      <c r="C2742" s="20" t="s">
        <v>332</v>
      </c>
      <c r="D2742" s="19" t="s">
        <v>6843</v>
      </c>
      <c r="E2742" s="19" t="s">
        <v>151</v>
      </c>
      <c r="F2742" s="19" t="s">
        <v>295</v>
      </c>
      <c r="G2742" s="19" t="s">
        <v>6841</v>
      </c>
      <c r="H2742" s="20" t="s">
        <v>193</v>
      </c>
      <c r="I2742" s="20" t="s">
        <v>75</v>
      </c>
      <c r="J2742" s="19" t="s">
        <v>6844</v>
      </c>
      <c r="K2742" s="20">
        <v>3</v>
      </c>
      <c r="L2742" s="20" t="s">
        <v>329</v>
      </c>
      <c r="M2742" s="20" t="s">
        <v>258</v>
      </c>
      <c r="N2742" s="20" t="s">
        <v>205</v>
      </c>
    </row>
    <row r="2743" spans="2:14" ht="56" x14ac:dyDescent="0.55000000000000004">
      <c r="B2743" s="21" t="s">
        <v>6845</v>
      </c>
      <c r="C2743" s="20" t="s">
        <v>332</v>
      </c>
      <c r="D2743" s="19" t="s">
        <v>6846</v>
      </c>
      <c r="E2743" s="19" t="s">
        <v>151</v>
      </c>
      <c r="F2743" s="19" t="s">
        <v>295</v>
      </c>
      <c r="G2743" s="19" t="s">
        <v>6847</v>
      </c>
      <c r="H2743" s="20" t="s">
        <v>193</v>
      </c>
      <c r="I2743" s="20" t="s">
        <v>75</v>
      </c>
      <c r="J2743" s="19" t="s">
        <v>6848</v>
      </c>
      <c r="K2743" s="20">
        <v>6</v>
      </c>
      <c r="L2743" s="20" t="s">
        <v>129</v>
      </c>
      <c r="M2743" s="20" t="s">
        <v>258</v>
      </c>
      <c r="N2743" s="20" t="s">
        <v>205</v>
      </c>
    </row>
    <row r="2744" spans="2:14" ht="56" x14ac:dyDescent="0.55000000000000004">
      <c r="B2744" s="21" t="s">
        <v>6849</v>
      </c>
      <c r="C2744" s="20" t="s">
        <v>332</v>
      </c>
      <c r="D2744" s="19" t="s">
        <v>6850</v>
      </c>
      <c r="E2744" s="19" t="s">
        <v>195</v>
      </c>
      <c r="F2744" s="19" t="s">
        <v>444</v>
      </c>
      <c r="G2744" s="19" t="s">
        <v>6851</v>
      </c>
      <c r="H2744" s="20" t="s">
        <v>328</v>
      </c>
      <c r="I2744" s="20" t="s">
        <v>75</v>
      </c>
      <c r="J2744" s="19" t="s">
        <v>6852</v>
      </c>
      <c r="K2744" s="20">
        <v>7</v>
      </c>
      <c r="L2744" s="20" t="s">
        <v>323</v>
      </c>
      <c r="M2744" s="20" t="s">
        <v>258</v>
      </c>
      <c r="N2744" s="20" t="s">
        <v>205</v>
      </c>
    </row>
    <row r="2745" spans="2:14" ht="42" x14ac:dyDescent="0.55000000000000004">
      <c r="B2745" s="21" t="s">
        <v>6853</v>
      </c>
      <c r="C2745" s="20" t="s">
        <v>332</v>
      </c>
      <c r="D2745" s="19" t="s">
        <v>6854</v>
      </c>
      <c r="E2745" s="19" t="s">
        <v>195</v>
      </c>
      <c r="F2745" s="19" t="s">
        <v>720</v>
      </c>
      <c r="G2745" s="19" t="s">
        <v>6855</v>
      </c>
      <c r="H2745" s="20" t="s">
        <v>328</v>
      </c>
      <c r="I2745" s="20" t="s">
        <v>75</v>
      </c>
      <c r="J2745" s="19" t="s">
        <v>6856</v>
      </c>
      <c r="K2745" s="20">
        <v>4</v>
      </c>
      <c r="L2745" s="20" t="s">
        <v>129</v>
      </c>
      <c r="M2745" s="20" t="s">
        <v>258</v>
      </c>
      <c r="N2745" s="20" t="s">
        <v>205</v>
      </c>
    </row>
    <row r="2746" spans="2:14" ht="70" x14ac:dyDescent="0.55000000000000004">
      <c r="B2746" s="21" t="s">
        <v>6853</v>
      </c>
      <c r="C2746" s="20" t="s">
        <v>332</v>
      </c>
      <c r="D2746" s="19" t="s">
        <v>6857</v>
      </c>
      <c r="E2746" s="19" t="s">
        <v>195</v>
      </c>
      <c r="F2746" s="19" t="s">
        <v>720</v>
      </c>
      <c r="G2746" s="19" t="s">
        <v>6858</v>
      </c>
      <c r="H2746" s="20" t="s">
        <v>328</v>
      </c>
      <c r="I2746" s="20" t="s">
        <v>75</v>
      </c>
      <c r="J2746" s="19" t="s">
        <v>976</v>
      </c>
      <c r="K2746" s="20">
        <v>1</v>
      </c>
      <c r="L2746" s="20" t="s">
        <v>346</v>
      </c>
      <c r="M2746" s="20" t="s">
        <v>258</v>
      </c>
      <c r="N2746" s="20" t="s">
        <v>205</v>
      </c>
    </row>
    <row r="2747" spans="2:14" ht="98" x14ac:dyDescent="0.55000000000000004">
      <c r="B2747" s="21" t="s">
        <v>6859</v>
      </c>
      <c r="C2747" s="20" t="s">
        <v>333</v>
      </c>
      <c r="D2747" s="19" t="s">
        <v>6860</v>
      </c>
      <c r="E2747" s="19" t="s">
        <v>195</v>
      </c>
      <c r="F2747" s="19" t="s">
        <v>202</v>
      </c>
      <c r="G2747" s="19" t="s">
        <v>6861</v>
      </c>
      <c r="H2747" s="20" t="s">
        <v>193</v>
      </c>
      <c r="I2747" s="20" t="s">
        <v>75</v>
      </c>
      <c r="J2747" s="19" t="s">
        <v>976</v>
      </c>
      <c r="K2747" s="20">
        <v>1</v>
      </c>
      <c r="L2747" s="20" t="s">
        <v>329</v>
      </c>
      <c r="M2747" s="20" t="s">
        <v>258</v>
      </c>
      <c r="N2747" s="20" t="s">
        <v>205</v>
      </c>
    </row>
    <row r="2748" spans="2:14" ht="126" x14ac:dyDescent="0.55000000000000004">
      <c r="B2748" s="21" t="s">
        <v>6862</v>
      </c>
      <c r="C2748" s="20" t="s">
        <v>333</v>
      </c>
      <c r="D2748" s="19" t="s">
        <v>6863</v>
      </c>
      <c r="E2748" s="19" t="s">
        <v>195</v>
      </c>
      <c r="F2748" s="19" t="s">
        <v>231</v>
      </c>
      <c r="G2748" s="19" t="s">
        <v>6864</v>
      </c>
      <c r="H2748" s="20" t="s">
        <v>328</v>
      </c>
      <c r="I2748" s="20" t="s">
        <v>75</v>
      </c>
      <c r="J2748" s="19" t="s">
        <v>6865</v>
      </c>
      <c r="K2748" s="20">
        <v>8</v>
      </c>
      <c r="L2748" s="20" t="s">
        <v>329</v>
      </c>
      <c r="M2748" s="20" t="s">
        <v>258</v>
      </c>
      <c r="N2748" s="20" t="s">
        <v>205</v>
      </c>
    </row>
    <row r="2749" spans="2:14" ht="56" x14ac:dyDescent="0.55000000000000004">
      <c r="B2749" s="21" t="s">
        <v>6866</v>
      </c>
      <c r="C2749" s="20" t="s">
        <v>333</v>
      </c>
      <c r="D2749" s="19" t="s">
        <v>6867</v>
      </c>
      <c r="E2749" s="19" t="s">
        <v>195</v>
      </c>
      <c r="F2749" s="19" t="s">
        <v>288</v>
      </c>
      <c r="G2749" s="19" t="s">
        <v>6868</v>
      </c>
      <c r="H2749" s="20" t="s">
        <v>328</v>
      </c>
      <c r="I2749" s="20" t="s">
        <v>75</v>
      </c>
      <c r="J2749" s="19" t="s">
        <v>2273</v>
      </c>
      <c r="K2749" s="20">
        <v>2</v>
      </c>
      <c r="L2749" s="20" t="s">
        <v>329</v>
      </c>
      <c r="M2749" s="20" t="s">
        <v>258</v>
      </c>
      <c r="N2749" s="20" t="s">
        <v>205</v>
      </c>
    </row>
    <row r="2750" spans="2:14" ht="56" x14ac:dyDescent="0.55000000000000004">
      <c r="B2750" s="21" t="s">
        <v>6866</v>
      </c>
      <c r="C2750" s="20" t="s">
        <v>333</v>
      </c>
      <c r="D2750" s="19" t="s">
        <v>6869</v>
      </c>
      <c r="E2750" s="19" t="s">
        <v>195</v>
      </c>
      <c r="F2750" s="19" t="s">
        <v>288</v>
      </c>
      <c r="G2750" s="19" t="s">
        <v>6868</v>
      </c>
      <c r="H2750" s="20" t="s">
        <v>328</v>
      </c>
      <c r="I2750" s="20" t="s">
        <v>75</v>
      </c>
      <c r="J2750" s="19" t="s">
        <v>2273</v>
      </c>
      <c r="K2750" s="20">
        <v>2</v>
      </c>
      <c r="L2750" s="20" t="s">
        <v>329</v>
      </c>
      <c r="M2750" s="20" t="s">
        <v>258</v>
      </c>
      <c r="N2750" s="20" t="s">
        <v>205</v>
      </c>
    </row>
    <row r="2751" spans="2:14" ht="112" x14ac:dyDescent="0.55000000000000004">
      <c r="B2751" s="21" t="s">
        <v>6870</v>
      </c>
      <c r="C2751" s="20" t="s">
        <v>333</v>
      </c>
      <c r="D2751" s="19" t="s">
        <v>6871</v>
      </c>
      <c r="E2751" s="19" t="s">
        <v>195</v>
      </c>
      <c r="F2751" s="19" t="s">
        <v>202</v>
      </c>
      <c r="G2751" s="19" t="s">
        <v>6872</v>
      </c>
      <c r="H2751" s="20" t="s">
        <v>328</v>
      </c>
      <c r="I2751" s="20" t="s">
        <v>75</v>
      </c>
      <c r="J2751" s="19" t="s">
        <v>584</v>
      </c>
      <c r="K2751" s="20">
        <v>1</v>
      </c>
      <c r="L2751" s="20" t="s">
        <v>129</v>
      </c>
      <c r="M2751" s="20" t="s">
        <v>258</v>
      </c>
      <c r="N2751" s="20" t="s">
        <v>205</v>
      </c>
    </row>
    <row r="2752" spans="2:14" ht="70" x14ac:dyDescent="0.55000000000000004">
      <c r="B2752" s="21" t="s">
        <v>6873</v>
      </c>
      <c r="C2752" s="20" t="s">
        <v>333</v>
      </c>
      <c r="D2752" s="19" t="s">
        <v>6874</v>
      </c>
      <c r="E2752" s="19" t="s">
        <v>195</v>
      </c>
      <c r="F2752" s="19" t="s">
        <v>202</v>
      </c>
      <c r="G2752" s="19" t="s">
        <v>6875</v>
      </c>
      <c r="H2752" s="20" t="s">
        <v>328</v>
      </c>
      <c r="I2752" s="20" t="s">
        <v>75</v>
      </c>
      <c r="J2752" s="19" t="s">
        <v>6876</v>
      </c>
      <c r="K2752" s="20">
        <v>4</v>
      </c>
      <c r="L2752" s="20" t="s">
        <v>331</v>
      </c>
      <c r="M2752" s="20" t="s">
        <v>1318</v>
      </c>
      <c r="N2752" s="20" t="s">
        <v>6877</v>
      </c>
    </row>
    <row r="2753" spans="2:14" ht="70" x14ac:dyDescent="0.55000000000000004">
      <c r="B2753" s="21" t="s">
        <v>6873</v>
      </c>
      <c r="C2753" s="20" t="s">
        <v>333</v>
      </c>
      <c r="D2753" s="19" t="s">
        <v>6878</v>
      </c>
      <c r="E2753" s="19" t="s">
        <v>195</v>
      </c>
      <c r="F2753" s="19" t="s">
        <v>444</v>
      </c>
      <c r="G2753" s="19" t="s">
        <v>6879</v>
      </c>
      <c r="H2753" s="20" t="s">
        <v>328</v>
      </c>
      <c r="I2753" s="20" t="s">
        <v>75</v>
      </c>
      <c r="J2753" s="19" t="s">
        <v>976</v>
      </c>
      <c r="K2753" s="20">
        <v>1</v>
      </c>
      <c r="L2753" s="20" t="s">
        <v>323</v>
      </c>
      <c r="M2753" s="20" t="s">
        <v>513</v>
      </c>
      <c r="N2753" s="20" t="s">
        <v>205</v>
      </c>
    </row>
    <row r="2754" spans="2:14" ht="98" x14ac:dyDescent="0.55000000000000004">
      <c r="B2754" s="21" t="s">
        <v>6880</v>
      </c>
      <c r="C2754" s="20" t="s">
        <v>333</v>
      </c>
      <c r="D2754" s="19" t="s">
        <v>6881</v>
      </c>
      <c r="E2754" s="19" t="s">
        <v>151</v>
      </c>
      <c r="F2754" s="19" t="s">
        <v>295</v>
      </c>
      <c r="G2754" s="19" t="s">
        <v>6882</v>
      </c>
      <c r="H2754" s="20" t="s">
        <v>328</v>
      </c>
      <c r="I2754" s="20" t="s">
        <v>75</v>
      </c>
      <c r="J2754" s="19" t="s">
        <v>869</v>
      </c>
      <c r="K2754" s="20">
        <v>1</v>
      </c>
      <c r="L2754" s="20" t="s">
        <v>329</v>
      </c>
      <c r="M2754" s="20" t="s">
        <v>258</v>
      </c>
      <c r="N2754" s="20" t="s">
        <v>205</v>
      </c>
    </row>
    <row r="2755" spans="2:14" ht="70" x14ac:dyDescent="0.55000000000000004">
      <c r="B2755" s="21" t="s">
        <v>6883</v>
      </c>
      <c r="C2755" s="20" t="s">
        <v>333</v>
      </c>
      <c r="D2755" s="19" t="s">
        <v>6884</v>
      </c>
      <c r="E2755" s="19" t="s">
        <v>352</v>
      </c>
      <c r="F2755" s="19" t="s">
        <v>295</v>
      </c>
      <c r="G2755" s="19" t="s">
        <v>6885</v>
      </c>
      <c r="H2755" s="20" t="s">
        <v>320</v>
      </c>
      <c r="I2755" s="20" t="s">
        <v>75</v>
      </c>
      <c r="J2755" s="19" t="s">
        <v>6886</v>
      </c>
      <c r="K2755" s="20">
        <v>3</v>
      </c>
      <c r="L2755" s="20" t="s">
        <v>323</v>
      </c>
      <c r="M2755" s="20" t="s">
        <v>258</v>
      </c>
      <c r="N2755" s="20" t="s">
        <v>205</v>
      </c>
    </row>
    <row r="2756" spans="2:14" ht="84" x14ac:dyDescent="0.55000000000000004">
      <c r="B2756" s="21" t="s">
        <v>6887</v>
      </c>
      <c r="C2756" s="20" t="s">
        <v>332</v>
      </c>
      <c r="D2756" s="19" t="s">
        <v>6888</v>
      </c>
      <c r="E2756" s="19" t="s">
        <v>195</v>
      </c>
      <c r="F2756" s="19" t="s">
        <v>202</v>
      </c>
      <c r="G2756" s="19" t="s">
        <v>6889</v>
      </c>
      <c r="H2756" s="20" t="s">
        <v>328</v>
      </c>
      <c r="I2756" s="20" t="s">
        <v>75</v>
      </c>
      <c r="J2756" s="19" t="s">
        <v>6890</v>
      </c>
      <c r="K2756" s="20">
        <v>5</v>
      </c>
      <c r="L2756" s="20" t="s">
        <v>129</v>
      </c>
      <c r="M2756" s="20" t="s">
        <v>1318</v>
      </c>
      <c r="N2756" s="20" t="s">
        <v>6891</v>
      </c>
    </row>
    <row r="2757" spans="2:14" ht="70" x14ac:dyDescent="0.55000000000000004">
      <c r="B2757" s="21" t="s">
        <v>6892</v>
      </c>
      <c r="C2757" s="20" t="s">
        <v>333</v>
      </c>
      <c r="D2757" s="19" t="s">
        <v>6893</v>
      </c>
      <c r="E2757" s="19" t="s">
        <v>352</v>
      </c>
      <c r="F2757" s="19" t="s">
        <v>295</v>
      </c>
      <c r="G2757" s="19" t="s">
        <v>6260</v>
      </c>
      <c r="H2757" s="20" t="s">
        <v>320</v>
      </c>
      <c r="I2757" s="20" t="s">
        <v>322</v>
      </c>
      <c r="J2757" s="19" t="s">
        <v>471</v>
      </c>
      <c r="K2757" s="20">
        <v>1</v>
      </c>
      <c r="L2757" s="20" t="s">
        <v>324</v>
      </c>
      <c r="M2757" s="20" t="s">
        <v>355</v>
      </c>
      <c r="N2757" s="20" t="s">
        <v>205</v>
      </c>
    </row>
    <row r="2758" spans="2:14" ht="84" x14ac:dyDescent="0.55000000000000004">
      <c r="B2758" s="21" t="s">
        <v>6894</v>
      </c>
      <c r="C2758" s="20" t="s">
        <v>332</v>
      </c>
      <c r="D2758" s="19" t="s">
        <v>6895</v>
      </c>
      <c r="E2758" s="19" t="s">
        <v>195</v>
      </c>
      <c r="F2758" s="19" t="s">
        <v>202</v>
      </c>
      <c r="G2758" s="19" t="s">
        <v>5080</v>
      </c>
      <c r="H2758" s="20" t="s">
        <v>328</v>
      </c>
      <c r="I2758" s="20" t="s">
        <v>75</v>
      </c>
      <c r="J2758" s="19" t="s">
        <v>6896</v>
      </c>
      <c r="K2758" s="20">
        <v>13</v>
      </c>
      <c r="L2758" s="20" t="s">
        <v>129</v>
      </c>
      <c r="M2758" s="20" t="s">
        <v>1318</v>
      </c>
      <c r="N2758" s="20" t="s">
        <v>6897</v>
      </c>
    </row>
    <row r="2759" spans="2:14" ht="56" x14ac:dyDescent="0.55000000000000004">
      <c r="B2759" s="21" t="s">
        <v>6898</v>
      </c>
      <c r="C2759" s="20" t="s">
        <v>332</v>
      </c>
      <c r="D2759" s="19" t="s">
        <v>6899</v>
      </c>
      <c r="E2759" s="19" t="s">
        <v>151</v>
      </c>
      <c r="F2759" s="19" t="s">
        <v>295</v>
      </c>
      <c r="G2759" s="19" t="s">
        <v>6900</v>
      </c>
      <c r="H2759" s="20" t="s">
        <v>193</v>
      </c>
      <c r="I2759" s="20" t="s">
        <v>75</v>
      </c>
      <c r="J2759" s="19" t="s">
        <v>5910</v>
      </c>
      <c r="K2759" s="20">
        <v>5</v>
      </c>
      <c r="L2759" s="20" t="s">
        <v>129</v>
      </c>
      <c r="M2759" s="20" t="s">
        <v>258</v>
      </c>
      <c r="N2759" s="20" t="s">
        <v>205</v>
      </c>
    </row>
    <row r="2760" spans="2:14" ht="70" x14ac:dyDescent="0.55000000000000004">
      <c r="B2760" s="21" t="s">
        <v>6901</v>
      </c>
      <c r="C2760" s="20" t="s">
        <v>333</v>
      </c>
      <c r="D2760" s="19" t="s">
        <v>6902</v>
      </c>
      <c r="E2760" s="19" t="s">
        <v>151</v>
      </c>
      <c r="F2760" s="19" t="s">
        <v>295</v>
      </c>
      <c r="G2760" s="19" t="s">
        <v>6903</v>
      </c>
      <c r="H2760" s="20" t="s">
        <v>193</v>
      </c>
      <c r="I2760" s="20" t="s">
        <v>75</v>
      </c>
      <c r="J2760" s="19" t="s">
        <v>6904</v>
      </c>
      <c r="K2760" s="20">
        <v>3</v>
      </c>
      <c r="L2760" s="20" t="s">
        <v>129</v>
      </c>
      <c r="M2760" s="20" t="s">
        <v>258</v>
      </c>
      <c r="N2760" s="20" t="s">
        <v>205</v>
      </c>
    </row>
    <row r="2761" spans="2:14" ht="56" x14ac:dyDescent="0.55000000000000004">
      <c r="B2761" s="21" t="s">
        <v>6905</v>
      </c>
      <c r="C2761" s="20" t="s">
        <v>332</v>
      </c>
      <c r="D2761" s="19" t="s">
        <v>6906</v>
      </c>
      <c r="E2761" s="19" t="s">
        <v>151</v>
      </c>
      <c r="F2761" s="19" t="s">
        <v>295</v>
      </c>
      <c r="G2761" s="19" t="s">
        <v>6907</v>
      </c>
      <c r="H2761" s="20" t="s">
        <v>193</v>
      </c>
      <c r="I2761" s="20" t="s">
        <v>75</v>
      </c>
      <c r="J2761" s="19" t="s">
        <v>4854</v>
      </c>
      <c r="K2761" s="20">
        <v>2</v>
      </c>
      <c r="L2761" s="20" t="s">
        <v>129</v>
      </c>
      <c r="M2761" s="20" t="s">
        <v>258</v>
      </c>
      <c r="N2761" s="20" t="s">
        <v>205</v>
      </c>
    </row>
    <row r="2762" spans="2:14" ht="42" x14ac:dyDescent="0.55000000000000004">
      <c r="B2762" s="21" t="s">
        <v>6908</v>
      </c>
      <c r="C2762" s="20" t="s">
        <v>333</v>
      </c>
      <c r="D2762" s="19" t="s">
        <v>6909</v>
      </c>
      <c r="E2762" s="19" t="s">
        <v>151</v>
      </c>
      <c r="F2762" s="19" t="s">
        <v>295</v>
      </c>
      <c r="G2762" s="19" t="s">
        <v>6910</v>
      </c>
      <c r="H2762" s="20" t="s">
        <v>328</v>
      </c>
      <c r="I2762" s="20" t="s">
        <v>75</v>
      </c>
      <c r="J2762" s="19" t="s">
        <v>869</v>
      </c>
      <c r="K2762" s="20">
        <v>1</v>
      </c>
      <c r="L2762" s="20" t="s">
        <v>329</v>
      </c>
      <c r="M2762" s="20" t="s">
        <v>258</v>
      </c>
      <c r="N2762" s="20" t="s">
        <v>205</v>
      </c>
    </row>
    <row r="2763" spans="2:14" ht="98" x14ac:dyDescent="0.55000000000000004">
      <c r="B2763" s="21" t="s">
        <v>6911</v>
      </c>
      <c r="C2763" s="20" t="s">
        <v>332</v>
      </c>
      <c r="D2763" s="19" t="s">
        <v>6912</v>
      </c>
      <c r="E2763" s="19" t="s">
        <v>195</v>
      </c>
      <c r="F2763" s="19" t="s">
        <v>202</v>
      </c>
      <c r="G2763" s="19" t="s">
        <v>6913</v>
      </c>
      <c r="H2763" s="20" t="s">
        <v>328</v>
      </c>
      <c r="I2763" s="20" t="s">
        <v>75</v>
      </c>
      <c r="J2763" s="19" t="s">
        <v>6914</v>
      </c>
      <c r="K2763" s="20">
        <v>4</v>
      </c>
      <c r="L2763" s="20" t="s">
        <v>129</v>
      </c>
      <c r="M2763" s="20" t="s">
        <v>258</v>
      </c>
      <c r="N2763" s="20" t="s">
        <v>205</v>
      </c>
    </row>
    <row r="2764" spans="2:14" ht="56" x14ac:dyDescent="0.55000000000000004">
      <c r="B2764" s="21" t="s">
        <v>6915</v>
      </c>
      <c r="C2764" s="20" t="s">
        <v>332</v>
      </c>
      <c r="D2764" s="19" t="s">
        <v>6916</v>
      </c>
      <c r="E2764" s="19" t="s">
        <v>195</v>
      </c>
      <c r="F2764" s="19" t="s">
        <v>812</v>
      </c>
      <c r="G2764" s="19" t="s">
        <v>6917</v>
      </c>
      <c r="H2764" s="20" t="s">
        <v>328</v>
      </c>
      <c r="I2764" s="20" t="s">
        <v>75</v>
      </c>
      <c r="J2764" s="19" t="s">
        <v>5671</v>
      </c>
      <c r="K2764" s="20">
        <v>4</v>
      </c>
      <c r="L2764" s="20" t="s">
        <v>129</v>
      </c>
      <c r="M2764" s="20" t="s">
        <v>1318</v>
      </c>
      <c r="N2764" s="20" t="s">
        <v>5776</v>
      </c>
    </row>
    <row r="2765" spans="2:14" ht="70" x14ac:dyDescent="0.55000000000000004">
      <c r="B2765" s="21" t="s">
        <v>6918</v>
      </c>
      <c r="C2765" s="20" t="s">
        <v>332</v>
      </c>
      <c r="D2765" s="19" t="s">
        <v>6919</v>
      </c>
      <c r="E2765" s="19" t="s">
        <v>195</v>
      </c>
      <c r="F2765" s="19" t="s">
        <v>202</v>
      </c>
      <c r="G2765" s="19" t="s">
        <v>3941</v>
      </c>
      <c r="H2765" s="20" t="s">
        <v>328</v>
      </c>
      <c r="I2765" s="20" t="s">
        <v>75</v>
      </c>
      <c r="J2765" s="19" t="s">
        <v>6920</v>
      </c>
      <c r="K2765" s="20">
        <v>2</v>
      </c>
      <c r="L2765" s="20" t="s">
        <v>129</v>
      </c>
      <c r="M2765" s="20" t="s">
        <v>258</v>
      </c>
      <c r="N2765" s="20" t="s">
        <v>205</v>
      </c>
    </row>
    <row r="2766" spans="2:14" ht="70" x14ac:dyDescent="0.55000000000000004">
      <c r="B2766" s="21" t="s">
        <v>6921</v>
      </c>
      <c r="C2766" s="20" t="s">
        <v>332</v>
      </c>
      <c r="D2766" s="19" t="s">
        <v>6922</v>
      </c>
      <c r="E2766" s="19" t="s">
        <v>352</v>
      </c>
      <c r="F2766" s="19" t="s">
        <v>295</v>
      </c>
      <c r="G2766" s="19" t="s">
        <v>6572</v>
      </c>
      <c r="H2766" s="20" t="s">
        <v>320</v>
      </c>
      <c r="I2766" s="20" t="s">
        <v>75</v>
      </c>
      <c r="J2766" s="19" t="s">
        <v>471</v>
      </c>
      <c r="K2766" s="20">
        <v>1</v>
      </c>
      <c r="L2766" s="20" t="s">
        <v>324</v>
      </c>
      <c r="M2766" s="20" t="s">
        <v>258</v>
      </c>
      <c r="N2766" s="20" t="s">
        <v>205</v>
      </c>
    </row>
    <row r="2767" spans="2:14" ht="70" x14ac:dyDescent="0.55000000000000004">
      <c r="B2767" s="21" t="s">
        <v>6923</v>
      </c>
      <c r="C2767" s="20" t="s">
        <v>332</v>
      </c>
      <c r="D2767" s="19" t="s">
        <v>6924</v>
      </c>
      <c r="E2767" s="19" t="s">
        <v>195</v>
      </c>
      <c r="F2767" s="19" t="s">
        <v>1890</v>
      </c>
      <c r="G2767" s="19" t="s">
        <v>6925</v>
      </c>
      <c r="H2767" s="20" t="s">
        <v>193</v>
      </c>
      <c r="I2767" s="20" t="s">
        <v>75</v>
      </c>
      <c r="J2767" s="19" t="s">
        <v>6926</v>
      </c>
      <c r="K2767" s="20">
        <v>26</v>
      </c>
      <c r="L2767" s="20" t="s">
        <v>129</v>
      </c>
      <c r="M2767" s="20" t="s">
        <v>258</v>
      </c>
      <c r="N2767" s="20" t="s">
        <v>205</v>
      </c>
    </row>
    <row r="2768" spans="2:14" ht="84" x14ac:dyDescent="0.55000000000000004">
      <c r="B2768" s="21" t="s">
        <v>6923</v>
      </c>
      <c r="C2768" s="20" t="s">
        <v>332</v>
      </c>
      <c r="D2768" s="19" t="s">
        <v>6927</v>
      </c>
      <c r="E2768" s="19" t="s">
        <v>195</v>
      </c>
      <c r="F2768" s="19" t="s">
        <v>1890</v>
      </c>
      <c r="G2768" s="19" t="s">
        <v>6928</v>
      </c>
      <c r="H2768" s="20" t="s">
        <v>193</v>
      </c>
      <c r="I2768" s="20" t="s">
        <v>75</v>
      </c>
      <c r="J2768" s="19" t="s">
        <v>6929</v>
      </c>
      <c r="K2768" s="20">
        <v>3</v>
      </c>
      <c r="L2768" s="20" t="s">
        <v>129</v>
      </c>
      <c r="M2768" s="20" t="s">
        <v>258</v>
      </c>
      <c r="N2768" s="20" t="s">
        <v>205</v>
      </c>
    </row>
    <row r="2769" spans="2:14" ht="28" x14ac:dyDescent="0.55000000000000004">
      <c r="B2769" s="21" t="s">
        <v>6930</v>
      </c>
      <c r="C2769" s="20" t="s">
        <v>332</v>
      </c>
      <c r="D2769" s="19" t="s">
        <v>6931</v>
      </c>
      <c r="E2769" s="19" t="s">
        <v>151</v>
      </c>
      <c r="F2769" s="19" t="s">
        <v>711</v>
      </c>
      <c r="G2769" s="19" t="s">
        <v>1382</v>
      </c>
      <c r="H2769" s="20" t="s">
        <v>328</v>
      </c>
      <c r="I2769" s="20" t="s">
        <v>75</v>
      </c>
      <c r="J2769" s="19" t="s">
        <v>471</v>
      </c>
      <c r="K2769" s="20">
        <v>1</v>
      </c>
      <c r="L2769" s="20" t="s">
        <v>129</v>
      </c>
      <c r="M2769" s="20" t="s">
        <v>258</v>
      </c>
      <c r="N2769" s="20" t="s">
        <v>205</v>
      </c>
    </row>
    <row r="2770" spans="2:14" ht="28" x14ac:dyDescent="0.55000000000000004">
      <c r="B2770" s="21" t="s">
        <v>6932</v>
      </c>
      <c r="C2770" s="20" t="s">
        <v>332</v>
      </c>
      <c r="D2770" s="19" t="s">
        <v>6933</v>
      </c>
      <c r="E2770" s="19" t="s">
        <v>352</v>
      </c>
      <c r="F2770" s="19" t="s">
        <v>295</v>
      </c>
      <c r="G2770" s="19" t="s">
        <v>6934</v>
      </c>
      <c r="H2770" s="20" t="s">
        <v>32</v>
      </c>
      <c r="I2770" s="20" t="s">
        <v>322</v>
      </c>
      <c r="J2770" s="19" t="s">
        <v>4363</v>
      </c>
      <c r="K2770" s="20">
        <v>1</v>
      </c>
      <c r="L2770" s="20" t="s">
        <v>324</v>
      </c>
      <c r="M2770" s="20" t="s">
        <v>355</v>
      </c>
      <c r="N2770" s="20" t="s">
        <v>205</v>
      </c>
    </row>
    <row r="2771" spans="2:14" ht="56" x14ac:dyDescent="0.55000000000000004">
      <c r="B2771" s="21" t="s">
        <v>6935</v>
      </c>
      <c r="C2771" s="20" t="s">
        <v>332</v>
      </c>
      <c r="D2771" s="19" t="s">
        <v>6936</v>
      </c>
      <c r="E2771" s="19" t="s">
        <v>151</v>
      </c>
      <c r="F2771" s="19" t="s">
        <v>295</v>
      </c>
      <c r="G2771" s="19" t="s">
        <v>6937</v>
      </c>
      <c r="H2771" s="20" t="s">
        <v>193</v>
      </c>
      <c r="I2771" s="20" t="s">
        <v>75</v>
      </c>
      <c r="J2771" s="19" t="s">
        <v>620</v>
      </c>
      <c r="K2771" s="20">
        <v>3</v>
      </c>
      <c r="L2771" s="20" t="s">
        <v>329</v>
      </c>
      <c r="M2771" s="20" t="s">
        <v>258</v>
      </c>
      <c r="N2771" s="20" t="s">
        <v>205</v>
      </c>
    </row>
    <row r="2772" spans="2:14" ht="98" x14ac:dyDescent="0.55000000000000004">
      <c r="B2772" s="21" t="s">
        <v>6938</v>
      </c>
      <c r="C2772" s="20" t="s">
        <v>332</v>
      </c>
      <c r="D2772" s="19" t="s">
        <v>6939</v>
      </c>
      <c r="E2772" s="19" t="s">
        <v>195</v>
      </c>
      <c r="F2772" s="19" t="s">
        <v>202</v>
      </c>
      <c r="G2772" s="19" t="s">
        <v>6940</v>
      </c>
      <c r="H2772" s="20" t="s">
        <v>328</v>
      </c>
      <c r="I2772" s="20" t="s">
        <v>75</v>
      </c>
      <c r="J2772" s="19" t="s">
        <v>6941</v>
      </c>
      <c r="K2772" s="20">
        <v>7</v>
      </c>
      <c r="L2772" s="20" t="s">
        <v>129</v>
      </c>
      <c r="M2772" s="20" t="s">
        <v>258</v>
      </c>
      <c r="N2772" s="20" t="s">
        <v>205</v>
      </c>
    </row>
    <row r="2773" spans="2:14" ht="84" x14ac:dyDescent="0.55000000000000004">
      <c r="B2773" s="21" t="s">
        <v>6942</v>
      </c>
      <c r="C2773" s="20" t="s">
        <v>333</v>
      </c>
      <c r="D2773" s="19" t="s">
        <v>6943</v>
      </c>
      <c r="E2773" s="19" t="s">
        <v>195</v>
      </c>
      <c r="F2773" s="19" t="s">
        <v>288</v>
      </c>
      <c r="G2773" s="19" t="s">
        <v>6944</v>
      </c>
      <c r="H2773" s="20" t="s">
        <v>328</v>
      </c>
      <c r="I2773" s="20" t="s">
        <v>75</v>
      </c>
      <c r="J2773" s="19" t="s">
        <v>6945</v>
      </c>
      <c r="K2773" s="20">
        <v>12</v>
      </c>
      <c r="L2773" s="20" t="s">
        <v>129</v>
      </c>
      <c r="M2773" s="20" t="s">
        <v>258</v>
      </c>
      <c r="N2773" s="20" t="s">
        <v>205</v>
      </c>
    </row>
    <row r="2774" spans="2:14" ht="126" x14ac:dyDescent="0.55000000000000004">
      <c r="B2774" s="21" t="s">
        <v>6946</v>
      </c>
      <c r="C2774" s="20" t="s">
        <v>333</v>
      </c>
      <c r="D2774" s="19" t="s">
        <v>6947</v>
      </c>
      <c r="E2774" s="19" t="s">
        <v>195</v>
      </c>
      <c r="F2774" s="19" t="s">
        <v>202</v>
      </c>
      <c r="G2774" s="19" t="s">
        <v>6948</v>
      </c>
      <c r="H2774" s="20" t="s">
        <v>328</v>
      </c>
      <c r="I2774" s="20" t="s">
        <v>75</v>
      </c>
      <c r="J2774" s="19" t="s">
        <v>6949</v>
      </c>
      <c r="K2774" s="20">
        <v>2</v>
      </c>
      <c r="L2774" s="20" t="s">
        <v>129</v>
      </c>
      <c r="M2774" s="20" t="s">
        <v>258</v>
      </c>
      <c r="N2774" s="20" t="s">
        <v>205</v>
      </c>
    </row>
    <row r="2775" spans="2:14" ht="84" x14ac:dyDescent="0.55000000000000004">
      <c r="B2775" s="21" t="s">
        <v>6950</v>
      </c>
      <c r="C2775" s="20" t="s">
        <v>333</v>
      </c>
      <c r="D2775" s="19" t="s">
        <v>6951</v>
      </c>
      <c r="E2775" s="19" t="s">
        <v>195</v>
      </c>
      <c r="F2775" s="19" t="s">
        <v>202</v>
      </c>
      <c r="G2775" s="19" t="s">
        <v>6952</v>
      </c>
      <c r="H2775" s="20" t="s">
        <v>193</v>
      </c>
      <c r="I2775" s="20" t="s">
        <v>75</v>
      </c>
      <c r="J2775" s="19" t="s">
        <v>6953</v>
      </c>
      <c r="K2775" s="20">
        <v>13</v>
      </c>
      <c r="L2775" s="20" t="s">
        <v>129</v>
      </c>
      <c r="M2775" s="20" t="s">
        <v>258</v>
      </c>
      <c r="N2775" s="20" t="s">
        <v>205</v>
      </c>
    </row>
    <row r="2776" spans="2:14" ht="56" x14ac:dyDescent="0.55000000000000004">
      <c r="B2776" s="21" t="s">
        <v>6954</v>
      </c>
      <c r="C2776" s="20" t="s">
        <v>333</v>
      </c>
      <c r="D2776" s="19" t="s">
        <v>6955</v>
      </c>
      <c r="E2776" s="19" t="s">
        <v>6956</v>
      </c>
      <c r="F2776" s="19" t="s">
        <v>444</v>
      </c>
      <c r="G2776" s="19" t="s">
        <v>6957</v>
      </c>
      <c r="H2776" s="20" t="s">
        <v>4405</v>
      </c>
      <c r="I2776" s="20" t="s">
        <v>75</v>
      </c>
      <c r="J2776" s="19" t="s">
        <v>3518</v>
      </c>
      <c r="K2776" s="20">
        <v>1</v>
      </c>
      <c r="L2776" s="20" t="s">
        <v>329</v>
      </c>
      <c r="M2776" s="20" t="s">
        <v>258</v>
      </c>
      <c r="N2776" s="20" t="s">
        <v>205</v>
      </c>
    </row>
    <row r="2777" spans="2:14" ht="42" x14ac:dyDescent="0.55000000000000004">
      <c r="B2777" s="21" t="s">
        <v>6958</v>
      </c>
      <c r="C2777" s="20" t="s">
        <v>333</v>
      </c>
      <c r="D2777" s="19" t="s">
        <v>6959</v>
      </c>
      <c r="E2777" s="19" t="s">
        <v>195</v>
      </c>
      <c r="F2777" s="19" t="s">
        <v>288</v>
      </c>
      <c r="G2777" s="19" t="s">
        <v>6960</v>
      </c>
      <c r="H2777" s="20" t="s">
        <v>328</v>
      </c>
      <c r="I2777" s="20" t="s">
        <v>75</v>
      </c>
      <c r="J2777" s="19" t="s">
        <v>203</v>
      </c>
      <c r="K2777" s="20">
        <v>1</v>
      </c>
      <c r="L2777" s="20" t="s">
        <v>329</v>
      </c>
      <c r="M2777" s="20" t="s">
        <v>258</v>
      </c>
      <c r="N2777" s="20" t="s">
        <v>205</v>
      </c>
    </row>
    <row r="2778" spans="2:14" ht="98" x14ac:dyDescent="0.55000000000000004">
      <c r="B2778" s="21" t="s">
        <v>6961</v>
      </c>
      <c r="C2778" s="20" t="s">
        <v>333</v>
      </c>
      <c r="D2778" s="19" t="s">
        <v>6962</v>
      </c>
      <c r="E2778" s="19" t="s">
        <v>195</v>
      </c>
      <c r="F2778" s="19" t="s">
        <v>231</v>
      </c>
      <c r="G2778" s="19" t="s">
        <v>6963</v>
      </c>
      <c r="H2778" s="20" t="s">
        <v>328</v>
      </c>
      <c r="I2778" s="20" t="s">
        <v>75</v>
      </c>
      <c r="J2778" s="19" t="s">
        <v>976</v>
      </c>
      <c r="K2778" s="20">
        <v>1</v>
      </c>
      <c r="L2778" s="20" t="s">
        <v>329</v>
      </c>
      <c r="M2778" s="20" t="s">
        <v>258</v>
      </c>
      <c r="N2778" s="20" t="s">
        <v>205</v>
      </c>
    </row>
    <row r="2779" spans="2:14" ht="98" x14ac:dyDescent="0.55000000000000004">
      <c r="B2779" s="21" t="s">
        <v>6964</v>
      </c>
      <c r="C2779" s="20" t="s">
        <v>333</v>
      </c>
      <c r="D2779" s="19" t="s">
        <v>6965</v>
      </c>
      <c r="E2779" s="19" t="s">
        <v>195</v>
      </c>
      <c r="F2779" s="19" t="s">
        <v>295</v>
      </c>
      <c r="G2779" s="19" t="s">
        <v>6966</v>
      </c>
      <c r="H2779" s="20" t="s">
        <v>193</v>
      </c>
      <c r="I2779" s="20" t="s">
        <v>75</v>
      </c>
      <c r="J2779" s="19" t="s">
        <v>6967</v>
      </c>
      <c r="K2779" s="20">
        <v>1</v>
      </c>
      <c r="L2779" s="20" t="s">
        <v>129</v>
      </c>
      <c r="M2779" s="20" t="s">
        <v>258</v>
      </c>
      <c r="N2779" s="20" t="s">
        <v>205</v>
      </c>
    </row>
    <row r="2780" spans="2:14" ht="98" x14ac:dyDescent="0.55000000000000004">
      <c r="B2780" s="21" t="s">
        <v>6968</v>
      </c>
      <c r="C2780" s="20" t="s">
        <v>333</v>
      </c>
      <c r="D2780" s="19" t="s">
        <v>6969</v>
      </c>
      <c r="E2780" s="19" t="s">
        <v>358</v>
      </c>
      <c r="F2780" s="19" t="s">
        <v>202</v>
      </c>
      <c r="G2780" s="19" t="s">
        <v>4873</v>
      </c>
      <c r="H2780" s="20" t="s">
        <v>32</v>
      </c>
      <c r="I2780" s="20" t="s">
        <v>322</v>
      </c>
      <c r="J2780" s="19" t="s">
        <v>6970</v>
      </c>
      <c r="K2780" s="20">
        <v>30</v>
      </c>
      <c r="L2780" s="20" t="s">
        <v>324</v>
      </c>
      <c r="M2780" s="20" t="s">
        <v>355</v>
      </c>
      <c r="N2780" s="20" t="s">
        <v>205</v>
      </c>
    </row>
    <row r="2781" spans="2:14" ht="98" x14ac:dyDescent="0.55000000000000004">
      <c r="B2781" s="21" t="s">
        <v>6968</v>
      </c>
      <c r="C2781" s="20" t="s">
        <v>332</v>
      </c>
      <c r="D2781" s="19" t="s">
        <v>6971</v>
      </c>
      <c r="E2781" s="19" t="s">
        <v>358</v>
      </c>
      <c r="F2781" s="19" t="s">
        <v>202</v>
      </c>
      <c r="G2781" s="19" t="s">
        <v>6972</v>
      </c>
      <c r="H2781" s="20" t="s">
        <v>32</v>
      </c>
      <c r="I2781" s="20" t="s">
        <v>322</v>
      </c>
      <c r="J2781" s="19" t="s">
        <v>6970</v>
      </c>
      <c r="K2781" s="20">
        <v>30</v>
      </c>
      <c r="L2781" s="20" t="s">
        <v>324</v>
      </c>
      <c r="M2781" s="20" t="s">
        <v>355</v>
      </c>
      <c r="N2781" s="20" t="s">
        <v>205</v>
      </c>
    </row>
    <row r="2782" spans="2:14" ht="98" x14ac:dyDescent="0.55000000000000004">
      <c r="B2782" s="21" t="s">
        <v>6968</v>
      </c>
      <c r="C2782" s="20" t="s">
        <v>332</v>
      </c>
      <c r="D2782" s="19" t="s">
        <v>6973</v>
      </c>
      <c r="E2782" s="19" t="s">
        <v>375</v>
      </c>
      <c r="F2782" s="19" t="s">
        <v>202</v>
      </c>
      <c r="G2782" s="19" t="s">
        <v>4873</v>
      </c>
      <c r="H2782" s="20" t="s">
        <v>32</v>
      </c>
      <c r="I2782" s="20" t="s">
        <v>322</v>
      </c>
      <c r="J2782" s="19" t="s">
        <v>6974</v>
      </c>
      <c r="K2782" s="20">
        <v>3</v>
      </c>
      <c r="L2782" s="20" t="s">
        <v>324</v>
      </c>
      <c r="M2782" s="20" t="s">
        <v>355</v>
      </c>
      <c r="N2782" s="20" t="s">
        <v>205</v>
      </c>
    </row>
    <row r="2783" spans="2:14" ht="98" x14ac:dyDescent="0.55000000000000004">
      <c r="B2783" s="21" t="s">
        <v>6968</v>
      </c>
      <c r="C2783" s="20" t="s">
        <v>332</v>
      </c>
      <c r="D2783" s="19" t="s">
        <v>6975</v>
      </c>
      <c r="E2783" s="19" t="s">
        <v>375</v>
      </c>
      <c r="F2783" s="19" t="s">
        <v>202</v>
      </c>
      <c r="G2783" s="19" t="s">
        <v>6976</v>
      </c>
      <c r="H2783" s="20" t="s">
        <v>32</v>
      </c>
      <c r="I2783" s="20" t="s">
        <v>322</v>
      </c>
      <c r="J2783" s="19" t="s">
        <v>6974</v>
      </c>
      <c r="K2783" s="20">
        <v>3</v>
      </c>
      <c r="L2783" s="20" t="s">
        <v>324</v>
      </c>
      <c r="M2783" s="20" t="s">
        <v>355</v>
      </c>
      <c r="N2783" s="20" t="s">
        <v>205</v>
      </c>
    </row>
    <row r="2784" spans="2:14" ht="98" x14ac:dyDescent="0.55000000000000004">
      <c r="B2784" s="21" t="s">
        <v>6977</v>
      </c>
      <c r="C2784" s="20" t="s">
        <v>333</v>
      </c>
      <c r="D2784" s="19" t="s">
        <v>6978</v>
      </c>
      <c r="E2784" s="19" t="s">
        <v>151</v>
      </c>
      <c r="F2784" s="19" t="s">
        <v>295</v>
      </c>
      <c r="G2784" s="19" t="s">
        <v>6979</v>
      </c>
      <c r="H2784" s="20" t="s">
        <v>193</v>
      </c>
      <c r="I2784" s="20" t="s">
        <v>75</v>
      </c>
      <c r="J2784" s="19" t="s">
        <v>6980</v>
      </c>
      <c r="K2784" s="20">
        <v>2</v>
      </c>
      <c r="L2784" s="20" t="s">
        <v>329</v>
      </c>
      <c r="M2784" s="20" t="s">
        <v>258</v>
      </c>
      <c r="N2784" s="20" t="s">
        <v>205</v>
      </c>
    </row>
    <row r="2785" spans="2:14" ht="98" x14ac:dyDescent="0.55000000000000004">
      <c r="B2785" s="21" t="s">
        <v>6981</v>
      </c>
      <c r="C2785" s="20" t="s">
        <v>333</v>
      </c>
      <c r="D2785" s="19" t="s">
        <v>6982</v>
      </c>
      <c r="E2785" s="19" t="s">
        <v>192</v>
      </c>
      <c r="F2785" s="19" t="s">
        <v>6013</v>
      </c>
      <c r="G2785" s="19" t="s">
        <v>6983</v>
      </c>
      <c r="H2785" s="20" t="s">
        <v>4405</v>
      </c>
      <c r="I2785" s="20" t="s">
        <v>75</v>
      </c>
      <c r="J2785" s="19" t="s">
        <v>2963</v>
      </c>
      <c r="K2785" s="20">
        <v>1</v>
      </c>
      <c r="L2785" s="20" t="s">
        <v>129</v>
      </c>
      <c r="M2785" s="20" t="s">
        <v>258</v>
      </c>
      <c r="N2785" s="20" t="s">
        <v>205</v>
      </c>
    </row>
    <row r="2786" spans="2:14" ht="56" x14ac:dyDescent="0.55000000000000004">
      <c r="B2786" s="21" t="s">
        <v>6984</v>
      </c>
      <c r="C2786" s="20" t="s">
        <v>332</v>
      </c>
      <c r="D2786" s="19" t="s">
        <v>6985</v>
      </c>
      <c r="E2786" s="19" t="s">
        <v>151</v>
      </c>
      <c r="F2786" s="19" t="s">
        <v>295</v>
      </c>
      <c r="G2786" s="19" t="s">
        <v>5692</v>
      </c>
      <c r="H2786" s="20" t="s">
        <v>328</v>
      </c>
      <c r="I2786" s="20" t="s">
        <v>75</v>
      </c>
      <c r="J2786" s="19" t="s">
        <v>6986</v>
      </c>
      <c r="K2786" s="20">
        <v>1</v>
      </c>
      <c r="L2786" s="20" t="s">
        <v>329</v>
      </c>
      <c r="M2786" s="20" t="s">
        <v>258</v>
      </c>
      <c r="N2786" s="20" t="s">
        <v>205</v>
      </c>
    </row>
    <row r="2787" spans="2:14" ht="42" x14ac:dyDescent="0.55000000000000004">
      <c r="B2787" s="21" t="s">
        <v>6987</v>
      </c>
      <c r="C2787" s="20" t="s">
        <v>333</v>
      </c>
      <c r="D2787" s="19" t="s">
        <v>6988</v>
      </c>
      <c r="E2787" s="19" t="s">
        <v>195</v>
      </c>
      <c r="F2787" s="19" t="s">
        <v>288</v>
      </c>
      <c r="G2787" s="19" t="s">
        <v>6989</v>
      </c>
      <c r="H2787" s="20" t="s">
        <v>328</v>
      </c>
      <c r="I2787" s="20" t="s">
        <v>75</v>
      </c>
      <c r="J2787" s="19" t="s">
        <v>2399</v>
      </c>
      <c r="K2787" s="20">
        <v>2</v>
      </c>
      <c r="L2787" s="20" t="s">
        <v>129</v>
      </c>
      <c r="M2787" s="20" t="s">
        <v>258</v>
      </c>
      <c r="N2787" s="20" t="s">
        <v>205</v>
      </c>
    </row>
    <row r="2788" spans="2:14" ht="42" x14ac:dyDescent="0.55000000000000004">
      <c r="B2788" s="21" t="s">
        <v>6987</v>
      </c>
      <c r="C2788" s="20" t="s">
        <v>333</v>
      </c>
      <c r="D2788" s="19" t="s">
        <v>6990</v>
      </c>
      <c r="E2788" s="19" t="s">
        <v>195</v>
      </c>
      <c r="F2788" s="19" t="s">
        <v>288</v>
      </c>
      <c r="G2788" s="19" t="s">
        <v>6991</v>
      </c>
      <c r="H2788" s="20" t="s">
        <v>328</v>
      </c>
      <c r="I2788" s="20" t="s">
        <v>75</v>
      </c>
      <c r="J2788" s="19" t="s">
        <v>739</v>
      </c>
      <c r="K2788" s="20">
        <v>1</v>
      </c>
      <c r="L2788" s="20" t="s">
        <v>129</v>
      </c>
      <c r="M2788" s="20" t="s">
        <v>258</v>
      </c>
      <c r="N2788" s="20" t="s">
        <v>205</v>
      </c>
    </row>
    <row r="2789" spans="2:14" ht="154" x14ac:dyDescent="0.55000000000000004">
      <c r="B2789" s="21" t="s">
        <v>6992</v>
      </c>
      <c r="C2789" s="20" t="s">
        <v>333</v>
      </c>
      <c r="D2789" s="19" t="s">
        <v>6993</v>
      </c>
      <c r="E2789" s="19" t="s">
        <v>195</v>
      </c>
      <c r="F2789" s="19" t="s">
        <v>202</v>
      </c>
      <c r="G2789" s="19" t="s">
        <v>5121</v>
      </c>
      <c r="H2789" s="20" t="s">
        <v>328</v>
      </c>
      <c r="I2789" s="20" t="s">
        <v>75</v>
      </c>
      <c r="J2789" s="19" t="s">
        <v>6994</v>
      </c>
      <c r="K2789" s="20">
        <v>13</v>
      </c>
      <c r="L2789" s="20" t="s">
        <v>129</v>
      </c>
      <c r="M2789" s="20" t="s">
        <v>258</v>
      </c>
      <c r="N2789" s="20" t="s">
        <v>205</v>
      </c>
    </row>
    <row r="2790" spans="2:14" ht="70" x14ac:dyDescent="0.55000000000000004">
      <c r="B2790" s="21" t="s">
        <v>6995</v>
      </c>
      <c r="C2790" s="20" t="s">
        <v>332</v>
      </c>
      <c r="D2790" s="19" t="s">
        <v>6996</v>
      </c>
      <c r="E2790" s="19" t="s">
        <v>151</v>
      </c>
      <c r="F2790" s="19" t="s">
        <v>288</v>
      </c>
      <c r="G2790" s="19" t="s">
        <v>6997</v>
      </c>
      <c r="H2790" s="20" t="s">
        <v>328</v>
      </c>
      <c r="I2790" s="20" t="s">
        <v>75</v>
      </c>
      <c r="J2790" s="19" t="s">
        <v>3488</v>
      </c>
      <c r="K2790" s="20">
        <v>1</v>
      </c>
      <c r="L2790" s="20" t="s">
        <v>129</v>
      </c>
      <c r="M2790" s="20" t="s">
        <v>258</v>
      </c>
      <c r="N2790" s="20" t="s">
        <v>205</v>
      </c>
    </row>
    <row r="2791" spans="2:14" ht="42" x14ac:dyDescent="0.55000000000000004">
      <c r="B2791" s="21" t="s">
        <v>6998</v>
      </c>
      <c r="C2791" s="20" t="s">
        <v>332</v>
      </c>
      <c r="D2791" s="19" t="s">
        <v>6999</v>
      </c>
      <c r="E2791" s="19" t="s">
        <v>151</v>
      </c>
      <c r="F2791" s="19" t="s">
        <v>295</v>
      </c>
      <c r="G2791" s="19" t="s">
        <v>7000</v>
      </c>
      <c r="H2791" s="20" t="s">
        <v>193</v>
      </c>
      <c r="I2791" s="20" t="s">
        <v>75</v>
      </c>
      <c r="J2791" s="19" t="s">
        <v>203</v>
      </c>
      <c r="K2791" s="20">
        <v>1</v>
      </c>
      <c r="L2791" s="20" t="s">
        <v>329</v>
      </c>
      <c r="M2791" s="20" t="s">
        <v>258</v>
      </c>
      <c r="N2791" s="20" t="s">
        <v>205</v>
      </c>
    </row>
    <row r="2792" spans="2:14" ht="98" x14ac:dyDescent="0.55000000000000004">
      <c r="B2792" s="21" t="s">
        <v>7001</v>
      </c>
      <c r="C2792" s="20" t="s">
        <v>332</v>
      </c>
      <c r="D2792" s="19" t="s">
        <v>7002</v>
      </c>
      <c r="E2792" s="19" t="s">
        <v>151</v>
      </c>
      <c r="F2792" s="19" t="s">
        <v>711</v>
      </c>
      <c r="G2792" s="19" t="s">
        <v>7003</v>
      </c>
      <c r="H2792" s="20" t="s">
        <v>328</v>
      </c>
      <c r="I2792" s="20" t="s">
        <v>75</v>
      </c>
      <c r="J2792" s="19" t="s">
        <v>7004</v>
      </c>
      <c r="K2792" s="20">
        <v>2</v>
      </c>
      <c r="L2792" s="20" t="s">
        <v>129</v>
      </c>
      <c r="M2792" s="20" t="s">
        <v>258</v>
      </c>
      <c r="N2792" s="20" t="s">
        <v>205</v>
      </c>
    </row>
    <row r="2793" spans="2:14" ht="98" x14ac:dyDescent="0.55000000000000004">
      <c r="B2793" s="21" t="s">
        <v>7001</v>
      </c>
      <c r="C2793" s="20" t="s">
        <v>332</v>
      </c>
      <c r="D2793" s="19" t="s">
        <v>7005</v>
      </c>
      <c r="E2793" s="19" t="s">
        <v>151</v>
      </c>
      <c r="F2793" s="19" t="s">
        <v>711</v>
      </c>
      <c r="G2793" s="19" t="s">
        <v>7006</v>
      </c>
      <c r="H2793" s="20" t="s">
        <v>328</v>
      </c>
      <c r="I2793" s="20" t="s">
        <v>75</v>
      </c>
      <c r="J2793" s="19" t="s">
        <v>3003</v>
      </c>
      <c r="K2793" s="20">
        <v>1</v>
      </c>
      <c r="L2793" s="20" t="s">
        <v>129</v>
      </c>
      <c r="M2793" s="20" t="s">
        <v>258</v>
      </c>
      <c r="N2793" s="20" t="s">
        <v>205</v>
      </c>
    </row>
    <row r="2794" spans="2:14" ht="112" x14ac:dyDescent="0.55000000000000004">
      <c r="B2794" s="21" t="s">
        <v>7001</v>
      </c>
      <c r="C2794" s="20" t="s">
        <v>332</v>
      </c>
      <c r="D2794" s="19" t="s">
        <v>7007</v>
      </c>
      <c r="E2794" s="19" t="s">
        <v>151</v>
      </c>
      <c r="F2794" s="19" t="s">
        <v>711</v>
      </c>
      <c r="G2794" s="19" t="s">
        <v>7008</v>
      </c>
      <c r="H2794" s="20" t="s">
        <v>328</v>
      </c>
      <c r="I2794" s="20" t="s">
        <v>75</v>
      </c>
      <c r="J2794" s="19" t="s">
        <v>2963</v>
      </c>
      <c r="K2794" s="20">
        <v>1</v>
      </c>
      <c r="L2794" s="20" t="s">
        <v>129</v>
      </c>
      <c r="M2794" s="20" t="s">
        <v>258</v>
      </c>
      <c r="N2794" s="20" t="s">
        <v>205</v>
      </c>
    </row>
    <row r="2795" spans="2:14" ht="112" x14ac:dyDescent="0.55000000000000004">
      <c r="B2795" s="21" t="s">
        <v>7009</v>
      </c>
      <c r="C2795" s="20" t="s">
        <v>332</v>
      </c>
      <c r="D2795" s="19" t="s">
        <v>7010</v>
      </c>
      <c r="E2795" s="19" t="s">
        <v>352</v>
      </c>
      <c r="F2795" s="19" t="s">
        <v>295</v>
      </c>
      <c r="G2795" s="19" t="s">
        <v>7011</v>
      </c>
      <c r="H2795" s="20" t="s">
        <v>320</v>
      </c>
      <c r="I2795" s="20" t="s">
        <v>322</v>
      </c>
      <c r="J2795" s="19" t="s">
        <v>869</v>
      </c>
      <c r="K2795" s="20">
        <v>1</v>
      </c>
      <c r="L2795" s="20" t="s">
        <v>324</v>
      </c>
      <c r="M2795" s="20" t="s">
        <v>355</v>
      </c>
      <c r="N2795" s="20" t="s">
        <v>205</v>
      </c>
    </row>
    <row r="2796" spans="2:14" ht="56" x14ac:dyDescent="0.55000000000000004">
      <c r="B2796" s="21" t="s">
        <v>7012</v>
      </c>
      <c r="C2796" s="20" t="s">
        <v>332</v>
      </c>
      <c r="D2796" s="19" t="s">
        <v>7013</v>
      </c>
      <c r="E2796" s="19" t="s">
        <v>151</v>
      </c>
      <c r="F2796" s="19" t="s">
        <v>295</v>
      </c>
      <c r="G2796" s="19" t="s">
        <v>7014</v>
      </c>
      <c r="H2796" s="20" t="s">
        <v>320</v>
      </c>
      <c r="I2796" s="20" t="s">
        <v>75</v>
      </c>
      <c r="J2796" s="19" t="s">
        <v>471</v>
      </c>
      <c r="K2796" s="20">
        <v>1</v>
      </c>
      <c r="L2796" s="20" t="s">
        <v>329</v>
      </c>
      <c r="M2796" s="20" t="s">
        <v>258</v>
      </c>
      <c r="N2796" s="20" t="s">
        <v>205</v>
      </c>
    </row>
    <row r="2797" spans="2:14" ht="70" x14ac:dyDescent="0.55000000000000004">
      <c r="B2797" s="21" t="s">
        <v>7015</v>
      </c>
      <c r="C2797" s="20" t="s">
        <v>332</v>
      </c>
      <c r="D2797" s="19" t="s">
        <v>7016</v>
      </c>
      <c r="E2797" s="19" t="s">
        <v>151</v>
      </c>
      <c r="F2797" s="19" t="s">
        <v>295</v>
      </c>
      <c r="G2797" s="19" t="s">
        <v>477</v>
      </c>
      <c r="H2797" s="20" t="s">
        <v>193</v>
      </c>
      <c r="I2797" s="20" t="s">
        <v>75</v>
      </c>
      <c r="J2797" s="19" t="s">
        <v>4436</v>
      </c>
      <c r="K2797" s="20">
        <v>1</v>
      </c>
      <c r="L2797" s="20" t="s">
        <v>329</v>
      </c>
      <c r="M2797" s="20" t="s">
        <v>258</v>
      </c>
      <c r="N2797" s="20" t="s">
        <v>205</v>
      </c>
    </row>
    <row r="2798" spans="2:14" ht="42" x14ac:dyDescent="0.55000000000000004">
      <c r="B2798" s="21" t="s">
        <v>7017</v>
      </c>
      <c r="C2798" s="20" t="s">
        <v>332</v>
      </c>
      <c r="D2798" s="19" t="s">
        <v>7018</v>
      </c>
      <c r="E2798" s="19" t="s">
        <v>195</v>
      </c>
      <c r="F2798" s="19" t="s">
        <v>288</v>
      </c>
      <c r="G2798" s="19" t="s">
        <v>7019</v>
      </c>
      <c r="H2798" s="20" t="s">
        <v>328</v>
      </c>
      <c r="I2798" s="20" t="s">
        <v>75</v>
      </c>
      <c r="J2798" s="19" t="s">
        <v>203</v>
      </c>
      <c r="K2798" s="20">
        <v>1</v>
      </c>
      <c r="L2798" s="20" t="s">
        <v>329</v>
      </c>
      <c r="M2798" s="20" t="s">
        <v>258</v>
      </c>
      <c r="N2798" s="20" t="s">
        <v>205</v>
      </c>
    </row>
    <row r="2799" spans="2:14" ht="84" x14ac:dyDescent="0.55000000000000004">
      <c r="B2799" s="21" t="s">
        <v>7020</v>
      </c>
      <c r="C2799" s="20" t="s">
        <v>332</v>
      </c>
      <c r="D2799" s="19" t="s">
        <v>7021</v>
      </c>
      <c r="E2799" s="19" t="s">
        <v>195</v>
      </c>
      <c r="F2799" s="19" t="s">
        <v>202</v>
      </c>
      <c r="G2799" s="19" t="s">
        <v>7022</v>
      </c>
      <c r="H2799" s="20" t="s">
        <v>328</v>
      </c>
      <c r="I2799" s="20" t="s">
        <v>75</v>
      </c>
      <c r="J2799" s="19" t="s">
        <v>7023</v>
      </c>
      <c r="K2799" s="20">
        <v>14</v>
      </c>
      <c r="L2799" s="20" t="s">
        <v>331</v>
      </c>
      <c r="M2799" s="20" t="s">
        <v>1318</v>
      </c>
      <c r="N2799" s="20" t="s">
        <v>7024</v>
      </c>
    </row>
    <row r="2800" spans="2:14" ht="84" x14ac:dyDescent="0.55000000000000004">
      <c r="B2800" s="21" t="s">
        <v>7025</v>
      </c>
      <c r="C2800" s="20" t="s">
        <v>332</v>
      </c>
      <c r="D2800" s="19" t="s">
        <v>7026</v>
      </c>
      <c r="E2800" s="19" t="s">
        <v>195</v>
      </c>
      <c r="F2800" s="19" t="s">
        <v>444</v>
      </c>
      <c r="G2800" s="19" t="s">
        <v>7027</v>
      </c>
      <c r="H2800" s="20" t="s">
        <v>328</v>
      </c>
      <c r="I2800" s="20" t="s">
        <v>75</v>
      </c>
      <c r="J2800" s="19" t="s">
        <v>6556</v>
      </c>
      <c r="K2800" s="20">
        <v>2</v>
      </c>
      <c r="L2800" s="20" t="s">
        <v>329</v>
      </c>
      <c r="M2800" s="20" t="s">
        <v>258</v>
      </c>
      <c r="N2800" s="20" t="s">
        <v>205</v>
      </c>
    </row>
    <row r="2801" spans="2:14" ht="28" x14ac:dyDescent="0.55000000000000004">
      <c r="B2801" s="21" t="s">
        <v>7028</v>
      </c>
      <c r="C2801" s="20" t="s">
        <v>332</v>
      </c>
      <c r="D2801" s="19" t="s">
        <v>7029</v>
      </c>
      <c r="E2801" s="19" t="s">
        <v>195</v>
      </c>
      <c r="F2801" s="19" t="s">
        <v>202</v>
      </c>
      <c r="G2801" s="19" t="s">
        <v>7030</v>
      </c>
      <c r="H2801" s="20" t="s">
        <v>328</v>
      </c>
      <c r="I2801" s="20" t="s">
        <v>75</v>
      </c>
      <c r="J2801" s="19" t="s">
        <v>4590</v>
      </c>
      <c r="K2801" s="20">
        <v>1</v>
      </c>
      <c r="L2801" s="20" t="s">
        <v>329</v>
      </c>
      <c r="M2801" s="20" t="s">
        <v>258</v>
      </c>
      <c r="N2801" s="20" t="s">
        <v>205</v>
      </c>
    </row>
    <row r="2802" spans="2:14" ht="28" x14ac:dyDescent="0.55000000000000004">
      <c r="B2802" s="21" t="s">
        <v>7028</v>
      </c>
      <c r="C2802" s="20" t="s">
        <v>332</v>
      </c>
      <c r="D2802" s="19" t="s">
        <v>7031</v>
      </c>
      <c r="E2802" s="19" t="s">
        <v>195</v>
      </c>
      <c r="F2802" s="19" t="s">
        <v>202</v>
      </c>
      <c r="G2802" s="19" t="s">
        <v>7030</v>
      </c>
      <c r="H2802" s="20" t="s">
        <v>328</v>
      </c>
      <c r="I2802" s="20" t="s">
        <v>75</v>
      </c>
      <c r="J2802" s="19" t="s">
        <v>4590</v>
      </c>
      <c r="K2802" s="20">
        <v>1</v>
      </c>
      <c r="L2802" s="20" t="s">
        <v>329</v>
      </c>
      <c r="M2802" s="20" t="s">
        <v>258</v>
      </c>
      <c r="N2802" s="20" t="s">
        <v>205</v>
      </c>
    </row>
    <row r="2803" spans="2:14" ht="28" x14ac:dyDescent="0.55000000000000004">
      <c r="B2803" s="21" t="s">
        <v>7028</v>
      </c>
      <c r="C2803" s="20" t="s">
        <v>332</v>
      </c>
      <c r="D2803" s="19" t="s">
        <v>7032</v>
      </c>
      <c r="E2803" s="19" t="s">
        <v>195</v>
      </c>
      <c r="F2803" s="19" t="s">
        <v>202</v>
      </c>
      <c r="G2803" s="19" t="s">
        <v>7030</v>
      </c>
      <c r="H2803" s="20" t="s">
        <v>328</v>
      </c>
      <c r="I2803" s="20" t="s">
        <v>75</v>
      </c>
      <c r="J2803" s="19" t="s">
        <v>4590</v>
      </c>
      <c r="K2803" s="20">
        <v>1</v>
      </c>
      <c r="L2803" s="20" t="s">
        <v>329</v>
      </c>
      <c r="M2803" s="20" t="s">
        <v>258</v>
      </c>
      <c r="N2803" s="20" t="s">
        <v>205</v>
      </c>
    </row>
    <row r="2804" spans="2:14" ht="42" x14ac:dyDescent="0.55000000000000004">
      <c r="B2804" s="21" t="s">
        <v>7028</v>
      </c>
      <c r="C2804" s="20" t="s">
        <v>332</v>
      </c>
      <c r="D2804" s="19" t="s">
        <v>7033</v>
      </c>
      <c r="E2804" s="19" t="s">
        <v>195</v>
      </c>
      <c r="F2804" s="19" t="s">
        <v>202</v>
      </c>
      <c r="G2804" s="19" t="s">
        <v>7030</v>
      </c>
      <c r="H2804" s="20" t="s">
        <v>328</v>
      </c>
      <c r="I2804" s="20" t="s">
        <v>75</v>
      </c>
      <c r="J2804" s="19" t="s">
        <v>1120</v>
      </c>
      <c r="K2804" s="20">
        <v>1</v>
      </c>
      <c r="L2804" s="20" t="s">
        <v>329</v>
      </c>
      <c r="M2804" s="20" t="s">
        <v>258</v>
      </c>
      <c r="N2804" s="20" t="s">
        <v>205</v>
      </c>
    </row>
    <row r="2805" spans="2:14" ht="28" x14ac:dyDescent="0.55000000000000004">
      <c r="B2805" s="21" t="s">
        <v>7028</v>
      </c>
      <c r="C2805" s="20" t="s">
        <v>332</v>
      </c>
      <c r="D2805" s="19" t="s">
        <v>7034</v>
      </c>
      <c r="E2805" s="19" t="s">
        <v>195</v>
      </c>
      <c r="F2805" s="19" t="s">
        <v>288</v>
      </c>
      <c r="G2805" s="19" t="s">
        <v>7035</v>
      </c>
      <c r="H2805" s="20" t="s">
        <v>328</v>
      </c>
      <c r="I2805" s="20" t="s">
        <v>75</v>
      </c>
      <c r="J2805" s="19" t="s">
        <v>4930</v>
      </c>
      <c r="K2805" s="20">
        <v>2</v>
      </c>
      <c r="L2805" s="20" t="s">
        <v>329</v>
      </c>
      <c r="M2805" s="20" t="s">
        <v>258</v>
      </c>
      <c r="N2805" s="20" t="s">
        <v>205</v>
      </c>
    </row>
    <row r="2806" spans="2:14" ht="28" x14ac:dyDescent="0.55000000000000004">
      <c r="B2806" s="21" t="s">
        <v>7028</v>
      </c>
      <c r="C2806" s="20" t="s">
        <v>332</v>
      </c>
      <c r="D2806" s="19" t="s">
        <v>7036</v>
      </c>
      <c r="E2806" s="19" t="s">
        <v>195</v>
      </c>
      <c r="F2806" s="19" t="s">
        <v>202</v>
      </c>
      <c r="G2806" s="19" t="s">
        <v>7030</v>
      </c>
      <c r="H2806" s="20" t="s">
        <v>328</v>
      </c>
      <c r="I2806" s="20" t="s">
        <v>75</v>
      </c>
      <c r="J2806" s="19" t="s">
        <v>584</v>
      </c>
      <c r="K2806" s="20">
        <v>1</v>
      </c>
      <c r="L2806" s="20" t="s">
        <v>331</v>
      </c>
      <c r="M2806" s="20" t="s">
        <v>258</v>
      </c>
      <c r="N2806" s="20" t="s">
        <v>205</v>
      </c>
    </row>
    <row r="2807" spans="2:14" ht="28" x14ac:dyDescent="0.55000000000000004">
      <c r="B2807" s="21" t="s">
        <v>7028</v>
      </c>
      <c r="C2807" s="20" t="s">
        <v>332</v>
      </c>
      <c r="D2807" s="19" t="s">
        <v>7037</v>
      </c>
      <c r="E2807" s="19" t="s">
        <v>195</v>
      </c>
      <c r="F2807" s="19" t="s">
        <v>202</v>
      </c>
      <c r="G2807" s="19" t="s">
        <v>7030</v>
      </c>
      <c r="H2807" s="20" t="s">
        <v>328</v>
      </c>
      <c r="I2807" s="20" t="s">
        <v>75</v>
      </c>
      <c r="J2807" s="19" t="s">
        <v>4590</v>
      </c>
      <c r="K2807" s="20">
        <v>1</v>
      </c>
      <c r="L2807" s="20" t="s">
        <v>323</v>
      </c>
      <c r="M2807" s="20" t="s">
        <v>258</v>
      </c>
      <c r="N2807" s="20" t="s">
        <v>205</v>
      </c>
    </row>
    <row r="2808" spans="2:14" ht="56" x14ac:dyDescent="0.55000000000000004">
      <c r="B2808" s="21" t="s">
        <v>7038</v>
      </c>
      <c r="C2808" s="20" t="s">
        <v>333</v>
      </c>
      <c r="D2808" s="19" t="s">
        <v>7039</v>
      </c>
      <c r="E2808" s="19" t="s">
        <v>192</v>
      </c>
      <c r="F2808" s="19" t="s">
        <v>202</v>
      </c>
      <c r="G2808" s="19" t="s">
        <v>7040</v>
      </c>
      <c r="H2808" s="20" t="s">
        <v>328</v>
      </c>
      <c r="I2808" s="20" t="s">
        <v>75</v>
      </c>
      <c r="J2808" s="19" t="s">
        <v>471</v>
      </c>
      <c r="K2808" s="20">
        <v>1</v>
      </c>
      <c r="L2808" s="20" t="s">
        <v>329</v>
      </c>
      <c r="M2808" s="20" t="s">
        <v>258</v>
      </c>
      <c r="N2808" s="20" t="s">
        <v>205</v>
      </c>
    </row>
    <row r="2809" spans="2:14" ht="56" x14ac:dyDescent="0.55000000000000004">
      <c r="B2809" s="21" t="s">
        <v>7041</v>
      </c>
      <c r="C2809" s="20" t="s">
        <v>333</v>
      </c>
      <c r="D2809" s="19" t="s">
        <v>7042</v>
      </c>
      <c r="E2809" s="19" t="s">
        <v>151</v>
      </c>
      <c r="F2809" s="19" t="s">
        <v>295</v>
      </c>
      <c r="G2809" s="19" t="s">
        <v>7043</v>
      </c>
      <c r="H2809" s="20" t="s">
        <v>328</v>
      </c>
      <c r="I2809" s="20" t="s">
        <v>75</v>
      </c>
      <c r="J2809" s="19" t="s">
        <v>7044</v>
      </c>
      <c r="K2809" s="20">
        <v>1</v>
      </c>
      <c r="L2809" s="20" t="s">
        <v>329</v>
      </c>
      <c r="M2809" s="20" t="s">
        <v>258</v>
      </c>
      <c r="N2809" s="20" t="s">
        <v>205</v>
      </c>
    </row>
    <row r="2810" spans="2:14" ht="42" x14ac:dyDescent="0.55000000000000004">
      <c r="B2810" s="21" t="s">
        <v>7045</v>
      </c>
      <c r="C2810" s="20" t="s">
        <v>333</v>
      </c>
      <c r="D2810" s="19" t="s">
        <v>7046</v>
      </c>
      <c r="E2810" s="19" t="s">
        <v>151</v>
      </c>
      <c r="F2810" s="19" t="s">
        <v>3516</v>
      </c>
      <c r="G2810" s="19" t="s">
        <v>7047</v>
      </c>
      <c r="H2810" s="20" t="s">
        <v>328</v>
      </c>
      <c r="I2810" s="20" t="s">
        <v>75</v>
      </c>
      <c r="J2810" s="19" t="s">
        <v>5330</v>
      </c>
      <c r="K2810" s="20">
        <v>1</v>
      </c>
      <c r="L2810" s="20" t="s">
        <v>129</v>
      </c>
      <c r="M2810" s="20" t="s">
        <v>258</v>
      </c>
      <c r="N2810" s="20" t="s">
        <v>205</v>
      </c>
    </row>
    <row r="2811" spans="2:14" ht="56" x14ac:dyDescent="0.55000000000000004">
      <c r="B2811" s="21" t="s">
        <v>7048</v>
      </c>
      <c r="C2811" s="20" t="s">
        <v>333</v>
      </c>
      <c r="D2811" s="19" t="s">
        <v>7049</v>
      </c>
      <c r="E2811" s="19" t="s">
        <v>151</v>
      </c>
      <c r="F2811" s="19" t="s">
        <v>295</v>
      </c>
      <c r="G2811" s="19" t="s">
        <v>7050</v>
      </c>
      <c r="H2811" s="20" t="s">
        <v>193</v>
      </c>
      <c r="I2811" s="20" t="s">
        <v>75</v>
      </c>
      <c r="J2811" s="19" t="s">
        <v>7051</v>
      </c>
      <c r="K2811" s="20">
        <v>4</v>
      </c>
      <c r="L2811" s="20" t="s">
        <v>329</v>
      </c>
      <c r="M2811" s="20" t="s">
        <v>258</v>
      </c>
      <c r="N2811" s="20" t="s">
        <v>205</v>
      </c>
    </row>
    <row r="2812" spans="2:14" ht="42" x14ac:dyDescent="0.55000000000000004">
      <c r="B2812" s="21" t="s">
        <v>7052</v>
      </c>
      <c r="C2812" s="20" t="s">
        <v>333</v>
      </c>
      <c r="D2812" s="19" t="s">
        <v>5409</v>
      </c>
      <c r="E2812" s="19" t="s">
        <v>151</v>
      </c>
      <c r="F2812" s="19" t="s">
        <v>295</v>
      </c>
      <c r="G2812" s="19" t="s">
        <v>6666</v>
      </c>
      <c r="H2812" s="20" t="s">
        <v>193</v>
      </c>
      <c r="I2812" s="20" t="s">
        <v>75</v>
      </c>
      <c r="J2812" s="19" t="s">
        <v>526</v>
      </c>
      <c r="K2812" s="20">
        <v>2</v>
      </c>
      <c r="L2812" s="20" t="s">
        <v>329</v>
      </c>
      <c r="M2812" s="20" t="s">
        <v>258</v>
      </c>
      <c r="N2812" s="20" t="s">
        <v>205</v>
      </c>
    </row>
    <row r="2813" spans="2:14" ht="154" x14ac:dyDescent="0.55000000000000004">
      <c r="B2813" s="21" t="s">
        <v>7053</v>
      </c>
      <c r="C2813" s="20" t="s">
        <v>333</v>
      </c>
      <c r="D2813" s="19" t="s">
        <v>6070</v>
      </c>
      <c r="E2813" s="19" t="s">
        <v>195</v>
      </c>
      <c r="F2813" s="19" t="s">
        <v>202</v>
      </c>
      <c r="G2813" s="19" t="s">
        <v>7054</v>
      </c>
      <c r="H2813" s="20" t="s">
        <v>328</v>
      </c>
      <c r="I2813" s="20" t="s">
        <v>75</v>
      </c>
      <c r="J2813" s="19" t="s">
        <v>7055</v>
      </c>
      <c r="K2813" s="20">
        <v>1</v>
      </c>
      <c r="L2813" s="20" t="s">
        <v>129</v>
      </c>
      <c r="M2813" s="20" t="s">
        <v>258</v>
      </c>
      <c r="N2813" s="20" t="s">
        <v>205</v>
      </c>
    </row>
    <row r="2814" spans="2:14" ht="84" x14ac:dyDescent="0.55000000000000004">
      <c r="B2814" s="21" t="s">
        <v>7056</v>
      </c>
      <c r="C2814" s="20" t="s">
        <v>332</v>
      </c>
      <c r="D2814" s="19" t="s">
        <v>7057</v>
      </c>
      <c r="E2814" s="19" t="s">
        <v>195</v>
      </c>
      <c r="F2814" s="19" t="s">
        <v>202</v>
      </c>
      <c r="G2814" s="19" t="s">
        <v>7058</v>
      </c>
      <c r="H2814" s="20" t="s">
        <v>328</v>
      </c>
      <c r="I2814" s="20" t="s">
        <v>75</v>
      </c>
      <c r="J2814" s="19" t="s">
        <v>7059</v>
      </c>
      <c r="K2814" s="20">
        <v>1</v>
      </c>
      <c r="L2814" s="20" t="s">
        <v>129</v>
      </c>
      <c r="M2814" s="20" t="s">
        <v>258</v>
      </c>
      <c r="N2814" s="20" t="s">
        <v>205</v>
      </c>
    </row>
    <row r="2815" spans="2:14" ht="294" x14ac:dyDescent="0.55000000000000004">
      <c r="B2815" s="21" t="s">
        <v>7056</v>
      </c>
      <c r="C2815" s="20" t="s">
        <v>332</v>
      </c>
      <c r="D2815" s="19" t="s">
        <v>7060</v>
      </c>
      <c r="E2815" s="19" t="s">
        <v>195</v>
      </c>
      <c r="F2815" s="19" t="s">
        <v>288</v>
      </c>
      <c r="G2815" s="19" t="s">
        <v>7061</v>
      </c>
      <c r="H2815" s="20" t="s">
        <v>193</v>
      </c>
      <c r="I2815" s="20" t="s">
        <v>75</v>
      </c>
      <c r="J2815" s="19" t="s">
        <v>7062</v>
      </c>
      <c r="K2815" s="20">
        <v>1</v>
      </c>
      <c r="L2815" s="20" t="s">
        <v>129</v>
      </c>
      <c r="M2815" s="20" t="s">
        <v>258</v>
      </c>
      <c r="N2815" s="20" t="s">
        <v>205</v>
      </c>
    </row>
    <row r="2816" spans="2:14" ht="56" x14ac:dyDescent="0.55000000000000004">
      <c r="B2816" s="21" t="s">
        <v>7063</v>
      </c>
      <c r="C2816" s="20" t="s">
        <v>333</v>
      </c>
      <c r="D2816" s="19" t="s">
        <v>7064</v>
      </c>
      <c r="E2816" s="19" t="s">
        <v>352</v>
      </c>
      <c r="F2816" s="19" t="s">
        <v>295</v>
      </c>
      <c r="G2816" s="19" t="s">
        <v>7065</v>
      </c>
      <c r="H2816" s="20" t="s">
        <v>32</v>
      </c>
      <c r="I2816" s="20" t="s">
        <v>322</v>
      </c>
      <c r="J2816" s="19" t="s">
        <v>869</v>
      </c>
      <c r="K2816" s="20">
        <v>1</v>
      </c>
      <c r="L2816" s="20" t="s">
        <v>323</v>
      </c>
      <c r="M2816" s="20" t="s">
        <v>355</v>
      </c>
      <c r="N2816" s="20" t="s">
        <v>205</v>
      </c>
    </row>
    <row r="2817" spans="2:14" ht="56" x14ac:dyDescent="0.55000000000000004">
      <c r="B2817" s="21" t="s">
        <v>7066</v>
      </c>
      <c r="C2817" s="20" t="s">
        <v>332</v>
      </c>
      <c r="D2817" s="19" t="s">
        <v>7067</v>
      </c>
      <c r="E2817" s="19" t="s">
        <v>151</v>
      </c>
      <c r="F2817" s="19" t="s">
        <v>288</v>
      </c>
      <c r="G2817" s="19" t="s">
        <v>7068</v>
      </c>
      <c r="H2817" s="20" t="s">
        <v>328</v>
      </c>
      <c r="I2817" s="20" t="s">
        <v>75</v>
      </c>
      <c r="J2817" s="19" t="s">
        <v>7062</v>
      </c>
      <c r="K2817" s="20">
        <v>1</v>
      </c>
      <c r="L2817" s="20" t="s">
        <v>129</v>
      </c>
      <c r="M2817" s="20" t="s">
        <v>258</v>
      </c>
      <c r="N2817" s="20" t="s">
        <v>205</v>
      </c>
    </row>
    <row r="2818" spans="2:14" ht="56" x14ac:dyDescent="0.55000000000000004">
      <c r="B2818" s="21" t="s">
        <v>7066</v>
      </c>
      <c r="C2818" s="20" t="s">
        <v>332</v>
      </c>
      <c r="D2818" s="19" t="s">
        <v>7067</v>
      </c>
      <c r="E2818" s="19" t="s">
        <v>151</v>
      </c>
      <c r="F2818" s="19" t="s">
        <v>288</v>
      </c>
      <c r="G2818" s="19" t="s">
        <v>7069</v>
      </c>
      <c r="H2818" s="20" t="s">
        <v>328</v>
      </c>
      <c r="I2818" s="20" t="s">
        <v>75</v>
      </c>
      <c r="J2818" s="19" t="s">
        <v>7062</v>
      </c>
      <c r="K2818" s="20">
        <v>1</v>
      </c>
      <c r="L2818" s="20" t="s">
        <v>129</v>
      </c>
      <c r="M2818" s="20" t="s">
        <v>258</v>
      </c>
      <c r="N2818" s="20" t="s">
        <v>205</v>
      </c>
    </row>
    <row r="2819" spans="2:14" ht="70" x14ac:dyDescent="0.55000000000000004">
      <c r="B2819" s="21" t="s">
        <v>7066</v>
      </c>
      <c r="C2819" s="20" t="s">
        <v>332</v>
      </c>
      <c r="D2819" s="19" t="s">
        <v>7067</v>
      </c>
      <c r="E2819" s="19" t="s">
        <v>151</v>
      </c>
      <c r="F2819" s="19" t="s">
        <v>288</v>
      </c>
      <c r="G2819" s="19" t="s">
        <v>7070</v>
      </c>
      <c r="H2819" s="20" t="s">
        <v>328</v>
      </c>
      <c r="I2819" s="20" t="s">
        <v>75</v>
      </c>
      <c r="J2819" s="19" t="s">
        <v>7062</v>
      </c>
      <c r="K2819" s="20">
        <v>1</v>
      </c>
      <c r="L2819" s="20" t="s">
        <v>129</v>
      </c>
      <c r="M2819" s="20" t="s">
        <v>258</v>
      </c>
      <c r="N2819" s="20" t="s">
        <v>205</v>
      </c>
    </row>
    <row r="2820" spans="2:14" ht="70" x14ac:dyDescent="0.55000000000000004">
      <c r="B2820" s="21" t="s">
        <v>7071</v>
      </c>
      <c r="C2820" s="20" t="s">
        <v>332</v>
      </c>
      <c r="D2820" s="19" t="s">
        <v>7072</v>
      </c>
      <c r="E2820" s="19" t="s">
        <v>195</v>
      </c>
      <c r="F2820" s="19" t="s">
        <v>202</v>
      </c>
      <c r="G2820" s="19" t="s">
        <v>7073</v>
      </c>
      <c r="H2820" s="20" t="s">
        <v>328</v>
      </c>
      <c r="I2820" s="20" t="s">
        <v>75</v>
      </c>
      <c r="J2820" s="19" t="s">
        <v>7074</v>
      </c>
      <c r="K2820" s="20">
        <v>9</v>
      </c>
      <c r="L2820" s="20" t="s">
        <v>129</v>
      </c>
      <c r="M2820" s="20" t="s">
        <v>258</v>
      </c>
      <c r="N2820" s="20" t="s">
        <v>205</v>
      </c>
    </row>
    <row r="2821" spans="2:14" ht="70" x14ac:dyDescent="0.55000000000000004">
      <c r="B2821" s="21" t="s">
        <v>7075</v>
      </c>
      <c r="C2821" s="20" t="s">
        <v>332</v>
      </c>
      <c r="D2821" s="19" t="s">
        <v>7076</v>
      </c>
      <c r="E2821" s="19" t="s">
        <v>352</v>
      </c>
      <c r="F2821" s="19" t="s">
        <v>444</v>
      </c>
      <c r="G2821" s="19" t="s">
        <v>7077</v>
      </c>
      <c r="H2821" s="20" t="s">
        <v>320</v>
      </c>
      <c r="I2821" s="20" t="s">
        <v>322</v>
      </c>
      <c r="J2821" s="19" t="s">
        <v>7078</v>
      </c>
      <c r="K2821" s="20">
        <v>2</v>
      </c>
      <c r="L2821" s="20" t="s">
        <v>324</v>
      </c>
      <c r="M2821" s="20" t="s">
        <v>355</v>
      </c>
      <c r="N2821" s="20" t="s">
        <v>205</v>
      </c>
    </row>
    <row r="2822" spans="2:14" ht="84" x14ac:dyDescent="0.55000000000000004">
      <c r="B2822" s="21" t="s">
        <v>7075</v>
      </c>
      <c r="C2822" s="20" t="s">
        <v>332</v>
      </c>
      <c r="D2822" s="19" t="s">
        <v>7079</v>
      </c>
      <c r="E2822" s="19" t="s">
        <v>352</v>
      </c>
      <c r="F2822" s="19" t="s">
        <v>3516</v>
      </c>
      <c r="G2822" s="19" t="s">
        <v>7080</v>
      </c>
      <c r="H2822" s="20" t="s">
        <v>320</v>
      </c>
      <c r="I2822" s="20" t="s">
        <v>322</v>
      </c>
      <c r="J2822" s="19" t="s">
        <v>6693</v>
      </c>
      <c r="K2822" s="20">
        <v>1</v>
      </c>
      <c r="L2822" s="20" t="s">
        <v>324</v>
      </c>
      <c r="M2822" s="20" t="s">
        <v>355</v>
      </c>
      <c r="N2822" s="20" t="s">
        <v>205</v>
      </c>
    </row>
    <row r="2823" spans="2:14" ht="70" x14ac:dyDescent="0.55000000000000004">
      <c r="B2823" s="21" t="s">
        <v>7081</v>
      </c>
      <c r="C2823" s="20" t="s">
        <v>333</v>
      </c>
      <c r="D2823" s="19" t="s">
        <v>7082</v>
      </c>
      <c r="E2823" s="19" t="s">
        <v>151</v>
      </c>
      <c r="F2823" s="19" t="s">
        <v>444</v>
      </c>
      <c r="G2823" s="19" t="s">
        <v>6643</v>
      </c>
      <c r="H2823" s="20" t="s">
        <v>193</v>
      </c>
      <c r="I2823" s="20" t="s">
        <v>75</v>
      </c>
      <c r="J2823" s="19" t="s">
        <v>976</v>
      </c>
      <c r="K2823" s="20">
        <v>1</v>
      </c>
      <c r="L2823" s="20" t="s">
        <v>129</v>
      </c>
      <c r="M2823" s="20" t="s">
        <v>258</v>
      </c>
      <c r="N2823" s="20" t="s">
        <v>205</v>
      </c>
    </row>
    <row r="2824" spans="2:14" ht="28" x14ac:dyDescent="0.55000000000000004">
      <c r="B2824" s="21" t="s">
        <v>7083</v>
      </c>
      <c r="C2824" s="20" t="s">
        <v>333</v>
      </c>
      <c r="D2824" s="19" t="s">
        <v>7084</v>
      </c>
      <c r="E2824" s="19" t="s">
        <v>151</v>
      </c>
      <c r="F2824" s="19" t="s">
        <v>711</v>
      </c>
      <c r="G2824" s="19" t="s">
        <v>3293</v>
      </c>
      <c r="H2824" s="20" t="s">
        <v>193</v>
      </c>
      <c r="I2824" s="20" t="s">
        <v>75</v>
      </c>
      <c r="J2824" s="19" t="s">
        <v>4854</v>
      </c>
      <c r="K2824" s="20">
        <v>2</v>
      </c>
      <c r="L2824" s="20" t="s">
        <v>329</v>
      </c>
      <c r="M2824" s="20" t="s">
        <v>258</v>
      </c>
      <c r="N2824" s="20" t="s">
        <v>205</v>
      </c>
    </row>
    <row r="2825" spans="2:14" ht="70" x14ac:dyDescent="0.55000000000000004">
      <c r="B2825" s="21" t="s">
        <v>7085</v>
      </c>
      <c r="C2825" s="20" t="s">
        <v>332</v>
      </c>
      <c r="D2825" s="19" t="s">
        <v>7086</v>
      </c>
      <c r="E2825" s="19" t="s">
        <v>352</v>
      </c>
      <c r="F2825" s="19" t="s">
        <v>295</v>
      </c>
      <c r="G2825" s="19" t="s">
        <v>7087</v>
      </c>
      <c r="H2825" s="20" t="s">
        <v>320</v>
      </c>
      <c r="I2825" s="20" t="s">
        <v>75</v>
      </c>
      <c r="J2825" s="19" t="s">
        <v>7088</v>
      </c>
      <c r="K2825" s="20">
        <v>3</v>
      </c>
      <c r="L2825" s="20" t="s">
        <v>324</v>
      </c>
      <c r="M2825" s="20" t="s">
        <v>258</v>
      </c>
      <c r="N2825" s="20" t="s">
        <v>205</v>
      </c>
    </row>
    <row r="2826" spans="2:14" ht="28" x14ac:dyDescent="0.55000000000000004">
      <c r="B2826" s="21" t="s">
        <v>7089</v>
      </c>
      <c r="C2826" s="20" t="s">
        <v>332</v>
      </c>
      <c r="D2826" s="19" t="s">
        <v>7090</v>
      </c>
      <c r="E2826" s="19" t="s">
        <v>151</v>
      </c>
      <c r="F2826" s="19" t="s">
        <v>295</v>
      </c>
      <c r="G2826" s="19" t="s">
        <v>7091</v>
      </c>
      <c r="H2826" s="20" t="s">
        <v>193</v>
      </c>
      <c r="I2826" s="20" t="s">
        <v>75</v>
      </c>
      <c r="J2826" s="19" t="s">
        <v>976</v>
      </c>
      <c r="K2826" s="20">
        <v>1</v>
      </c>
      <c r="L2826" s="20" t="s">
        <v>129</v>
      </c>
      <c r="M2826" s="20" t="s">
        <v>258</v>
      </c>
      <c r="N2826" s="20" t="s">
        <v>205</v>
      </c>
    </row>
    <row r="2827" spans="2:14" ht="28" x14ac:dyDescent="0.55000000000000004">
      <c r="B2827" s="21" t="s">
        <v>7089</v>
      </c>
      <c r="C2827" s="20" t="s">
        <v>332</v>
      </c>
      <c r="D2827" s="19" t="s">
        <v>7092</v>
      </c>
      <c r="E2827" s="19" t="s">
        <v>151</v>
      </c>
      <c r="F2827" s="19" t="s">
        <v>295</v>
      </c>
      <c r="G2827" s="19" t="s">
        <v>7091</v>
      </c>
      <c r="H2827" s="20" t="s">
        <v>193</v>
      </c>
      <c r="I2827" s="20" t="s">
        <v>75</v>
      </c>
      <c r="J2827" s="19" t="s">
        <v>976</v>
      </c>
      <c r="K2827" s="20">
        <v>1</v>
      </c>
      <c r="L2827" s="20" t="s">
        <v>129</v>
      </c>
      <c r="M2827" s="20" t="s">
        <v>258</v>
      </c>
      <c r="N2827" s="20" t="s">
        <v>205</v>
      </c>
    </row>
    <row r="2828" spans="2:14" ht="56" x14ac:dyDescent="0.55000000000000004">
      <c r="B2828" s="21" t="s">
        <v>7093</v>
      </c>
      <c r="C2828" s="20" t="s">
        <v>332</v>
      </c>
      <c r="D2828" s="19" t="s">
        <v>7094</v>
      </c>
      <c r="E2828" s="19" t="s">
        <v>151</v>
      </c>
      <c r="F2828" s="19" t="s">
        <v>295</v>
      </c>
      <c r="G2828" s="19" t="s">
        <v>7095</v>
      </c>
      <c r="H2828" s="20" t="s">
        <v>328</v>
      </c>
      <c r="I2828" s="20" t="s">
        <v>75</v>
      </c>
      <c r="J2828" s="19" t="s">
        <v>6377</v>
      </c>
      <c r="K2828" s="20">
        <v>1</v>
      </c>
      <c r="L2828" s="20" t="s">
        <v>329</v>
      </c>
      <c r="M2828" s="20" t="s">
        <v>258</v>
      </c>
      <c r="N2828" s="20" t="s">
        <v>205</v>
      </c>
    </row>
    <row r="2829" spans="2:14" ht="56" x14ac:dyDescent="0.55000000000000004">
      <c r="B2829" s="21" t="s">
        <v>7096</v>
      </c>
      <c r="C2829" s="20" t="s">
        <v>332</v>
      </c>
      <c r="D2829" s="19" t="s">
        <v>7097</v>
      </c>
      <c r="E2829" s="19" t="s">
        <v>195</v>
      </c>
      <c r="F2829" s="19" t="s">
        <v>202</v>
      </c>
      <c r="G2829" s="19" t="s">
        <v>7098</v>
      </c>
      <c r="H2829" s="20" t="s">
        <v>328</v>
      </c>
      <c r="I2829" s="20" t="s">
        <v>75</v>
      </c>
      <c r="J2829" s="19" t="s">
        <v>7099</v>
      </c>
      <c r="K2829" s="20">
        <v>5</v>
      </c>
      <c r="L2829" s="20" t="s">
        <v>129</v>
      </c>
      <c r="M2829" s="20" t="s">
        <v>1318</v>
      </c>
      <c r="N2829" s="20" t="s">
        <v>7100</v>
      </c>
    </row>
    <row r="2830" spans="2:14" ht="56" x14ac:dyDescent="0.55000000000000004">
      <c r="B2830" s="21" t="s">
        <v>7101</v>
      </c>
      <c r="C2830" s="20" t="s">
        <v>332</v>
      </c>
      <c r="D2830" s="19" t="s">
        <v>7102</v>
      </c>
      <c r="E2830" s="19" t="s">
        <v>151</v>
      </c>
      <c r="F2830" s="19" t="s">
        <v>295</v>
      </c>
      <c r="G2830" s="19" t="s">
        <v>7103</v>
      </c>
      <c r="H2830" s="20" t="s">
        <v>193</v>
      </c>
      <c r="I2830" s="20" t="s">
        <v>75</v>
      </c>
      <c r="J2830" s="19" t="s">
        <v>7104</v>
      </c>
      <c r="K2830" s="20">
        <v>6</v>
      </c>
      <c r="L2830" s="20" t="s">
        <v>329</v>
      </c>
      <c r="M2830" s="20" t="s">
        <v>258</v>
      </c>
      <c r="N2830" s="20" t="s">
        <v>205</v>
      </c>
    </row>
    <row r="2831" spans="2:14" ht="28" x14ac:dyDescent="0.55000000000000004">
      <c r="B2831" s="21" t="s">
        <v>7105</v>
      </c>
      <c r="C2831" s="20" t="s">
        <v>332</v>
      </c>
      <c r="D2831" s="19" t="s">
        <v>7106</v>
      </c>
      <c r="E2831" s="19" t="s">
        <v>151</v>
      </c>
      <c r="F2831" s="19" t="s">
        <v>295</v>
      </c>
      <c r="G2831" s="19" t="s">
        <v>7091</v>
      </c>
      <c r="H2831" s="20" t="s">
        <v>193</v>
      </c>
      <c r="I2831" s="20" t="s">
        <v>75</v>
      </c>
      <c r="J2831" s="19" t="s">
        <v>976</v>
      </c>
      <c r="K2831" s="20">
        <v>1</v>
      </c>
      <c r="L2831" s="20" t="s">
        <v>129</v>
      </c>
      <c r="M2831" s="20" t="s">
        <v>258</v>
      </c>
      <c r="N2831" s="20" t="s">
        <v>205</v>
      </c>
    </row>
    <row r="2832" spans="2:14" ht="42" x14ac:dyDescent="0.55000000000000004">
      <c r="B2832" s="21" t="s">
        <v>7107</v>
      </c>
      <c r="C2832" s="20" t="s">
        <v>332</v>
      </c>
      <c r="D2832" s="19" t="s">
        <v>7108</v>
      </c>
      <c r="E2832" s="19" t="s">
        <v>151</v>
      </c>
      <c r="F2832" s="19" t="s">
        <v>295</v>
      </c>
      <c r="G2832" s="19" t="s">
        <v>7109</v>
      </c>
      <c r="H2832" s="20" t="s">
        <v>193</v>
      </c>
      <c r="I2832" s="20" t="s">
        <v>75</v>
      </c>
      <c r="J2832" s="19" t="s">
        <v>7110</v>
      </c>
      <c r="K2832" s="20">
        <v>2</v>
      </c>
      <c r="L2832" s="20" t="s">
        <v>129</v>
      </c>
      <c r="M2832" s="20" t="s">
        <v>258</v>
      </c>
      <c r="N2832" s="20" t="s">
        <v>205</v>
      </c>
    </row>
    <row r="2833" spans="2:14" ht="56" x14ac:dyDescent="0.55000000000000004">
      <c r="B2833" s="21" t="s">
        <v>7111</v>
      </c>
      <c r="C2833" s="20" t="s">
        <v>332</v>
      </c>
      <c r="D2833" s="19" t="s">
        <v>7112</v>
      </c>
      <c r="E2833" s="19" t="s">
        <v>352</v>
      </c>
      <c r="F2833" s="19" t="s">
        <v>295</v>
      </c>
      <c r="G2833" s="19" t="s">
        <v>7113</v>
      </c>
      <c r="H2833" s="20" t="s">
        <v>320</v>
      </c>
      <c r="I2833" s="20" t="s">
        <v>322</v>
      </c>
      <c r="J2833" s="19" t="s">
        <v>739</v>
      </c>
      <c r="K2833" s="20">
        <v>1</v>
      </c>
      <c r="L2833" s="20" t="s">
        <v>346</v>
      </c>
      <c r="M2833" s="20" t="s">
        <v>355</v>
      </c>
      <c r="N2833" s="20" t="s">
        <v>205</v>
      </c>
    </row>
    <row r="2834" spans="2:14" ht="70" x14ac:dyDescent="0.55000000000000004">
      <c r="B2834" s="21" t="s">
        <v>7114</v>
      </c>
      <c r="C2834" s="20" t="s">
        <v>332</v>
      </c>
      <c r="D2834" s="19" t="s">
        <v>7115</v>
      </c>
      <c r="E2834" s="19" t="s">
        <v>352</v>
      </c>
      <c r="F2834" s="19" t="s">
        <v>295</v>
      </c>
      <c r="G2834" s="19" t="s">
        <v>6572</v>
      </c>
      <c r="H2834" s="20" t="s">
        <v>320</v>
      </c>
      <c r="I2834" s="20" t="s">
        <v>75</v>
      </c>
      <c r="J2834" s="19" t="s">
        <v>471</v>
      </c>
      <c r="K2834" s="20">
        <v>1</v>
      </c>
      <c r="L2834" s="20" t="s">
        <v>324</v>
      </c>
      <c r="M2834" s="20" t="s">
        <v>258</v>
      </c>
      <c r="N2834" s="20" t="s">
        <v>205</v>
      </c>
    </row>
    <row r="2835" spans="2:14" ht="42" x14ac:dyDescent="0.55000000000000004">
      <c r="B2835" s="21" t="s">
        <v>7116</v>
      </c>
      <c r="C2835" s="20" t="s">
        <v>332</v>
      </c>
      <c r="D2835" s="19" t="s">
        <v>7117</v>
      </c>
      <c r="E2835" s="19" t="s">
        <v>151</v>
      </c>
      <c r="F2835" s="19" t="s">
        <v>295</v>
      </c>
      <c r="G2835" s="19" t="s">
        <v>7118</v>
      </c>
      <c r="H2835" s="20" t="s">
        <v>193</v>
      </c>
      <c r="I2835" s="20" t="s">
        <v>75</v>
      </c>
      <c r="J2835" s="19" t="s">
        <v>5057</v>
      </c>
      <c r="K2835" s="20">
        <v>3</v>
      </c>
      <c r="L2835" s="20" t="s">
        <v>329</v>
      </c>
      <c r="M2835" s="20" t="s">
        <v>258</v>
      </c>
      <c r="N2835" s="20" t="s">
        <v>205</v>
      </c>
    </row>
    <row r="2836" spans="2:14" ht="84" x14ac:dyDescent="0.55000000000000004">
      <c r="B2836" s="21" t="s">
        <v>7119</v>
      </c>
      <c r="C2836" s="20" t="s">
        <v>333</v>
      </c>
      <c r="D2836" s="19" t="s">
        <v>7120</v>
      </c>
      <c r="E2836" s="19" t="s">
        <v>358</v>
      </c>
      <c r="F2836" s="19" t="s">
        <v>202</v>
      </c>
      <c r="G2836" s="19" t="s">
        <v>3894</v>
      </c>
      <c r="H2836" s="20" t="s">
        <v>32</v>
      </c>
      <c r="I2836" s="20" t="s">
        <v>322</v>
      </c>
      <c r="J2836" s="19" t="s">
        <v>487</v>
      </c>
      <c r="K2836" s="20">
        <v>2</v>
      </c>
      <c r="L2836" s="20" t="s">
        <v>324</v>
      </c>
      <c r="M2836" s="20" t="s">
        <v>355</v>
      </c>
      <c r="N2836" s="20" t="s">
        <v>205</v>
      </c>
    </row>
    <row r="2837" spans="2:14" ht="42" x14ac:dyDescent="0.55000000000000004">
      <c r="B2837" s="21" t="s">
        <v>7121</v>
      </c>
      <c r="C2837" s="20" t="s">
        <v>333</v>
      </c>
      <c r="D2837" s="19" t="s">
        <v>7122</v>
      </c>
      <c r="E2837" s="19" t="s">
        <v>352</v>
      </c>
      <c r="F2837" s="19" t="s">
        <v>295</v>
      </c>
      <c r="G2837" s="19" t="s">
        <v>7118</v>
      </c>
      <c r="H2837" s="20" t="s">
        <v>193</v>
      </c>
      <c r="I2837" s="20" t="s">
        <v>75</v>
      </c>
      <c r="J2837" s="19" t="s">
        <v>7055</v>
      </c>
      <c r="K2837" s="20">
        <v>1</v>
      </c>
      <c r="L2837" s="20" t="s">
        <v>129</v>
      </c>
      <c r="M2837" s="20" t="s">
        <v>258</v>
      </c>
      <c r="N2837" s="20" t="s">
        <v>205</v>
      </c>
    </row>
    <row r="2838" spans="2:14" ht="56" x14ac:dyDescent="0.55000000000000004">
      <c r="B2838" s="21" t="s">
        <v>7123</v>
      </c>
      <c r="C2838" s="20" t="s">
        <v>333</v>
      </c>
      <c r="D2838" s="19" t="s">
        <v>7124</v>
      </c>
      <c r="E2838" s="19" t="s">
        <v>151</v>
      </c>
      <c r="F2838" s="19" t="s">
        <v>295</v>
      </c>
      <c r="G2838" s="19" t="s">
        <v>6376</v>
      </c>
      <c r="H2838" s="20" t="s">
        <v>328</v>
      </c>
      <c r="I2838" s="20" t="s">
        <v>75</v>
      </c>
      <c r="J2838" s="19" t="s">
        <v>6377</v>
      </c>
      <c r="K2838" s="20">
        <v>1</v>
      </c>
      <c r="L2838" s="20" t="s">
        <v>329</v>
      </c>
      <c r="M2838" s="20" t="s">
        <v>258</v>
      </c>
      <c r="N2838" s="20" t="s">
        <v>205</v>
      </c>
    </row>
    <row r="2839" spans="2:14" ht="56" x14ac:dyDescent="0.55000000000000004">
      <c r="B2839" s="21" t="s">
        <v>7125</v>
      </c>
      <c r="C2839" s="20" t="s">
        <v>333</v>
      </c>
      <c r="D2839" s="19" t="s">
        <v>7126</v>
      </c>
      <c r="E2839" s="19" t="s">
        <v>358</v>
      </c>
      <c r="F2839" s="19" t="s">
        <v>1890</v>
      </c>
      <c r="G2839" s="19" t="s">
        <v>7127</v>
      </c>
      <c r="H2839" s="20" t="s">
        <v>32</v>
      </c>
      <c r="I2839" s="20" t="s">
        <v>75</v>
      </c>
      <c r="J2839" s="19" t="s">
        <v>6479</v>
      </c>
      <c r="K2839" s="20">
        <v>4</v>
      </c>
      <c r="L2839" s="20" t="s">
        <v>129</v>
      </c>
      <c r="M2839" s="20" t="s">
        <v>258</v>
      </c>
      <c r="N2839" s="20" t="s">
        <v>205</v>
      </c>
    </row>
    <row r="2840" spans="2:14" ht="140" x14ac:dyDescent="0.55000000000000004">
      <c r="B2840" s="21" t="s">
        <v>7125</v>
      </c>
      <c r="C2840" s="20" t="s">
        <v>333</v>
      </c>
      <c r="D2840" s="19" t="s">
        <v>7128</v>
      </c>
      <c r="E2840" s="19" t="s">
        <v>358</v>
      </c>
      <c r="F2840" s="19" t="s">
        <v>1890</v>
      </c>
      <c r="G2840" s="19" t="s">
        <v>7129</v>
      </c>
      <c r="H2840" s="20" t="s">
        <v>32</v>
      </c>
      <c r="I2840" s="20" t="s">
        <v>75</v>
      </c>
      <c r="J2840" s="19" t="s">
        <v>7130</v>
      </c>
      <c r="K2840" s="20">
        <v>4</v>
      </c>
      <c r="L2840" s="20" t="s">
        <v>346</v>
      </c>
      <c r="M2840" s="20" t="s">
        <v>258</v>
      </c>
      <c r="N2840" s="20" t="s">
        <v>205</v>
      </c>
    </row>
    <row r="2841" spans="2:14" ht="56" x14ac:dyDescent="0.55000000000000004">
      <c r="B2841" s="21" t="s">
        <v>7125</v>
      </c>
      <c r="C2841" s="20" t="s">
        <v>333</v>
      </c>
      <c r="D2841" s="19" t="s">
        <v>7131</v>
      </c>
      <c r="E2841" s="19" t="s">
        <v>358</v>
      </c>
      <c r="F2841" s="19" t="s">
        <v>1890</v>
      </c>
      <c r="G2841" s="19" t="s">
        <v>7127</v>
      </c>
      <c r="H2841" s="20" t="s">
        <v>32</v>
      </c>
      <c r="I2841" s="20" t="s">
        <v>75</v>
      </c>
      <c r="J2841" s="19" t="s">
        <v>2773</v>
      </c>
      <c r="K2841" s="20">
        <v>8</v>
      </c>
      <c r="L2841" s="20" t="s">
        <v>346</v>
      </c>
      <c r="M2841" s="20" t="s">
        <v>258</v>
      </c>
      <c r="N2841" s="20" t="s">
        <v>205</v>
      </c>
    </row>
    <row r="2842" spans="2:14" ht="238" x14ac:dyDescent="0.55000000000000004">
      <c r="B2842" s="21" t="s">
        <v>7132</v>
      </c>
      <c r="C2842" s="20" t="s">
        <v>333</v>
      </c>
      <c r="D2842" s="19" t="s">
        <v>7133</v>
      </c>
      <c r="E2842" s="19" t="s">
        <v>195</v>
      </c>
      <c r="F2842" s="19" t="s">
        <v>444</v>
      </c>
      <c r="G2842" s="19" t="s">
        <v>7134</v>
      </c>
      <c r="H2842" s="20" t="s">
        <v>328</v>
      </c>
      <c r="I2842" s="20" t="s">
        <v>75</v>
      </c>
      <c r="J2842" s="19" t="s">
        <v>487</v>
      </c>
      <c r="K2842" s="20">
        <v>2</v>
      </c>
      <c r="L2842" s="20" t="s">
        <v>129</v>
      </c>
      <c r="M2842" s="20" t="s">
        <v>258</v>
      </c>
      <c r="N2842" s="20" t="s">
        <v>205</v>
      </c>
    </row>
    <row r="2843" spans="2:14" ht="168" x14ac:dyDescent="0.55000000000000004">
      <c r="B2843" s="21" t="s">
        <v>7132</v>
      </c>
      <c r="C2843" s="20" t="s">
        <v>333</v>
      </c>
      <c r="D2843" s="19" t="s">
        <v>7135</v>
      </c>
      <c r="E2843" s="19" t="s">
        <v>195</v>
      </c>
      <c r="F2843" s="19" t="s">
        <v>444</v>
      </c>
      <c r="G2843" s="19" t="s">
        <v>7136</v>
      </c>
      <c r="H2843" s="20" t="s">
        <v>328</v>
      </c>
      <c r="I2843" s="20" t="s">
        <v>75</v>
      </c>
      <c r="J2843" s="19" t="s">
        <v>7137</v>
      </c>
      <c r="K2843" s="20">
        <v>2</v>
      </c>
      <c r="L2843" s="20" t="s">
        <v>129</v>
      </c>
      <c r="M2843" s="20" t="s">
        <v>258</v>
      </c>
      <c r="N2843" s="20" t="s">
        <v>205</v>
      </c>
    </row>
    <row r="2844" spans="2:14" ht="168" x14ac:dyDescent="0.55000000000000004">
      <c r="B2844" s="21" t="s">
        <v>7132</v>
      </c>
      <c r="C2844" s="20" t="s">
        <v>333</v>
      </c>
      <c r="D2844" s="19" t="s">
        <v>7138</v>
      </c>
      <c r="E2844" s="19" t="s">
        <v>195</v>
      </c>
      <c r="F2844" s="19" t="s">
        <v>202</v>
      </c>
      <c r="G2844" s="19" t="s">
        <v>7139</v>
      </c>
      <c r="H2844" s="20" t="s">
        <v>328</v>
      </c>
      <c r="I2844" s="20" t="s">
        <v>75</v>
      </c>
      <c r="J2844" s="19" t="s">
        <v>471</v>
      </c>
      <c r="K2844" s="20">
        <v>1</v>
      </c>
      <c r="L2844" s="20" t="s">
        <v>129</v>
      </c>
      <c r="M2844" s="20" t="s">
        <v>258</v>
      </c>
      <c r="N2844" s="20" t="s">
        <v>205</v>
      </c>
    </row>
    <row r="2845" spans="2:14" ht="154" x14ac:dyDescent="0.55000000000000004">
      <c r="B2845" s="21" t="s">
        <v>7132</v>
      </c>
      <c r="C2845" s="20" t="s">
        <v>333</v>
      </c>
      <c r="D2845" s="19" t="s">
        <v>7140</v>
      </c>
      <c r="E2845" s="19" t="s">
        <v>195</v>
      </c>
      <c r="F2845" s="19" t="s">
        <v>202</v>
      </c>
      <c r="G2845" s="19" t="s">
        <v>7141</v>
      </c>
      <c r="H2845" s="20" t="s">
        <v>328</v>
      </c>
      <c r="I2845" s="20" t="s">
        <v>75</v>
      </c>
      <c r="J2845" s="19" t="s">
        <v>2399</v>
      </c>
      <c r="K2845" s="20">
        <v>2</v>
      </c>
      <c r="L2845" s="20" t="s">
        <v>129</v>
      </c>
      <c r="M2845" s="20" t="s">
        <v>258</v>
      </c>
      <c r="N2845" s="20" t="s">
        <v>205</v>
      </c>
    </row>
    <row r="2846" spans="2:14" ht="42" x14ac:dyDescent="0.55000000000000004">
      <c r="B2846" s="21" t="s">
        <v>7142</v>
      </c>
      <c r="C2846" s="20" t="s">
        <v>333</v>
      </c>
      <c r="D2846" s="19" t="s">
        <v>7143</v>
      </c>
      <c r="E2846" s="19" t="s">
        <v>195</v>
      </c>
      <c r="F2846" s="19" t="s">
        <v>288</v>
      </c>
      <c r="G2846" s="19" t="s">
        <v>7144</v>
      </c>
      <c r="H2846" s="20" t="s">
        <v>328</v>
      </c>
      <c r="I2846" s="20" t="s">
        <v>75</v>
      </c>
      <c r="J2846" s="19" t="s">
        <v>398</v>
      </c>
      <c r="K2846" s="20">
        <v>1</v>
      </c>
      <c r="L2846" s="20" t="s">
        <v>329</v>
      </c>
      <c r="M2846" s="20" t="s">
        <v>258</v>
      </c>
      <c r="N2846" s="20" t="s">
        <v>205</v>
      </c>
    </row>
    <row r="2847" spans="2:14" ht="56" x14ac:dyDescent="0.55000000000000004">
      <c r="B2847" s="21" t="s">
        <v>7145</v>
      </c>
      <c r="C2847" s="20" t="s">
        <v>333</v>
      </c>
      <c r="D2847" s="19" t="s">
        <v>7146</v>
      </c>
      <c r="E2847" s="19" t="s">
        <v>151</v>
      </c>
      <c r="F2847" s="19" t="s">
        <v>295</v>
      </c>
      <c r="G2847" s="19" t="s">
        <v>5692</v>
      </c>
      <c r="H2847" s="20" t="s">
        <v>328</v>
      </c>
      <c r="I2847" s="20" t="s">
        <v>75</v>
      </c>
      <c r="J2847" s="19" t="s">
        <v>6986</v>
      </c>
      <c r="K2847" s="20">
        <v>1</v>
      </c>
      <c r="L2847" s="20" t="s">
        <v>329</v>
      </c>
      <c r="M2847" s="20" t="s">
        <v>258</v>
      </c>
      <c r="N2847" s="20" t="s">
        <v>205</v>
      </c>
    </row>
    <row r="2848" spans="2:14" ht="42" x14ac:dyDescent="0.55000000000000004">
      <c r="B2848" s="21" t="s">
        <v>7147</v>
      </c>
      <c r="C2848" s="20" t="s">
        <v>333</v>
      </c>
      <c r="D2848" s="19" t="s">
        <v>7148</v>
      </c>
      <c r="E2848" s="19" t="s">
        <v>151</v>
      </c>
      <c r="F2848" s="19" t="s">
        <v>1890</v>
      </c>
      <c r="G2848" s="19" t="s">
        <v>5573</v>
      </c>
      <c r="H2848" s="20" t="s">
        <v>328</v>
      </c>
      <c r="I2848" s="20" t="s">
        <v>75</v>
      </c>
      <c r="J2848" s="19" t="s">
        <v>5574</v>
      </c>
      <c r="K2848" s="20">
        <v>1</v>
      </c>
      <c r="L2848" s="20" t="s">
        <v>329</v>
      </c>
      <c r="M2848" s="20" t="s">
        <v>258</v>
      </c>
      <c r="N2848" s="20" t="s">
        <v>205</v>
      </c>
    </row>
    <row r="2849" spans="2:14" ht="28" x14ac:dyDescent="0.55000000000000004">
      <c r="B2849" s="21" t="s">
        <v>7149</v>
      </c>
      <c r="C2849" s="20" t="s">
        <v>332</v>
      </c>
      <c r="D2849" s="19" t="s">
        <v>7150</v>
      </c>
      <c r="E2849" s="19" t="s">
        <v>151</v>
      </c>
      <c r="F2849" s="19" t="s">
        <v>295</v>
      </c>
      <c r="G2849" s="19" t="s">
        <v>6335</v>
      </c>
      <c r="H2849" s="20" t="s">
        <v>193</v>
      </c>
      <c r="I2849" s="20" t="s">
        <v>75</v>
      </c>
      <c r="J2849" s="19" t="s">
        <v>3488</v>
      </c>
      <c r="K2849" s="20">
        <v>1</v>
      </c>
      <c r="L2849" s="20" t="s">
        <v>329</v>
      </c>
      <c r="M2849" s="20" t="s">
        <v>258</v>
      </c>
      <c r="N2849" s="20" t="s">
        <v>205</v>
      </c>
    </row>
    <row r="2850" spans="2:14" ht="56" x14ac:dyDescent="0.55000000000000004">
      <c r="B2850" s="21" t="s">
        <v>7151</v>
      </c>
      <c r="C2850" s="20" t="s">
        <v>333</v>
      </c>
      <c r="D2850" s="19" t="s">
        <v>7152</v>
      </c>
      <c r="E2850" s="19" t="s">
        <v>195</v>
      </c>
      <c r="F2850" s="19" t="s">
        <v>202</v>
      </c>
      <c r="G2850" s="19" t="s">
        <v>7153</v>
      </c>
      <c r="H2850" s="20" t="s">
        <v>328</v>
      </c>
      <c r="I2850" s="20" t="s">
        <v>75</v>
      </c>
      <c r="J2850" s="19" t="s">
        <v>7154</v>
      </c>
      <c r="K2850" s="20">
        <v>10</v>
      </c>
      <c r="L2850" s="20" t="s">
        <v>129</v>
      </c>
      <c r="M2850" s="20" t="s">
        <v>1318</v>
      </c>
      <c r="N2850" s="20" t="s">
        <v>7155</v>
      </c>
    </row>
    <row r="2851" spans="2:14" ht="28" x14ac:dyDescent="0.55000000000000004">
      <c r="B2851" s="21" t="s">
        <v>7156</v>
      </c>
      <c r="C2851" s="20" t="s">
        <v>332</v>
      </c>
      <c r="D2851" s="19" t="s">
        <v>7157</v>
      </c>
      <c r="E2851" s="19" t="s">
        <v>7158</v>
      </c>
      <c r="F2851" s="19" t="s">
        <v>295</v>
      </c>
      <c r="G2851" s="19" t="s">
        <v>7159</v>
      </c>
      <c r="H2851" s="20" t="s">
        <v>328</v>
      </c>
      <c r="I2851" s="20" t="s">
        <v>322</v>
      </c>
      <c r="J2851" s="19" t="s">
        <v>7160</v>
      </c>
      <c r="K2851" s="20">
        <v>1</v>
      </c>
      <c r="L2851" s="20" t="s">
        <v>323</v>
      </c>
      <c r="M2851" s="20" t="s">
        <v>355</v>
      </c>
      <c r="N2851" s="20" t="s">
        <v>205</v>
      </c>
    </row>
    <row r="2852" spans="2:14" ht="56" x14ac:dyDescent="0.55000000000000004">
      <c r="B2852" s="21" t="s">
        <v>7161</v>
      </c>
      <c r="C2852" s="20" t="s">
        <v>332</v>
      </c>
      <c r="D2852" s="19" t="s">
        <v>7162</v>
      </c>
      <c r="E2852" s="19" t="s">
        <v>352</v>
      </c>
      <c r="F2852" s="19" t="s">
        <v>444</v>
      </c>
      <c r="G2852" s="19" t="s">
        <v>7163</v>
      </c>
      <c r="H2852" s="20" t="s">
        <v>320</v>
      </c>
      <c r="I2852" s="20" t="s">
        <v>75</v>
      </c>
      <c r="J2852" s="19" t="s">
        <v>7164</v>
      </c>
      <c r="K2852" s="20">
        <v>1</v>
      </c>
      <c r="L2852" s="20" t="s">
        <v>329</v>
      </c>
      <c r="M2852" s="20" t="s">
        <v>258</v>
      </c>
      <c r="N2852" s="20" t="s">
        <v>205</v>
      </c>
    </row>
    <row r="2853" spans="2:14" ht="28" x14ac:dyDescent="0.55000000000000004">
      <c r="B2853" s="21" t="s">
        <v>7165</v>
      </c>
      <c r="C2853" s="20" t="s">
        <v>332</v>
      </c>
      <c r="D2853" s="19" t="s">
        <v>3234</v>
      </c>
      <c r="E2853" s="19" t="s">
        <v>411</v>
      </c>
      <c r="F2853" s="19" t="s">
        <v>202</v>
      </c>
      <c r="G2853" s="19" t="s">
        <v>7166</v>
      </c>
      <c r="H2853" s="20" t="s">
        <v>32</v>
      </c>
      <c r="I2853" s="20" t="s">
        <v>322</v>
      </c>
      <c r="J2853" s="19" t="s">
        <v>1177</v>
      </c>
      <c r="K2853" s="20">
        <v>1</v>
      </c>
      <c r="L2853" s="20" t="s">
        <v>324</v>
      </c>
      <c r="M2853" s="20" t="s">
        <v>355</v>
      </c>
      <c r="N2853" s="20" t="s">
        <v>205</v>
      </c>
    </row>
    <row r="2854" spans="2:14" ht="98" x14ac:dyDescent="0.55000000000000004">
      <c r="B2854" s="21" t="s">
        <v>7167</v>
      </c>
      <c r="C2854" s="20" t="s">
        <v>333</v>
      </c>
      <c r="D2854" s="19" t="s">
        <v>7168</v>
      </c>
      <c r="E2854" s="19" t="s">
        <v>358</v>
      </c>
      <c r="F2854" s="19" t="s">
        <v>231</v>
      </c>
      <c r="G2854" s="19" t="s">
        <v>6678</v>
      </c>
      <c r="H2854" s="20" t="s">
        <v>32</v>
      </c>
      <c r="I2854" s="20" t="s">
        <v>322</v>
      </c>
      <c r="J2854" s="19" t="s">
        <v>7169</v>
      </c>
      <c r="K2854" s="20">
        <v>29</v>
      </c>
      <c r="L2854" s="20" t="s">
        <v>129</v>
      </c>
      <c r="M2854" s="20" t="s">
        <v>355</v>
      </c>
      <c r="N2854" s="20" t="s">
        <v>205</v>
      </c>
    </row>
    <row r="2855" spans="2:14" ht="98" x14ac:dyDescent="0.55000000000000004">
      <c r="B2855" s="21" t="s">
        <v>7167</v>
      </c>
      <c r="C2855" s="20" t="s">
        <v>333</v>
      </c>
      <c r="D2855" s="19" t="s">
        <v>7170</v>
      </c>
      <c r="E2855" s="19" t="s">
        <v>7171</v>
      </c>
      <c r="F2855" s="19" t="s">
        <v>444</v>
      </c>
      <c r="G2855" s="19" t="s">
        <v>7172</v>
      </c>
      <c r="H2855" s="20" t="s">
        <v>32</v>
      </c>
      <c r="I2855" s="20" t="s">
        <v>322</v>
      </c>
      <c r="J2855" s="19" t="s">
        <v>7173</v>
      </c>
      <c r="K2855" s="20">
        <v>4</v>
      </c>
      <c r="L2855" s="20" t="s">
        <v>346</v>
      </c>
      <c r="M2855" s="20" t="s">
        <v>355</v>
      </c>
      <c r="N2855" s="20" t="s">
        <v>205</v>
      </c>
    </row>
    <row r="2856" spans="2:14" ht="84" x14ac:dyDescent="0.55000000000000004">
      <c r="B2856" s="21" t="s">
        <v>7174</v>
      </c>
      <c r="C2856" s="20" t="s">
        <v>332</v>
      </c>
      <c r="D2856" s="19" t="s">
        <v>7175</v>
      </c>
      <c r="E2856" s="19" t="s">
        <v>151</v>
      </c>
      <c r="F2856" s="19" t="s">
        <v>295</v>
      </c>
      <c r="G2856" s="19" t="s">
        <v>7176</v>
      </c>
      <c r="H2856" s="20" t="s">
        <v>193</v>
      </c>
      <c r="I2856" s="20" t="s">
        <v>75</v>
      </c>
      <c r="J2856" s="19" t="s">
        <v>6384</v>
      </c>
      <c r="K2856" s="20">
        <v>1</v>
      </c>
      <c r="L2856" s="20" t="s">
        <v>329</v>
      </c>
      <c r="M2856" s="20" t="s">
        <v>258</v>
      </c>
      <c r="N2856" s="20" t="s">
        <v>205</v>
      </c>
    </row>
    <row r="2857" spans="2:14" ht="42" x14ac:dyDescent="0.55000000000000004">
      <c r="B2857" s="21" t="s">
        <v>7177</v>
      </c>
      <c r="C2857" s="20" t="s">
        <v>333</v>
      </c>
      <c r="D2857" s="19" t="s">
        <v>7178</v>
      </c>
      <c r="E2857" s="19" t="s">
        <v>195</v>
      </c>
      <c r="F2857" s="19" t="s">
        <v>202</v>
      </c>
      <c r="G2857" s="19" t="s">
        <v>6718</v>
      </c>
      <c r="H2857" s="20" t="s">
        <v>328</v>
      </c>
      <c r="I2857" s="20" t="s">
        <v>75</v>
      </c>
      <c r="J2857" s="19" t="s">
        <v>1057</v>
      </c>
      <c r="K2857" s="20">
        <v>1</v>
      </c>
      <c r="L2857" s="20" t="s">
        <v>129</v>
      </c>
      <c r="M2857" s="20" t="s">
        <v>258</v>
      </c>
      <c r="N2857" s="20" t="s">
        <v>205</v>
      </c>
    </row>
    <row r="2858" spans="2:14" ht="28" x14ac:dyDescent="0.55000000000000004">
      <c r="B2858" s="21" t="s">
        <v>7179</v>
      </c>
      <c r="C2858" s="20" t="s">
        <v>332</v>
      </c>
      <c r="D2858" s="19" t="s">
        <v>3234</v>
      </c>
      <c r="E2858" s="19" t="s">
        <v>411</v>
      </c>
      <c r="F2858" s="19" t="s">
        <v>202</v>
      </c>
      <c r="G2858" s="19" t="s">
        <v>7166</v>
      </c>
      <c r="H2858" s="20" t="s">
        <v>32</v>
      </c>
      <c r="I2858" s="20" t="s">
        <v>322</v>
      </c>
      <c r="J2858" s="19" t="s">
        <v>1177</v>
      </c>
      <c r="K2858" s="20">
        <v>1</v>
      </c>
      <c r="L2858" s="20" t="s">
        <v>324</v>
      </c>
      <c r="M2858" s="20" t="s">
        <v>355</v>
      </c>
      <c r="N2858" s="20" t="s">
        <v>205</v>
      </c>
    </row>
    <row r="2859" spans="2:14" ht="28" x14ac:dyDescent="0.55000000000000004">
      <c r="B2859" s="21" t="s">
        <v>7180</v>
      </c>
      <c r="C2859" s="20" t="s">
        <v>332</v>
      </c>
      <c r="D2859" s="19" t="s">
        <v>7181</v>
      </c>
      <c r="E2859" s="19" t="s">
        <v>5429</v>
      </c>
      <c r="F2859" s="19" t="s">
        <v>288</v>
      </c>
      <c r="G2859" s="19" t="s">
        <v>7182</v>
      </c>
      <c r="H2859" s="20" t="s">
        <v>328</v>
      </c>
      <c r="I2859" s="20" t="s">
        <v>75</v>
      </c>
      <c r="J2859" s="19" t="s">
        <v>7183</v>
      </c>
      <c r="K2859" s="20">
        <v>11</v>
      </c>
      <c r="L2859" s="20" t="s">
        <v>329</v>
      </c>
      <c r="M2859" s="20" t="s">
        <v>258</v>
      </c>
      <c r="N2859" s="20" t="s">
        <v>205</v>
      </c>
    </row>
    <row r="2860" spans="2:14" ht="70" x14ac:dyDescent="0.55000000000000004">
      <c r="B2860" s="21" t="s">
        <v>7184</v>
      </c>
      <c r="C2860" s="20" t="s">
        <v>332</v>
      </c>
      <c r="D2860" s="19" t="s">
        <v>7185</v>
      </c>
      <c r="E2860" s="19" t="s">
        <v>151</v>
      </c>
      <c r="F2860" s="19" t="s">
        <v>295</v>
      </c>
      <c r="G2860" s="19" t="s">
        <v>7186</v>
      </c>
      <c r="H2860" s="20" t="s">
        <v>193</v>
      </c>
      <c r="I2860" s="20" t="s">
        <v>75</v>
      </c>
      <c r="J2860" s="19" t="s">
        <v>7187</v>
      </c>
      <c r="K2860" s="20">
        <v>3</v>
      </c>
      <c r="L2860" s="20" t="s">
        <v>129</v>
      </c>
      <c r="M2860" s="20" t="s">
        <v>258</v>
      </c>
      <c r="N2860" s="20" t="s">
        <v>205</v>
      </c>
    </row>
    <row r="2861" spans="2:14" ht="112" x14ac:dyDescent="0.55000000000000004">
      <c r="B2861" s="21" t="s">
        <v>7188</v>
      </c>
      <c r="C2861" s="20" t="s">
        <v>332</v>
      </c>
      <c r="D2861" s="19" t="s">
        <v>7189</v>
      </c>
      <c r="E2861" s="19" t="s">
        <v>151</v>
      </c>
      <c r="F2861" s="19" t="s">
        <v>295</v>
      </c>
      <c r="G2861" s="19" t="s">
        <v>7190</v>
      </c>
      <c r="H2861" s="20" t="s">
        <v>193</v>
      </c>
      <c r="I2861" s="20" t="s">
        <v>75</v>
      </c>
      <c r="J2861" s="19" t="s">
        <v>1615</v>
      </c>
      <c r="K2861" s="20">
        <v>1</v>
      </c>
      <c r="L2861" s="20" t="s">
        <v>329</v>
      </c>
      <c r="M2861" s="20" t="s">
        <v>258</v>
      </c>
      <c r="N2861" s="20" t="s">
        <v>205</v>
      </c>
    </row>
    <row r="2862" spans="2:14" ht="56" x14ac:dyDescent="0.55000000000000004">
      <c r="B2862" s="21" t="s">
        <v>7191</v>
      </c>
      <c r="C2862" s="20" t="s">
        <v>332</v>
      </c>
      <c r="D2862" s="19" t="s">
        <v>7192</v>
      </c>
      <c r="E2862" s="19" t="s">
        <v>151</v>
      </c>
      <c r="F2862" s="19" t="s">
        <v>295</v>
      </c>
      <c r="G2862" s="19" t="s">
        <v>7193</v>
      </c>
      <c r="H2862" s="20" t="s">
        <v>193</v>
      </c>
      <c r="I2862" s="20" t="s">
        <v>75</v>
      </c>
      <c r="J2862" s="19" t="s">
        <v>220</v>
      </c>
      <c r="K2862" s="20">
        <v>1</v>
      </c>
      <c r="L2862" s="20" t="s">
        <v>329</v>
      </c>
      <c r="M2862" s="20" t="s">
        <v>258</v>
      </c>
      <c r="N2862" s="20" t="s">
        <v>205</v>
      </c>
    </row>
    <row r="2863" spans="2:14" ht="56" x14ac:dyDescent="0.55000000000000004">
      <c r="B2863" s="21" t="s">
        <v>7194</v>
      </c>
      <c r="C2863" s="20" t="s">
        <v>332</v>
      </c>
      <c r="D2863" s="19" t="s">
        <v>7195</v>
      </c>
      <c r="E2863" s="19" t="s">
        <v>358</v>
      </c>
      <c r="F2863" s="19" t="s">
        <v>1890</v>
      </c>
      <c r="G2863" s="19" t="s">
        <v>7127</v>
      </c>
      <c r="H2863" s="20" t="s">
        <v>32</v>
      </c>
      <c r="I2863" s="20" t="s">
        <v>75</v>
      </c>
      <c r="J2863" s="19" t="s">
        <v>6479</v>
      </c>
      <c r="K2863" s="20">
        <v>4</v>
      </c>
      <c r="L2863" s="20" t="s">
        <v>129</v>
      </c>
      <c r="M2863" s="20" t="s">
        <v>258</v>
      </c>
      <c r="N2863" s="20" t="s">
        <v>205</v>
      </c>
    </row>
    <row r="2864" spans="2:14" ht="56" x14ac:dyDescent="0.55000000000000004">
      <c r="B2864" s="21" t="s">
        <v>7194</v>
      </c>
      <c r="C2864" s="20" t="s">
        <v>332</v>
      </c>
      <c r="D2864" s="19" t="s">
        <v>7196</v>
      </c>
      <c r="E2864" s="19" t="s">
        <v>358</v>
      </c>
      <c r="F2864" s="19" t="s">
        <v>1890</v>
      </c>
      <c r="G2864" s="19" t="s">
        <v>7127</v>
      </c>
      <c r="H2864" s="20" t="s">
        <v>32</v>
      </c>
      <c r="I2864" s="20" t="s">
        <v>75</v>
      </c>
      <c r="J2864" s="19" t="s">
        <v>6402</v>
      </c>
      <c r="K2864" s="20">
        <v>8</v>
      </c>
      <c r="L2864" s="20" t="s">
        <v>346</v>
      </c>
      <c r="M2864" s="20" t="s">
        <v>258</v>
      </c>
      <c r="N2864" s="20" t="s">
        <v>205</v>
      </c>
    </row>
    <row r="2865" spans="2:14" ht="70" x14ac:dyDescent="0.55000000000000004">
      <c r="B2865" s="21" t="s">
        <v>7197</v>
      </c>
      <c r="C2865" s="20" t="s">
        <v>332</v>
      </c>
      <c r="D2865" s="19" t="s">
        <v>7198</v>
      </c>
      <c r="E2865" s="19" t="s">
        <v>352</v>
      </c>
      <c r="F2865" s="19" t="s">
        <v>295</v>
      </c>
      <c r="G2865" s="19" t="s">
        <v>7199</v>
      </c>
      <c r="H2865" s="20" t="s">
        <v>320</v>
      </c>
      <c r="I2865" s="20" t="s">
        <v>75</v>
      </c>
      <c r="J2865" s="19" t="s">
        <v>471</v>
      </c>
      <c r="K2865" s="20">
        <v>1</v>
      </c>
      <c r="L2865" s="20" t="s">
        <v>324</v>
      </c>
      <c r="M2865" s="20" t="s">
        <v>258</v>
      </c>
      <c r="N2865" s="20" t="s">
        <v>205</v>
      </c>
    </row>
    <row r="2866" spans="2:14" ht="42" x14ac:dyDescent="0.55000000000000004">
      <c r="B2866" s="21" t="s">
        <v>7200</v>
      </c>
      <c r="C2866" s="20" t="s">
        <v>332</v>
      </c>
      <c r="D2866" s="19" t="s">
        <v>7201</v>
      </c>
      <c r="E2866" s="19" t="s">
        <v>352</v>
      </c>
      <c r="F2866" s="19" t="s">
        <v>295</v>
      </c>
      <c r="G2866" s="19" t="s">
        <v>7202</v>
      </c>
      <c r="H2866" s="20" t="s">
        <v>328</v>
      </c>
      <c r="I2866" s="20" t="s">
        <v>75</v>
      </c>
      <c r="J2866" s="19" t="s">
        <v>7203</v>
      </c>
      <c r="K2866" s="20">
        <v>1</v>
      </c>
      <c r="L2866" s="20" t="s">
        <v>329</v>
      </c>
      <c r="M2866" s="20" t="s">
        <v>258</v>
      </c>
      <c r="N2866" s="20" t="s">
        <v>205</v>
      </c>
    </row>
    <row r="2867" spans="2:14" ht="42" x14ac:dyDescent="0.55000000000000004">
      <c r="B2867" s="21" t="s">
        <v>7204</v>
      </c>
      <c r="C2867" s="20" t="s">
        <v>332</v>
      </c>
      <c r="D2867" s="19" t="s">
        <v>7205</v>
      </c>
      <c r="E2867" s="19" t="s">
        <v>195</v>
      </c>
      <c r="F2867" s="19" t="s">
        <v>202</v>
      </c>
      <c r="G2867" s="19" t="s">
        <v>2848</v>
      </c>
      <c r="H2867" s="20" t="s">
        <v>193</v>
      </c>
      <c r="I2867" s="20" t="s">
        <v>3962</v>
      </c>
      <c r="J2867" s="19" t="s">
        <v>2849</v>
      </c>
      <c r="K2867" s="20">
        <v>2</v>
      </c>
      <c r="L2867" s="20" t="s">
        <v>129</v>
      </c>
      <c r="M2867" s="20" t="s">
        <v>258</v>
      </c>
      <c r="N2867" s="20" t="s">
        <v>205</v>
      </c>
    </row>
    <row r="2868" spans="2:14" ht="42" x14ac:dyDescent="0.55000000000000004">
      <c r="B2868" s="21" t="s">
        <v>7206</v>
      </c>
      <c r="C2868" s="20" t="s">
        <v>332</v>
      </c>
      <c r="D2868" s="19" t="s">
        <v>7205</v>
      </c>
      <c r="E2868" s="19" t="s">
        <v>195</v>
      </c>
      <c r="F2868" s="19" t="s">
        <v>202</v>
      </c>
      <c r="G2868" s="19" t="s">
        <v>2848</v>
      </c>
      <c r="H2868" s="20" t="s">
        <v>193</v>
      </c>
      <c r="I2868" s="20" t="s">
        <v>3962</v>
      </c>
      <c r="J2868" s="19" t="s">
        <v>2849</v>
      </c>
      <c r="K2868" s="20">
        <v>2</v>
      </c>
      <c r="L2868" s="20" t="s">
        <v>129</v>
      </c>
      <c r="M2868" s="20" t="s">
        <v>258</v>
      </c>
      <c r="N2868" s="20" t="s">
        <v>205</v>
      </c>
    </row>
    <row r="2869" spans="2:14" ht="56" x14ac:dyDescent="0.55000000000000004">
      <c r="B2869" s="21" t="s">
        <v>7207</v>
      </c>
      <c r="C2869" s="20" t="s">
        <v>332</v>
      </c>
      <c r="D2869" s="19" t="s">
        <v>7208</v>
      </c>
      <c r="E2869" s="19" t="s">
        <v>195</v>
      </c>
      <c r="F2869" s="19" t="s">
        <v>202</v>
      </c>
      <c r="G2869" s="19" t="s">
        <v>7209</v>
      </c>
      <c r="H2869" s="20" t="s">
        <v>328</v>
      </c>
      <c r="I2869" s="20" t="s">
        <v>75</v>
      </c>
      <c r="J2869" s="19" t="s">
        <v>1093</v>
      </c>
      <c r="K2869" s="20">
        <v>1</v>
      </c>
      <c r="L2869" s="20" t="s">
        <v>329</v>
      </c>
      <c r="M2869" s="20" t="s">
        <v>258</v>
      </c>
      <c r="N2869" s="20" t="s">
        <v>205</v>
      </c>
    </row>
    <row r="2870" spans="2:14" ht="70" x14ac:dyDescent="0.55000000000000004">
      <c r="B2870" s="21" t="s">
        <v>7210</v>
      </c>
      <c r="C2870" s="20" t="s">
        <v>333</v>
      </c>
      <c r="D2870" s="19" t="s">
        <v>7211</v>
      </c>
      <c r="E2870" s="19" t="s">
        <v>192</v>
      </c>
      <c r="F2870" s="19" t="s">
        <v>202</v>
      </c>
      <c r="G2870" s="19" t="s">
        <v>7212</v>
      </c>
      <c r="H2870" s="20" t="s">
        <v>193</v>
      </c>
      <c r="I2870" s="20" t="s">
        <v>75</v>
      </c>
      <c r="J2870" s="19" t="s">
        <v>584</v>
      </c>
      <c r="K2870" s="20">
        <v>1</v>
      </c>
      <c r="L2870" s="20" t="s">
        <v>129</v>
      </c>
      <c r="M2870" s="20" t="s">
        <v>258</v>
      </c>
      <c r="N2870" s="20" t="s">
        <v>205</v>
      </c>
    </row>
    <row r="2871" spans="2:14" ht="56" x14ac:dyDescent="0.55000000000000004">
      <c r="B2871" s="21" t="s">
        <v>7213</v>
      </c>
      <c r="C2871" s="20" t="s">
        <v>333</v>
      </c>
      <c r="D2871" s="19" t="s">
        <v>7214</v>
      </c>
      <c r="E2871" s="19" t="s">
        <v>352</v>
      </c>
      <c r="F2871" s="19" t="s">
        <v>444</v>
      </c>
      <c r="G2871" s="19" t="s">
        <v>7215</v>
      </c>
      <c r="H2871" s="20" t="s">
        <v>337</v>
      </c>
      <c r="I2871" s="20" t="s">
        <v>322</v>
      </c>
      <c r="J2871" s="19" t="s">
        <v>4363</v>
      </c>
      <c r="K2871" s="20">
        <v>1</v>
      </c>
      <c r="L2871" s="20" t="s">
        <v>323</v>
      </c>
      <c r="M2871" s="20" t="s">
        <v>355</v>
      </c>
      <c r="N2871" s="20" t="s">
        <v>205</v>
      </c>
    </row>
    <row r="2872" spans="2:14" ht="42" x14ac:dyDescent="0.55000000000000004">
      <c r="B2872" s="21" t="s">
        <v>7216</v>
      </c>
      <c r="C2872" s="20" t="s">
        <v>333</v>
      </c>
      <c r="D2872" s="19" t="s">
        <v>7217</v>
      </c>
      <c r="E2872" s="19" t="s">
        <v>151</v>
      </c>
      <c r="F2872" s="19" t="s">
        <v>295</v>
      </c>
      <c r="G2872" s="19" t="s">
        <v>6666</v>
      </c>
      <c r="H2872" s="20" t="s">
        <v>193</v>
      </c>
      <c r="I2872" s="20" t="s">
        <v>75</v>
      </c>
      <c r="J2872" s="19" t="s">
        <v>976</v>
      </c>
      <c r="K2872" s="20">
        <v>1</v>
      </c>
      <c r="L2872" s="20" t="s">
        <v>129</v>
      </c>
      <c r="M2872" s="20" t="s">
        <v>258</v>
      </c>
      <c r="N2872" s="20" t="s">
        <v>205</v>
      </c>
    </row>
    <row r="2873" spans="2:14" ht="98" x14ac:dyDescent="0.55000000000000004">
      <c r="B2873" s="21" t="s">
        <v>7218</v>
      </c>
      <c r="C2873" s="20" t="s">
        <v>333</v>
      </c>
      <c r="D2873" s="19" t="s">
        <v>7219</v>
      </c>
      <c r="E2873" s="19" t="s">
        <v>151</v>
      </c>
      <c r="F2873" s="19" t="s">
        <v>295</v>
      </c>
      <c r="G2873" s="19" t="s">
        <v>4446</v>
      </c>
      <c r="H2873" s="20" t="s">
        <v>193</v>
      </c>
      <c r="I2873" s="20" t="s">
        <v>75</v>
      </c>
      <c r="J2873" s="19" t="s">
        <v>3481</v>
      </c>
      <c r="K2873" s="20">
        <v>2</v>
      </c>
      <c r="L2873" s="20" t="s">
        <v>329</v>
      </c>
      <c r="M2873" s="20" t="s">
        <v>258</v>
      </c>
      <c r="N2873" s="20" t="s">
        <v>205</v>
      </c>
    </row>
    <row r="2874" spans="2:14" ht="42" x14ac:dyDescent="0.55000000000000004">
      <c r="B2874" s="21" t="s">
        <v>7220</v>
      </c>
      <c r="C2874" s="20" t="s">
        <v>333</v>
      </c>
      <c r="D2874" s="19" t="s">
        <v>7221</v>
      </c>
      <c r="E2874" s="19" t="s">
        <v>6705</v>
      </c>
      <c r="F2874" s="19" t="s">
        <v>295</v>
      </c>
      <c r="G2874" s="19" t="s">
        <v>5229</v>
      </c>
      <c r="H2874" s="20" t="s">
        <v>193</v>
      </c>
      <c r="I2874" s="20" t="s">
        <v>75</v>
      </c>
      <c r="J2874" s="19" t="s">
        <v>2706</v>
      </c>
      <c r="K2874" s="20">
        <v>1</v>
      </c>
      <c r="L2874" s="20" t="s">
        <v>329</v>
      </c>
      <c r="M2874" s="20" t="s">
        <v>258</v>
      </c>
      <c r="N2874" s="20" t="s">
        <v>205</v>
      </c>
    </row>
    <row r="2875" spans="2:14" ht="70" x14ac:dyDescent="0.55000000000000004">
      <c r="B2875" s="21" t="s">
        <v>7222</v>
      </c>
      <c r="C2875" s="20" t="s">
        <v>333</v>
      </c>
      <c r="D2875" s="19" t="s">
        <v>7223</v>
      </c>
      <c r="E2875" s="19" t="s">
        <v>195</v>
      </c>
      <c r="F2875" s="19" t="s">
        <v>202</v>
      </c>
      <c r="G2875" s="19" t="s">
        <v>5649</v>
      </c>
      <c r="H2875" s="20" t="s">
        <v>328</v>
      </c>
      <c r="I2875" s="20" t="s">
        <v>75</v>
      </c>
      <c r="J2875" s="19" t="s">
        <v>584</v>
      </c>
      <c r="K2875" s="20">
        <v>1</v>
      </c>
      <c r="L2875" s="20" t="s">
        <v>129</v>
      </c>
      <c r="M2875" s="20" t="s">
        <v>1318</v>
      </c>
      <c r="N2875" s="20" t="s">
        <v>5650</v>
      </c>
    </row>
    <row r="2876" spans="2:14" ht="84" x14ac:dyDescent="0.55000000000000004">
      <c r="B2876" s="21" t="s">
        <v>7224</v>
      </c>
      <c r="C2876" s="20" t="s">
        <v>333</v>
      </c>
      <c r="D2876" s="19" t="s">
        <v>7225</v>
      </c>
      <c r="E2876" s="19" t="s">
        <v>195</v>
      </c>
      <c r="F2876" s="19" t="s">
        <v>202</v>
      </c>
      <c r="G2876" s="19" t="s">
        <v>5649</v>
      </c>
      <c r="H2876" s="20" t="s">
        <v>328</v>
      </c>
      <c r="I2876" s="20" t="s">
        <v>75</v>
      </c>
      <c r="J2876" s="19" t="s">
        <v>584</v>
      </c>
      <c r="K2876" s="20">
        <v>1</v>
      </c>
      <c r="L2876" s="20" t="s">
        <v>129</v>
      </c>
      <c r="M2876" s="20" t="s">
        <v>1318</v>
      </c>
      <c r="N2876" s="20" t="s">
        <v>5650</v>
      </c>
    </row>
    <row r="2877" spans="2:14" ht="70" x14ac:dyDescent="0.55000000000000004">
      <c r="B2877" s="21" t="s">
        <v>7226</v>
      </c>
      <c r="C2877" s="20" t="s">
        <v>333</v>
      </c>
      <c r="D2877" s="19" t="s">
        <v>7227</v>
      </c>
      <c r="E2877" s="19" t="s">
        <v>195</v>
      </c>
      <c r="F2877" s="19" t="s">
        <v>444</v>
      </c>
      <c r="G2877" s="19" t="s">
        <v>7228</v>
      </c>
      <c r="H2877" s="20" t="s">
        <v>328</v>
      </c>
      <c r="I2877" s="20" t="s">
        <v>75</v>
      </c>
      <c r="J2877" s="19" t="s">
        <v>7051</v>
      </c>
      <c r="K2877" s="20">
        <v>4</v>
      </c>
      <c r="L2877" s="20" t="s">
        <v>329</v>
      </c>
      <c r="M2877" s="20" t="s">
        <v>258</v>
      </c>
      <c r="N2877" s="20" t="s">
        <v>205</v>
      </c>
    </row>
    <row r="2878" spans="2:14" ht="70" x14ac:dyDescent="0.55000000000000004">
      <c r="B2878" s="21" t="s">
        <v>7229</v>
      </c>
      <c r="C2878" s="20" t="s">
        <v>333</v>
      </c>
      <c r="D2878" s="19" t="s">
        <v>7230</v>
      </c>
      <c r="E2878" s="19" t="s">
        <v>151</v>
      </c>
      <c r="F2878" s="19" t="s">
        <v>295</v>
      </c>
      <c r="G2878" s="19" t="s">
        <v>7231</v>
      </c>
      <c r="H2878" s="20" t="s">
        <v>193</v>
      </c>
      <c r="I2878" s="20" t="s">
        <v>75</v>
      </c>
      <c r="J2878" s="19" t="s">
        <v>3518</v>
      </c>
      <c r="K2878" s="20">
        <v>1</v>
      </c>
      <c r="L2878" s="20" t="s">
        <v>129</v>
      </c>
      <c r="M2878" s="20" t="s">
        <v>258</v>
      </c>
      <c r="N2878" s="20" t="s">
        <v>205</v>
      </c>
    </row>
    <row r="2879" spans="2:14" ht="42" x14ac:dyDescent="0.55000000000000004">
      <c r="B2879" s="21" t="s">
        <v>7232</v>
      </c>
      <c r="C2879" s="20" t="s">
        <v>333</v>
      </c>
      <c r="D2879" s="19" t="s">
        <v>7233</v>
      </c>
      <c r="E2879" s="19" t="s">
        <v>195</v>
      </c>
      <c r="F2879" s="19" t="s">
        <v>711</v>
      </c>
      <c r="G2879" s="19" t="s">
        <v>7234</v>
      </c>
      <c r="H2879" s="20" t="s">
        <v>328</v>
      </c>
      <c r="I2879" s="20" t="s">
        <v>75</v>
      </c>
      <c r="J2879" s="19" t="s">
        <v>2963</v>
      </c>
      <c r="K2879" s="20">
        <v>1</v>
      </c>
      <c r="L2879" s="20" t="s">
        <v>129</v>
      </c>
      <c r="M2879" s="20" t="s">
        <v>258</v>
      </c>
      <c r="N2879" s="20" t="s">
        <v>205</v>
      </c>
    </row>
    <row r="2880" spans="2:14" ht="28" x14ac:dyDescent="0.55000000000000004">
      <c r="B2880" s="21" t="s">
        <v>7232</v>
      </c>
      <c r="C2880" s="20" t="s">
        <v>333</v>
      </c>
      <c r="D2880" s="19" t="s">
        <v>7235</v>
      </c>
      <c r="E2880" s="19" t="s">
        <v>195</v>
      </c>
      <c r="F2880" s="19" t="s">
        <v>7236</v>
      </c>
      <c r="G2880" s="19" t="s">
        <v>7237</v>
      </c>
      <c r="H2880" s="20" t="s">
        <v>328</v>
      </c>
      <c r="I2880" s="20" t="s">
        <v>75</v>
      </c>
      <c r="J2880" s="19" t="s">
        <v>7238</v>
      </c>
      <c r="K2880" s="20">
        <v>3</v>
      </c>
      <c r="L2880" s="20" t="s">
        <v>129</v>
      </c>
      <c r="M2880" s="20" t="s">
        <v>258</v>
      </c>
      <c r="N2880" s="20" t="s">
        <v>205</v>
      </c>
    </row>
    <row r="2881" spans="2:14" ht="28" x14ac:dyDescent="0.55000000000000004">
      <c r="B2881" s="21" t="s">
        <v>7232</v>
      </c>
      <c r="C2881" s="20" t="s">
        <v>333</v>
      </c>
      <c r="D2881" s="19" t="s">
        <v>7239</v>
      </c>
      <c r="E2881" s="19" t="s">
        <v>195</v>
      </c>
      <c r="F2881" s="19" t="s">
        <v>7236</v>
      </c>
      <c r="G2881" s="19" t="s">
        <v>7237</v>
      </c>
      <c r="H2881" s="20" t="s">
        <v>4405</v>
      </c>
      <c r="I2881" s="20" t="s">
        <v>75</v>
      </c>
      <c r="J2881" s="19" t="s">
        <v>2963</v>
      </c>
      <c r="K2881" s="20">
        <v>1</v>
      </c>
      <c r="L2881" s="20" t="s">
        <v>129</v>
      </c>
      <c r="M2881" s="20" t="s">
        <v>258</v>
      </c>
      <c r="N2881" s="20" t="s">
        <v>205</v>
      </c>
    </row>
    <row r="2882" spans="2:14" ht="28" x14ac:dyDescent="0.55000000000000004">
      <c r="B2882" s="21" t="s">
        <v>7232</v>
      </c>
      <c r="C2882" s="20" t="s">
        <v>333</v>
      </c>
      <c r="D2882" s="19" t="s">
        <v>7240</v>
      </c>
      <c r="E2882" s="19" t="s">
        <v>195</v>
      </c>
      <c r="F2882" s="19" t="s">
        <v>7236</v>
      </c>
      <c r="G2882" s="19" t="s">
        <v>7237</v>
      </c>
      <c r="H2882" s="20" t="s">
        <v>4405</v>
      </c>
      <c r="I2882" s="20" t="s">
        <v>75</v>
      </c>
      <c r="J2882" s="19" t="s">
        <v>2963</v>
      </c>
      <c r="K2882" s="20">
        <v>1</v>
      </c>
      <c r="L2882" s="20" t="s">
        <v>129</v>
      </c>
      <c r="M2882" s="20" t="s">
        <v>258</v>
      </c>
      <c r="N2882" s="20" t="s">
        <v>205</v>
      </c>
    </row>
    <row r="2883" spans="2:14" ht="28" x14ac:dyDescent="0.55000000000000004">
      <c r="B2883" s="21" t="s">
        <v>7232</v>
      </c>
      <c r="C2883" s="20" t="s">
        <v>333</v>
      </c>
      <c r="D2883" s="19" t="s">
        <v>7241</v>
      </c>
      <c r="E2883" s="19" t="s">
        <v>195</v>
      </c>
      <c r="F2883" s="19" t="s">
        <v>711</v>
      </c>
      <c r="G2883" s="19" t="s">
        <v>7242</v>
      </c>
      <c r="H2883" s="20" t="s">
        <v>4405</v>
      </c>
      <c r="I2883" s="20" t="s">
        <v>75</v>
      </c>
      <c r="J2883" s="19" t="s">
        <v>2963</v>
      </c>
      <c r="K2883" s="20">
        <v>1</v>
      </c>
      <c r="L2883" s="20" t="s">
        <v>129</v>
      </c>
      <c r="M2883" s="20" t="s">
        <v>258</v>
      </c>
      <c r="N2883" s="20" t="s">
        <v>205</v>
      </c>
    </row>
    <row r="2884" spans="2:14" ht="84" x14ac:dyDescent="0.55000000000000004">
      <c r="B2884" s="21" t="s">
        <v>7243</v>
      </c>
      <c r="C2884" s="20" t="s">
        <v>333</v>
      </c>
      <c r="D2884" s="19" t="s">
        <v>7244</v>
      </c>
      <c r="E2884" s="19" t="s">
        <v>195</v>
      </c>
      <c r="F2884" s="19" t="s">
        <v>202</v>
      </c>
      <c r="G2884" s="19" t="s">
        <v>7245</v>
      </c>
      <c r="H2884" s="20" t="s">
        <v>328</v>
      </c>
      <c r="I2884" s="20" t="s">
        <v>75</v>
      </c>
      <c r="J2884" s="19" t="s">
        <v>7246</v>
      </c>
      <c r="K2884" s="20">
        <v>7</v>
      </c>
      <c r="L2884" s="20" t="s">
        <v>129</v>
      </c>
      <c r="M2884" s="20" t="s">
        <v>3149</v>
      </c>
      <c r="N2884" s="20" t="s">
        <v>7247</v>
      </c>
    </row>
    <row r="2885" spans="2:14" ht="56" x14ac:dyDescent="0.55000000000000004">
      <c r="B2885" s="21" t="s">
        <v>7248</v>
      </c>
      <c r="C2885" s="20" t="s">
        <v>333</v>
      </c>
      <c r="D2885" s="19" t="s">
        <v>7249</v>
      </c>
      <c r="E2885" s="19" t="s">
        <v>352</v>
      </c>
      <c r="F2885" s="19" t="s">
        <v>444</v>
      </c>
      <c r="G2885" s="19" t="s">
        <v>7250</v>
      </c>
      <c r="H2885" s="20" t="s">
        <v>32</v>
      </c>
      <c r="I2885" s="20" t="s">
        <v>322</v>
      </c>
      <c r="J2885" s="19" t="s">
        <v>869</v>
      </c>
      <c r="K2885" s="20">
        <v>1</v>
      </c>
      <c r="L2885" s="20" t="s">
        <v>323</v>
      </c>
      <c r="M2885" s="20" t="s">
        <v>355</v>
      </c>
      <c r="N2885" s="20" t="s">
        <v>205</v>
      </c>
    </row>
    <row r="2886" spans="2:14" ht="28" x14ac:dyDescent="0.55000000000000004">
      <c r="B2886" s="21" t="s">
        <v>7251</v>
      </c>
      <c r="C2886" s="20" t="s">
        <v>333</v>
      </c>
      <c r="D2886" s="19" t="s">
        <v>7181</v>
      </c>
      <c r="E2886" s="19" t="s">
        <v>5429</v>
      </c>
      <c r="F2886" s="19" t="s">
        <v>288</v>
      </c>
      <c r="G2886" s="19" t="s">
        <v>7182</v>
      </c>
      <c r="H2886" s="20" t="s">
        <v>328</v>
      </c>
      <c r="I2886" s="20" t="s">
        <v>75</v>
      </c>
      <c r="J2886" s="19" t="s">
        <v>7183</v>
      </c>
      <c r="K2886" s="20">
        <v>11</v>
      </c>
      <c r="L2886" s="20" t="s">
        <v>329</v>
      </c>
      <c r="M2886" s="20" t="s">
        <v>258</v>
      </c>
      <c r="N2886" s="20" t="s">
        <v>205</v>
      </c>
    </row>
    <row r="2887" spans="2:14" ht="28" x14ac:dyDescent="0.55000000000000004">
      <c r="B2887" s="21" t="s">
        <v>7252</v>
      </c>
      <c r="C2887" s="20" t="s">
        <v>333</v>
      </c>
      <c r="D2887" s="19" t="s">
        <v>7181</v>
      </c>
      <c r="E2887" s="19" t="s">
        <v>5429</v>
      </c>
      <c r="F2887" s="19" t="s">
        <v>288</v>
      </c>
      <c r="G2887" s="19" t="s">
        <v>7182</v>
      </c>
      <c r="H2887" s="20" t="s">
        <v>328</v>
      </c>
      <c r="I2887" s="20" t="s">
        <v>75</v>
      </c>
      <c r="J2887" s="19" t="s">
        <v>7183</v>
      </c>
      <c r="K2887" s="20">
        <v>11</v>
      </c>
      <c r="L2887" s="20" t="s">
        <v>329</v>
      </c>
      <c r="M2887" s="20" t="s">
        <v>258</v>
      </c>
      <c r="N2887" s="20" t="s">
        <v>205</v>
      </c>
    </row>
    <row r="2888" spans="2:14" ht="28" x14ac:dyDescent="0.55000000000000004">
      <c r="B2888" s="21" t="s">
        <v>7253</v>
      </c>
      <c r="C2888" s="20" t="s">
        <v>333</v>
      </c>
      <c r="D2888" s="19" t="s">
        <v>7181</v>
      </c>
      <c r="E2888" s="19" t="s">
        <v>5429</v>
      </c>
      <c r="F2888" s="19" t="s">
        <v>288</v>
      </c>
      <c r="G2888" s="19" t="s">
        <v>7182</v>
      </c>
      <c r="H2888" s="20" t="s">
        <v>328</v>
      </c>
      <c r="I2888" s="20" t="s">
        <v>75</v>
      </c>
      <c r="J2888" s="19" t="s">
        <v>7183</v>
      </c>
      <c r="K2888" s="20">
        <v>11</v>
      </c>
      <c r="L2888" s="20" t="s">
        <v>329</v>
      </c>
      <c r="M2888" s="20" t="s">
        <v>258</v>
      </c>
      <c r="N2888" s="20" t="s">
        <v>205</v>
      </c>
    </row>
    <row r="2889" spans="2:14" ht="28" x14ac:dyDescent="0.55000000000000004">
      <c r="B2889" s="21" t="s">
        <v>7254</v>
      </c>
      <c r="C2889" s="20" t="s">
        <v>333</v>
      </c>
      <c r="D2889" s="19" t="s">
        <v>7181</v>
      </c>
      <c r="E2889" s="19" t="s">
        <v>5429</v>
      </c>
      <c r="F2889" s="19" t="s">
        <v>288</v>
      </c>
      <c r="G2889" s="19" t="s">
        <v>7182</v>
      </c>
      <c r="H2889" s="20" t="s">
        <v>328</v>
      </c>
      <c r="I2889" s="20" t="s">
        <v>75</v>
      </c>
      <c r="J2889" s="19" t="s">
        <v>7183</v>
      </c>
      <c r="K2889" s="20">
        <v>11</v>
      </c>
      <c r="L2889" s="20" t="s">
        <v>329</v>
      </c>
      <c r="M2889" s="20" t="s">
        <v>258</v>
      </c>
      <c r="N2889" s="20" t="s">
        <v>205</v>
      </c>
    </row>
    <row r="2890" spans="2:14" ht="28" x14ac:dyDescent="0.55000000000000004">
      <c r="B2890" s="21" t="s">
        <v>7255</v>
      </c>
      <c r="C2890" s="20" t="s">
        <v>333</v>
      </c>
      <c r="D2890" s="19" t="s">
        <v>7181</v>
      </c>
      <c r="E2890" s="19" t="s">
        <v>5429</v>
      </c>
      <c r="F2890" s="19" t="s">
        <v>288</v>
      </c>
      <c r="G2890" s="19" t="s">
        <v>7182</v>
      </c>
      <c r="H2890" s="20" t="s">
        <v>328</v>
      </c>
      <c r="I2890" s="20" t="s">
        <v>75</v>
      </c>
      <c r="J2890" s="19" t="s">
        <v>7183</v>
      </c>
      <c r="K2890" s="20">
        <v>11</v>
      </c>
      <c r="L2890" s="20" t="s">
        <v>329</v>
      </c>
      <c r="M2890" s="20" t="s">
        <v>258</v>
      </c>
      <c r="N2890" s="20" t="s">
        <v>205</v>
      </c>
    </row>
    <row r="2891" spans="2:14" ht="28" x14ac:dyDescent="0.55000000000000004">
      <c r="B2891" s="21" t="s">
        <v>7256</v>
      </c>
      <c r="C2891" s="20" t="s">
        <v>333</v>
      </c>
      <c r="D2891" s="19" t="s">
        <v>7181</v>
      </c>
      <c r="E2891" s="19" t="s">
        <v>5429</v>
      </c>
      <c r="F2891" s="19" t="s">
        <v>288</v>
      </c>
      <c r="G2891" s="19" t="s">
        <v>7182</v>
      </c>
      <c r="H2891" s="20" t="s">
        <v>328</v>
      </c>
      <c r="I2891" s="20" t="s">
        <v>75</v>
      </c>
      <c r="J2891" s="19" t="s">
        <v>7183</v>
      </c>
      <c r="K2891" s="20">
        <v>11</v>
      </c>
      <c r="L2891" s="20" t="s">
        <v>329</v>
      </c>
      <c r="M2891" s="20" t="s">
        <v>258</v>
      </c>
      <c r="N2891" s="20" t="s">
        <v>205</v>
      </c>
    </row>
    <row r="2892" spans="2:14" ht="70" x14ac:dyDescent="0.55000000000000004">
      <c r="B2892" s="21" t="s">
        <v>7257</v>
      </c>
      <c r="C2892" s="20" t="s">
        <v>333</v>
      </c>
      <c r="D2892" s="19" t="s">
        <v>7258</v>
      </c>
      <c r="E2892" s="19" t="s">
        <v>195</v>
      </c>
      <c r="F2892" s="19" t="s">
        <v>444</v>
      </c>
      <c r="G2892" s="19" t="s">
        <v>7259</v>
      </c>
      <c r="H2892" s="20" t="s">
        <v>328</v>
      </c>
      <c r="I2892" s="20" t="s">
        <v>75</v>
      </c>
      <c r="J2892" s="19" t="s">
        <v>7260</v>
      </c>
      <c r="K2892" s="20">
        <v>4</v>
      </c>
      <c r="L2892" s="20" t="s">
        <v>329</v>
      </c>
      <c r="M2892" s="20" t="s">
        <v>258</v>
      </c>
      <c r="N2892" s="20" t="s">
        <v>205</v>
      </c>
    </row>
    <row r="2893" spans="2:14" ht="126" x14ac:dyDescent="0.55000000000000004">
      <c r="B2893" s="21" t="s">
        <v>7261</v>
      </c>
      <c r="C2893" s="20" t="s">
        <v>333</v>
      </c>
      <c r="D2893" s="19" t="s">
        <v>7262</v>
      </c>
      <c r="E2893" s="19" t="s">
        <v>195</v>
      </c>
      <c r="F2893" s="19" t="s">
        <v>288</v>
      </c>
      <c r="G2893" s="19" t="s">
        <v>7263</v>
      </c>
      <c r="H2893" s="20" t="s">
        <v>328</v>
      </c>
      <c r="I2893" s="20" t="s">
        <v>75</v>
      </c>
      <c r="J2893" s="19" t="s">
        <v>7264</v>
      </c>
      <c r="K2893" s="20">
        <v>26</v>
      </c>
      <c r="L2893" s="20" t="s">
        <v>129</v>
      </c>
      <c r="M2893" s="20" t="s">
        <v>258</v>
      </c>
      <c r="N2893" s="20" t="s">
        <v>205</v>
      </c>
    </row>
    <row r="2894" spans="2:14" ht="126" x14ac:dyDescent="0.55000000000000004">
      <c r="B2894" s="21" t="s">
        <v>7261</v>
      </c>
      <c r="C2894" s="20" t="s">
        <v>333</v>
      </c>
      <c r="D2894" s="19" t="s">
        <v>7265</v>
      </c>
      <c r="E2894" s="19" t="s">
        <v>195</v>
      </c>
      <c r="F2894" s="19" t="s">
        <v>288</v>
      </c>
      <c r="G2894" s="19" t="s">
        <v>7266</v>
      </c>
      <c r="H2894" s="20" t="s">
        <v>328</v>
      </c>
      <c r="I2894" s="20" t="s">
        <v>75</v>
      </c>
      <c r="J2894" s="19" t="s">
        <v>976</v>
      </c>
      <c r="K2894" s="20">
        <v>1</v>
      </c>
      <c r="L2894" s="20" t="s">
        <v>129</v>
      </c>
      <c r="M2894" s="20" t="s">
        <v>258</v>
      </c>
      <c r="N2894" s="20" t="s">
        <v>205</v>
      </c>
    </row>
    <row r="2895" spans="2:14" ht="42" x14ac:dyDescent="0.55000000000000004">
      <c r="B2895" s="21" t="s">
        <v>7267</v>
      </c>
      <c r="C2895" s="20" t="s">
        <v>332</v>
      </c>
      <c r="D2895" s="19" t="s">
        <v>7268</v>
      </c>
      <c r="E2895" s="19" t="s">
        <v>5429</v>
      </c>
      <c r="F2895" s="19" t="s">
        <v>3516</v>
      </c>
      <c r="G2895" s="19" t="s">
        <v>7269</v>
      </c>
      <c r="H2895" s="20" t="s">
        <v>328</v>
      </c>
      <c r="I2895" s="20" t="s">
        <v>75</v>
      </c>
      <c r="J2895" s="19" t="s">
        <v>1237</v>
      </c>
      <c r="K2895" s="20">
        <v>1</v>
      </c>
      <c r="L2895" s="20" t="s">
        <v>129</v>
      </c>
      <c r="M2895" s="20" t="s">
        <v>258</v>
      </c>
      <c r="N2895" s="20" t="s">
        <v>205</v>
      </c>
    </row>
    <row r="2896" spans="2:14" ht="42" x14ac:dyDescent="0.55000000000000004">
      <c r="B2896" s="21" t="s">
        <v>7267</v>
      </c>
      <c r="C2896" s="20" t="s">
        <v>332</v>
      </c>
      <c r="D2896" s="19" t="s">
        <v>7270</v>
      </c>
      <c r="E2896" s="19" t="s">
        <v>5429</v>
      </c>
      <c r="F2896" s="19" t="s">
        <v>3516</v>
      </c>
      <c r="G2896" s="19" t="s">
        <v>7269</v>
      </c>
      <c r="H2896" s="20" t="s">
        <v>328</v>
      </c>
      <c r="I2896" s="20" t="s">
        <v>75</v>
      </c>
      <c r="J2896" s="19" t="s">
        <v>1237</v>
      </c>
      <c r="K2896" s="20">
        <v>1</v>
      </c>
      <c r="L2896" s="20" t="s">
        <v>329</v>
      </c>
      <c r="M2896" s="20" t="s">
        <v>258</v>
      </c>
      <c r="N2896" s="20" t="s">
        <v>205</v>
      </c>
    </row>
    <row r="2897" spans="2:14" ht="42" x14ac:dyDescent="0.55000000000000004">
      <c r="B2897" s="21" t="s">
        <v>7271</v>
      </c>
      <c r="C2897" s="20" t="s">
        <v>333</v>
      </c>
      <c r="D2897" s="19" t="s">
        <v>7181</v>
      </c>
      <c r="E2897" s="19" t="s">
        <v>195</v>
      </c>
      <c r="F2897" s="19" t="s">
        <v>288</v>
      </c>
      <c r="G2897" s="19" t="s">
        <v>7182</v>
      </c>
      <c r="H2897" s="20" t="s">
        <v>328</v>
      </c>
      <c r="I2897" s="20" t="s">
        <v>75</v>
      </c>
      <c r="J2897" s="19" t="s">
        <v>7272</v>
      </c>
      <c r="K2897" s="20">
        <v>11</v>
      </c>
      <c r="L2897" s="20" t="s">
        <v>329</v>
      </c>
      <c r="M2897" s="20" t="s">
        <v>258</v>
      </c>
      <c r="N2897" s="20" t="s">
        <v>205</v>
      </c>
    </row>
    <row r="2898" spans="2:14" ht="238" x14ac:dyDescent="0.55000000000000004">
      <c r="B2898" s="21" t="s">
        <v>7273</v>
      </c>
      <c r="C2898" s="20" t="s">
        <v>332</v>
      </c>
      <c r="D2898" s="19" t="s">
        <v>7274</v>
      </c>
      <c r="E2898" s="19" t="s">
        <v>151</v>
      </c>
      <c r="F2898" s="19" t="s">
        <v>295</v>
      </c>
      <c r="G2898" s="19" t="s">
        <v>7275</v>
      </c>
      <c r="H2898" s="20" t="s">
        <v>328</v>
      </c>
      <c r="I2898" s="20" t="s">
        <v>75</v>
      </c>
      <c r="J2898" s="19" t="s">
        <v>1035</v>
      </c>
      <c r="K2898" s="20">
        <v>1</v>
      </c>
      <c r="L2898" s="20" t="s">
        <v>329</v>
      </c>
      <c r="M2898" s="20" t="s">
        <v>258</v>
      </c>
      <c r="N2898" s="20" t="s">
        <v>205</v>
      </c>
    </row>
    <row r="2899" spans="2:14" ht="70" x14ac:dyDescent="0.55000000000000004">
      <c r="B2899" s="21" t="s">
        <v>7276</v>
      </c>
      <c r="C2899" s="20" t="s">
        <v>333</v>
      </c>
      <c r="D2899" s="19" t="s">
        <v>7277</v>
      </c>
      <c r="E2899" s="19" t="s">
        <v>352</v>
      </c>
      <c r="F2899" s="19" t="s">
        <v>295</v>
      </c>
      <c r="G2899" s="19" t="s">
        <v>477</v>
      </c>
      <c r="H2899" s="20" t="s">
        <v>320</v>
      </c>
      <c r="I2899" s="20" t="s">
        <v>75</v>
      </c>
      <c r="J2899" s="19" t="s">
        <v>1237</v>
      </c>
      <c r="K2899" s="20">
        <v>1</v>
      </c>
      <c r="L2899" s="20" t="s">
        <v>129</v>
      </c>
      <c r="M2899" s="20" t="s">
        <v>258</v>
      </c>
      <c r="N2899" s="20" t="s">
        <v>205</v>
      </c>
    </row>
    <row r="2900" spans="2:14" ht="70" x14ac:dyDescent="0.55000000000000004">
      <c r="B2900" s="21" t="s">
        <v>7278</v>
      </c>
      <c r="C2900" s="20" t="s">
        <v>333</v>
      </c>
      <c r="D2900" s="19" t="s">
        <v>7279</v>
      </c>
      <c r="E2900" s="19" t="s">
        <v>352</v>
      </c>
      <c r="F2900" s="19" t="s">
        <v>295</v>
      </c>
      <c r="G2900" s="19" t="s">
        <v>477</v>
      </c>
      <c r="H2900" s="20" t="s">
        <v>320</v>
      </c>
      <c r="I2900" s="20" t="s">
        <v>75</v>
      </c>
      <c r="J2900" s="19" t="s">
        <v>471</v>
      </c>
      <c r="K2900" s="20">
        <v>1</v>
      </c>
      <c r="L2900" s="20" t="s">
        <v>324</v>
      </c>
      <c r="M2900" s="20" t="s">
        <v>258</v>
      </c>
      <c r="N2900" s="20" t="s">
        <v>205</v>
      </c>
    </row>
    <row r="2901" spans="2:14" ht="98" x14ac:dyDescent="0.55000000000000004">
      <c r="B2901" s="21" t="s">
        <v>7280</v>
      </c>
      <c r="C2901" s="20" t="s">
        <v>332</v>
      </c>
      <c r="D2901" s="19" t="s">
        <v>7281</v>
      </c>
      <c r="E2901" s="19" t="s">
        <v>195</v>
      </c>
      <c r="F2901" s="19" t="s">
        <v>202</v>
      </c>
      <c r="G2901" s="19" t="s">
        <v>7282</v>
      </c>
      <c r="H2901" s="20" t="s">
        <v>328</v>
      </c>
      <c r="I2901" s="20" t="s">
        <v>75</v>
      </c>
      <c r="J2901" s="19" t="s">
        <v>7283</v>
      </c>
      <c r="K2901" s="20">
        <v>17</v>
      </c>
      <c r="L2901" s="20" t="s">
        <v>129</v>
      </c>
      <c r="M2901" s="20" t="s">
        <v>258</v>
      </c>
      <c r="N2901" s="20" t="s">
        <v>205</v>
      </c>
    </row>
    <row r="2902" spans="2:14" ht="42" x14ac:dyDescent="0.55000000000000004">
      <c r="B2902" s="21" t="s">
        <v>7284</v>
      </c>
      <c r="C2902" s="20" t="s">
        <v>333</v>
      </c>
      <c r="D2902" s="19" t="s">
        <v>7285</v>
      </c>
      <c r="E2902" s="19" t="s">
        <v>151</v>
      </c>
      <c r="F2902" s="19" t="s">
        <v>4895</v>
      </c>
      <c r="G2902" s="19" t="s">
        <v>7286</v>
      </c>
      <c r="H2902" s="20" t="s">
        <v>4405</v>
      </c>
      <c r="I2902" s="20" t="s">
        <v>75</v>
      </c>
      <c r="J2902" s="19" t="s">
        <v>471</v>
      </c>
      <c r="K2902" s="20">
        <v>1</v>
      </c>
      <c r="L2902" s="20" t="s">
        <v>329</v>
      </c>
      <c r="M2902" s="20" t="s">
        <v>258</v>
      </c>
      <c r="N2902" s="20" t="s">
        <v>205</v>
      </c>
    </row>
    <row r="2903" spans="2:14" ht="42" x14ac:dyDescent="0.55000000000000004">
      <c r="B2903" s="21" t="s">
        <v>7284</v>
      </c>
      <c r="C2903" s="20" t="s">
        <v>333</v>
      </c>
      <c r="D2903" s="19" t="s">
        <v>7287</v>
      </c>
      <c r="E2903" s="19" t="s">
        <v>151</v>
      </c>
      <c r="F2903" s="19" t="s">
        <v>4895</v>
      </c>
      <c r="G2903" s="19" t="s">
        <v>7288</v>
      </c>
      <c r="H2903" s="20" t="s">
        <v>4405</v>
      </c>
      <c r="I2903" s="20" t="s">
        <v>75</v>
      </c>
      <c r="J2903" s="19" t="s">
        <v>471</v>
      </c>
      <c r="K2903" s="20">
        <v>1</v>
      </c>
      <c r="L2903" s="20" t="s">
        <v>329</v>
      </c>
      <c r="M2903" s="20" t="s">
        <v>258</v>
      </c>
      <c r="N2903" s="20" t="s">
        <v>205</v>
      </c>
    </row>
    <row r="2904" spans="2:14" ht="140" x14ac:dyDescent="0.55000000000000004">
      <c r="B2904" s="21" t="s">
        <v>7289</v>
      </c>
      <c r="C2904" s="20" t="s">
        <v>333</v>
      </c>
      <c r="D2904" s="19" t="s">
        <v>7290</v>
      </c>
      <c r="E2904" s="19" t="s">
        <v>195</v>
      </c>
      <c r="F2904" s="19" t="s">
        <v>202</v>
      </c>
      <c r="G2904" s="19" t="s">
        <v>7291</v>
      </c>
      <c r="H2904" s="20" t="s">
        <v>328</v>
      </c>
      <c r="I2904" s="20" t="s">
        <v>75</v>
      </c>
      <c r="J2904" s="19" t="s">
        <v>584</v>
      </c>
      <c r="K2904" s="20">
        <v>1</v>
      </c>
      <c r="L2904" s="20" t="s">
        <v>129</v>
      </c>
      <c r="M2904" s="20" t="s">
        <v>1318</v>
      </c>
      <c r="N2904" s="20" t="s">
        <v>7292</v>
      </c>
    </row>
    <row r="2905" spans="2:14" ht="56" x14ac:dyDescent="0.55000000000000004">
      <c r="B2905" s="21" t="s">
        <v>7293</v>
      </c>
      <c r="C2905" s="20" t="s">
        <v>332</v>
      </c>
      <c r="D2905" s="19" t="s">
        <v>7294</v>
      </c>
      <c r="E2905" s="19" t="s">
        <v>195</v>
      </c>
      <c r="F2905" s="19" t="s">
        <v>456</v>
      </c>
      <c r="G2905" s="19" t="s">
        <v>7295</v>
      </c>
      <c r="H2905" s="20" t="s">
        <v>328</v>
      </c>
      <c r="I2905" s="20" t="s">
        <v>75</v>
      </c>
      <c r="J2905" s="19" t="s">
        <v>7296</v>
      </c>
      <c r="K2905" s="20">
        <v>12</v>
      </c>
      <c r="L2905" s="20" t="s">
        <v>331</v>
      </c>
      <c r="M2905" s="20" t="s">
        <v>258</v>
      </c>
      <c r="N2905" s="20" t="s">
        <v>205</v>
      </c>
    </row>
    <row r="2906" spans="2:14" ht="56" x14ac:dyDescent="0.55000000000000004">
      <c r="B2906" s="21" t="s">
        <v>7293</v>
      </c>
      <c r="C2906" s="20" t="s">
        <v>332</v>
      </c>
      <c r="D2906" s="19" t="s">
        <v>7297</v>
      </c>
      <c r="E2906" s="19" t="s">
        <v>195</v>
      </c>
      <c r="F2906" s="19" t="s">
        <v>456</v>
      </c>
      <c r="G2906" s="19" t="s">
        <v>7295</v>
      </c>
      <c r="H2906" s="20" t="s">
        <v>328</v>
      </c>
      <c r="I2906" s="20" t="s">
        <v>75</v>
      </c>
      <c r="J2906" s="19" t="s">
        <v>7298</v>
      </c>
      <c r="K2906" s="20">
        <v>6</v>
      </c>
      <c r="L2906" s="20" t="s">
        <v>331</v>
      </c>
      <c r="M2906" s="20" t="s">
        <v>258</v>
      </c>
      <c r="N2906" s="20" t="s">
        <v>205</v>
      </c>
    </row>
    <row r="2907" spans="2:14" ht="56" x14ac:dyDescent="0.55000000000000004">
      <c r="B2907" s="21" t="s">
        <v>7299</v>
      </c>
      <c r="C2907" s="20" t="s">
        <v>332</v>
      </c>
      <c r="D2907" s="19" t="s">
        <v>7300</v>
      </c>
      <c r="E2907" s="19" t="s">
        <v>195</v>
      </c>
      <c r="F2907" s="19" t="s">
        <v>202</v>
      </c>
      <c r="G2907" s="19" t="s">
        <v>7301</v>
      </c>
      <c r="H2907" s="20" t="s">
        <v>328</v>
      </c>
      <c r="I2907" s="20" t="s">
        <v>75</v>
      </c>
      <c r="J2907" s="19" t="s">
        <v>6967</v>
      </c>
      <c r="K2907" s="20">
        <v>1</v>
      </c>
      <c r="L2907" s="20" t="s">
        <v>329</v>
      </c>
      <c r="M2907" s="20" t="s">
        <v>258</v>
      </c>
      <c r="N2907" s="20" t="s">
        <v>205</v>
      </c>
    </row>
    <row r="2908" spans="2:14" ht="28" x14ac:dyDescent="0.55000000000000004">
      <c r="B2908" s="21" t="s">
        <v>7302</v>
      </c>
      <c r="C2908" s="20" t="s">
        <v>333</v>
      </c>
      <c r="D2908" s="19" t="s">
        <v>7303</v>
      </c>
      <c r="E2908" s="19" t="s">
        <v>195</v>
      </c>
      <c r="F2908" s="19" t="s">
        <v>202</v>
      </c>
      <c r="G2908" s="19" t="s">
        <v>7304</v>
      </c>
      <c r="H2908" s="20" t="s">
        <v>328</v>
      </c>
      <c r="I2908" s="20" t="s">
        <v>75</v>
      </c>
      <c r="J2908" s="19" t="s">
        <v>7305</v>
      </c>
      <c r="K2908" s="20">
        <v>4</v>
      </c>
      <c r="L2908" s="20" t="s">
        <v>129</v>
      </c>
      <c r="M2908" s="20" t="s">
        <v>258</v>
      </c>
      <c r="N2908" s="20" t="s">
        <v>205</v>
      </c>
    </row>
    <row r="2909" spans="2:14" ht="28" x14ac:dyDescent="0.55000000000000004">
      <c r="B2909" s="21" t="s">
        <v>7302</v>
      </c>
      <c r="C2909" s="20" t="s">
        <v>333</v>
      </c>
      <c r="D2909" s="19" t="s">
        <v>7306</v>
      </c>
      <c r="E2909" s="19" t="s">
        <v>195</v>
      </c>
      <c r="F2909" s="19" t="s">
        <v>202</v>
      </c>
      <c r="G2909" s="19" t="s">
        <v>7307</v>
      </c>
      <c r="H2909" s="20" t="s">
        <v>328</v>
      </c>
      <c r="I2909" s="20" t="s">
        <v>75</v>
      </c>
      <c r="J2909" s="19" t="s">
        <v>7308</v>
      </c>
      <c r="K2909" s="20">
        <v>2</v>
      </c>
      <c r="L2909" s="20" t="s">
        <v>129</v>
      </c>
      <c r="M2909" s="20" t="s">
        <v>258</v>
      </c>
      <c r="N2909" s="20" t="s">
        <v>205</v>
      </c>
    </row>
    <row r="2910" spans="2:14" ht="28" x14ac:dyDescent="0.55000000000000004">
      <c r="B2910" s="21" t="s">
        <v>7302</v>
      </c>
      <c r="C2910" s="20" t="s">
        <v>333</v>
      </c>
      <c r="D2910" s="19" t="s">
        <v>7309</v>
      </c>
      <c r="E2910" s="19" t="s">
        <v>195</v>
      </c>
      <c r="F2910" s="19" t="s">
        <v>202</v>
      </c>
      <c r="G2910" s="19" t="s">
        <v>7307</v>
      </c>
      <c r="H2910" s="20" t="s">
        <v>193</v>
      </c>
      <c r="I2910" s="20" t="s">
        <v>75</v>
      </c>
      <c r="J2910" s="19" t="s">
        <v>398</v>
      </c>
      <c r="K2910" s="20">
        <v>1</v>
      </c>
      <c r="L2910" s="20" t="s">
        <v>329</v>
      </c>
      <c r="M2910" s="20" t="s">
        <v>258</v>
      </c>
      <c r="N2910" s="20" t="s">
        <v>205</v>
      </c>
    </row>
    <row r="2911" spans="2:14" ht="42" x14ac:dyDescent="0.55000000000000004">
      <c r="B2911" s="21" t="s">
        <v>7310</v>
      </c>
      <c r="C2911" s="20" t="s">
        <v>333</v>
      </c>
      <c r="D2911" s="19" t="s">
        <v>7311</v>
      </c>
      <c r="E2911" s="19" t="s">
        <v>352</v>
      </c>
      <c r="F2911" s="19" t="s">
        <v>295</v>
      </c>
      <c r="G2911" s="19" t="s">
        <v>7312</v>
      </c>
      <c r="H2911" s="20" t="s">
        <v>32</v>
      </c>
      <c r="I2911" s="20" t="s">
        <v>322</v>
      </c>
      <c r="J2911" s="19" t="s">
        <v>471</v>
      </c>
      <c r="K2911" s="20">
        <v>1</v>
      </c>
      <c r="L2911" s="20" t="s">
        <v>323</v>
      </c>
      <c r="M2911" s="20" t="s">
        <v>355</v>
      </c>
      <c r="N2911" s="20" t="s">
        <v>205</v>
      </c>
    </row>
    <row r="2912" spans="2:14" ht="42" x14ac:dyDescent="0.55000000000000004">
      <c r="B2912" s="21" t="s">
        <v>7313</v>
      </c>
      <c r="C2912" s="20" t="s">
        <v>333</v>
      </c>
      <c r="D2912" s="19" t="s">
        <v>7314</v>
      </c>
      <c r="E2912" s="19" t="s">
        <v>352</v>
      </c>
      <c r="F2912" s="19" t="s">
        <v>295</v>
      </c>
      <c r="G2912" s="19" t="s">
        <v>7312</v>
      </c>
      <c r="H2912" s="20" t="s">
        <v>32</v>
      </c>
      <c r="I2912" s="20" t="s">
        <v>322</v>
      </c>
      <c r="J2912" s="19" t="s">
        <v>471</v>
      </c>
      <c r="K2912" s="20">
        <v>1</v>
      </c>
      <c r="L2912" s="20" t="s">
        <v>323</v>
      </c>
      <c r="M2912" s="20" t="s">
        <v>355</v>
      </c>
      <c r="N2912" s="20" t="s">
        <v>205</v>
      </c>
    </row>
    <row r="2913" spans="2:14" ht="42" x14ac:dyDescent="0.55000000000000004">
      <c r="B2913" s="21" t="s">
        <v>7315</v>
      </c>
      <c r="C2913" s="20" t="s">
        <v>333</v>
      </c>
      <c r="D2913" s="19" t="s">
        <v>7316</v>
      </c>
      <c r="E2913" s="19" t="s">
        <v>151</v>
      </c>
      <c r="F2913" s="19" t="s">
        <v>295</v>
      </c>
      <c r="G2913" s="19" t="s">
        <v>7317</v>
      </c>
      <c r="H2913" s="20" t="s">
        <v>193</v>
      </c>
      <c r="I2913" s="20" t="s">
        <v>75</v>
      </c>
      <c r="J2913" s="19" t="s">
        <v>1035</v>
      </c>
      <c r="K2913" s="20">
        <v>1</v>
      </c>
      <c r="L2913" s="20" t="s">
        <v>329</v>
      </c>
      <c r="M2913" s="20" t="s">
        <v>258</v>
      </c>
      <c r="N2913" s="20" t="s">
        <v>205</v>
      </c>
    </row>
    <row r="2914" spans="2:14" ht="98" x14ac:dyDescent="0.55000000000000004">
      <c r="B2914" s="21" t="s">
        <v>7318</v>
      </c>
      <c r="C2914" s="20" t="s">
        <v>333</v>
      </c>
      <c r="D2914" s="19" t="s">
        <v>7319</v>
      </c>
      <c r="E2914" s="19" t="s">
        <v>352</v>
      </c>
      <c r="F2914" s="19" t="s">
        <v>295</v>
      </c>
      <c r="G2914" s="19" t="s">
        <v>7320</v>
      </c>
      <c r="H2914" s="20" t="s">
        <v>320</v>
      </c>
      <c r="I2914" s="20" t="s">
        <v>322</v>
      </c>
      <c r="J2914" s="19" t="s">
        <v>7321</v>
      </c>
      <c r="K2914" s="20">
        <v>3</v>
      </c>
      <c r="L2914" s="20" t="s">
        <v>324</v>
      </c>
      <c r="M2914" s="20" t="s">
        <v>355</v>
      </c>
      <c r="N2914" s="20" t="s">
        <v>205</v>
      </c>
    </row>
    <row r="2915" spans="2:14" ht="56" x14ac:dyDescent="0.55000000000000004">
      <c r="B2915" s="21" t="s">
        <v>7322</v>
      </c>
      <c r="C2915" s="20" t="s">
        <v>333</v>
      </c>
      <c r="D2915" s="19" t="s">
        <v>7323</v>
      </c>
      <c r="E2915" s="19" t="s">
        <v>151</v>
      </c>
      <c r="F2915" s="19" t="s">
        <v>295</v>
      </c>
      <c r="G2915" s="19" t="s">
        <v>7324</v>
      </c>
      <c r="H2915" s="20" t="s">
        <v>193</v>
      </c>
      <c r="I2915" s="20" t="s">
        <v>75</v>
      </c>
      <c r="J2915" s="19" t="s">
        <v>7325</v>
      </c>
      <c r="K2915" s="20">
        <v>4</v>
      </c>
      <c r="L2915" s="20" t="s">
        <v>329</v>
      </c>
      <c r="M2915" s="20" t="s">
        <v>258</v>
      </c>
      <c r="N2915" s="20" t="s">
        <v>205</v>
      </c>
    </row>
    <row r="2916" spans="2:14" ht="70" x14ac:dyDescent="0.55000000000000004">
      <c r="B2916" s="21" t="s">
        <v>7326</v>
      </c>
      <c r="C2916" s="20" t="s">
        <v>333</v>
      </c>
      <c r="D2916" s="19" t="s">
        <v>7327</v>
      </c>
      <c r="E2916" s="19" t="s">
        <v>195</v>
      </c>
      <c r="F2916" s="19" t="s">
        <v>202</v>
      </c>
      <c r="G2916" s="19" t="s">
        <v>7328</v>
      </c>
      <c r="H2916" s="20" t="s">
        <v>328</v>
      </c>
      <c r="I2916" s="20" t="s">
        <v>75</v>
      </c>
      <c r="J2916" s="19" t="s">
        <v>1240</v>
      </c>
      <c r="K2916" s="20">
        <v>1</v>
      </c>
      <c r="L2916" s="20" t="s">
        <v>129</v>
      </c>
      <c r="M2916" s="20" t="s">
        <v>258</v>
      </c>
      <c r="N2916" s="20" t="s">
        <v>205</v>
      </c>
    </row>
    <row r="2917" spans="2:14" ht="42" x14ac:dyDescent="0.55000000000000004">
      <c r="B2917" s="21" t="s">
        <v>7329</v>
      </c>
      <c r="C2917" s="20" t="s">
        <v>333</v>
      </c>
      <c r="D2917" s="19" t="s">
        <v>7330</v>
      </c>
      <c r="E2917" s="19" t="s">
        <v>195</v>
      </c>
      <c r="F2917" s="19" t="s">
        <v>288</v>
      </c>
      <c r="G2917" s="19" t="s">
        <v>7331</v>
      </c>
      <c r="H2917" s="20" t="s">
        <v>328</v>
      </c>
      <c r="I2917" s="20" t="s">
        <v>75</v>
      </c>
      <c r="J2917" s="19" t="s">
        <v>203</v>
      </c>
      <c r="K2917" s="20">
        <v>1</v>
      </c>
      <c r="L2917" s="20" t="s">
        <v>329</v>
      </c>
      <c r="M2917" s="20" t="s">
        <v>258</v>
      </c>
      <c r="N2917" s="20" t="s">
        <v>205</v>
      </c>
    </row>
    <row r="2918" spans="2:14" ht="70" x14ac:dyDescent="0.55000000000000004">
      <c r="B2918" s="21" t="s">
        <v>7332</v>
      </c>
      <c r="C2918" s="20" t="s">
        <v>333</v>
      </c>
      <c r="D2918" s="19" t="s">
        <v>7333</v>
      </c>
      <c r="E2918" s="19" t="s">
        <v>352</v>
      </c>
      <c r="F2918" s="19" t="s">
        <v>295</v>
      </c>
      <c r="G2918" s="19" t="s">
        <v>7087</v>
      </c>
      <c r="H2918" s="20" t="s">
        <v>320</v>
      </c>
      <c r="I2918" s="20" t="s">
        <v>75</v>
      </c>
      <c r="J2918" s="19" t="s">
        <v>7334</v>
      </c>
      <c r="K2918" s="20">
        <v>3</v>
      </c>
      <c r="L2918" s="20" t="s">
        <v>329</v>
      </c>
      <c r="M2918" s="20" t="s">
        <v>258</v>
      </c>
      <c r="N2918" s="20" t="s">
        <v>205</v>
      </c>
    </row>
    <row r="2919" spans="2:14" ht="210" x14ac:dyDescent="0.55000000000000004">
      <c r="B2919" s="21" t="s">
        <v>7335</v>
      </c>
      <c r="C2919" s="20" t="s">
        <v>333</v>
      </c>
      <c r="D2919" s="19" t="s">
        <v>7336</v>
      </c>
      <c r="E2919" s="19" t="s">
        <v>195</v>
      </c>
      <c r="F2919" s="19" t="s">
        <v>202</v>
      </c>
      <c r="G2919" s="19" t="s">
        <v>7337</v>
      </c>
      <c r="H2919" s="20" t="s">
        <v>328</v>
      </c>
      <c r="I2919" s="20" t="s">
        <v>75</v>
      </c>
      <c r="J2919" s="19" t="s">
        <v>7338</v>
      </c>
      <c r="K2919" s="20">
        <v>14</v>
      </c>
      <c r="L2919" s="20" t="s">
        <v>129</v>
      </c>
      <c r="M2919" s="20" t="s">
        <v>258</v>
      </c>
      <c r="N2919" s="20" t="s">
        <v>205</v>
      </c>
    </row>
    <row r="2920" spans="2:14" ht="42" x14ac:dyDescent="0.55000000000000004">
      <c r="B2920" s="21" t="s">
        <v>7339</v>
      </c>
      <c r="C2920" s="20" t="s">
        <v>333</v>
      </c>
      <c r="D2920" s="19" t="s">
        <v>7340</v>
      </c>
      <c r="E2920" s="19" t="s">
        <v>151</v>
      </c>
      <c r="F2920" s="19" t="s">
        <v>295</v>
      </c>
      <c r="G2920" s="19" t="s">
        <v>7341</v>
      </c>
      <c r="H2920" s="20" t="s">
        <v>193</v>
      </c>
      <c r="I2920" s="20" t="s">
        <v>75</v>
      </c>
      <c r="J2920" s="19" t="s">
        <v>1093</v>
      </c>
      <c r="K2920" s="20">
        <v>1</v>
      </c>
      <c r="L2920" s="20" t="s">
        <v>329</v>
      </c>
      <c r="M2920" s="20" t="s">
        <v>258</v>
      </c>
      <c r="N2920" s="20" t="s">
        <v>205</v>
      </c>
    </row>
    <row r="2921" spans="2:14" ht="84" x14ac:dyDescent="0.55000000000000004">
      <c r="B2921" s="21" t="s">
        <v>7342</v>
      </c>
      <c r="C2921" s="20" t="s">
        <v>333</v>
      </c>
      <c r="D2921" s="19" t="s">
        <v>7343</v>
      </c>
      <c r="E2921" s="19" t="s">
        <v>195</v>
      </c>
      <c r="F2921" s="19" t="s">
        <v>202</v>
      </c>
      <c r="G2921" s="19" t="s">
        <v>7344</v>
      </c>
      <c r="H2921" s="20" t="s">
        <v>328</v>
      </c>
      <c r="I2921" s="20" t="s">
        <v>75</v>
      </c>
      <c r="J2921" s="19" t="s">
        <v>7345</v>
      </c>
      <c r="K2921" s="20">
        <v>2</v>
      </c>
      <c r="L2921" s="20" t="s">
        <v>129</v>
      </c>
      <c r="M2921" s="20" t="s">
        <v>258</v>
      </c>
      <c r="N2921" s="20" t="s">
        <v>205</v>
      </c>
    </row>
    <row r="2922" spans="2:14" ht="112" x14ac:dyDescent="0.55000000000000004">
      <c r="B2922" s="21" t="s">
        <v>7346</v>
      </c>
      <c r="C2922" s="20" t="s">
        <v>333</v>
      </c>
      <c r="D2922" s="19" t="s">
        <v>1217</v>
      </c>
      <c r="E2922" s="19" t="s">
        <v>352</v>
      </c>
      <c r="F2922" s="19" t="s">
        <v>295</v>
      </c>
      <c r="G2922" s="19" t="s">
        <v>7347</v>
      </c>
      <c r="H2922" s="20" t="s">
        <v>32</v>
      </c>
      <c r="I2922" s="20" t="s">
        <v>322</v>
      </c>
      <c r="J2922" s="19" t="s">
        <v>739</v>
      </c>
      <c r="K2922" s="20">
        <v>1</v>
      </c>
      <c r="L2922" s="20" t="s">
        <v>323</v>
      </c>
      <c r="M2922" s="20" t="s">
        <v>355</v>
      </c>
      <c r="N2922" s="20" t="s">
        <v>205</v>
      </c>
    </row>
    <row r="2923" spans="2:14" ht="56" x14ac:dyDescent="0.55000000000000004">
      <c r="B2923" s="21" t="s">
        <v>7348</v>
      </c>
      <c r="C2923" s="20" t="s">
        <v>333</v>
      </c>
      <c r="D2923" s="19" t="s">
        <v>7349</v>
      </c>
      <c r="E2923" s="19" t="s">
        <v>195</v>
      </c>
      <c r="F2923" s="19" t="s">
        <v>202</v>
      </c>
      <c r="G2923" s="19" t="s">
        <v>5916</v>
      </c>
      <c r="H2923" s="20" t="s">
        <v>328</v>
      </c>
      <c r="I2923" s="20" t="s">
        <v>75</v>
      </c>
      <c r="J2923" s="19" t="s">
        <v>7350</v>
      </c>
      <c r="K2923" s="20">
        <v>8</v>
      </c>
      <c r="L2923" s="20" t="s">
        <v>129</v>
      </c>
      <c r="M2923" s="20" t="s">
        <v>258</v>
      </c>
      <c r="N2923" s="20" t="s">
        <v>205</v>
      </c>
    </row>
    <row r="2924" spans="2:14" ht="56" x14ac:dyDescent="0.55000000000000004">
      <c r="B2924" s="21" t="s">
        <v>7351</v>
      </c>
      <c r="C2924" s="20" t="s">
        <v>333</v>
      </c>
      <c r="D2924" s="19" t="s">
        <v>7352</v>
      </c>
      <c r="E2924" s="19" t="s">
        <v>195</v>
      </c>
      <c r="F2924" s="19" t="s">
        <v>202</v>
      </c>
      <c r="G2924" s="19" t="s">
        <v>7353</v>
      </c>
      <c r="H2924" s="20" t="s">
        <v>328</v>
      </c>
      <c r="I2924" s="20" t="s">
        <v>75</v>
      </c>
      <c r="J2924" s="19" t="s">
        <v>7354</v>
      </c>
      <c r="K2924" s="20">
        <v>9</v>
      </c>
      <c r="L2924" s="20" t="s">
        <v>129</v>
      </c>
      <c r="M2924" s="20" t="s">
        <v>258</v>
      </c>
      <c r="N2924" s="20" t="s">
        <v>205</v>
      </c>
    </row>
    <row r="2925" spans="2:14" ht="70" x14ac:dyDescent="0.55000000000000004">
      <c r="B2925" s="21" t="s">
        <v>7355</v>
      </c>
      <c r="C2925" s="20" t="s">
        <v>333</v>
      </c>
      <c r="D2925" s="19" t="s">
        <v>7356</v>
      </c>
      <c r="E2925" s="19" t="s">
        <v>352</v>
      </c>
      <c r="F2925" s="19" t="s">
        <v>295</v>
      </c>
      <c r="G2925" s="19" t="s">
        <v>1262</v>
      </c>
      <c r="H2925" s="20" t="s">
        <v>320</v>
      </c>
      <c r="I2925" s="20" t="s">
        <v>75</v>
      </c>
      <c r="J2925" s="19" t="s">
        <v>1035</v>
      </c>
      <c r="K2925" s="20">
        <v>1</v>
      </c>
      <c r="L2925" s="20" t="s">
        <v>323</v>
      </c>
      <c r="M2925" s="20" t="s">
        <v>258</v>
      </c>
      <c r="N2925" s="20" t="s">
        <v>205</v>
      </c>
    </row>
    <row r="2926" spans="2:14" ht="84" x14ac:dyDescent="0.55000000000000004">
      <c r="B2926" s="21" t="s">
        <v>7357</v>
      </c>
      <c r="C2926" s="20" t="s">
        <v>333</v>
      </c>
      <c r="D2926" s="19" t="s">
        <v>7358</v>
      </c>
      <c r="E2926" s="19" t="s">
        <v>151</v>
      </c>
      <c r="F2926" s="19" t="s">
        <v>711</v>
      </c>
      <c r="G2926" s="19" t="s">
        <v>7359</v>
      </c>
      <c r="H2926" s="20" t="s">
        <v>328</v>
      </c>
      <c r="I2926" s="20" t="s">
        <v>75</v>
      </c>
      <c r="J2926" s="19" t="s">
        <v>584</v>
      </c>
      <c r="K2926" s="20">
        <v>1</v>
      </c>
      <c r="L2926" s="20" t="s">
        <v>129</v>
      </c>
      <c r="M2926" s="20" t="s">
        <v>258</v>
      </c>
      <c r="N2926" s="20" t="s">
        <v>205</v>
      </c>
    </row>
    <row r="2927" spans="2:14" ht="98" x14ac:dyDescent="0.55000000000000004">
      <c r="B2927" s="21" t="s">
        <v>7357</v>
      </c>
      <c r="C2927" s="20" t="s">
        <v>333</v>
      </c>
      <c r="D2927" s="19" t="s">
        <v>7360</v>
      </c>
      <c r="E2927" s="19" t="s">
        <v>151</v>
      </c>
      <c r="F2927" s="19" t="s">
        <v>444</v>
      </c>
      <c r="G2927" s="19" t="s">
        <v>7361</v>
      </c>
      <c r="H2927" s="20" t="s">
        <v>4405</v>
      </c>
      <c r="I2927" s="20" t="s">
        <v>75</v>
      </c>
      <c r="J2927" s="19" t="s">
        <v>584</v>
      </c>
      <c r="K2927" s="20">
        <v>1</v>
      </c>
      <c r="L2927" s="20" t="s">
        <v>129</v>
      </c>
      <c r="M2927" s="20" t="s">
        <v>258</v>
      </c>
      <c r="N2927" s="20" t="s">
        <v>205</v>
      </c>
    </row>
    <row r="2928" spans="2:14" ht="70" x14ac:dyDescent="0.55000000000000004">
      <c r="B2928" s="21" t="s">
        <v>7357</v>
      </c>
      <c r="C2928" s="20" t="s">
        <v>333</v>
      </c>
      <c r="D2928" s="19" t="s">
        <v>7362</v>
      </c>
      <c r="E2928" s="19" t="s">
        <v>151</v>
      </c>
      <c r="F2928" s="19" t="s">
        <v>444</v>
      </c>
      <c r="G2928" s="19" t="s">
        <v>7363</v>
      </c>
      <c r="H2928" s="20" t="s">
        <v>4405</v>
      </c>
      <c r="I2928" s="20" t="s">
        <v>75</v>
      </c>
      <c r="J2928" s="19" t="s">
        <v>584</v>
      </c>
      <c r="K2928" s="20">
        <v>1</v>
      </c>
      <c r="L2928" s="20" t="s">
        <v>129</v>
      </c>
      <c r="M2928" s="20" t="s">
        <v>258</v>
      </c>
      <c r="N2928" s="20" t="s">
        <v>205</v>
      </c>
    </row>
    <row r="2929" spans="2:14" ht="56" x14ac:dyDescent="0.55000000000000004">
      <c r="B2929" s="21" t="s">
        <v>7364</v>
      </c>
      <c r="C2929" s="20" t="s">
        <v>333</v>
      </c>
      <c r="D2929" s="19" t="s">
        <v>7365</v>
      </c>
      <c r="E2929" s="19" t="s">
        <v>352</v>
      </c>
      <c r="F2929" s="19" t="s">
        <v>295</v>
      </c>
      <c r="G2929" s="19" t="s">
        <v>6614</v>
      </c>
      <c r="H2929" s="20" t="s">
        <v>320</v>
      </c>
      <c r="I2929" s="20" t="s">
        <v>322</v>
      </c>
      <c r="J2929" s="19" t="s">
        <v>471</v>
      </c>
      <c r="K2929" s="20">
        <v>1</v>
      </c>
      <c r="L2929" s="20" t="s">
        <v>323</v>
      </c>
      <c r="M2929" s="20" t="s">
        <v>355</v>
      </c>
      <c r="N2929" s="20" t="s">
        <v>205</v>
      </c>
    </row>
    <row r="2930" spans="2:14" ht="56" x14ac:dyDescent="0.55000000000000004">
      <c r="B2930" s="21" t="s">
        <v>7366</v>
      </c>
      <c r="C2930" s="20" t="s">
        <v>333</v>
      </c>
      <c r="D2930" s="19" t="s">
        <v>7367</v>
      </c>
      <c r="E2930" s="19" t="s">
        <v>352</v>
      </c>
      <c r="F2930" s="19" t="s">
        <v>295</v>
      </c>
      <c r="G2930" s="19" t="s">
        <v>6614</v>
      </c>
      <c r="H2930" s="20" t="s">
        <v>320</v>
      </c>
      <c r="I2930" s="20" t="s">
        <v>322</v>
      </c>
      <c r="J2930" s="19" t="s">
        <v>471</v>
      </c>
      <c r="K2930" s="20">
        <v>1</v>
      </c>
      <c r="L2930" s="20" t="s">
        <v>323</v>
      </c>
      <c r="M2930" s="20" t="s">
        <v>355</v>
      </c>
      <c r="N2930" s="20" t="s">
        <v>205</v>
      </c>
    </row>
    <row r="2931" spans="2:14" ht="56" x14ac:dyDescent="0.55000000000000004">
      <c r="B2931" s="21" t="s">
        <v>7368</v>
      </c>
      <c r="C2931" s="20" t="s">
        <v>333</v>
      </c>
      <c r="D2931" s="19" t="s">
        <v>7369</v>
      </c>
      <c r="E2931" s="19" t="s">
        <v>352</v>
      </c>
      <c r="F2931" s="19" t="s">
        <v>295</v>
      </c>
      <c r="G2931" s="19" t="s">
        <v>6614</v>
      </c>
      <c r="H2931" s="20" t="s">
        <v>320</v>
      </c>
      <c r="I2931" s="20" t="s">
        <v>322</v>
      </c>
      <c r="J2931" s="19" t="s">
        <v>471</v>
      </c>
      <c r="K2931" s="20">
        <v>1</v>
      </c>
      <c r="L2931" s="20" t="s">
        <v>323</v>
      </c>
      <c r="M2931" s="20" t="s">
        <v>355</v>
      </c>
      <c r="N2931" s="20" t="s">
        <v>205</v>
      </c>
    </row>
    <row r="2932" spans="2:14" ht="56" x14ac:dyDescent="0.55000000000000004">
      <c r="B2932" s="21" t="s">
        <v>7370</v>
      </c>
      <c r="C2932" s="20" t="s">
        <v>333</v>
      </c>
      <c r="D2932" s="19" t="s">
        <v>7371</v>
      </c>
      <c r="E2932" s="19" t="s">
        <v>352</v>
      </c>
      <c r="F2932" s="19" t="s">
        <v>295</v>
      </c>
      <c r="G2932" s="19" t="s">
        <v>6614</v>
      </c>
      <c r="H2932" s="20" t="s">
        <v>320</v>
      </c>
      <c r="I2932" s="20" t="s">
        <v>322</v>
      </c>
      <c r="J2932" s="19" t="s">
        <v>471</v>
      </c>
      <c r="K2932" s="20">
        <v>1</v>
      </c>
      <c r="L2932" s="20" t="s">
        <v>323</v>
      </c>
      <c r="M2932" s="20" t="s">
        <v>355</v>
      </c>
      <c r="N2932" s="20" t="s">
        <v>205</v>
      </c>
    </row>
    <row r="2933" spans="2:14" ht="56" x14ac:dyDescent="0.55000000000000004">
      <c r="B2933" s="21" t="s">
        <v>7372</v>
      </c>
      <c r="C2933" s="20" t="s">
        <v>333</v>
      </c>
      <c r="D2933" s="19" t="s">
        <v>7373</v>
      </c>
      <c r="E2933" s="19" t="s">
        <v>352</v>
      </c>
      <c r="F2933" s="19" t="s">
        <v>295</v>
      </c>
      <c r="G2933" s="19" t="s">
        <v>6614</v>
      </c>
      <c r="H2933" s="20" t="s">
        <v>320</v>
      </c>
      <c r="I2933" s="20" t="s">
        <v>322</v>
      </c>
      <c r="J2933" s="19" t="s">
        <v>471</v>
      </c>
      <c r="K2933" s="20">
        <v>1</v>
      </c>
      <c r="L2933" s="20" t="s">
        <v>323</v>
      </c>
      <c r="M2933" s="20" t="s">
        <v>355</v>
      </c>
      <c r="N2933" s="20" t="s">
        <v>205</v>
      </c>
    </row>
    <row r="2934" spans="2:14" ht="56" x14ac:dyDescent="0.55000000000000004">
      <c r="B2934" s="21" t="s">
        <v>7374</v>
      </c>
      <c r="C2934" s="20" t="s">
        <v>333</v>
      </c>
      <c r="D2934" s="19" t="s">
        <v>7375</v>
      </c>
      <c r="E2934" s="19" t="s">
        <v>352</v>
      </c>
      <c r="F2934" s="19" t="s">
        <v>295</v>
      </c>
      <c r="G2934" s="19" t="s">
        <v>6614</v>
      </c>
      <c r="H2934" s="20" t="s">
        <v>320</v>
      </c>
      <c r="I2934" s="20" t="s">
        <v>322</v>
      </c>
      <c r="J2934" s="19" t="s">
        <v>471</v>
      </c>
      <c r="K2934" s="20">
        <v>1</v>
      </c>
      <c r="L2934" s="20" t="s">
        <v>323</v>
      </c>
      <c r="M2934" s="20" t="s">
        <v>355</v>
      </c>
      <c r="N2934" s="20" t="s">
        <v>205</v>
      </c>
    </row>
    <row r="2935" spans="2:14" ht="56" x14ac:dyDescent="0.55000000000000004">
      <c r="B2935" s="21" t="s">
        <v>7376</v>
      </c>
      <c r="C2935" s="20" t="s">
        <v>333</v>
      </c>
      <c r="D2935" s="19" t="s">
        <v>7377</v>
      </c>
      <c r="E2935" s="19" t="s">
        <v>352</v>
      </c>
      <c r="F2935" s="19" t="s">
        <v>295</v>
      </c>
      <c r="G2935" s="19" t="s">
        <v>6614</v>
      </c>
      <c r="H2935" s="20" t="s">
        <v>320</v>
      </c>
      <c r="I2935" s="20" t="s">
        <v>322</v>
      </c>
      <c r="J2935" s="19" t="s">
        <v>471</v>
      </c>
      <c r="K2935" s="20">
        <v>1</v>
      </c>
      <c r="L2935" s="20" t="s">
        <v>323</v>
      </c>
      <c r="M2935" s="20" t="s">
        <v>355</v>
      </c>
      <c r="N2935" s="20" t="s">
        <v>205</v>
      </c>
    </row>
    <row r="2936" spans="2:14" ht="56" x14ac:dyDescent="0.55000000000000004">
      <c r="B2936" s="21" t="s">
        <v>7378</v>
      </c>
      <c r="C2936" s="20" t="s">
        <v>333</v>
      </c>
      <c r="D2936" s="19" t="s">
        <v>7379</v>
      </c>
      <c r="E2936" s="19" t="s">
        <v>352</v>
      </c>
      <c r="F2936" s="19" t="s">
        <v>295</v>
      </c>
      <c r="G2936" s="19" t="s">
        <v>6614</v>
      </c>
      <c r="H2936" s="20" t="s">
        <v>320</v>
      </c>
      <c r="I2936" s="20" t="s">
        <v>322</v>
      </c>
      <c r="J2936" s="19" t="s">
        <v>471</v>
      </c>
      <c r="K2936" s="20">
        <v>1</v>
      </c>
      <c r="L2936" s="20" t="s">
        <v>323</v>
      </c>
      <c r="M2936" s="20" t="s">
        <v>355</v>
      </c>
      <c r="N2936" s="20" t="s">
        <v>205</v>
      </c>
    </row>
    <row r="2937" spans="2:14" ht="56" x14ac:dyDescent="0.55000000000000004">
      <c r="B2937" s="21" t="s">
        <v>7380</v>
      </c>
      <c r="C2937" s="20" t="s">
        <v>333</v>
      </c>
      <c r="D2937" s="19" t="s">
        <v>7381</v>
      </c>
      <c r="E2937" s="19" t="s">
        <v>352</v>
      </c>
      <c r="F2937" s="19" t="s">
        <v>295</v>
      </c>
      <c r="G2937" s="19" t="s">
        <v>6614</v>
      </c>
      <c r="H2937" s="20" t="s">
        <v>320</v>
      </c>
      <c r="I2937" s="20" t="s">
        <v>322</v>
      </c>
      <c r="J2937" s="19" t="s">
        <v>471</v>
      </c>
      <c r="K2937" s="20">
        <v>1</v>
      </c>
      <c r="L2937" s="20" t="s">
        <v>323</v>
      </c>
      <c r="M2937" s="20" t="s">
        <v>355</v>
      </c>
      <c r="N2937" s="20" t="s">
        <v>205</v>
      </c>
    </row>
    <row r="2938" spans="2:14" ht="56" x14ac:dyDescent="0.55000000000000004">
      <c r="B2938" s="21" t="s">
        <v>7382</v>
      </c>
      <c r="C2938" s="20" t="s">
        <v>333</v>
      </c>
      <c r="D2938" s="19" t="s">
        <v>7383</v>
      </c>
      <c r="E2938" s="19" t="s">
        <v>352</v>
      </c>
      <c r="F2938" s="19" t="s">
        <v>295</v>
      </c>
      <c r="G2938" s="19" t="s">
        <v>6614</v>
      </c>
      <c r="H2938" s="20" t="s">
        <v>320</v>
      </c>
      <c r="I2938" s="20" t="s">
        <v>322</v>
      </c>
      <c r="J2938" s="19" t="s">
        <v>471</v>
      </c>
      <c r="K2938" s="20">
        <v>1</v>
      </c>
      <c r="L2938" s="20" t="s">
        <v>323</v>
      </c>
      <c r="M2938" s="20" t="s">
        <v>355</v>
      </c>
      <c r="N2938" s="20" t="s">
        <v>205</v>
      </c>
    </row>
    <row r="2939" spans="2:14" ht="56" x14ac:dyDescent="0.55000000000000004">
      <c r="B2939" s="21" t="s">
        <v>7384</v>
      </c>
      <c r="C2939" s="20" t="s">
        <v>333</v>
      </c>
      <c r="D2939" s="19" t="s">
        <v>7385</v>
      </c>
      <c r="E2939" s="19" t="s">
        <v>352</v>
      </c>
      <c r="F2939" s="19" t="s">
        <v>295</v>
      </c>
      <c r="G2939" s="19" t="s">
        <v>6614</v>
      </c>
      <c r="H2939" s="20" t="s">
        <v>320</v>
      </c>
      <c r="I2939" s="20" t="s">
        <v>322</v>
      </c>
      <c r="J2939" s="19" t="s">
        <v>471</v>
      </c>
      <c r="K2939" s="20">
        <v>1</v>
      </c>
      <c r="L2939" s="20" t="s">
        <v>323</v>
      </c>
      <c r="M2939" s="20" t="s">
        <v>355</v>
      </c>
      <c r="N2939" s="20" t="s">
        <v>205</v>
      </c>
    </row>
    <row r="2940" spans="2:14" ht="56" x14ac:dyDescent="0.55000000000000004">
      <c r="B2940" s="21" t="s">
        <v>7386</v>
      </c>
      <c r="C2940" s="20" t="s">
        <v>333</v>
      </c>
      <c r="D2940" s="19" t="s">
        <v>7387</v>
      </c>
      <c r="E2940" s="19" t="s">
        <v>352</v>
      </c>
      <c r="F2940" s="19" t="s">
        <v>295</v>
      </c>
      <c r="G2940" s="19" t="s">
        <v>6614</v>
      </c>
      <c r="H2940" s="20" t="s">
        <v>320</v>
      </c>
      <c r="I2940" s="20" t="s">
        <v>322</v>
      </c>
      <c r="J2940" s="19" t="s">
        <v>471</v>
      </c>
      <c r="K2940" s="20">
        <v>1</v>
      </c>
      <c r="L2940" s="20" t="s">
        <v>323</v>
      </c>
      <c r="M2940" s="20" t="s">
        <v>355</v>
      </c>
      <c r="N2940" s="20" t="s">
        <v>205</v>
      </c>
    </row>
    <row r="2941" spans="2:14" ht="56" x14ac:dyDescent="0.55000000000000004">
      <c r="B2941" s="21" t="s">
        <v>7388</v>
      </c>
      <c r="C2941" s="20" t="s">
        <v>333</v>
      </c>
      <c r="D2941" s="19" t="s">
        <v>7389</v>
      </c>
      <c r="E2941" s="19" t="s">
        <v>352</v>
      </c>
      <c r="F2941" s="19" t="s">
        <v>295</v>
      </c>
      <c r="G2941" s="19" t="s">
        <v>6614</v>
      </c>
      <c r="H2941" s="20" t="s">
        <v>320</v>
      </c>
      <c r="I2941" s="20" t="s">
        <v>322</v>
      </c>
      <c r="J2941" s="19" t="s">
        <v>471</v>
      </c>
      <c r="K2941" s="20">
        <v>1</v>
      </c>
      <c r="L2941" s="20" t="s">
        <v>323</v>
      </c>
      <c r="M2941" s="20" t="s">
        <v>355</v>
      </c>
      <c r="N2941" s="20" t="s">
        <v>205</v>
      </c>
    </row>
    <row r="2942" spans="2:14" ht="56" x14ac:dyDescent="0.55000000000000004">
      <c r="B2942" s="21" t="s">
        <v>7390</v>
      </c>
      <c r="C2942" s="20" t="s">
        <v>333</v>
      </c>
      <c r="D2942" s="19" t="s">
        <v>7391</v>
      </c>
      <c r="E2942" s="19" t="s">
        <v>352</v>
      </c>
      <c r="F2942" s="19" t="s">
        <v>295</v>
      </c>
      <c r="G2942" s="19" t="s">
        <v>6614</v>
      </c>
      <c r="H2942" s="20" t="s">
        <v>320</v>
      </c>
      <c r="I2942" s="20" t="s">
        <v>322</v>
      </c>
      <c r="J2942" s="19" t="s">
        <v>471</v>
      </c>
      <c r="K2942" s="20">
        <v>1</v>
      </c>
      <c r="L2942" s="20" t="s">
        <v>323</v>
      </c>
      <c r="M2942" s="20" t="s">
        <v>355</v>
      </c>
      <c r="N2942" s="20" t="s">
        <v>205</v>
      </c>
    </row>
    <row r="2943" spans="2:14" ht="56" x14ac:dyDescent="0.55000000000000004">
      <c r="B2943" s="21" t="s">
        <v>7392</v>
      </c>
      <c r="C2943" s="20" t="s">
        <v>333</v>
      </c>
      <c r="D2943" s="19" t="s">
        <v>7393</v>
      </c>
      <c r="E2943" s="19" t="s">
        <v>352</v>
      </c>
      <c r="F2943" s="19" t="s">
        <v>295</v>
      </c>
      <c r="G2943" s="19" t="s">
        <v>6614</v>
      </c>
      <c r="H2943" s="20" t="s">
        <v>320</v>
      </c>
      <c r="I2943" s="20" t="s">
        <v>322</v>
      </c>
      <c r="J2943" s="19" t="s">
        <v>471</v>
      </c>
      <c r="K2943" s="20">
        <v>1</v>
      </c>
      <c r="L2943" s="20" t="s">
        <v>323</v>
      </c>
      <c r="M2943" s="20" t="s">
        <v>355</v>
      </c>
      <c r="N2943" s="20" t="s">
        <v>205</v>
      </c>
    </row>
    <row r="2944" spans="2:14" ht="56" x14ac:dyDescent="0.55000000000000004">
      <c r="B2944" s="21" t="s">
        <v>7394</v>
      </c>
      <c r="C2944" s="20" t="s">
        <v>333</v>
      </c>
      <c r="D2944" s="19" t="s">
        <v>7395</v>
      </c>
      <c r="E2944" s="19" t="s">
        <v>352</v>
      </c>
      <c r="F2944" s="19" t="s">
        <v>295</v>
      </c>
      <c r="G2944" s="19" t="s">
        <v>6614</v>
      </c>
      <c r="H2944" s="20" t="s">
        <v>320</v>
      </c>
      <c r="I2944" s="20" t="s">
        <v>322</v>
      </c>
      <c r="J2944" s="19" t="s">
        <v>471</v>
      </c>
      <c r="K2944" s="20">
        <v>1</v>
      </c>
      <c r="L2944" s="20" t="s">
        <v>323</v>
      </c>
      <c r="M2944" s="20" t="s">
        <v>355</v>
      </c>
      <c r="N2944" s="20" t="s">
        <v>205</v>
      </c>
    </row>
    <row r="2945" spans="2:14" ht="56" x14ac:dyDescent="0.55000000000000004">
      <c r="B2945" s="21" t="s">
        <v>7396</v>
      </c>
      <c r="C2945" s="20" t="s">
        <v>333</v>
      </c>
      <c r="D2945" s="19" t="s">
        <v>7397</v>
      </c>
      <c r="E2945" s="19" t="s">
        <v>352</v>
      </c>
      <c r="F2945" s="19" t="s">
        <v>295</v>
      </c>
      <c r="G2945" s="19" t="s">
        <v>6614</v>
      </c>
      <c r="H2945" s="20" t="s">
        <v>320</v>
      </c>
      <c r="I2945" s="20" t="s">
        <v>322</v>
      </c>
      <c r="J2945" s="19" t="s">
        <v>471</v>
      </c>
      <c r="K2945" s="20">
        <v>1</v>
      </c>
      <c r="L2945" s="20" t="s">
        <v>323</v>
      </c>
      <c r="M2945" s="20" t="s">
        <v>355</v>
      </c>
      <c r="N2945" s="20" t="s">
        <v>205</v>
      </c>
    </row>
    <row r="2946" spans="2:14" ht="56" x14ac:dyDescent="0.55000000000000004">
      <c r="B2946" s="21" t="s">
        <v>7398</v>
      </c>
      <c r="C2946" s="20" t="s">
        <v>333</v>
      </c>
      <c r="D2946" s="19" t="s">
        <v>7399</v>
      </c>
      <c r="E2946" s="19" t="s">
        <v>352</v>
      </c>
      <c r="F2946" s="19" t="s">
        <v>295</v>
      </c>
      <c r="G2946" s="19" t="s">
        <v>6614</v>
      </c>
      <c r="H2946" s="20" t="s">
        <v>320</v>
      </c>
      <c r="I2946" s="20" t="s">
        <v>322</v>
      </c>
      <c r="J2946" s="19" t="s">
        <v>471</v>
      </c>
      <c r="K2946" s="20">
        <v>1</v>
      </c>
      <c r="L2946" s="20" t="s">
        <v>323</v>
      </c>
      <c r="M2946" s="20" t="s">
        <v>355</v>
      </c>
      <c r="N2946" s="20" t="s">
        <v>205</v>
      </c>
    </row>
    <row r="2947" spans="2:14" ht="56" x14ac:dyDescent="0.55000000000000004">
      <c r="B2947" s="21" t="s">
        <v>7400</v>
      </c>
      <c r="C2947" s="20" t="s">
        <v>333</v>
      </c>
      <c r="D2947" s="19" t="s">
        <v>7401</v>
      </c>
      <c r="E2947" s="19" t="s">
        <v>352</v>
      </c>
      <c r="F2947" s="19" t="s">
        <v>295</v>
      </c>
      <c r="G2947" s="19" t="s">
        <v>6614</v>
      </c>
      <c r="H2947" s="20" t="s">
        <v>320</v>
      </c>
      <c r="I2947" s="20" t="s">
        <v>322</v>
      </c>
      <c r="J2947" s="19" t="s">
        <v>471</v>
      </c>
      <c r="K2947" s="20">
        <v>1</v>
      </c>
      <c r="L2947" s="20" t="s">
        <v>323</v>
      </c>
      <c r="M2947" s="20" t="s">
        <v>355</v>
      </c>
      <c r="N2947" s="20" t="s">
        <v>205</v>
      </c>
    </row>
    <row r="2948" spans="2:14" ht="56" x14ac:dyDescent="0.55000000000000004">
      <c r="B2948" s="21" t="s">
        <v>7402</v>
      </c>
      <c r="C2948" s="20" t="s">
        <v>333</v>
      </c>
      <c r="D2948" s="19" t="s">
        <v>7403</v>
      </c>
      <c r="E2948" s="19" t="s">
        <v>352</v>
      </c>
      <c r="F2948" s="19" t="s">
        <v>295</v>
      </c>
      <c r="G2948" s="19" t="s">
        <v>6614</v>
      </c>
      <c r="H2948" s="20" t="s">
        <v>320</v>
      </c>
      <c r="I2948" s="20" t="s">
        <v>322</v>
      </c>
      <c r="J2948" s="19" t="s">
        <v>471</v>
      </c>
      <c r="K2948" s="20">
        <v>1</v>
      </c>
      <c r="L2948" s="20" t="s">
        <v>323</v>
      </c>
      <c r="M2948" s="20" t="s">
        <v>355</v>
      </c>
      <c r="N2948" s="20" t="s">
        <v>205</v>
      </c>
    </row>
    <row r="2949" spans="2:14" ht="56" x14ac:dyDescent="0.55000000000000004">
      <c r="B2949" s="21" t="s">
        <v>7404</v>
      </c>
      <c r="C2949" s="20" t="s">
        <v>333</v>
      </c>
      <c r="D2949" s="19" t="s">
        <v>7405</v>
      </c>
      <c r="E2949" s="19" t="s">
        <v>352</v>
      </c>
      <c r="F2949" s="19" t="s">
        <v>295</v>
      </c>
      <c r="G2949" s="19" t="s">
        <v>6614</v>
      </c>
      <c r="H2949" s="20" t="s">
        <v>320</v>
      </c>
      <c r="I2949" s="20" t="s">
        <v>322</v>
      </c>
      <c r="J2949" s="19" t="s">
        <v>471</v>
      </c>
      <c r="K2949" s="20">
        <v>1</v>
      </c>
      <c r="L2949" s="20" t="s">
        <v>323</v>
      </c>
      <c r="M2949" s="20" t="s">
        <v>355</v>
      </c>
      <c r="N2949" s="20" t="s">
        <v>205</v>
      </c>
    </row>
    <row r="2950" spans="2:14" ht="56" x14ac:dyDescent="0.55000000000000004">
      <c r="B2950" s="21" t="s">
        <v>7406</v>
      </c>
      <c r="C2950" s="20" t="s">
        <v>333</v>
      </c>
      <c r="D2950" s="19" t="s">
        <v>7407</v>
      </c>
      <c r="E2950" s="19" t="s">
        <v>352</v>
      </c>
      <c r="F2950" s="19" t="s">
        <v>295</v>
      </c>
      <c r="G2950" s="19" t="s">
        <v>6614</v>
      </c>
      <c r="H2950" s="20" t="s">
        <v>320</v>
      </c>
      <c r="I2950" s="20" t="s">
        <v>322</v>
      </c>
      <c r="J2950" s="19" t="s">
        <v>471</v>
      </c>
      <c r="K2950" s="20">
        <v>1</v>
      </c>
      <c r="L2950" s="20" t="s">
        <v>323</v>
      </c>
      <c r="M2950" s="20" t="s">
        <v>355</v>
      </c>
      <c r="N2950" s="20" t="s">
        <v>205</v>
      </c>
    </row>
    <row r="2951" spans="2:14" ht="56" x14ac:dyDescent="0.55000000000000004">
      <c r="B2951" s="21" t="s">
        <v>7408</v>
      </c>
      <c r="C2951" s="20" t="s">
        <v>333</v>
      </c>
      <c r="D2951" s="19" t="s">
        <v>7409</v>
      </c>
      <c r="E2951" s="19" t="s">
        <v>352</v>
      </c>
      <c r="F2951" s="19" t="s">
        <v>295</v>
      </c>
      <c r="G2951" s="19" t="s">
        <v>6614</v>
      </c>
      <c r="H2951" s="20" t="s">
        <v>320</v>
      </c>
      <c r="I2951" s="20" t="s">
        <v>322</v>
      </c>
      <c r="J2951" s="19" t="s">
        <v>471</v>
      </c>
      <c r="K2951" s="20">
        <v>1</v>
      </c>
      <c r="L2951" s="20" t="s">
        <v>323</v>
      </c>
      <c r="M2951" s="20" t="s">
        <v>355</v>
      </c>
      <c r="N2951" s="20" t="s">
        <v>205</v>
      </c>
    </row>
    <row r="2952" spans="2:14" ht="56" x14ac:dyDescent="0.55000000000000004">
      <c r="B2952" s="21" t="s">
        <v>7410</v>
      </c>
      <c r="C2952" s="20" t="s">
        <v>333</v>
      </c>
      <c r="D2952" s="19" t="s">
        <v>7411</v>
      </c>
      <c r="E2952" s="19" t="s">
        <v>352</v>
      </c>
      <c r="F2952" s="19" t="s">
        <v>295</v>
      </c>
      <c r="G2952" s="19" t="s">
        <v>6614</v>
      </c>
      <c r="H2952" s="20" t="s">
        <v>320</v>
      </c>
      <c r="I2952" s="20" t="s">
        <v>322</v>
      </c>
      <c r="J2952" s="19" t="s">
        <v>471</v>
      </c>
      <c r="K2952" s="20">
        <v>1</v>
      </c>
      <c r="L2952" s="20" t="s">
        <v>323</v>
      </c>
      <c r="M2952" s="20" t="s">
        <v>355</v>
      </c>
      <c r="N2952" s="20" t="s">
        <v>205</v>
      </c>
    </row>
    <row r="2953" spans="2:14" ht="56" x14ac:dyDescent="0.55000000000000004">
      <c r="B2953" s="21" t="s">
        <v>7412</v>
      </c>
      <c r="C2953" s="20" t="s">
        <v>333</v>
      </c>
      <c r="D2953" s="19" t="s">
        <v>7413</v>
      </c>
      <c r="E2953" s="19" t="s">
        <v>352</v>
      </c>
      <c r="F2953" s="19" t="s">
        <v>295</v>
      </c>
      <c r="G2953" s="19" t="s">
        <v>6614</v>
      </c>
      <c r="H2953" s="20" t="s">
        <v>320</v>
      </c>
      <c r="I2953" s="20" t="s">
        <v>322</v>
      </c>
      <c r="J2953" s="19" t="s">
        <v>471</v>
      </c>
      <c r="K2953" s="20">
        <v>1</v>
      </c>
      <c r="L2953" s="20" t="s">
        <v>323</v>
      </c>
      <c r="M2953" s="20" t="s">
        <v>355</v>
      </c>
      <c r="N2953" s="20" t="s">
        <v>205</v>
      </c>
    </row>
    <row r="2954" spans="2:14" ht="56" x14ac:dyDescent="0.55000000000000004">
      <c r="B2954" s="21" t="s">
        <v>7414</v>
      </c>
      <c r="C2954" s="20" t="s">
        <v>333</v>
      </c>
      <c r="D2954" s="19" t="s">
        <v>7415</v>
      </c>
      <c r="E2954" s="19" t="s">
        <v>352</v>
      </c>
      <c r="F2954" s="19" t="s">
        <v>295</v>
      </c>
      <c r="G2954" s="19" t="s">
        <v>6614</v>
      </c>
      <c r="H2954" s="20" t="s">
        <v>320</v>
      </c>
      <c r="I2954" s="20" t="s">
        <v>322</v>
      </c>
      <c r="J2954" s="19" t="s">
        <v>471</v>
      </c>
      <c r="K2954" s="20">
        <v>1</v>
      </c>
      <c r="L2954" s="20" t="s">
        <v>323</v>
      </c>
      <c r="M2954" s="20" t="s">
        <v>355</v>
      </c>
      <c r="N2954" s="20" t="s">
        <v>205</v>
      </c>
    </row>
    <row r="2955" spans="2:14" ht="84" x14ac:dyDescent="0.55000000000000004">
      <c r="B2955" s="21" t="s">
        <v>7416</v>
      </c>
      <c r="C2955" s="20" t="s">
        <v>333</v>
      </c>
      <c r="D2955" s="19" t="s">
        <v>7417</v>
      </c>
      <c r="E2955" s="19" t="s">
        <v>352</v>
      </c>
      <c r="F2955" s="19" t="s">
        <v>295</v>
      </c>
      <c r="G2955" s="19" t="s">
        <v>7418</v>
      </c>
      <c r="H2955" s="20" t="s">
        <v>32</v>
      </c>
      <c r="I2955" s="20" t="s">
        <v>322</v>
      </c>
      <c r="J2955" s="19" t="s">
        <v>3003</v>
      </c>
      <c r="K2955" s="20">
        <v>1</v>
      </c>
      <c r="L2955" s="20" t="s">
        <v>323</v>
      </c>
      <c r="M2955" s="20" t="s">
        <v>355</v>
      </c>
      <c r="N2955" s="20" t="s">
        <v>205</v>
      </c>
    </row>
    <row r="2956" spans="2:14" ht="56" x14ac:dyDescent="0.55000000000000004">
      <c r="B2956" s="21" t="s">
        <v>7419</v>
      </c>
      <c r="C2956" s="20" t="s">
        <v>333</v>
      </c>
      <c r="D2956" s="19" t="s">
        <v>7420</v>
      </c>
      <c r="E2956" s="19" t="s">
        <v>352</v>
      </c>
      <c r="F2956" s="19" t="s">
        <v>295</v>
      </c>
      <c r="G2956" s="19" t="s">
        <v>7421</v>
      </c>
      <c r="H2956" s="20" t="s">
        <v>320</v>
      </c>
      <c r="I2956" s="20" t="s">
        <v>322</v>
      </c>
      <c r="J2956" s="19" t="s">
        <v>487</v>
      </c>
      <c r="K2956" s="20">
        <v>2</v>
      </c>
      <c r="L2956" s="20" t="s">
        <v>323</v>
      </c>
      <c r="M2956" s="20" t="s">
        <v>355</v>
      </c>
      <c r="N2956" s="20" t="s">
        <v>205</v>
      </c>
    </row>
    <row r="2957" spans="2:14" ht="70" x14ac:dyDescent="0.55000000000000004">
      <c r="B2957" s="21" t="s">
        <v>7422</v>
      </c>
      <c r="C2957" s="20" t="s">
        <v>333</v>
      </c>
      <c r="D2957" s="19" t="s">
        <v>7423</v>
      </c>
      <c r="E2957" s="19" t="s">
        <v>352</v>
      </c>
      <c r="F2957" s="19" t="s">
        <v>720</v>
      </c>
      <c r="G2957" s="19" t="s">
        <v>7424</v>
      </c>
      <c r="H2957" s="20" t="s">
        <v>32</v>
      </c>
      <c r="I2957" s="20" t="s">
        <v>322</v>
      </c>
      <c r="J2957" s="19" t="s">
        <v>413</v>
      </c>
      <c r="K2957" s="20">
        <v>1</v>
      </c>
      <c r="L2957" s="20" t="s">
        <v>324</v>
      </c>
      <c r="M2957" s="20" t="s">
        <v>355</v>
      </c>
      <c r="N2957" s="20" t="s">
        <v>205</v>
      </c>
    </row>
    <row r="2958" spans="2:14" ht="70" x14ac:dyDescent="0.55000000000000004">
      <c r="B2958" s="21" t="s">
        <v>7422</v>
      </c>
      <c r="C2958" s="20" t="s">
        <v>333</v>
      </c>
      <c r="D2958" s="19" t="s">
        <v>7425</v>
      </c>
      <c r="E2958" s="19" t="s">
        <v>352</v>
      </c>
      <c r="F2958" s="19" t="s">
        <v>720</v>
      </c>
      <c r="G2958" s="19" t="s">
        <v>7426</v>
      </c>
      <c r="H2958" s="20" t="s">
        <v>32</v>
      </c>
      <c r="I2958" s="20" t="s">
        <v>322</v>
      </c>
      <c r="J2958" s="19" t="s">
        <v>6137</v>
      </c>
      <c r="K2958" s="20">
        <v>1</v>
      </c>
      <c r="L2958" s="20" t="s">
        <v>324</v>
      </c>
      <c r="M2958" s="20" t="s">
        <v>355</v>
      </c>
      <c r="N2958" s="20" t="s">
        <v>205</v>
      </c>
    </row>
    <row r="2959" spans="2:14" ht="70" x14ac:dyDescent="0.55000000000000004">
      <c r="B2959" s="21" t="s">
        <v>7422</v>
      </c>
      <c r="C2959" s="20" t="s">
        <v>333</v>
      </c>
      <c r="D2959" s="19" t="s">
        <v>7427</v>
      </c>
      <c r="E2959" s="19" t="s">
        <v>352</v>
      </c>
      <c r="F2959" s="19" t="s">
        <v>720</v>
      </c>
      <c r="G2959" s="19" t="s">
        <v>7426</v>
      </c>
      <c r="H2959" s="20" t="s">
        <v>32</v>
      </c>
      <c r="I2959" s="20" t="s">
        <v>322</v>
      </c>
      <c r="J2959" s="19" t="s">
        <v>471</v>
      </c>
      <c r="K2959" s="20">
        <v>1</v>
      </c>
      <c r="L2959" s="20" t="s">
        <v>324</v>
      </c>
      <c r="M2959" s="20" t="s">
        <v>355</v>
      </c>
      <c r="N2959" s="20" t="s">
        <v>205</v>
      </c>
    </row>
    <row r="2960" spans="2:14" ht="28" x14ac:dyDescent="0.55000000000000004">
      <c r="B2960" s="21" t="s">
        <v>7428</v>
      </c>
      <c r="C2960" s="20" t="s">
        <v>333</v>
      </c>
      <c r="D2960" s="19" t="s">
        <v>7429</v>
      </c>
      <c r="E2960" s="19" t="s">
        <v>358</v>
      </c>
      <c r="F2960" s="19" t="s">
        <v>202</v>
      </c>
      <c r="G2960" s="19" t="s">
        <v>5444</v>
      </c>
      <c r="H2960" s="20" t="s">
        <v>32</v>
      </c>
      <c r="I2960" s="20" t="s">
        <v>322</v>
      </c>
      <c r="J2960" s="19" t="s">
        <v>3297</v>
      </c>
      <c r="K2960" s="20">
        <v>2</v>
      </c>
      <c r="L2960" s="20" t="s">
        <v>324</v>
      </c>
      <c r="M2960" s="20" t="s">
        <v>274</v>
      </c>
      <c r="N2960" s="20" t="s">
        <v>1370</v>
      </c>
    </row>
    <row r="2961" spans="2:14" ht="70" x14ac:dyDescent="0.55000000000000004">
      <c r="B2961" s="21" t="s">
        <v>7430</v>
      </c>
      <c r="C2961" s="20" t="s">
        <v>333</v>
      </c>
      <c r="D2961" s="19" t="s">
        <v>7431</v>
      </c>
      <c r="E2961" s="19" t="s">
        <v>352</v>
      </c>
      <c r="F2961" s="19" t="s">
        <v>295</v>
      </c>
      <c r="G2961" s="19" t="s">
        <v>7432</v>
      </c>
      <c r="H2961" s="20" t="s">
        <v>320</v>
      </c>
      <c r="I2961" s="20" t="s">
        <v>322</v>
      </c>
      <c r="J2961" s="19" t="s">
        <v>7433</v>
      </c>
      <c r="K2961" s="20">
        <v>2</v>
      </c>
      <c r="L2961" s="20" t="s">
        <v>129</v>
      </c>
      <c r="M2961" s="20" t="s">
        <v>355</v>
      </c>
      <c r="N2961" s="20" t="s">
        <v>205</v>
      </c>
    </row>
    <row r="2962" spans="2:14" ht="28" x14ac:dyDescent="0.55000000000000004">
      <c r="B2962" s="21" t="s">
        <v>7434</v>
      </c>
      <c r="C2962" s="20" t="s">
        <v>333</v>
      </c>
      <c r="D2962" s="19" t="s">
        <v>7435</v>
      </c>
      <c r="E2962" s="19" t="s">
        <v>352</v>
      </c>
      <c r="F2962" s="19" t="s">
        <v>295</v>
      </c>
      <c r="G2962" s="19" t="s">
        <v>7436</v>
      </c>
      <c r="H2962" s="20" t="s">
        <v>320</v>
      </c>
      <c r="I2962" s="20" t="s">
        <v>322</v>
      </c>
      <c r="J2962" s="19" t="s">
        <v>946</v>
      </c>
      <c r="K2962" s="20">
        <v>2</v>
      </c>
      <c r="L2962" s="20" t="s">
        <v>324</v>
      </c>
      <c r="M2962" s="20" t="s">
        <v>355</v>
      </c>
      <c r="N2962" s="20" t="s">
        <v>205</v>
      </c>
    </row>
    <row r="2963" spans="2:14" ht="84" x14ac:dyDescent="0.55000000000000004">
      <c r="B2963" s="21" t="s">
        <v>7437</v>
      </c>
      <c r="C2963" s="20" t="s">
        <v>333</v>
      </c>
      <c r="D2963" s="19" t="s">
        <v>7438</v>
      </c>
      <c r="E2963" s="19" t="s">
        <v>352</v>
      </c>
      <c r="F2963" s="19" t="s">
        <v>295</v>
      </c>
      <c r="G2963" s="19" t="s">
        <v>7439</v>
      </c>
      <c r="H2963" s="20" t="s">
        <v>320</v>
      </c>
      <c r="I2963" s="20" t="s">
        <v>322</v>
      </c>
      <c r="J2963" s="19" t="s">
        <v>6693</v>
      </c>
      <c r="K2963" s="20">
        <v>1</v>
      </c>
      <c r="L2963" s="20" t="s">
        <v>324</v>
      </c>
      <c r="M2963" s="20" t="s">
        <v>355</v>
      </c>
      <c r="N2963" s="20" t="s">
        <v>205</v>
      </c>
    </row>
    <row r="2964" spans="2:14" ht="84" x14ac:dyDescent="0.55000000000000004">
      <c r="B2964" s="21" t="s">
        <v>7437</v>
      </c>
      <c r="C2964" s="20" t="s">
        <v>333</v>
      </c>
      <c r="D2964" s="19" t="s">
        <v>7440</v>
      </c>
      <c r="E2964" s="19" t="s">
        <v>352</v>
      </c>
      <c r="F2964" s="19" t="s">
        <v>295</v>
      </c>
      <c r="G2964" s="19" t="s">
        <v>7441</v>
      </c>
      <c r="H2964" s="20" t="s">
        <v>320</v>
      </c>
      <c r="I2964" s="20" t="s">
        <v>322</v>
      </c>
      <c r="J2964" s="19" t="s">
        <v>6693</v>
      </c>
      <c r="K2964" s="20">
        <v>1</v>
      </c>
      <c r="L2964" s="20" t="s">
        <v>324</v>
      </c>
      <c r="M2964" s="20" t="s">
        <v>355</v>
      </c>
      <c r="N2964" s="20" t="s">
        <v>205</v>
      </c>
    </row>
    <row r="2965" spans="2:14" ht="98" x14ac:dyDescent="0.55000000000000004">
      <c r="B2965" s="21" t="s">
        <v>7437</v>
      </c>
      <c r="C2965" s="20" t="s">
        <v>333</v>
      </c>
      <c r="D2965" s="19" t="s">
        <v>7442</v>
      </c>
      <c r="E2965" s="19" t="s">
        <v>352</v>
      </c>
      <c r="F2965" s="19" t="s">
        <v>295</v>
      </c>
      <c r="G2965" s="19" t="s">
        <v>7443</v>
      </c>
      <c r="H2965" s="20" t="s">
        <v>320</v>
      </c>
      <c r="I2965" s="20" t="s">
        <v>322</v>
      </c>
      <c r="J2965" s="19" t="s">
        <v>6693</v>
      </c>
      <c r="K2965" s="20">
        <v>1</v>
      </c>
      <c r="L2965" s="20" t="s">
        <v>324</v>
      </c>
      <c r="M2965" s="20" t="s">
        <v>355</v>
      </c>
      <c r="N2965" s="20" t="s">
        <v>205</v>
      </c>
    </row>
    <row r="2966" spans="2:14" ht="182" x14ac:dyDescent="0.55000000000000004">
      <c r="B2966" s="21" t="s">
        <v>7444</v>
      </c>
      <c r="C2966" s="20" t="s">
        <v>333</v>
      </c>
      <c r="D2966" s="19" t="s">
        <v>7445</v>
      </c>
      <c r="E2966" s="19" t="s">
        <v>358</v>
      </c>
      <c r="F2966" s="19" t="s">
        <v>444</v>
      </c>
      <c r="G2966" s="19" t="s">
        <v>7446</v>
      </c>
      <c r="H2966" s="20" t="s">
        <v>320</v>
      </c>
      <c r="I2966" s="20" t="s">
        <v>322</v>
      </c>
      <c r="J2966" s="19" t="s">
        <v>7447</v>
      </c>
      <c r="K2966" s="20">
        <v>3</v>
      </c>
      <c r="L2966" s="20" t="s">
        <v>324</v>
      </c>
      <c r="M2966" s="20" t="s">
        <v>355</v>
      </c>
      <c r="N2966" s="20" t="s">
        <v>205</v>
      </c>
    </row>
    <row r="2967" spans="2:14" ht="98" x14ac:dyDescent="0.55000000000000004">
      <c r="B2967" s="21" t="s">
        <v>7448</v>
      </c>
      <c r="C2967" s="20" t="s">
        <v>333</v>
      </c>
      <c r="D2967" s="19" t="s">
        <v>7449</v>
      </c>
      <c r="E2967" s="19" t="s">
        <v>352</v>
      </c>
      <c r="F2967" s="19" t="s">
        <v>1890</v>
      </c>
      <c r="G2967" s="19" t="s">
        <v>7450</v>
      </c>
      <c r="H2967" s="20" t="s">
        <v>320</v>
      </c>
      <c r="I2967" s="20" t="s">
        <v>322</v>
      </c>
      <c r="J2967" s="19" t="s">
        <v>471</v>
      </c>
      <c r="K2967" s="20">
        <v>1</v>
      </c>
      <c r="L2967" s="20" t="s">
        <v>324</v>
      </c>
      <c r="M2967" s="20" t="s">
        <v>355</v>
      </c>
      <c r="N2967" s="20" t="s">
        <v>205</v>
      </c>
    </row>
    <row r="2968" spans="2:14" ht="84" x14ac:dyDescent="0.55000000000000004">
      <c r="B2968" s="21" t="s">
        <v>7451</v>
      </c>
      <c r="C2968" s="20" t="s">
        <v>333</v>
      </c>
      <c r="D2968" s="19" t="s">
        <v>7452</v>
      </c>
      <c r="E2968" s="19" t="s">
        <v>352</v>
      </c>
      <c r="F2968" s="19" t="s">
        <v>295</v>
      </c>
      <c r="G2968" s="19" t="s">
        <v>7453</v>
      </c>
      <c r="H2968" s="20" t="s">
        <v>320</v>
      </c>
      <c r="I2968" s="20" t="s">
        <v>322</v>
      </c>
      <c r="J2968" s="19" t="s">
        <v>471</v>
      </c>
      <c r="K2968" s="20">
        <v>1</v>
      </c>
      <c r="L2968" s="20" t="s">
        <v>323</v>
      </c>
      <c r="M2968" s="20" t="s">
        <v>355</v>
      </c>
      <c r="N2968" s="20" t="s">
        <v>205</v>
      </c>
    </row>
    <row r="2969" spans="2:14" ht="28" x14ac:dyDescent="0.55000000000000004">
      <c r="B2969" s="21" t="s">
        <v>7454</v>
      </c>
      <c r="C2969" s="20" t="s">
        <v>333</v>
      </c>
      <c r="D2969" s="19" t="s">
        <v>5779</v>
      </c>
      <c r="E2969" s="19" t="s">
        <v>411</v>
      </c>
      <c r="F2969" s="19" t="s">
        <v>202</v>
      </c>
      <c r="G2969" s="19" t="s">
        <v>7455</v>
      </c>
      <c r="H2969" s="20" t="s">
        <v>32</v>
      </c>
      <c r="I2969" s="20" t="s">
        <v>322</v>
      </c>
      <c r="J2969" s="19" t="s">
        <v>4042</v>
      </c>
      <c r="K2969" s="20">
        <v>2</v>
      </c>
      <c r="L2969" s="20" t="s">
        <v>324</v>
      </c>
      <c r="M2969" s="20" t="s">
        <v>355</v>
      </c>
      <c r="N2969" s="20" t="s">
        <v>205</v>
      </c>
    </row>
    <row r="2970" spans="2:14" ht="28" x14ac:dyDescent="0.55000000000000004">
      <c r="B2970" s="21" t="s">
        <v>7456</v>
      </c>
      <c r="C2970" s="20" t="s">
        <v>333</v>
      </c>
      <c r="D2970" s="19" t="s">
        <v>5779</v>
      </c>
      <c r="E2970" s="19" t="s">
        <v>411</v>
      </c>
      <c r="F2970" s="19" t="s">
        <v>202</v>
      </c>
      <c r="G2970" s="19" t="s">
        <v>7455</v>
      </c>
      <c r="H2970" s="20" t="s">
        <v>32</v>
      </c>
      <c r="I2970" s="20" t="s">
        <v>322</v>
      </c>
      <c r="J2970" s="19" t="s">
        <v>4042</v>
      </c>
      <c r="K2970" s="20">
        <v>2</v>
      </c>
      <c r="L2970" s="20" t="s">
        <v>324</v>
      </c>
      <c r="M2970" s="20" t="s">
        <v>355</v>
      </c>
      <c r="N2970" s="20" t="s">
        <v>205</v>
      </c>
    </row>
    <row r="2971" spans="2:14" ht="154" x14ac:dyDescent="0.55000000000000004">
      <c r="B2971" s="21" t="s">
        <v>7457</v>
      </c>
      <c r="C2971" s="20" t="s">
        <v>333</v>
      </c>
      <c r="D2971" s="19" t="s">
        <v>7458</v>
      </c>
      <c r="E2971" s="19" t="s">
        <v>358</v>
      </c>
      <c r="F2971" s="19" t="s">
        <v>231</v>
      </c>
      <c r="G2971" s="19" t="s">
        <v>7459</v>
      </c>
      <c r="H2971" s="20" t="s">
        <v>32</v>
      </c>
      <c r="I2971" s="20" t="s">
        <v>322</v>
      </c>
      <c r="J2971" s="19" t="s">
        <v>7460</v>
      </c>
      <c r="K2971" s="20">
        <v>8</v>
      </c>
      <c r="L2971" s="20" t="s">
        <v>323</v>
      </c>
      <c r="M2971" s="20" t="s">
        <v>355</v>
      </c>
      <c r="N2971" s="20" t="s">
        <v>205</v>
      </c>
    </row>
    <row r="2972" spans="2:14" ht="56" x14ac:dyDescent="0.55000000000000004">
      <c r="B2972" s="21" t="s">
        <v>7461</v>
      </c>
      <c r="C2972" s="20" t="s">
        <v>333</v>
      </c>
      <c r="D2972" s="19" t="s">
        <v>7462</v>
      </c>
      <c r="E2972" s="19" t="s">
        <v>352</v>
      </c>
      <c r="F2972" s="19" t="s">
        <v>295</v>
      </c>
      <c r="G2972" s="19" t="s">
        <v>6614</v>
      </c>
      <c r="H2972" s="20" t="s">
        <v>320</v>
      </c>
      <c r="I2972" s="20" t="s">
        <v>322</v>
      </c>
      <c r="J2972" s="19" t="s">
        <v>471</v>
      </c>
      <c r="K2972" s="20">
        <v>1</v>
      </c>
      <c r="L2972" s="20" t="s">
        <v>323</v>
      </c>
      <c r="M2972" s="20" t="s">
        <v>355</v>
      </c>
      <c r="N2972" s="20" t="s">
        <v>205</v>
      </c>
    </row>
    <row r="2973" spans="2:14" ht="56" x14ac:dyDescent="0.55000000000000004">
      <c r="B2973" s="21" t="s">
        <v>7463</v>
      </c>
      <c r="C2973" s="20" t="s">
        <v>333</v>
      </c>
      <c r="D2973" s="19" t="s">
        <v>7464</v>
      </c>
      <c r="E2973" s="19" t="s">
        <v>352</v>
      </c>
      <c r="F2973" s="19" t="s">
        <v>295</v>
      </c>
      <c r="G2973" s="19" t="s">
        <v>6614</v>
      </c>
      <c r="H2973" s="20" t="s">
        <v>320</v>
      </c>
      <c r="I2973" s="20" t="s">
        <v>322</v>
      </c>
      <c r="J2973" s="19" t="s">
        <v>471</v>
      </c>
      <c r="K2973" s="20">
        <v>1</v>
      </c>
      <c r="L2973" s="20" t="s">
        <v>323</v>
      </c>
      <c r="M2973" s="20" t="s">
        <v>355</v>
      </c>
      <c r="N2973" s="20" t="s">
        <v>205</v>
      </c>
    </row>
    <row r="2974" spans="2:14" ht="56" x14ac:dyDescent="0.55000000000000004">
      <c r="B2974" s="21" t="s">
        <v>7465</v>
      </c>
      <c r="C2974" s="20" t="s">
        <v>333</v>
      </c>
      <c r="D2974" s="19" t="s">
        <v>7466</v>
      </c>
      <c r="E2974" s="19" t="s">
        <v>352</v>
      </c>
      <c r="F2974" s="19" t="s">
        <v>295</v>
      </c>
      <c r="G2974" s="19" t="s">
        <v>6614</v>
      </c>
      <c r="H2974" s="20" t="s">
        <v>320</v>
      </c>
      <c r="I2974" s="20" t="s">
        <v>322</v>
      </c>
      <c r="J2974" s="19" t="s">
        <v>471</v>
      </c>
      <c r="K2974" s="20">
        <v>1</v>
      </c>
      <c r="L2974" s="20" t="s">
        <v>323</v>
      </c>
      <c r="M2974" s="20" t="s">
        <v>355</v>
      </c>
      <c r="N2974" s="20" t="s">
        <v>205</v>
      </c>
    </row>
    <row r="2975" spans="2:14" ht="56" x14ac:dyDescent="0.55000000000000004">
      <c r="B2975" s="21" t="s">
        <v>7467</v>
      </c>
      <c r="C2975" s="20" t="s">
        <v>333</v>
      </c>
      <c r="D2975" s="19" t="s">
        <v>7468</v>
      </c>
      <c r="E2975" s="19" t="s">
        <v>352</v>
      </c>
      <c r="F2975" s="19" t="s">
        <v>295</v>
      </c>
      <c r="G2975" s="19" t="s">
        <v>6614</v>
      </c>
      <c r="H2975" s="20" t="s">
        <v>320</v>
      </c>
      <c r="I2975" s="20" t="s">
        <v>322</v>
      </c>
      <c r="J2975" s="19" t="s">
        <v>471</v>
      </c>
      <c r="K2975" s="20">
        <v>1</v>
      </c>
      <c r="L2975" s="20" t="s">
        <v>323</v>
      </c>
      <c r="M2975" s="20" t="s">
        <v>355</v>
      </c>
      <c r="N2975" s="20" t="s">
        <v>205</v>
      </c>
    </row>
    <row r="2976" spans="2:14" ht="56" x14ac:dyDescent="0.55000000000000004">
      <c r="B2976" s="21" t="s">
        <v>7469</v>
      </c>
      <c r="C2976" s="20" t="s">
        <v>333</v>
      </c>
      <c r="D2976" s="19" t="s">
        <v>7470</v>
      </c>
      <c r="E2976" s="19" t="s">
        <v>352</v>
      </c>
      <c r="F2976" s="19" t="s">
        <v>295</v>
      </c>
      <c r="G2976" s="19" t="s">
        <v>6614</v>
      </c>
      <c r="H2976" s="20" t="s">
        <v>320</v>
      </c>
      <c r="I2976" s="20" t="s">
        <v>322</v>
      </c>
      <c r="J2976" s="19" t="s">
        <v>471</v>
      </c>
      <c r="K2976" s="20">
        <v>1</v>
      </c>
      <c r="L2976" s="20" t="s">
        <v>323</v>
      </c>
      <c r="M2976" s="20" t="s">
        <v>355</v>
      </c>
      <c r="N2976" s="20" t="s">
        <v>205</v>
      </c>
    </row>
    <row r="2977" spans="2:14" ht="56" x14ac:dyDescent="0.55000000000000004">
      <c r="B2977" s="21" t="s">
        <v>7471</v>
      </c>
      <c r="C2977" s="20" t="s">
        <v>333</v>
      </c>
      <c r="D2977" s="19" t="s">
        <v>7472</v>
      </c>
      <c r="E2977" s="19" t="s">
        <v>352</v>
      </c>
      <c r="F2977" s="19" t="s">
        <v>295</v>
      </c>
      <c r="G2977" s="19" t="s">
        <v>6614</v>
      </c>
      <c r="H2977" s="20" t="s">
        <v>320</v>
      </c>
      <c r="I2977" s="20" t="s">
        <v>322</v>
      </c>
      <c r="J2977" s="19" t="s">
        <v>471</v>
      </c>
      <c r="K2977" s="20">
        <v>1</v>
      </c>
      <c r="L2977" s="20" t="s">
        <v>323</v>
      </c>
      <c r="M2977" s="20" t="s">
        <v>355</v>
      </c>
      <c r="N2977" s="20" t="s">
        <v>205</v>
      </c>
    </row>
    <row r="2978" spans="2:14" ht="42" x14ac:dyDescent="0.55000000000000004">
      <c r="B2978" s="21" t="s">
        <v>7473</v>
      </c>
      <c r="C2978" s="20" t="s">
        <v>333</v>
      </c>
      <c r="D2978" s="19" t="s">
        <v>7474</v>
      </c>
      <c r="E2978" s="19" t="s">
        <v>352</v>
      </c>
      <c r="F2978" s="19" t="s">
        <v>295</v>
      </c>
      <c r="G2978" s="19" t="s">
        <v>7475</v>
      </c>
      <c r="H2978" s="20" t="s">
        <v>32</v>
      </c>
      <c r="I2978" s="20" t="s">
        <v>322</v>
      </c>
      <c r="J2978" s="19" t="s">
        <v>2706</v>
      </c>
      <c r="K2978" s="20">
        <v>1</v>
      </c>
      <c r="L2978" s="20" t="s">
        <v>323</v>
      </c>
      <c r="M2978" s="20" t="s">
        <v>355</v>
      </c>
      <c r="N2978" s="20" t="s">
        <v>205</v>
      </c>
    </row>
    <row r="2979" spans="2:14" ht="42" x14ac:dyDescent="0.55000000000000004">
      <c r="B2979" s="21" t="s">
        <v>7476</v>
      </c>
      <c r="C2979" s="20" t="s">
        <v>333</v>
      </c>
      <c r="D2979" s="19" t="s">
        <v>7477</v>
      </c>
      <c r="E2979" s="19" t="s">
        <v>358</v>
      </c>
      <c r="F2979" s="19" t="s">
        <v>444</v>
      </c>
      <c r="G2979" s="19" t="s">
        <v>7478</v>
      </c>
      <c r="H2979" s="20" t="s">
        <v>32</v>
      </c>
      <c r="I2979" s="20" t="s">
        <v>322</v>
      </c>
      <c r="J2979" s="19" t="s">
        <v>506</v>
      </c>
      <c r="K2979" s="20">
        <v>1</v>
      </c>
      <c r="L2979" s="20" t="s">
        <v>324</v>
      </c>
      <c r="M2979" s="20" t="s">
        <v>355</v>
      </c>
      <c r="N2979" s="20" t="s">
        <v>205</v>
      </c>
    </row>
    <row r="2980" spans="2:14" ht="70" x14ac:dyDescent="0.55000000000000004">
      <c r="B2980" s="21" t="s">
        <v>7479</v>
      </c>
      <c r="C2980" s="20" t="s">
        <v>333</v>
      </c>
      <c r="D2980" s="19" t="s">
        <v>7480</v>
      </c>
      <c r="E2980" s="19" t="s">
        <v>352</v>
      </c>
      <c r="F2980" s="19" t="s">
        <v>295</v>
      </c>
      <c r="G2980" s="19" t="s">
        <v>477</v>
      </c>
      <c r="H2980" s="20" t="s">
        <v>32</v>
      </c>
      <c r="I2980" s="20" t="s">
        <v>75</v>
      </c>
      <c r="J2980" s="19" t="s">
        <v>7481</v>
      </c>
      <c r="K2980" s="20">
        <v>1</v>
      </c>
      <c r="L2980" s="20" t="s">
        <v>323</v>
      </c>
      <c r="M2980" s="20" t="s">
        <v>258</v>
      </c>
      <c r="N2980" s="20" t="s">
        <v>205</v>
      </c>
    </row>
    <row r="2981" spans="2:14" ht="196" x14ac:dyDescent="0.55000000000000004">
      <c r="B2981" s="21" t="s">
        <v>7482</v>
      </c>
      <c r="C2981" s="20" t="s">
        <v>333</v>
      </c>
      <c r="D2981" s="19" t="s">
        <v>7483</v>
      </c>
      <c r="E2981" s="19" t="s">
        <v>195</v>
      </c>
      <c r="F2981" s="19" t="s">
        <v>444</v>
      </c>
      <c r="G2981" s="19" t="s">
        <v>7484</v>
      </c>
      <c r="H2981" s="20" t="s">
        <v>193</v>
      </c>
      <c r="I2981" s="20" t="s">
        <v>75</v>
      </c>
      <c r="J2981" s="19" t="s">
        <v>7485</v>
      </c>
      <c r="K2981" s="20">
        <v>13</v>
      </c>
      <c r="L2981" s="20" t="s">
        <v>129</v>
      </c>
      <c r="M2981" s="20" t="s">
        <v>258</v>
      </c>
      <c r="N2981" s="20" t="s">
        <v>205</v>
      </c>
    </row>
    <row r="2982" spans="2:14" ht="70" x14ac:dyDescent="0.55000000000000004">
      <c r="B2982" s="21" t="s">
        <v>7486</v>
      </c>
      <c r="C2982" s="20" t="s">
        <v>333</v>
      </c>
      <c r="D2982" s="19" t="s">
        <v>7487</v>
      </c>
      <c r="E2982" s="19" t="s">
        <v>358</v>
      </c>
      <c r="F2982" s="19" t="s">
        <v>295</v>
      </c>
      <c r="G2982" s="19" t="s">
        <v>2548</v>
      </c>
      <c r="H2982" s="20" t="s">
        <v>32</v>
      </c>
      <c r="I2982" s="20" t="s">
        <v>322</v>
      </c>
      <c r="J2982" s="19" t="s">
        <v>4363</v>
      </c>
      <c r="K2982" s="20">
        <v>1</v>
      </c>
      <c r="L2982" s="20" t="s">
        <v>129</v>
      </c>
      <c r="M2982" s="20" t="s">
        <v>355</v>
      </c>
      <c r="N2982" s="20" t="s">
        <v>205</v>
      </c>
    </row>
    <row r="2983" spans="2:14" ht="70" x14ac:dyDescent="0.55000000000000004">
      <c r="B2983" s="21" t="s">
        <v>7488</v>
      </c>
      <c r="C2983" s="20" t="s">
        <v>333</v>
      </c>
      <c r="D2983" s="19" t="s">
        <v>7489</v>
      </c>
      <c r="E2983" s="19" t="s">
        <v>3476</v>
      </c>
      <c r="F2983" s="19" t="s">
        <v>295</v>
      </c>
      <c r="G2983" s="19" t="s">
        <v>2548</v>
      </c>
      <c r="H2983" s="20" t="s">
        <v>32</v>
      </c>
      <c r="I2983" s="20" t="s">
        <v>322</v>
      </c>
      <c r="J2983" s="19" t="s">
        <v>4363</v>
      </c>
      <c r="K2983" s="20">
        <v>1</v>
      </c>
      <c r="L2983" s="20" t="s">
        <v>129</v>
      </c>
      <c r="M2983" s="20" t="s">
        <v>355</v>
      </c>
      <c r="N2983" s="20" t="s">
        <v>205</v>
      </c>
    </row>
    <row r="2984" spans="2:14" ht="84" x14ac:dyDescent="0.55000000000000004">
      <c r="B2984" s="21" t="s">
        <v>7490</v>
      </c>
      <c r="C2984" s="20" t="s">
        <v>333</v>
      </c>
      <c r="D2984" s="19" t="s">
        <v>7491</v>
      </c>
      <c r="E2984" s="19" t="s">
        <v>151</v>
      </c>
      <c r="F2984" s="19" t="s">
        <v>3516</v>
      </c>
      <c r="G2984" s="19" t="s">
        <v>7492</v>
      </c>
      <c r="H2984" s="20" t="s">
        <v>193</v>
      </c>
      <c r="I2984" s="20" t="s">
        <v>75</v>
      </c>
      <c r="J2984" s="19" t="s">
        <v>1057</v>
      </c>
      <c r="K2984" s="20">
        <v>1</v>
      </c>
      <c r="L2984" s="20" t="s">
        <v>129</v>
      </c>
      <c r="M2984" s="20" t="s">
        <v>355</v>
      </c>
      <c r="N2984" s="20" t="s">
        <v>205</v>
      </c>
    </row>
    <row r="2985" spans="2:14" ht="84" x14ac:dyDescent="0.55000000000000004">
      <c r="B2985" s="21" t="s">
        <v>7493</v>
      </c>
      <c r="C2985" s="20" t="s">
        <v>333</v>
      </c>
      <c r="D2985" s="19" t="s">
        <v>7494</v>
      </c>
      <c r="E2985" s="19" t="s">
        <v>195</v>
      </c>
      <c r="F2985" s="19" t="s">
        <v>202</v>
      </c>
      <c r="G2985" s="19" t="s">
        <v>7495</v>
      </c>
      <c r="H2985" s="20" t="s">
        <v>328</v>
      </c>
      <c r="I2985" s="20" t="s">
        <v>75</v>
      </c>
      <c r="J2985" s="19" t="s">
        <v>7496</v>
      </c>
      <c r="K2985" s="20">
        <v>18</v>
      </c>
      <c r="L2985" s="20" t="s">
        <v>329</v>
      </c>
      <c r="M2985" s="20" t="s">
        <v>258</v>
      </c>
      <c r="N2985" s="20" t="s">
        <v>205</v>
      </c>
    </row>
    <row r="2986" spans="2:14" ht="84" x14ac:dyDescent="0.55000000000000004">
      <c r="B2986" s="21" t="s">
        <v>7497</v>
      </c>
      <c r="C2986" s="20" t="s">
        <v>333</v>
      </c>
      <c r="D2986" s="19" t="s">
        <v>7498</v>
      </c>
      <c r="E2986" s="19" t="s">
        <v>195</v>
      </c>
      <c r="F2986" s="19" t="s">
        <v>288</v>
      </c>
      <c r="G2986" s="19" t="s">
        <v>7499</v>
      </c>
      <c r="H2986" s="20" t="s">
        <v>328</v>
      </c>
      <c r="I2986" s="20" t="s">
        <v>75</v>
      </c>
      <c r="J2986" s="19" t="s">
        <v>471</v>
      </c>
      <c r="K2986" s="20">
        <v>1</v>
      </c>
      <c r="L2986" s="20" t="s">
        <v>129</v>
      </c>
      <c r="M2986" s="20" t="s">
        <v>258</v>
      </c>
      <c r="N2986" s="20" t="s">
        <v>205</v>
      </c>
    </row>
    <row r="2987" spans="2:14" ht="28" x14ac:dyDescent="0.55000000000000004">
      <c r="B2987" s="21" t="s">
        <v>7500</v>
      </c>
      <c r="C2987" s="20" t="s">
        <v>333</v>
      </c>
      <c r="D2987" s="19" t="s">
        <v>7501</v>
      </c>
      <c r="E2987" s="19" t="s">
        <v>195</v>
      </c>
      <c r="F2987" s="19" t="s">
        <v>202</v>
      </c>
      <c r="G2987" s="19" t="s">
        <v>7502</v>
      </c>
      <c r="H2987" s="20" t="s">
        <v>328</v>
      </c>
      <c r="I2987" s="20" t="s">
        <v>75</v>
      </c>
      <c r="J2987" s="19" t="s">
        <v>7503</v>
      </c>
      <c r="K2987" s="20">
        <v>1</v>
      </c>
      <c r="L2987" s="20" t="s">
        <v>129</v>
      </c>
      <c r="M2987" s="20" t="s">
        <v>258</v>
      </c>
      <c r="N2987" s="20" t="s">
        <v>205</v>
      </c>
    </row>
    <row r="2988" spans="2:14" ht="28" x14ac:dyDescent="0.55000000000000004">
      <c r="B2988" s="21" t="s">
        <v>7500</v>
      </c>
      <c r="C2988" s="20" t="s">
        <v>333</v>
      </c>
      <c r="D2988" s="19" t="s">
        <v>7504</v>
      </c>
      <c r="E2988" s="19" t="s">
        <v>195</v>
      </c>
      <c r="F2988" s="19" t="s">
        <v>202</v>
      </c>
      <c r="G2988" s="19" t="s">
        <v>7502</v>
      </c>
      <c r="H2988" s="20" t="s">
        <v>328</v>
      </c>
      <c r="I2988" s="20" t="s">
        <v>75</v>
      </c>
      <c r="J2988" s="19" t="s">
        <v>7503</v>
      </c>
      <c r="K2988" s="20">
        <v>1</v>
      </c>
      <c r="L2988" s="20" t="s">
        <v>129</v>
      </c>
      <c r="M2988" s="20" t="s">
        <v>258</v>
      </c>
      <c r="N2988" s="20" t="s">
        <v>205</v>
      </c>
    </row>
    <row r="2989" spans="2:14" ht="56" x14ac:dyDescent="0.55000000000000004">
      <c r="B2989" s="21" t="s">
        <v>7505</v>
      </c>
      <c r="C2989" s="20" t="s">
        <v>333</v>
      </c>
      <c r="D2989" s="19" t="s">
        <v>7506</v>
      </c>
      <c r="E2989" s="19" t="s">
        <v>352</v>
      </c>
      <c r="F2989" s="19" t="s">
        <v>444</v>
      </c>
      <c r="G2989" s="19" t="s">
        <v>7507</v>
      </c>
      <c r="H2989" s="20" t="s">
        <v>320</v>
      </c>
      <c r="I2989" s="20" t="s">
        <v>75</v>
      </c>
      <c r="J2989" s="19" t="s">
        <v>471</v>
      </c>
      <c r="K2989" s="20">
        <v>1</v>
      </c>
      <c r="L2989" s="20" t="s">
        <v>324</v>
      </c>
      <c r="M2989" s="20" t="s">
        <v>258</v>
      </c>
      <c r="N2989" s="20" t="s">
        <v>205</v>
      </c>
    </row>
    <row r="2990" spans="2:14" ht="154" x14ac:dyDescent="0.55000000000000004">
      <c r="B2990" s="21" t="s">
        <v>7508</v>
      </c>
      <c r="C2990" s="20" t="s">
        <v>333</v>
      </c>
      <c r="D2990" s="19" t="s">
        <v>7509</v>
      </c>
      <c r="E2990" s="19" t="s">
        <v>195</v>
      </c>
      <c r="F2990" s="19" t="s">
        <v>202</v>
      </c>
      <c r="G2990" s="19" t="s">
        <v>7510</v>
      </c>
      <c r="H2990" s="20" t="s">
        <v>328</v>
      </c>
      <c r="I2990" s="20" t="s">
        <v>322</v>
      </c>
      <c r="J2990" s="19" t="s">
        <v>7511</v>
      </c>
      <c r="K2990" s="20">
        <v>2</v>
      </c>
      <c r="L2990" s="20" t="s">
        <v>329</v>
      </c>
      <c r="M2990" s="20" t="s">
        <v>258</v>
      </c>
      <c r="N2990" s="20" t="s">
        <v>205</v>
      </c>
    </row>
    <row r="2991" spans="2:14" ht="70" x14ac:dyDescent="0.55000000000000004">
      <c r="B2991" s="21" t="s">
        <v>7512</v>
      </c>
      <c r="C2991" s="20" t="s">
        <v>333</v>
      </c>
      <c r="D2991" s="19" t="s">
        <v>7513</v>
      </c>
      <c r="E2991" s="19" t="s">
        <v>195</v>
      </c>
      <c r="F2991" s="19" t="s">
        <v>444</v>
      </c>
      <c r="G2991" s="19" t="s">
        <v>7514</v>
      </c>
      <c r="H2991" s="20" t="s">
        <v>193</v>
      </c>
      <c r="I2991" s="20" t="s">
        <v>75</v>
      </c>
      <c r="J2991" s="19" t="s">
        <v>7515</v>
      </c>
      <c r="K2991" s="20">
        <v>11</v>
      </c>
      <c r="L2991" s="20" t="s">
        <v>129</v>
      </c>
      <c r="M2991" s="20" t="s">
        <v>258</v>
      </c>
      <c r="N2991" s="20" t="s">
        <v>205</v>
      </c>
    </row>
    <row r="2992" spans="2:14" ht="56" x14ac:dyDescent="0.55000000000000004">
      <c r="B2992" s="21" t="s">
        <v>7516</v>
      </c>
      <c r="C2992" s="20" t="s">
        <v>333</v>
      </c>
      <c r="D2992" s="19" t="s">
        <v>7517</v>
      </c>
      <c r="E2992" s="19" t="s">
        <v>195</v>
      </c>
      <c r="F2992" s="19" t="s">
        <v>202</v>
      </c>
      <c r="G2992" s="19" t="s">
        <v>7518</v>
      </c>
      <c r="H2992" s="20" t="s">
        <v>193</v>
      </c>
      <c r="I2992" s="20" t="s">
        <v>75</v>
      </c>
      <c r="J2992" s="19" t="s">
        <v>734</v>
      </c>
      <c r="K2992" s="20">
        <v>5</v>
      </c>
      <c r="L2992" s="20" t="s">
        <v>129</v>
      </c>
      <c r="M2992" s="20" t="s">
        <v>258</v>
      </c>
      <c r="N2992" s="20" t="s">
        <v>205</v>
      </c>
    </row>
    <row r="2993" spans="2:14" ht="56" x14ac:dyDescent="0.55000000000000004">
      <c r="B2993" s="21" t="s">
        <v>7519</v>
      </c>
      <c r="C2993" s="20" t="s">
        <v>333</v>
      </c>
      <c r="D2993" s="19" t="s">
        <v>7520</v>
      </c>
      <c r="E2993" s="19" t="s">
        <v>195</v>
      </c>
      <c r="F2993" s="19" t="s">
        <v>202</v>
      </c>
      <c r="G2993" s="19" t="s">
        <v>5368</v>
      </c>
      <c r="H2993" s="20" t="s">
        <v>328</v>
      </c>
      <c r="I2993" s="20" t="s">
        <v>75</v>
      </c>
      <c r="J2993" s="19" t="s">
        <v>5574</v>
      </c>
      <c r="K2993" s="20">
        <v>1</v>
      </c>
      <c r="L2993" s="20" t="s">
        <v>329</v>
      </c>
      <c r="M2993" s="20" t="s">
        <v>258</v>
      </c>
      <c r="N2993" s="20" t="s">
        <v>205</v>
      </c>
    </row>
    <row r="2994" spans="2:14" ht="98" x14ac:dyDescent="0.55000000000000004">
      <c r="B2994" s="21" t="s">
        <v>7521</v>
      </c>
      <c r="C2994" s="20" t="s">
        <v>333</v>
      </c>
      <c r="D2994" s="19" t="s">
        <v>7522</v>
      </c>
      <c r="E2994" s="19" t="s">
        <v>195</v>
      </c>
      <c r="F2994" s="19" t="s">
        <v>202</v>
      </c>
      <c r="G2994" s="19" t="s">
        <v>7523</v>
      </c>
      <c r="H2994" s="20" t="s">
        <v>193</v>
      </c>
      <c r="I2994" s="20" t="s">
        <v>75</v>
      </c>
      <c r="J2994" s="19" t="s">
        <v>7524</v>
      </c>
      <c r="K2994" s="20">
        <v>10</v>
      </c>
      <c r="L2994" s="20" t="s">
        <v>329</v>
      </c>
      <c r="M2994" s="20" t="s">
        <v>258</v>
      </c>
      <c r="N2994" s="20" t="s">
        <v>205</v>
      </c>
    </row>
    <row r="2995" spans="2:14" ht="56" x14ac:dyDescent="0.55000000000000004">
      <c r="B2995" s="21" t="s">
        <v>7525</v>
      </c>
      <c r="C2995" s="20" t="s">
        <v>333</v>
      </c>
      <c r="D2995" s="19" t="s">
        <v>7526</v>
      </c>
      <c r="E2995" s="19" t="s">
        <v>151</v>
      </c>
      <c r="F2995" s="19" t="s">
        <v>1890</v>
      </c>
      <c r="G2995" s="19" t="s">
        <v>7527</v>
      </c>
      <c r="H2995" s="20" t="s">
        <v>193</v>
      </c>
      <c r="I2995" s="20" t="s">
        <v>75</v>
      </c>
      <c r="J2995" s="19" t="s">
        <v>5193</v>
      </c>
      <c r="K2995" s="20">
        <v>1</v>
      </c>
      <c r="L2995" s="20" t="s">
        <v>329</v>
      </c>
      <c r="M2995" s="20" t="s">
        <v>258</v>
      </c>
      <c r="N2995" s="20" t="s">
        <v>205</v>
      </c>
    </row>
    <row r="2996" spans="2:14" ht="56" x14ac:dyDescent="0.55000000000000004">
      <c r="B2996" s="21" t="s">
        <v>7528</v>
      </c>
      <c r="C2996" s="20" t="s">
        <v>333</v>
      </c>
      <c r="D2996" s="19" t="s">
        <v>7529</v>
      </c>
      <c r="E2996" s="19" t="s">
        <v>151</v>
      </c>
      <c r="F2996" s="19" t="s">
        <v>6013</v>
      </c>
      <c r="G2996" s="19" t="s">
        <v>7530</v>
      </c>
      <c r="H2996" s="20" t="s">
        <v>4405</v>
      </c>
      <c r="I2996" s="20" t="s">
        <v>75</v>
      </c>
      <c r="J2996" s="19" t="s">
        <v>584</v>
      </c>
      <c r="K2996" s="20">
        <v>1</v>
      </c>
      <c r="L2996" s="20" t="s">
        <v>129</v>
      </c>
      <c r="M2996" s="20" t="s">
        <v>258</v>
      </c>
      <c r="N2996" s="20" t="s">
        <v>205</v>
      </c>
    </row>
    <row r="2997" spans="2:14" ht="56" x14ac:dyDescent="0.55000000000000004">
      <c r="B2997" s="21" t="s">
        <v>7531</v>
      </c>
      <c r="C2997" s="20" t="s">
        <v>333</v>
      </c>
      <c r="D2997" s="19" t="s">
        <v>7532</v>
      </c>
      <c r="E2997" s="19" t="s">
        <v>151</v>
      </c>
      <c r="F2997" s="19" t="s">
        <v>295</v>
      </c>
      <c r="G2997" s="19" t="s">
        <v>7533</v>
      </c>
      <c r="H2997" s="20" t="s">
        <v>193</v>
      </c>
      <c r="I2997" s="20" t="s">
        <v>75</v>
      </c>
      <c r="J2997" s="19" t="s">
        <v>7534</v>
      </c>
      <c r="K2997" s="20">
        <v>3</v>
      </c>
      <c r="L2997" s="20" t="s">
        <v>129</v>
      </c>
      <c r="M2997" s="20" t="s">
        <v>258</v>
      </c>
      <c r="N2997" s="20" t="s">
        <v>205</v>
      </c>
    </row>
    <row r="2998" spans="2:14" ht="98" x14ac:dyDescent="0.55000000000000004">
      <c r="B2998" s="21" t="s">
        <v>7535</v>
      </c>
      <c r="C2998" s="20" t="s">
        <v>333</v>
      </c>
      <c r="D2998" s="19" t="s">
        <v>7536</v>
      </c>
      <c r="E2998" s="19" t="s">
        <v>151</v>
      </c>
      <c r="F2998" s="19" t="s">
        <v>295</v>
      </c>
      <c r="G2998" s="19" t="s">
        <v>7537</v>
      </c>
      <c r="H2998" s="20" t="s">
        <v>193</v>
      </c>
      <c r="I2998" s="20" t="s">
        <v>75</v>
      </c>
      <c r="J2998" s="19" t="s">
        <v>7538</v>
      </c>
      <c r="K2998" s="20">
        <v>1</v>
      </c>
      <c r="L2998" s="20" t="s">
        <v>329</v>
      </c>
      <c r="M2998" s="20" t="s">
        <v>258</v>
      </c>
      <c r="N2998" s="20" t="s">
        <v>205</v>
      </c>
    </row>
    <row r="2999" spans="2:14" ht="56" x14ac:dyDescent="0.55000000000000004">
      <c r="B2999" s="21" t="s">
        <v>7539</v>
      </c>
      <c r="C2999" s="20" t="s">
        <v>333</v>
      </c>
      <c r="D2999" s="19" t="s">
        <v>7540</v>
      </c>
      <c r="E2999" s="19" t="s">
        <v>151</v>
      </c>
      <c r="F2999" s="19" t="s">
        <v>295</v>
      </c>
      <c r="G2999" s="19" t="s">
        <v>5217</v>
      </c>
      <c r="H2999" s="20" t="s">
        <v>328</v>
      </c>
      <c r="I2999" s="20" t="s">
        <v>75</v>
      </c>
      <c r="J2999" s="19" t="s">
        <v>2706</v>
      </c>
      <c r="K2999" s="20">
        <v>1</v>
      </c>
      <c r="L2999" s="20" t="s">
        <v>329</v>
      </c>
      <c r="M2999" s="20" t="s">
        <v>258</v>
      </c>
      <c r="N2999" s="20" t="s">
        <v>205</v>
      </c>
    </row>
    <row r="3000" spans="2:14" ht="42" x14ac:dyDescent="0.55000000000000004">
      <c r="B3000" s="21" t="s">
        <v>7541</v>
      </c>
      <c r="C3000" s="20" t="s">
        <v>333</v>
      </c>
      <c r="D3000" s="19" t="s">
        <v>7542</v>
      </c>
      <c r="E3000" s="19" t="s">
        <v>192</v>
      </c>
      <c r="F3000" s="19" t="s">
        <v>202</v>
      </c>
      <c r="G3000" s="19" t="s">
        <v>7543</v>
      </c>
      <c r="H3000" s="20" t="s">
        <v>328</v>
      </c>
      <c r="I3000" s="20" t="s">
        <v>75</v>
      </c>
      <c r="J3000" s="19" t="s">
        <v>1057</v>
      </c>
      <c r="K3000" s="20">
        <v>1</v>
      </c>
      <c r="L3000" s="20" t="s">
        <v>329</v>
      </c>
      <c r="M3000" s="20" t="s">
        <v>258</v>
      </c>
      <c r="N3000" s="20" t="s">
        <v>205</v>
      </c>
    </row>
    <row r="3001" spans="2:14" ht="56" x14ac:dyDescent="0.55000000000000004">
      <c r="B3001" s="21" t="s">
        <v>7544</v>
      </c>
      <c r="C3001" s="20" t="s">
        <v>333</v>
      </c>
      <c r="D3001" s="19" t="s">
        <v>7545</v>
      </c>
      <c r="E3001" s="19" t="s">
        <v>151</v>
      </c>
      <c r="F3001" s="19" t="s">
        <v>5274</v>
      </c>
      <c r="G3001" s="19" t="s">
        <v>6140</v>
      </c>
      <c r="H3001" s="20" t="s">
        <v>328</v>
      </c>
      <c r="I3001" s="20" t="s">
        <v>75</v>
      </c>
      <c r="J3001" s="19" t="s">
        <v>584</v>
      </c>
      <c r="K3001" s="20">
        <v>1</v>
      </c>
      <c r="L3001" s="20" t="s">
        <v>129</v>
      </c>
      <c r="M3001" s="20" t="s">
        <v>258</v>
      </c>
      <c r="N3001" s="20" t="s">
        <v>205</v>
      </c>
    </row>
    <row r="3002" spans="2:14" ht="84" x14ac:dyDescent="0.55000000000000004">
      <c r="B3002" s="21" t="s">
        <v>7546</v>
      </c>
      <c r="C3002" s="20" t="s">
        <v>333</v>
      </c>
      <c r="D3002" s="19" t="s">
        <v>7547</v>
      </c>
      <c r="E3002" s="19" t="s">
        <v>375</v>
      </c>
      <c r="F3002" s="19" t="s">
        <v>202</v>
      </c>
      <c r="G3002" s="19" t="s">
        <v>7548</v>
      </c>
      <c r="H3002" s="20" t="s">
        <v>193</v>
      </c>
      <c r="I3002" s="20" t="s">
        <v>322</v>
      </c>
      <c r="J3002" s="19" t="s">
        <v>5407</v>
      </c>
      <c r="K3002" s="20">
        <v>3</v>
      </c>
      <c r="L3002" s="20" t="s">
        <v>324</v>
      </c>
      <c r="M3002" s="20" t="s">
        <v>355</v>
      </c>
      <c r="N3002" s="20" t="s">
        <v>205</v>
      </c>
    </row>
    <row r="3003" spans="2:14" ht="56" x14ac:dyDescent="0.55000000000000004">
      <c r="B3003" s="21" t="s">
        <v>7549</v>
      </c>
      <c r="C3003" s="20" t="s">
        <v>333</v>
      </c>
      <c r="D3003" s="19" t="s">
        <v>7550</v>
      </c>
      <c r="E3003" s="19" t="s">
        <v>195</v>
      </c>
      <c r="F3003" s="19" t="s">
        <v>202</v>
      </c>
      <c r="G3003" s="19" t="s">
        <v>7551</v>
      </c>
      <c r="H3003" s="20" t="s">
        <v>328</v>
      </c>
      <c r="I3003" s="20" t="s">
        <v>75</v>
      </c>
      <c r="J3003" s="19" t="s">
        <v>7552</v>
      </c>
      <c r="K3003" s="20">
        <v>7</v>
      </c>
      <c r="L3003" s="20" t="s">
        <v>129</v>
      </c>
      <c r="M3003" s="20" t="s">
        <v>1318</v>
      </c>
      <c r="N3003" s="20" t="s">
        <v>1370</v>
      </c>
    </row>
    <row r="3004" spans="2:14" ht="56" x14ac:dyDescent="0.55000000000000004">
      <c r="B3004" s="21" t="s">
        <v>7553</v>
      </c>
      <c r="C3004" s="20" t="s">
        <v>333</v>
      </c>
      <c r="D3004" s="19" t="s">
        <v>7554</v>
      </c>
      <c r="E3004" s="19" t="s">
        <v>151</v>
      </c>
      <c r="F3004" s="19" t="s">
        <v>295</v>
      </c>
      <c r="G3004" s="19" t="s">
        <v>6614</v>
      </c>
      <c r="H3004" s="20" t="s">
        <v>193</v>
      </c>
      <c r="I3004" s="20" t="s">
        <v>75</v>
      </c>
      <c r="J3004" s="19" t="s">
        <v>5325</v>
      </c>
      <c r="K3004" s="20">
        <v>2</v>
      </c>
      <c r="L3004" s="20" t="s">
        <v>329</v>
      </c>
      <c r="M3004" s="20" t="s">
        <v>258</v>
      </c>
      <c r="N3004" s="20" t="s">
        <v>205</v>
      </c>
    </row>
    <row r="3005" spans="2:14" ht="98" x14ac:dyDescent="0.55000000000000004">
      <c r="B3005" s="21" t="s">
        <v>7555</v>
      </c>
      <c r="C3005" s="20" t="s">
        <v>333</v>
      </c>
      <c r="D3005" s="19" t="s">
        <v>7556</v>
      </c>
      <c r="E3005" s="19" t="s">
        <v>195</v>
      </c>
      <c r="F3005" s="19" t="s">
        <v>202</v>
      </c>
      <c r="G3005" s="19" t="s">
        <v>7557</v>
      </c>
      <c r="H3005" s="20" t="s">
        <v>328</v>
      </c>
      <c r="I3005" s="20" t="s">
        <v>75</v>
      </c>
      <c r="J3005" s="19" t="s">
        <v>1240</v>
      </c>
      <c r="K3005" s="20">
        <v>1</v>
      </c>
      <c r="L3005" s="20" t="s">
        <v>129</v>
      </c>
      <c r="M3005" s="20" t="s">
        <v>258</v>
      </c>
      <c r="N3005" s="20" t="s">
        <v>205</v>
      </c>
    </row>
    <row r="3006" spans="2:14" ht="98" x14ac:dyDescent="0.55000000000000004">
      <c r="B3006" s="21" t="s">
        <v>7558</v>
      </c>
      <c r="C3006" s="20" t="s">
        <v>333</v>
      </c>
      <c r="D3006" s="19" t="s">
        <v>7556</v>
      </c>
      <c r="E3006" s="19" t="s">
        <v>195</v>
      </c>
      <c r="F3006" s="19" t="s">
        <v>202</v>
      </c>
      <c r="G3006" s="19" t="s">
        <v>7557</v>
      </c>
      <c r="H3006" s="20" t="s">
        <v>328</v>
      </c>
      <c r="I3006" s="20" t="s">
        <v>75</v>
      </c>
      <c r="J3006" s="19" t="s">
        <v>1240</v>
      </c>
      <c r="K3006" s="20">
        <v>1</v>
      </c>
      <c r="L3006" s="20" t="s">
        <v>129</v>
      </c>
      <c r="M3006" s="20" t="s">
        <v>258</v>
      </c>
      <c r="N3006" s="20" t="s">
        <v>205</v>
      </c>
    </row>
    <row r="3007" spans="2:14" ht="126" x14ac:dyDescent="0.55000000000000004">
      <c r="B3007" s="21" t="s">
        <v>7559</v>
      </c>
      <c r="C3007" s="20" t="s">
        <v>333</v>
      </c>
      <c r="D3007" s="19" t="s">
        <v>367</v>
      </c>
      <c r="E3007" s="19" t="s">
        <v>195</v>
      </c>
      <c r="F3007" s="19" t="s">
        <v>202</v>
      </c>
      <c r="G3007" s="19" t="s">
        <v>7560</v>
      </c>
      <c r="H3007" s="20" t="s">
        <v>328</v>
      </c>
      <c r="I3007" s="20" t="s">
        <v>75</v>
      </c>
      <c r="J3007" s="19" t="s">
        <v>7561</v>
      </c>
      <c r="K3007" s="20">
        <v>21</v>
      </c>
      <c r="L3007" s="20" t="s">
        <v>129</v>
      </c>
      <c r="M3007" s="20" t="s">
        <v>258</v>
      </c>
      <c r="N3007" s="20" t="s">
        <v>205</v>
      </c>
    </row>
    <row r="3008" spans="2:14" ht="126" x14ac:dyDescent="0.55000000000000004">
      <c r="B3008" s="21" t="s">
        <v>7562</v>
      </c>
      <c r="C3008" s="20" t="s">
        <v>333</v>
      </c>
      <c r="D3008" s="19" t="s">
        <v>7563</v>
      </c>
      <c r="E3008" s="19" t="s">
        <v>195</v>
      </c>
      <c r="F3008" s="19" t="s">
        <v>202</v>
      </c>
      <c r="G3008" s="19" t="s">
        <v>4366</v>
      </c>
      <c r="H3008" s="20" t="s">
        <v>328</v>
      </c>
      <c r="I3008" s="20" t="s">
        <v>75</v>
      </c>
      <c r="J3008" s="19" t="s">
        <v>4888</v>
      </c>
      <c r="K3008" s="20">
        <v>1</v>
      </c>
      <c r="L3008" s="20" t="s">
        <v>129</v>
      </c>
      <c r="M3008" s="20" t="s">
        <v>258</v>
      </c>
      <c r="N3008" s="20" t="s">
        <v>205</v>
      </c>
    </row>
    <row r="3009" spans="2:14" ht="42" x14ac:dyDescent="0.55000000000000004">
      <c r="B3009" s="21" t="s">
        <v>7564</v>
      </c>
      <c r="C3009" s="20" t="s">
        <v>333</v>
      </c>
      <c r="D3009" s="19" t="s">
        <v>7565</v>
      </c>
      <c r="E3009" s="19" t="s">
        <v>375</v>
      </c>
      <c r="F3009" s="19" t="s">
        <v>444</v>
      </c>
      <c r="G3009" s="19" t="s">
        <v>7566</v>
      </c>
      <c r="H3009" s="20" t="s">
        <v>328</v>
      </c>
      <c r="I3009" s="20" t="s">
        <v>75</v>
      </c>
      <c r="J3009" s="19" t="s">
        <v>7567</v>
      </c>
      <c r="K3009" s="20">
        <v>7</v>
      </c>
      <c r="L3009" s="20" t="s">
        <v>129</v>
      </c>
      <c r="M3009" s="20" t="s">
        <v>258</v>
      </c>
      <c r="N3009" s="20" t="s">
        <v>205</v>
      </c>
    </row>
    <row r="3010" spans="2:14" ht="182" x14ac:dyDescent="0.55000000000000004">
      <c r="B3010" s="21" t="s">
        <v>7568</v>
      </c>
      <c r="C3010" s="20" t="s">
        <v>333</v>
      </c>
      <c r="D3010" s="19" t="s">
        <v>7569</v>
      </c>
      <c r="E3010" s="19" t="s">
        <v>195</v>
      </c>
      <c r="F3010" s="19" t="s">
        <v>444</v>
      </c>
      <c r="G3010" s="19" t="s">
        <v>7570</v>
      </c>
      <c r="H3010" s="20" t="s">
        <v>328</v>
      </c>
      <c r="I3010" s="20" t="s">
        <v>75</v>
      </c>
      <c r="J3010" s="19" t="s">
        <v>7571</v>
      </c>
      <c r="K3010" s="20">
        <v>2</v>
      </c>
      <c r="L3010" s="20" t="s">
        <v>129</v>
      </c>
      <c r="M3010" s="20" t="s">
        <v>258</v>
      </c>
      <c r="N3010" s="20" t="s">
        <v>205</v>
      </c>
    </row>
    <row r="3011" spans="2:14" ht="70" x14ac:dyDescent="0.55000000000000004">
      <c r="B3011" s="21" t="s">
        <v>7572</v>
      </c>
      <c r="C3011" s="20" t="s">
        <v>333</v>
      </c>
      <c r="D3011" s="19" t="s">
        <v>7573</v>
      </c>
      <c r="E3011" s="19" t="s">
        <v>195</v>
      </c>
      <c r="F3011" s="19" t="s">
        <v>202</v>
      </c>
      <c r="G3011" s="19" t="s">
        <v>7574</v>
      </c>
      <c r="H3011" s="20" t="s">
        <v>328</v>
      </c>
      <c r="I3011" s="20" t="s">
        <v>75</v>
      </c>
      <c r="J3011" s="19" t="s">
        <v>1035</v>
      </c>
      <c r="K3011" s="20">
        <v>1</v>
      </c>
      <c r="L3011" s="20" t="s">
        <v>129</v>
      </c>
      <c r="M3011" s="20" t="s">
        <v>258</v>
      </c>
      <c r="N3011" s="20" t="s">
        <v>205</v>
      </c>
    </row>
    <row r="3012" spans="2:14" ht="98" x14ac:dyDescent="0.55000000000000004">
      <c r="B3012" s="21" t="s">
        <v>7575</v>
      </c>
      <c r="C3012" s="20" t="s">
        <v>333</v>
      </c>
      <c r="D3012" s="19" t="s">
        <v>7576</v>
      </c>
      <c r="E3012" s="19" t="s">
        <v>195</v>
      </c>
      <c r="F3012" s="19" t="s">
        <v>202</v>
      </c>
      <c r="G3012" s="19" t="s">
        <v>7577</v>
      </c>
      <c r="H3012" s="20" t="s">
        <v>328</v>
      </c>
      <c r="I3012" s="20" t="s">
        <v>75</v>
      </c>
      <c r="J3012" s="19" t="s">
        <v>3056</v>
      </c>
      <c r="K3012" s="20">
        <v>1</v>
      </c>
      <c r="L3012" s="20" t="s">
        <v>329</v>
      </c>
      <c r="M3012" s="20" t="s">
        <v>258</v>
      </c>
      <c r="N3012" s="20" t="s">
        <v>205</v>
      </c>
    </row>
    <row r="3013" spans="2:14" ht="84" x14ac:dyDescent="0.55000000000000004">
      <c r="B3013" s="21" t="s">
        <v>7578</v>
      </c>
      <c r="C3013" s="20" t="s">
        <v>333</v>
      </c>
      <c r="D3013" s="19" t="s">
        <v>7579</v>
      </c>
      <c r="E3013" s="19" t="s">
        <v>352</v>
      </c>
      <c r="F3013" s="19" t="s">
        <v>295</v>
      </c>
      <c r="G3013" s="19" t="s">
        <v>7580</v>
      </c>
      <c r="H3013" s="20" t="s">
        <v>320</v>
      </c>
      <c r="I3013" s="20" t="s">
        <v>75</v>
      </c>
      <c r="J3013" s="19" t="s">
        <v>7581</v>
      </c>
      <c r="K3013" s="20">
        <v>2</v>
      </c>
      <c r="L3013" s="20" t="s">
        <v>323</v>
      </c>
      <c r="M3013" s="20" t="s">
        <v>258</v>
      </c>
      <c r="N3013" s="20" t="s">
        <v>205</v>
      </c>
    </row>
    <row r="3014" spans="2:14" ht="112" x14ac:dyDescent="0.55000000000000004">
      <c r="B3014" s="21" t="s">
        <v>7582</v>
      </c>
      <c r="C3014" s="20" t="s">
        <v>333</v>
      </c>
      <c r="D3014" s="19" t="s">
        <v>7583</v>
      </c>
      <c r="E3014" s="19" t="s">
        <v>352</v>
      </c>
      <c r="F3014" s="19" t="s">
        <v>444</v>
      </c>
      <c r="G3014" s="19" t="s">
        <v>7584</v>
      </c>
      <c r="H3014" s="20" t="s">
        <v>32</v>
      </c>
      <c r="I3014" s="20" t="s">
        <v>322</v>
      </c>
      <c r="J3014" s="19" t="s">
        <v>7585</v>
      </c>
      <c r="K3014" s="20">
        <v>2</v>
      </c>
      <c r="L3014" s="20" t="s">
        <v>324</v>
      </c>
      <c r="M3014" s="20" t="s">
        <v>355</v>
      </c>
      <c r="N3014" s="20" t="s">
        <v>205</v>
      </c>
    </row>
    <row r="3015" spans="2:14" ht="56" x14ac:dyDescent="0.55000000000000004">
      <c r="B3015" s="21" t="s">
        <v>7586</v>
      </c>
      <c r="C3015" s="20" t="s">
        <v>333</v>
      </c>
      <c r="D3015" s="19" t="s">
        <v>7587</v>
      </c>
      <c r="E3015" s="19" t="s">
        <v>195</v>
      </c>
      <c r="F3015" s="19" t="s">
        <v>202</v>
      </c>
      <c r="G3015" s="19" t="s">
        <v>6711</v>
      </c>
      <c r="H3015" s="20" t="s">
        <v>328</v>
      </c>
      <c r="I3015" s="20" t="s">
        <v>75</v>
      </c>
      <c r="J3015" s="19" t="s">
        <v>7588</v>
      </c>
      <c r="K3015" s="20">
        <v>8</v>
      </c>
      <c r="L3015" s="20" t="s">
        <v>129</v>
      </c>
      <c r="M3015" s="20" t="s">
        <v>258</v>
      </c>
      <c r="N3015" s="20" t="s">
        <v>205</v>
      </c>
    </row>
    <row r="3016" spans="2:14" ht="56" x14ac:dyDescent="0.55000000000000004">
      <c r="B3016" s="21" t="s">
        <v>7589</v>
      </c>
      <c r="C3016" s="20" t="s">
        <v>333</v>
      </c>
      <c r="D3016" s="19" t="s">
        <v>7590</v>
      </c>
      <c r="E3016" s="19" t="s">
        <v>151</v>
      </c>
      <c r="F3016" s="19" t="s">
        <v>295</v>
      </c>
      <c r="G3016" s="19" t="s">
        <v>7591</v>
      </c>
      <c r="H3016" s="20" t="s">
        <v>328</v>
      </c>
      <c r="I3016" s="20" t="s">
        <v>75</v>
      </c>
      <c r="J3016" s="19" t="s">
        <v>1243</v>
      </c>
      <c r="K3016" s="20">
        <v>1</v>
      </c>
      <c r="L3016" s="20" t="s">
        <v>329</v>
      </c>
      <c r="M3016" s="20" t="s">
        <v>258</v>
      </c>
      <c r="N3016" s="20" t="s">
        <v>205</v>
      </c>
    </row>
    <row r="3017" spans="2:14" ht="70" x14ac:dyDescent="0.55000000000000004">
      <c r="B3017" s="21" t="s">
        <v>7592</v>
      </c>
      <c r="C3017" s="20" t="s">
        <v>333</v>
      </c>
      <c r="D3017" s="19" t="s">
        <v>7593</v>
      </c>
      <c r="E3017" s="19" t="s">
        <v>195</v>
      </c>
      <c r="F3017" s="19" t="s">
        <v>202</v>
      </c>
      <c r="G3017" s="19" t="s">
        <v>5339</v>
      </c>
      <c r="H3017" s="20" t="s">
        <v>193</v>
      </c>
      <c r="I3017" s="20" t="s">
        <v>75</v>
      </c>
      <c r="J3017" s="19" t="s">
        <v>7594</v>
      </c>
      <c r="K3017" s="20">
        <v>11</v>
      </c>
      <c r="L3017" s="20" t="s">
        <v>129</v>
      </c>
      <c r="M3017" s="20" t="s">
        <v>1318</v>
      </c>
      <c r="N3017" s="20" t="s">
        <v>5664</v>
      </c>
    </row>
    <row r="3018" spans="2:14" ht="84" x14ac:dyDescent="0.55000000000000004">
      <c r="B3018" s="21" t="s">
        <v>7595</v>
      </c>
      <c r="C3018" s="20" t="s">
        <v>333</v>
      </c>
      <c r="D3018" s="19" t="s">
        <v>7596</v>
      </c>
      <c r="E3018" s="19" t="s">
        <v>151</v>
      </c>
      <c r="F3018" s="19" t="s">
        <v>7597</v>
      </c>
      <c r="G3018" s="19" t="s">
        <v>7598</v>
      </c>
      <c r="H3018" s="20" t="s">
        <v>193</v>
      </c>
      <c r="I3018" s="20" t="s">
        <v>75</v>
      </c>
      <c r="J3018" s="19" t="s">
        <v>1057</v>
      </c>
      <c r="K3018" s="20">
        <v>1</v>
      </c>
      <c r="L3018" s="20" t="s">
        <v>129</v>
      </c>
      <c r="M3018" s="20" t="s">
        <v>381</v>
      </c>
      <c r="N3018" s="20" t="s">
        <v>205</v>
      </c>
    </row>
    <row r="3019" spans="2:14" ht="84" x14ac:dyDescent="0.55000000000000004">
      <c r="B3019" s="21" t="s">
        <v>7599</v>
      </c>
      <c r="C3019" s="20" t="s">
        <v>333</v>
      </c>
      <c r="D3019" s="19" t="s">
        <v>7600</v>
      </c>
      <c r="E3019" s="19" t="s">
        <v>151</v>
      </c>
      <c r="F3019" s="19" t="s">
        <v>295</v>
      </c>
      <c r="G3019" s="19" t="s">
        <v>7601</v>
      </c>
      <c r="H3019" s="20" t="s">
        <v>193</v>
      </c>
      <c r="I3019" s="20" t="s">
        <v>75</v>
      </c>
      <c r="J3019" s="19" t="s">
        <v>7602</v>
      </c>
      <c r="K3019" s="20">
        <v>3</v>
      </c>
      <c r="L3019" s="20" t="s">
        <v>129</v>
      </c>
      <c r="M3019" s="20" t="s">
        <v>258</v>
      </c>
      <c r="N3019" s="20" t="s">
        <v>205</v>
      </c>
    </row>
    <row r="3020" spans="2:14" ht="42" x14ac:dyDescent="0.55000000000000004">
      <c r="B3020" s="21" t="s">
        <v>7603</v>
      </c>
      <c r="C3020" s="20" t="s">
        <v>333</v>
      </c>
      <c r="D3020" s="19" t="s">
        <v>7604</v>
      </c>
      <c r="E3020" s="19" t="s">
        <v>151</v>
      </c>
      <c r="F3020" s="19" t="s">
        <v>6013</v>
      </c>
      <c r="G3020" s="19" t="s">
        <v>7605</v>
      </c>
      <c r="H3020" s="20" t="s">
        <v>4405</v>
      </c>
      <c r="I3020" s="20" t="s">
        <v>75</v>
      </c>
      <c r="J3020" s="19" t="s">
        <v>506</v>
      </c>
      <c r="K3020" s="20">
        <v>1</v>
      </c>
      <c r="L3020" s="20" t="s">
        <v>129</v>
      </c>
      <c r="M3020" s="20" t="s">
        <v>258</v>
      </c>
      <c r="N3020" s="20" t="s">
        <v>205</v>
      </c>
    </row>
    <row r="3021" spans="2:14" ht="28" x14ac:dyDescent="0.55000000000000004">
      <c r="B3021" s="21" t="s">
        <v>7606</v>
      </c>
      <c r="C3021" s="20" t="s">
        <v>333</v>
      </c>
      <c r="D3021" s="19" t="s">
        <v>7607</v>
      </c>
      <c r="E3021" s="19" t="s">
        <v>151</v>
      </c>
      <c r="F3021" s="19" t="s">
        <v>202</v>
      </c>
      <c r="G3021" s="19" t="s">
        <v>7608</v>
      </c>
      <c r="H3021" s="20" t="s">
        <v>328</v>
      </c>
      <c r="I3021" s="20" t="s">
        <v>75</v>
      </c>
      <c r="J3021" s="19" t="s">
        <v>584</v>
      </c>
      <c r="K3021" s="20">
        <v>1</v>
      </c>
      <c r="L3021" s="20" t="s">
        <v>129</v>
      </c>
      <c r="M3021" s="20" t="s">
        <v>1318</v>
      </c>
      <c r="N3021" s="20" t="s">
        <v>7609</v>
      </c>
    </row>
    <row r="3022" spans="2:14" ht="28" x14ac:dyDescent="0.55000000000000004">
      <c r="B3022" s="21" t="s">
        <v>7606</v>
      </c>
      <c r="C3022" s="20" t="s">
        <v>333</v>
      </c>
      <c r="D3022" s="19" t="s">
        <v>7610</v>
      </c>
      <c r="E3022" s="19" t="s">
        <v>151</v>
      </c>
      <c r="F3022" s="19" t="s">
        <v>4489</v>
      </c>
      <c r="G3022" s="19" t="s">
        <v>7611</v>
      </c>
      <c r="H3022" s="20" t="s">
        <v>4405</v>
      </c>
      <c r="I3022" s="20" t="s">
        <v>75</v>
      </c>
      <c r="J3022" s="19" t="s">
        <v>584</v>
      </c>
      <c r="K3022" s="20">
        <v>1</v>
      </c>
      <c r="L3022" s="20" t="s">
        <v>129</v>
      </c>
      <c r="M3022" s="20" t="s">
        <v>381</v>
      </c>
      <c r="N3022" s="20" t="s">
        <v>205</v>
      </c>
    </row>
    <row r="3023" spans="2:14" ht="28" x14ac:dyDescent="0.55000000000000004">
      <c r="B3023" s="21" t="s">
        <v>7606</v>
      </c>
      <c r="C3023" s="20" t="s">
        <v>333</v>
      </c>
      <c r="D3023" s="19" t="s">
        <v>7612</v>
      </c>
      <c r="E3023" s="19" t="s">
        <v>151</v>
      </c>
      <c r="F3023" s="19" t="s">
        <v>4489</v>
      </c>
      <c r="G3023" s="19" t="s">
        <v>7611</v>
      </c>
      <c r="H3023" s="20" t="s">
        <v>4405</v>
      </c>
      <c r="I3023" s="20" t="s">
        <v>75</v>
      </c>
      <c r="J3023" s="19" t="s">
        <v>584</v>
      </c>
      <c r="K3023" s="20">
        <v>1</v>
      </c>
      <c r="L3023" s="20" t="s">
        <v>129</v>
      </c>
      <c r="M3023" s="20" t="s">
        <v>381</v>
      </c>
      <c r="N3023" s="20" t="s">
        <v>205</v>
      </c>
    </row>
    <row r="3024" spans="2:14" ht="28" x14ac:dyDescent="0.55000000000000004">
      <c r="B3024" s="21" t="s">
        <v>7606</v>
      </c>
      <c r="C3024" s="20" t="s">
        <v>333</v>
      </c>
      <c r="D3024" s="19" t="s">
        <v>7613</v>
      </c>
      <c r="E3024" s="19" t="s">
        <v>151</v>
      </c>
      <c r="F3024" s="19" t="s">
        <v>4489</v>
      </c>
      <c r="G3024" s="19" t="s">
        <v>7611</v>
      </c>
      <c r="H3024" s="20" t="s">
        <v>4405</v>
      </c>
      <c r="I3024" s="20" t="s">
        <v>75</v>
      </c>
      <c r="J3024" s="19" t="s">
        <v>584</v>
      </c>
      <c r="K3024" s="20">
        <v>1</v>
      </c>
      <c r="L3024" s="20" t="s">
        <v>129</v>
      </c>
      <c r="M3024" s="20" t="s">
        <v>381</v>
      </c>
      <c r="N3024" s="20" t="s">
        <v>205</v>
      </c>
    </row>
    <row r="3025" spans="2:14" ht="28" x14ac:dyDescent="0.55000000000000004">
      <c r="B3025" s="21" t="s">
        <v>7606</v>
      </c>
      <c r="C3025" s="20" t="s">
        <v>333</v>
      </c>
      <c r="D3025" s="19" t="s">
        <v>7614</v>
      </c>
      <c r="E3025" s="19" t="s">
        <v>151</v>
      </c>
      <c r="F3025" s="19" t="s">
        <v>4489</v>
      </c>
      <c r="G3025" s="19" t="s">
        <v>7611</v>
      </c>
      <c r="H3025" s="20" t="s">
        <v>4405</v>
      </c>
      <c r="I3025" s="20" t="s">
        <v>75</v>
      </c>
      <c r="J3025" s="19" t="s">
        <v>584</v>
      </c>
      <c r="K3025" s="20">
        <v>1</v>
      </c>
      <c r="L3025" s="20" t="s">
        <v>129</v>
      </c>
      <c r="M3025" s="20" t="s">
        <v>381</v>
      </c>
      <c r="N3025" s="20" t="s">
        <v>205</v>
      </c>
    </row>
    <row r="3026" spans="2:14" ht="28" x14ac:dyDescent="0.55000000000000004">
      <c r="B3026" s="21" t="s">
        <v>7606</v>
      </c>
      <c r="C3026" s="20" t="s">
        <v>333</v>
      </c>
      <c r="D3026" s="19" t="s">
        <v>7615</v>
      </c>
      <c r="E3026" s="19" t="s">
        <v>151</v>
      </c>
      <c r="F3026" s="19" t="s">
        <v>4489</v>
      </c>
      <c r="G3026" s="19" t="s">
        <v>7611</v>
      </c>
      <c r="H3026" s="20" t="s">
        <v>4405</v>
      </c>
      <c r="I3026" s="20" t="s">
        <v>75</v>
      </c>
      <c r="J3026" s="19" t="s">
        <v>584</v>
      </c>
      <c r="K3026" s="20">
        <v>1</v>
      </c>
      <c r="L3026" s="20" t="s">
        <v>129</v>
      </c>
      <c r="M3026" s="20" t="s">
        <v>381</v>
      </c>
      <c r="N3026" s="20" t="s">
        <v>205</v>
      </c>
    </row>
    <row r="3027" spans="2:14" ht="98" x14ac:dyDescent="0.55000000000000004">
      <c r="B3027" s="21" t="s">
        <v>7616</v>
      </c>
      <c r="C3027" s="20" t="s">
        <v>333</v>
      </c>
      <c r="D3027" s="19" t="s">
        <v>7617</v>
      </c>
      <c r="E3027" s="19" t="s">
        <v>352</v>
      </c>
      <c r="F3027" s="19" t="s">
        <v>295</v>
      </c>
      <c r="G3027" s="19" t="s">
        <v>7618</v>
      </c>
      <c r="H3027" s="20" t="s">
        <v>320</v>
      </c>
      <c r="I3027" s="20" t="s">
        <v>322</v>
      </c>
      <c r="J3027" s="19" t="s">
        <v>6693</v>
      </c>
      <c r="K3027" s="20">
        <v>1</v>
      </c>
      <c r="L3027" s="20" t="s">
        <v>324</v>
      </c>
      <c r="M3027" s="20" t="s">
        <v>355</v>
      </c>
      <c r="N3027" s="20" t="s">
        <v>205</v>
      </c>
    </row>
    <row r="3028" spans="2:14" ht="84" x14ac:dyDescent="0.55000000000000004">
      <c r="B3028" s="21" t="s">
        <v>7619</v>
      </c>
      <c r="C3028" s="20" t="s">
        <v>333</v>
      </c>
      <c r="D3028" s="19" t="s">
        <v>7620</v>
      </c>
      <c r="E3028" s="19" t="s">
        <v>352</v>
      </c>
      <c r="F3028" s="19" t="s">
        <v>295</v>
      </c>
      <c r="G3028" s="19" t="s">
        <v>7439</v>
      </c>
      <c r="H3028" s="20" t="s">
        <v>320</v>
      </c>
      <c r="I3028" s="20" t="s">
        <v>322</v>
      </c>
      <c r="J3028" s="19" t="s">
        <v>7621</v>
      </c>
      <c r="K3028" s="20">
        <v>3</v>
      </c>
      <c r="L3028" s="20" t="s">
        <v>324</v>
      </c>
      <c r="M3028" s="20" t="s">
        <v>355</v>
      </c>
      <c r="N3028" s="20" t="s">
        <v>205</v>
      </c>
    </row>
    <row r="3029" spans="2:14" ht="84" x14ac:dyDescent="0.55000000000000004">
      <c r="B3029" s="21" t="s">
        <v>7622</v>
      </c>
      <c r="C3029" s="20" t="s">
        <v>333</v>
      </c>
      <c r="D3029" s="19" t="s">
        <v>7623</v>
      </c>
      <c r="E3029" s="19" t="s">
        <v>352</v>
      </c>
      <c r="F3029" s="19" t="s">
        <v>295</v>
      </c>
      <c r="G3029" s="19" t="s">
        <v>7624</v>
      </c>
      <c r="H3029" s="20" t="s">
        <v>320</v>
      </c>
      <c r="I3029" s="20" t="s">
        <v>322</v>
      </c>
      <c r="J3029" s="19" t="s">
        <v>6693</v>
      </c>
      <c r="K3029" s="20">
        <v>1</v>
      </c>
      <c r="L3029" s="20" t="s">
        <v>324</v>
      </c>
      <c r="M3029" s="20" t="s">
        <v>355</v>
      </c>
      <c r="N3029" s="20" t="s">
        <v>205</v>
      </c>
    </row>
    <row r="3030" spans="2:14" ht="168" x14ac:dyDescent="0.55000000000000004">
      <c r="B3030" s="21" t="s">
        <v>7625</v>
      </c>
      <c r="C3030" s="20" t="s">
        <v>333</v>
      </c>
      <c r="D3030" s="19" t="s">
        <v>7626</v>
      </c>
      <c r="E3030" s="19" t="s">
        <v>358</v>
      </c>
      <c r="F3030" s="19" t="s">
        <v>288</v>
      </c>
      <c r="G3030" s="19" t="s">
        <v>7627</v>
      </c>
      <c r="H3030" s="20" t="s">
        <v>320</v>
      </c>
      <c r="I3030" s="20" t="s">
        <v>322</v>
      </c>
      <c r="J3030" s="19" t="s">
        <v>7628</v>
      </c>
      <c r="K3030" s="20">
        <v>18</v>
      </c>
      <c r="L3030" s="20" t="s">
        <v>129</v>
      </c>
      <c r="M3030" s="20" t="s">
        <v>355</v>
      </c>
      <c r="N3030" s="20" t="s">
        <v>205</v>
      </c>
    </row>
    <row r="3031" spans="2:14" ht="98" x14ac:dyDescent="0.55000000000000004">
      <c r="B3031" s="21" t="s">
        <v>7629</v>
      </c>
      <c r="C3031" s="20" t="s">
        <v>333</v>
      </c>
      <c r="D3031" s="19" t="s">
        <v>7630</v>
      </c>
      <c r="E3031" s="19" t="s">
        <v>352</v>
      </c>
      <c r="F3031" s="19" t="s">
        <v>295</v>
      </c>
      <c r="G3031" s="19" t="s">
        <v>7631</v>
      </c>
      <c r="H3031" s="20" t="s">
        <v>320</v>
      </c>
      <c r="I3031" s="20" t="s">
        <v>322</v>
      </c>
      <c r="J3031" s="19" t="s">
        <v>6693</v>
      </c>
      <c r="K3031" s="20">
        <v>1</v>
      </c>
      <c r="L3031" s="20" t="s">
        <v>323</v>
      </c>
      <c r="M3031" s="20" t="s">
        <v>355</v>
      </c>
      <c r="N3031" s="20" t="s">
        <v>205</v>
      </c>
    </row>
    <row r="3032" spans="2:14" ht="28" x14ac:dyDescent="0.55000000000000004">
      <c r="B3032" s="21" t="s">
        <v>7632</v>
      </c>
      <c r="C3032" s="20" t="s">
        <v>333</v>
      </c>
      <c r="D3032" s="19" t="s">
        <v>7633</v>
      </c>
      <c r="E3032" s="19" t="s">
        <v>151</v>
      </c>
      <c r="F3032" s="19" t="s">
        <v>295</v>
      </c>
      <c r="G3032" s="19" t="s">
        <v>7634</v>
      </c>
      <c r="H3032" s="20" t="s">
        <v>328</v>
      </c>
      <c r="I3032" s="20" t="s">
        <v>75</v>
      </c>
      <c r="J3032" s="19" t="s">
        <v>739</v>
      </c>
      <c r="K3032" s="20">
        <v>1</v>
      </c>
      <c r="L3032" s="20" t="s">
        <v>129</v>
      </c>
      <c r="M3032" s="20" t="s">
        <v>258</v>
      </c>
      <c r="N3032" s="20" t="s">
        <v>205</v>
      </c>
    </row>
    <row r="3033" spans="2:14" ht="42" x14ac:dyDescent="0.55000000000000004">
      <c r="B3033" s="21" t="s">
        <v>7635</v>
      </c>
      <c r="C3033" s="20" t="s">
        <v>333</v>
      </c>
      <c r="D3033" s="19" t="s">
        <v>7636</v>
      </c>
      <c r="E3033" s="19" t="s">
        <v>352</v>
      </c>
      <c r="F3033" s="19" t="s">
        <v>295</v>
      </c>
      <c r="G3033" s="19" t="s">
        <v>7312</v>
      </c>
      <c r="H3033" s="20" t="s">
        <v>32</v>
      </c>
      <c r="I3033" s="20" t="s">
        <v>322</v>
      </c>
      <c r="J3033" s="19" t="s">
        <v>471</v>
      </c>
      <c r="K3033" s="20">
        <v>1</v>
      </c>
      <c r="L3033" s="20" t="s">
        <v>323</v>
      </c>
      <c r="M3033" s="20" t="s">
        <v>355</v>
      </c>
      <c r="N3033" s="20" t="s">
        <v>205</v>
      </c>
    </row>
    <row r="3034" spans="2:14" ht="42" x14ac:dyDescent="0.55000000000000004">
      <c r="B3034" s="21" t="s">
        <v>7637</v>
      </c>
      <c r="C3034" s="20" t="s">
        <v>333</v>
      </c>
      <c r="D3034" s="19" t="s">
        <v>7638</v>
      </c>
      <c r="E3034" s="19" t="s">
        <v>352</v>
      </c>
      <c r="F3034" s="19" t="s">
        <v>295</v>
      </c>
      <c r="G3034" s="19" t="s">
        <v>7312</v>
      </c>
      <c r="H3034" s="20" t="s">
        <v>32</v>
      </c>
      <c r="I3034" s="20" t="s">
        <v>322</v>
      </c>
      <c r="J3034" s="19" t="s">
        <v>487</v>
      </c>
      <c r="K3034" s="20">
        <v>2</v>
      </c>
      <c r="L3034" s="20" t="s">
        <v>323</v>
      </c>
      <c r="M3034" s="20" t="s">
        <v>355</v>
      </c>
      <c r="N3034" s="20" t="s">
        <v>205</v>
      </c>
    </row>
    <row r="3035" spans="2:14" ht="28" x14ac:dyDescent="0.55000000000000004">
      <c r="B3035" s="21" t="s">
        <v>7639</v>
      </c>
      <c r="C3035" s="20" t="s">
        <v>333</v>
      </c>
      <c r="D3035" s="19" t="s">
        <v>7640</v>
      </c>
      <c r="E3035" s="19" t="s">
        <v>195</v>
      </c>
      <c r="F3035" s="19" t="s">
        <v>439</v>
      </c>
      <c r="G3035" s="19" t="s">
        <v>7641</v>
      </c>
      <c r="H3035" s="20" t="s">
        <v>328</v>
      </c>
      <c r="I3035" s="20" t="s">
        <v>75</v>
      </c>
      <c r="J3035" s="19" t="s">
        <v>7642</v>
      </c>
      <c r="K3035" s="20">
        <v>8</v>
      </c>
      <c r="L3035" s="20" t="s">
        <v>329</v>
      </c>
      <c r="M3035" s="20" t="s">
        <v>258</v>
      </c>
      <c r="N3035" s="20" t="s">
        <v>205</v>
      </c>
    </row>
    <row r="3036" spans="2:14" ht="56" x14ac:dyDescent="0.55000000000000004">
      <c r="B3036" s="21" t="s">
        <v>7643</v>
      </c>
      <c r="C3036" s="20" t="s">
        <v>333</v>
      </c>
      <c r="D3036" s="19" t="s">
        <v>5095</v>
      </c>
      <c r="E3036" s="19" t="s">
        <v>352</v>
      </c>
      <c r="F3036" s="19" t="s">
        <v>439</v>
      </c>
      <c r="G3036" s="19" t="s">
        <v>5096</v>
      </c>
      <c r="H3036" s="20" t="s">
        <v>32</v>
      </c>
      <c r="I3036" s="20" t="s">
        <v>75</v>
      </c>
      <c r="J3036" s="19" t="s">
        <v>1035</v>
      </c>
      <c r="K3036" s="20">
        <v>1</v>
      </c>
      <c r="L3036" s="20" t="s">
        <v>323</v>
      </c>
      <c r="M3036" s="20" t="s">
        <v>258</v>
      </c>
      <c r="N3036" s="20" t="s">
        <v>205</v>
      </c>
    </row>
    <row r="3037" spans="2:14" ht="70" x14ac:dyDescent="0.55000000000000004">
      <c r="B3037" s="21" t="s">
        <v>7644</v>
      </c>
      <c r="C3037" s="20" t="s">
        <v>333</v>
      </c>
      <c r="D3037" s="19" t="s">
        <v>7645</v>
      </c>
      <c r="E3037" s="19" t="s">
        <v>352</v>
      </c>
      <c r="F3037" s="19" t="s">
        <v>295</v>
      </c>
      <c r="G3037" s="19" t="s">
        <v>7646</v>
      </c>
      <c r="H3037" s="20" t="s">
        <v>320</v>
      </c>
      <c r="I3037" s="20" t="s">
        <v>75</v>
      </c>
      <c r="J3037" s="19" t="s">
        <v>946</v>
      </c>
      <c r="K3037" s="20">
        <v>2</v>
      </c>
      <c r="L3037" s="20" t="s">
        <v>324</v>
      </c>
      <c r="M3037" s="20" t="s">
        <v>258</v>
      </c>
      <c r="N3037" s="20" t="s">
        <v>205</v>
      </c>
    </row>
    <row r="3038" spans="2:14" ht="84" x14ac:dyDescent="0.55000000000000004">
      <c r="B3038" s="21" t="s">
        <v>7647</v>
      </c>
      <c r="C3038" s="20" t="s">
        <v>333</v>
      </c>
      <c r="D3038" s="19" t="s">
        <v>7648</v>
      </c>
      <c r="E3038" s="19" t="s">
        <v>195</v>
      </c>
      <c r="F3038" s="19" t="s">
        <v>202</v>
      </c>
      <c r="G3038" s="19" t="s">
        <v>7649</v>
      </c>
      <c r="H3038" s="20" t="s">
        <v>193</v>
      </c>
      <c r="I3038" s="20" t="s">
        <v>75</v>
      </c>
      <c r="J3038" s="19" t="s">
        <v>7650</v>
      </c>
      <c r="K3038" s="20">
        <v>4</v>
      </c>
      <c r="L3038" s="20" t="s">
        <v>129</v>
      </c>
      <c r="M3038" s="20" t="s">
        <v>258</v>
      </c>
      <c r="N3038" s="20" t="s">
        <v>205</v>
      </c>
    </row>
    <row r="3039" spans="2:14" ht="42" x14ac:dyDescent="0.55000000000000004">
      <c r="B3039" s="21" t="s">
        <v>7651</v>
      </c>
      <c r="C3039" s="20" t="s">
        <v>333</v>
      </c>
      <c r="D3039" s="19" t="s">
        <v>7652</v>
      </c>
      <c r="E3039" s="19" t="s">
        <v>195</v>
      </c>
      <c r="F3039" s="19" t="s">
        <v>202</v>
      </c>
      <c r="G3039" s="19" t="s">
        <v>7653</v>
      </c>
      <c r="H3039" s="20" t="s">
        <v>328</v>
      </c>
      <c r="I3039" s="20" t="s">
        <v>75</v>
      </c>
      <c r="J3039" s="19" t="s">
        <v>7654</v>
      </c>
      <c r="K3039" s="20">
        <v>1</v>
      </c>
      <c r="L3039" s="20" t="s">
        <v>129</v>
      </c>
      <c r="M3039" s="20" t="s">
        <v>258</v>
      </c>
      <c r="N3039" s="20" t="s">
        <v>205</v>
      </c>
    </row>
    <row r="3040" spans="2:14" ht="42" x14ac:dyDescent="0.55000000000000004">
      <c r="B3040" s="21" t="s">
        <v>7655</v>
      </c>
      <c r="C3040" s="20" t="s">
        <v>333</v>
      </c>
      <c r="D3040" s="19" t="s">
        <v>7656</v>
      </c>
      <c r="E3040" s="19" t="s">
        <v>151</v>
      </c>
      <c r="F3040" s="19" t="s">
        <v>295</v>
      </c>
      <c r="G3040" s="19" t="s">
        <v>7657</v>
      </c>
      <c r="H3040" s="20" t="s">
        <v>193</v>
      </c>
      <c r="I3040" s="20" t="s">
        <v>75</v>
      </c>
      <c r="J3040" s="19" t="s">
        <v>203</v>
      </c>
      <c r="K3040" s="20">
        <v>1</v>
      </c>
      <c r="L3040" s="20" t="s">
        <v>329</v>
      </c>
      <c r="M3040" s="20" t="s">
        <v>258</v>
      </c>
      <c r="N3040" s="20" t="s">
        <v>205</v>
      </c>
    </row>
    <row r="3041" spans="2:14" ht="42" x14ac:dyDescent="0.55000000000000004">
      <c r="B3041" s="21" t="s">
        <v>7658</v>
      </c>
      <c r="C3041" s="20" t="s">
        <v>333</v>
      </c>
      <c r="D3041" s="19" t="s">
        <v>7659</v>
      </c>
      <c r="E3041" s="19" t="s">
        <v>151</v>
      </c>
      <c r="F3041" s="19" t="s">
        <v>3516</v>
      </c>
      <c r="G3041" s="19" t="s">
        <v>7660</v>
      </c>
      <c r="H3041" s="20" t="s">
        <v>193</v>
      </c>
      <c r="I3041" s="20" t="s">
        <v>75</v>
      </c>
      <c r="J3041" s="19" t="s">
        <v>1093</v>
      </c>
      <c r="K3041" s="20">
        <v>1</v>
      </c>
      <c r="L3041" s="20" t="s">
        <v>129</v>
      </c>
      <c r="M3041" s="20" t="s">
        <v>258</v>
      </c>
      <c r="N3041" s="20" t="s">
        <v>205</v>
      </c>
    </row>
    <row r="3042" spans="2:14" ht="42" x14ac:dyDescent="0.55000000000000004">
      <c r="B3042" s="21" t="s">
        <v>7661</v>
      </c>
      <c r="C3042" s="20" t="s">
        <v>333</v>
      </c>
      <c r="D3042" s="19" t="s">
        <v>7662</v>
      </c>
      <c r="E3042" s="19" t="s">
        <v>151</v>
      </c>
      <c r="F3042" s="19" t="s">
        <v>295</v>
      </c>
      <c r="G3042" s="19" t="s">
        <v>7663</v>
      </c>
      <c r="H3042" s="20" t="s">
        <v>193</v>
      </c>
      <c r="I3042" s="20" t="s">
        <v>75</v>
      </c>
      <c r="J3042" s="19" t="s">
        <v>976</v>
      </c>
      <c r="K3042" s="20">
        <v>1</v>
      </c>
      <c r="L3042" s="20" t="s">
        <v>129</v>
      </c>
      <c r="M3042" s="20" t="s">
        <v>258</v>
      </c>
      <c r="N3042" s="20" t="s">
        <v>205</v>
      </c>
    </row>
    <row r="3043" spans="2:14" ht="56" x14ac:dyDescent="0.55000000000000004">
      <c r="B3043" s="21" t="s">
        <v>7664</v>
      </c>
      <c r="C3043" s="20" t="s">
        <v>333</v>
      </c>
      <c r="D3043" s="19" t="s">
        <v>7665</v>
      </c>
      <c r="E3043" s="19" t="s">
        <v>151</v>
      </c>
      <c r="F3043" s="19" t="s">
        <v>295</v>
      </c>
      <c r="G3043" s="19" t="s">
        <v>5217</v>
      </c>
      <c r="H3043" s="20" t="s">
        <v>328</v>
      </c>
      <c r="I3043" s="20" t="s">
        <v>75</v>
      </c>
      <c r="J3043" s="19" t="s">
        <v>2706</v>
      </c>
      <c r="K3043" s="20">
        <v>1</v>
      </c>
      <c r="L3043" s="20" t="s">
        <v>329</v>
      </c>
      <c r="M3043" s="20" t="s">
        <v>258</v>
      </c>
      <c r="N3043" s="20" t="s">
        <v>205</v>
      </c>
    </row>
    <row r="3044" spans="2:14" ht="42" x14ac:dyDescent="0.55000000000000004">
      <c r="B3044" s="21" t="s">
        <v>7666</v>
      </c>
      <c r="C3044" s="20" t="s">
        <v>333</v>
      </c>
      <c r="D3044" s="19" t="s">
        <v>7667</v>
      </c>
      <c r="E3044" s="19" t="s">
        <v>195</v>
      </c>
      <c r="F3044" s="19" t="s">
        <v>288</v>
      </c>
      <c r="G3044" s="19" t="s">
        <v>7668</v>
      </c>
      <c r="H3044" s="20" t="s">
        <v>328</v>
      </c>
      <c r="I3044" s="20" t="s">
        <v>75</v>
      </c>
      <c r="J3044" s="19" t="s">
        <v>7669</v>
      </c>
      <c r="K3044" s="20">
        <v>2</v>
      </c>
      <c r="L3044" s="20" t="s">
        <v>329</v>
      </c>
      <c r="M3044" s="20" t="s">
        <v>258</v>
      </c>
      <c r="N3044" s="20" t="s">
        <v>205</v>
      </c>
    </row>
    <row r="3045" spans="2:14" ht="84" x14ac:dyDescent="0.55000000000000004">
      <c r="B3045" s="21" t="s">
        <v>7670</v>
      </c>
      <c r="C3045" s="20" t="s">
        <v>333</v>
      </c>
      <c r="D3045" s="19" t="s">
        <v>7671</v>
      </c>
      <c r="E3045" s="19" t="s">
        <v>195</v>
      </c>
      <c r="F3045" s="19" t="s">
        <v>288</v>
      </c>
      <c r="G3045" s="19" t="s">
        <v>7672</v>
      </c>
      <c r="H3045" s="20" t="s">
        <v>328</v>
      </c>
      <c r="I3045" s="20" t="s">
        <v>75</v>
      </c>
      <c r="J3045" s="19" t="s">
        <v>7673</v>
      </c>
      <c r="K3045" s="20">
        <v>7</v>
      </c>
      <c r="L3045" s="20" t="s">
        <v>326</v>
      </c>
      <c r="M3045" s="20" t="s">
        <v>258</v>
      </c>
      <c r="N3045" s="20" t="s">
        <v>205</v>
      </c>
    </row>
    <row r="3046" spans="2:14" ht="28" x14ac:dyDescent="0.55000000000000004">
      <c r="B3046" s="21" t="s">
        <v>7674</v>
      </c>
      <c r="C3046" s="20" t="s">
        <v>333</v>
      </c>
      <c r="D3046" s="19" t="s">
        <v>7675</v>
      </c>
      <c r="E3046" s="19" t="s">
        <v>151</v>
      </c>
      <c r="F3046" s="19" t="s">
        <v>295</v>
      </c>
      <c r="G3046" s="19" t="s">
        <v>7091</v>
      </c>
      <c r="H3046" s="20" t="s">
        <v>193</v>
      </c>
      <c r="I3046" s="20" t="s">
        <v>75</v>
      </c>
      <c r="J3046" s="19" t="s">
        <v>7676</v>
      </c>
      <c r="K3046" s="20">
        <v>1</v>
      </c>
      <c r="L3046" s="20" t="s">
        <v>129</v>
      </c>
      <c r="M3046" s="20" t="s">
        <v>258</v>
      </c>
      <c r="N3046" s="20" t="s">
        <v>205</v>
      </c>
    </row>
    <row r="3047" spans="2:14" ht="28" x14ac:dyDescent="0.55000000000000004">
      <c r="B3047" s="21" t="s">
        <v>7677</v>
      </c>
      <c r="C3047" s="20" t="s">
        <v>333</v>
      </c>
      <c r="D3047" s="19" t="s">
        <v>7678</v>
      </c>
      <c r="E3047" s="19" t="s">
        <v>151</v>
      </c>
      <c r="F3047" s="19" t="s">
        <v>295</v>
      </c>
      <c r="G3047" s="19" t="s">
        <v>7091</v>
      </c>
      <c r="H3047" s="20" t="s">
        <v>193</v>
      </c>
      <c r="I3047" s="20" t="s">
        <v>75</v>
      </c>
      <c r="J3047" s="19" t="s">
        <v>7676</v>
      </c>
      <c r="K3047" s="20">
        <v>1</v>
      </c>
      <c r="L3047" s="20" t="s">
        <v>129</v>
      </c>
      <c r="M3047" s="20" t="s">
        <v>258</v>
      </c>
      <c r="N3047" s="20" t="s">
        <v>205</v>
      </c>
    </row>
    <row r="3048" spans="2:14" ht="56" x14ac:dyDescent="0.55000000000000004">
      <c r="B3048" s="21" t="s">
        <v>7679</v>
      </c>
      <c r="C3048" s="20" t="s">
        <v>333</v>
      </c>
      <c r="D3048" s="19" t="s">
        <v>7680</v>
      </c>
      <c r="E3048" s="19" t="s">
        <v>151</v>
      </c>
      <c r="F3048" s="19" t="s">
        <v>295</v>
      </c>
      <c r="G3048" s="19" t="s">
        <v>7681</v>
      </c>
      <c r="H3048" s="20" t="s">
        <v>193</v>
      </c>
      <c r="I3048" s="20" t="s">
        <v>75</v>
      </c>
      <c r="J3048" s="19" t="s">
        <v>7538</v>
      </c>
      <c r="K3048" s="20">
        <v>1</v>
      </c>
      <c r="L3048" s="20" t="s">
        <v>329</v>
      </c>
      <c r="M3048" s="20" t="s">
        <v>258</v>
      </c>
      <c r="N3048" s="20" t="s">
        <v>205</v>
      </c>
    </row>
    <row r="3049" spans="2:14" ht="56" x14ac:dyDescent="0.55000000000000004">
      <c r="B3049" s="21" t="s">
        <v>7682</v>
      </c>
      <c r="C3049" s="20" t="s">
        <v>333</v>
      </c>
      <c r="D3049" s="19" t="s">
        <v>7683</v>
      </c>
      <c r="E3049" s="19" t="s">
        <v>151</v>
      </c>
      <c r="F3049" s="19" t="s">
        <v>295</v>
      </c>
      <c r="G3049" s="19" t="s">
        <v>7681</v>
      </c>
      <c r="H3049" s="20" t="s">
        <v>193</v>
      </c>
      <c r="I3049" s="20" t="s">
        <v>75</v>
      </c>
      <c r="J3049" s="19" t="s">
        <v>7538</v>
      </c>
      <c r="K3049" s="20">
        <v>1</v>
      </c>
      <c r="L3049" s="20" t="s">
        <v>329</v>
      </c>
      <c r="M3049" s="20" t="s">
        <v>258</v>
      </c>
      <c r="N3049" s="20" t="s">
        <v>205</v>
      </c>
    </row>
    <row r="3050" spans="2:14" ht="238" x14ac:dyDescent="0.55000000000000004">
      <c r="B3050" s="21" t="s">
        <v>7684</v>
      </c>
      <c r="C3050" s="20" t="s">
        <v>333</v>
      </c>
      <c r="D3050" s="19" t="s">
        <v>7685</v>
      </c>
      <c r="E3050" s="19" t="s">
        <v>195</v>
      </c>
      <c r="F3050" s="19" t="s">
        <v>444</v>
      </c>
      <c r="G3050" s="19" t="s">
        <v>7686</v>
      </c>
      <c r="H3050" s="20" t="s">
        <v>193</v>
      </c>
      <c r="I3050" s="20" t="s">
        <v>75</v>
      </c>
      <c r="J3050" s="19" t="s">
        <v>6986</v>
      </c>
      <c r="K3050" s="20">
        <v>1</v>
      </c>
      <c r="L3050" s="20" t="s">
        <v>329</v>
      </c>
      <c r="M3050" s="20" t="s">
        <v>258</v>
      </c>
      <c r="N3050" s="20" t="s">
        <v>205</v>
      </c>
    </row>
    <row r="3051" spans="2:14" ht="140" x14ac:dyDescent="0.55000000000000004">
      <c r="B3051" s="21" t="s">
        <v>7684</v>
      </c>
      <c r="C3051" s="20" t="s">
        <v>333</v>
      </c>
      <c r="D3051" s="19" t="s">
        <v>7687</v>
      </c>
      <c r="E3051" s="19" t="s">
        <v>195</v>
      </c>
      <c r="F3051" s="19" t="s">
        <v>444</v>
      </c>
      <c r="G3051" s="19" t="s">
        <v>7688</v>
      </c>
      <c r="H3051" s="20" t="s">
        <v>193</v>
      </c>
      <c r="I3051" s="20" t="s">
        <v>75</v>
      </c>
      <c r="J3051" s="19" t="s">
        <v>6986</v>
      </c>
      <c r="K3051" s="20">
        <v>1</v>
      </c>
      <c r="L3051" s="20" t="s">
        <v>329</v>
      </c>
      <c r="M3051" s="20" t="s">
        <v>258</v>
      </c>
      <c r="N3051" s="20" t="s">
        <v>205</v>
      </c>
    </row>
    <row r="3052" spans="2:14" ht="196" x14ac:dyDescent="0.55000000000000004">
      <c r="B3052" s="21" t="s">
        <v>7684</v>
      </c>
      <c r="C3052" s="20" t="s">
        <v>333</v>
      </c>
      <c r="D3052" s="19" t="s">
        <v>7689</v>
      </c>
      <c r="E3052" s="19" t="s">
        <v>195</v>
      </c>
      <c r="F3052" s="19" t="s">
        <v>202</v>
      </c>
      <c r="G3052" s="19" t="s">
        <v>7690</v>
      </c>
      <c r="H3052" s="20" t="s">
        <v>193</v>
      </c>
      <c r="I3052" s="20" t="s">
        <v>75</v>
      </c>
      <c r="J3052" s="19" t="s">
        <v>6986</v>
      </c>
      <c r="K3052" s="20">
        <v>1</v>
      </c>
      <c r="L3052" s="20" t="s">
        <v>329</v>
      </c>
      <c r="M3052" s="20" t="s">
        <v>258</v>
      </c>
      <c r="N3052" s="20" t="s">
        <v>205</v>
      </c>
    </row>
    <row r="3053" spans="2:14" ht="42" x14ac:dyDescent="0.55000000000000004">
      <c r="B3053" s="21" t="s">
        <v>7691</v>
      </c>
      <c r="C3053" s="20" t="s">
        <v>333</v>
      </c>
      <c r="D3053" s="19" t="s">
        <v>7692</v>
      </c>
      <c r="E3053" s="19" t="s">
        <v>195</v>
      </c>
      <c r="F3053" s="19" t="s">
        <v>288</v>
      </c>
      <c r="G3053" s="19" t="s">
        <v>7693</v>
      </c>
      <c r="H3053" s="20" t="s">
        <v>328</v>
      </c>
      <c r="I3053" s="20" t="s">
        <v>75</v>
      </c>
      <c r="J3053" s="19" t="s">
        <v>7694</v>
      </c>
      <c r="K3053" s="20">
        <v>18</v>
      </c>
      <c r="L3053" s="20" t="s">
        <v>129</v>
      </c>
      <c r="M3053" s="20" t="s">
        <v>258</v>
      </c>
      <c r="N3053" s="20" t="s">
        <v>205</v>
      </c>
    </row>
    <row r="3054" spans="2:14" ht="154" x14ac:dyDescent="0.55000000000000004">
      <c r="B3054" s="21" t="s">
        <v>7695</v>
      </c>
      <c r="C3054" s="20" t="s">
        <v>333</v>
      </c>
      <c r="D3054" s="19" t="s">
        <v>7696</v>
      </c>
      <c r="E3054" s="19" t="s">
        <v>195</v>
      </c>
      <c r="F3054" s="19" t="s">
        <v>439</v>
      </c>
      <c r="G3054" s="19" t="s">
        <v>7697</v>
      </c>
      <c r="H3054" s="20" t="s">
        <v>328</v>
      </c>
      <c r="I3054" s="20" t="s">
        <v>75</v>
      </c>
      <c r="J3054" s="19" t="s">
        <v>7698</v>
      </c>
      <c r="K3054" s="20">
        <v>15</v>
      </c>
      <c r="L3054" s="20" t="s">
        <v>326</v>
      </c>
      <c r="M3054" s="20" t="s">
        <v>258</v>
      </c>
      <c r="N3054" s="20" t="s">
        <v>205</v>
      </c>
    </row>
    <row r="3055" spans="2:14" ht="70" x14ac:dyDescent="0.55000000000000004">
      <c r="B3055" s="21" t="s">
        <v>7699</v>
      </c>
      <c r="C3055" s="20" t="s">
        <v>333</v>
      </c>
      <c r="D3055" s="19" t="s">
        <v>7700</v>
      </c>
      <c r="E3055" s="19" t="s">
        <v>151</v>
      </c>
      <c r="F3055" s="19" t="s">
        <v>295</v>
      </c>
      <c r="G3055" s="19" t="s">
        <v>7701</v>
      </c>
      <c r="H3055" s="20" t="s">
        <v>193</v>
      </c>
      <c r="I3055" s="20" t="s">
        <v>75</v>
      </c>
      <c r="J3055" s="19" t="s">
        <v>487</v>
      </c>
      <c r="K3055" s="20">
        <v>2</v>
      </c>
      <c r="L3055" s="20" t="s">
        <v>129</v>
      </c>
      <c r="M3055" s="20" t="s">
        <v>258</v>
      </c>
      <c r="N3055" s="20" t="s">
        <v>205</v>
      </c>
    </row>
    <row r="3056" spans="2:14" ht="42" x14ac:dyDescent="0.55000000000000004">
      <c r="B3056" s="21" t="s">
        <v>7702</v>
      </c>
      <c r="C3056" s="20" t="s">
        <v>333</v>
      </c>
      <c r="D3056" s="19" t="s">
        <v>7703</v>
      </c>
      <c r="E3056" s="19" t="s">
        <v>151</v>
      </c>
      <c r="F3056" s="19" t="s">
        <v>6013</v>
      </c>
      <c r="G3056" s="19" t="s">
        <v>7704</v>
      </c>
      <c r="H3056" s="20" t="s">
        <v>4405</v>
      </c>
      <c r="I3056" s="20" t="s">
        <v>75</v>
      </c>
      <c r="J3056" s="19" t="s">
        <v>1086</v>
      </c>
      <c r="K3056" s="20">
        <v>1</v>
      </c>
      <c r="L3056" s="20" t="s">
        <v>129</v>
      </c>
      <c r="M3056" s="20" t="s">
        <v>258</v>
      </c>
      <c r="N3056" s="20" t="s">
        <v>205</v>
      </c>
    </row>
    <row r="3057" spans="2:14" ht="28" x14ac:dyDescent="0.55000000000000004">
      <c r="B3057" s="21" t="s">
        <v>7705</v>
      </c>
      <c r="C3057" s="20" t="s">
        <v>333</v>
      </c>
      <c r="D3057" s="19" t="s">
        <v>7706</v>
      </c>
      <c r="E3057" s="19" t="s">
        <v>195</v>
      </c>
      <c r="F3057" s="19" t="s">
        <v>711</v>
      </c>
      <c r="G3057" s="19" t="s">
        <v>1382</v>
      </c>
      <c r="H3057" s="20" t="s">
        <v>328</v>
      </c>
      <c r="I3057" s="20" t="s">
        <v>75</v>
      </c>
      <c r="J3057" s="19" t="s">
        <v>5289</v>
      </c>
      <c r="K3057" s="20">
        <v>1</v>
      </c>
      <c r="L3057" s="20" t="s">
        <v>129</v>
      </c>
      <c r="M3057" s="20" t="s">
        <v>258</v>
      </c>
      <c r="N3057" s="20" t="s">
        <v>205</v>
      </c>
    </row>
    <row r="3058" spans="2:14" ht="84" x14ac:dyDescent="0.55000000000000004">
      <c r="B3058" s="21" t="s">
        <v>7707</v>
      </c>
      <c r="C3058" s="20" t="s">
        <v>333</v>
      </c>
      <c r="D3058" s="19" t="s">
        <v>7708</v>
      </c>
      <c r="E3058" s="19" t="s">
        <v>195</v>
      </c>
      <c r="F3058" s="19" t="s">
        <v>202</v>
      </c>
      <c r="G3058" s="19" t="s">
        <v>5434</v>
      </c>
      <c r="H3058" s="20" t="s">
        <v>328</v>
      </c>
      <c r="I3058" s="20" t="s">
        <v>322</v>
      </c>
      <c r="J3058" s="19" t="s">
        <v>7709</v>
      </c>
      <c r="K3058" s="20">
        <v>3</v>
      </c>
      <c r="L3058" s="20" t="s">
        <v>129</v>
      </c>
      <c r="M3058" s="20" t="s">
        <v>258</v>
      </c>
      <c r="N3058" s="20" t="s">
        <v>205</v>
      </c>
    </row>
    <row r="3059" spans="2:14" ht="56" x14ac:dyDescent="0.55000000000000004">
      <c r="B3059" s="21" t="s">
        <v>7710</v>
      </c>
      <c r="C3059" s="20" t="s">
        <v>333</v>
      </c>
      <c r="D3059" s="19" t="s">
        <v>7711</v>
      </c>
      <c r="E3059" s="19" t="s">
        <v>151</v>
      </c>
      <c r="F3059" s="19" t="s">
        <v>295</v>
      </c>
      <c r="G3059" s="19" t="s">
        <v>7712</v>
      </c>
      <c r="H3059" s="20" t="s">
        <v>193</v>
      </c>
      <c r="I3059" s="20" t="s">
        <v>75</v>
      </c>
      <c r="J3059" s="19" t="s">
        <v>220</v>
      </c>
      <c r="K3059" s="20">
        <v>1</v>
      </c>
      <c r="L3059" s="20" t="s">
        <v>329</v>
      </c>
      <c r="M3059" s="20" t="s">
        <v>258</v>
      </c>
      <c r="N3059" s="20" t="s">
        <v>205</v>
      </c>
    </row>
    <row r="3060" spans="2:14" ht="98" x14ac:dyDescent="0.55000000000000004">
      <c r="B3060" s="21" t="s">
        <v>7713</v>
      </c>
      <c r="C3060" s="20" t="s">
        <v>333</v>
      </c>
      <c r="D3060" s="19" t="s">
        <v>7714</v>
      </c>
      <c r="E3060" s="19" t="s">
        <v>352</v>
      </c>
      <c r="F3060" s="19" t="s">
        <v>295</v>
      </c>
      <c r="G3060" s="19" t="s">
        <v>7715</v>
      </c>
      <c r="H3060" s="20" t="s">
        <v>320</v>
      </c>
      <c r="I3060" s="20" t="s">
        <v>322</v>
      </c>
      <c r="J3060" s="19" t="s">
        <v>6693</v>
      </c>
      <c r="K3060" s="20">
        <v>1</v>
      </c>
      <c r="L3060" s="20" t="s">
        <v>323</v>
      </c>
      <c r="M3060" s="20" t="s">
        <v>355</v>
      </c>
      <c r="N3060" s="20" t="s">
        <v>205</v>
      </c>
    </row>
    <row r="3061" spans="2:14" ht="98" x14ac:dyDescent="0.55000000000000004">
      <c r="B3061" s="21" t="s">
        <v>7716</v>
      </c>
      <c r="C3061" s="20" t="s">
        <v>333</v>
      </c>
      <c r="D3061" s="19" t="s">
        <v>7717</v>
      </c>
      <c r="E3061" s="19" t="s">
        <v>352</v>
      </c>
      <c r="F3061" s="19" t="s">
        <v>295</v>
      </c>
      <c r="G3061" s="19" t="s">
        <v>7718</v>
      </c>
      <c r="H3061" s="20" t="s">
        <v>320</v>
      </c>
      <c r="I3061" s="20" t="s">
        <v>322</v>
      </c>
      <c r="J3061" s="19" t="s">
        <v>6693</v>
      </c>
      <c r="K3061" s="20">
        <v>1</v>
      </c>
      <c r="L3061" s="20" t="s">
        <v>323</v>
      </c>
      <c r="M3061" s="20" t="s">
        <v>355</v>
      </c>
      <c r="N3061" s="20" t="s">
        <v>205</v>
      </c>
    </row>
    <row r="3062" spans="2:14" ht="70" x14ac:dyDescent="0.55000000000000004">
      <c r="B3062" s="21" t="s">
        <v>7719</v>
      </c>
      <c r="C3062" s="20" t="s">
        <v>333</v>
      </c>
      <c r="D3062" s="19" t="s">
        <v>7720</v>
      </c>
      <c r="E3062" s="19" t="s">
        <v>192</v>
      </c>
      <c r="F3062" s="19" t="s">
        <v>579</v>
      </c>
      <c r="G3062" s="19" t="s">
        <v>7721</v>
      </c>
      <c r="H3062" s="20" t="s">
        <v>328</v>
      </c>
      <c r="I3062" s="20" t="s">
        <v>75</v>
      </c>
      <c r="J3062" s="19" t="s">
        <v>7722</v>
      </c>
      <c r="K3062" s="20">
        <v>1</v>
      </c>
      <c r="L3062" s="20" t="s">
        <v>129</v>
      </c>
      <c r="M3062" s="20" t="s">
        <v>258</v>
      </c>
      <c r="N3062" s="20" t="s">
        <v>205</v>
      </c>
    </row>
    <row r="3063" spans="2:14" ht="84" x14ac:dyDescent="0.55000000000000004">
      <c r="B3063" s="21" t="s">
        <v>7723</v>
      </c>
      <c r="C3063" s="20" t="s">
        <v>333</v>
      </c>
      <c r="D3063" s="19" t="s">
        <v>7724</v>
      </c>
      <c r="E3063" s="19" t="s">
        <v>151</v>
      </c>
      <c r="F3063" s="19" t="s">
        <v>295</v>
      </c>
      <c r="G3063" s="19" t="s">
        <v>7725</v>
      </c>
      <c r="H3063" s="20" t="s">
        <v>328</v>
      </c>
      <c r="I3063" s="20" t="s">
        <v>75</v>
      </c>
      <c r="J3063" s="19" t="s">
        <v>3003</v>
      </c>
      <c r="K3063" s="20">
        <v>1</v>
      </c>
      <c r="L3063" s="20" t="s">
        <v>329</v>
      </c>
      <c r="M3063" s="20" t="s">
        <v>258</v>
      </c>
      <c r="N3063" s="20" t="s">
        <v>205</v>
      </c>
    </row>
    <row r="3064" spans="2:14" ht="42" x14ac:dyDescent="0.55000000000000004">
      <c r="B3064" s="21" t="s">
        <v>7726</v>
      </c>
      <c r="C3064" s="20" t="s">
        <v>333</v>
      </c>
      <c r="D3064" s="19" t="s">
        <v>7727</v>
      </c>
      <c r="E3064" s="19" t="s">
        <v>352</v>
      </c>
      <c r="F3064" s="19" t="s">
        <v>295</v>
      </c>
      <c r="G3064" s="19" t="s">
        <v>7728</v>
      </c>
      <c r="H3064" s="20" t="s">
        <v>32</v>
      </c>
      <c r="I3064" s="20" t="s">
        <v>322</v>
      </c>
      <c r="J3064" s="19" t="s">
        <v>5971</v>
      </c>
      <c r="K3064" s="20">
        <v>1</v>
      </c>
      <c r="L3064" s="20" t="s">
        <v>323</v>
      </c>
      <c r="M3064" s="20" t="s">
        <v>355</v>
      </c>
      <c r="N3064" s="20" t="s">
        <v>205</v>
      </c>
    </row>
    <row r="3065" spans="2:14" ht="56" x14ac:dyDescent="0.55000000000000004">
      <c r="B3065" s="21" t="s">
        <v>7729</v>
      </c>
      <c r="C3065" s="20" t="s">
        <v>333</v>
      </c>
      <c r="D3065" s="19" t="s">
        <v>7730</v>
      </c>
      <c r="E3065" s="19" t="s">
        <v>151</v>
      </c>
      <c r="F3065" s="19" t="s">
        <v>295</v>
      </c>
      <c r="G3065" s="19" t="s">
        <v>7731</v>
      </c>
      <c r="H3065" s="20" t="s">
        <v>193</v>
      </c>
      <c r="I3065" s="20" t="s">
        <v>75</v>
      </c>
      <c r="J3065" s="19" t="s">
        <v>220</v>
      </c>
      <c r="K3065" s="20">
        <v>1</v>
      </c>
      <c r="L3065" s="20" t="s">
        <v>329</v>
      </c>
      <c r="M3065" s="20" t="s">
        <v>258</v>
      </c>
      <c r="N3065" s="20" t="s">
        <v>205</v>
      </c>
    </row>
    <row r="3066" spans="2:14" ht="84" x14ac:dyDescent="0.55000000000000004">
      <c r="B3066" s="21" t="s">
        <v>7732</v>
      </c>
      <c r="C3066" s="20" t="s">
        <v>333</v>
      </c>
      <c r="D3066" s="19" t="s">
        <v>7733</v>
      </c>
      <c r="E3066" s="19" t="s">
        <v>195</v>
      </c>
      <c r="F3066" s="19" t="s">
        <v>202</v>
      </c>
      <c r="G3066" s="19" t="s">
        <v>7734</v>
      </c>
      <c r="H3066" s="20" t="s">
        <v>328</v>
      </c>
      <c r="I3066" s="20" t="s">
        <v>75</v>
      </c>
      <c r="J3066" s="19" t="s">
        <v>7735</v>
      </c>
      <c r="K3066" s="20">
        <v>3</v>
      </c>
      <c r="L3066" s="20" t="s">
        <v>129</v>
      </c>
      <c r="M3066" s="20" t="s">
        <v>258</v>
      </c>
      <c r="N3066" s="20" t="s">
        <v>205</v>
      </c>
    </row>
    <row r="3067" spans="2:14" ht="28" x14ac:dyDescent="0.55000000000000004">
      <c r="B3067" s="21" t="s">
        <v>7736</v>
      </c>
      <c r="C3067" s="20" t="s">
        <v>333</v>
      </c>
      <c r="D3067" s="19" t="s">
        <v>7737</v>
      </c>
      <c r="E3067" s="19" t="s">
        <v>195</v>
      </c>
      <c r="F3067" s="19" t="s">
        <v>288</v>
      </c>
      <c r="G3067" s="19" t="s">
        <v>7738</v>
      </c>
      <c r="H3067" s="20" t="s">
        <v>328</v>
      </c>
      <c r="I3067" s="20" t="s">
        <v>75</v>
      </c>
      <c r="J3067" s="19" t="s">
        <v>7739</v>
      </c>
      <c r="K3067" s="20">
        <v>14</v>
      </c>
      <c r="L3067" s="20" t="s">
        <v>129</v>
      </c>
      <c r="M3067" s="20" t="s">
        <v>258</v>
      </c>
      <c r="N3067" s="20" t="s">
        <v>205</v>
      </c>
    </row>
    <row r="3068" spans="2:14" ht="70" x14ac:dyDescent="0.55000000000000004">
      <c r="B3068" s="21" t="s">
        <v>7740</v>
      </c>
      <c r="C3068" s="20" t="s">
        <v>333</v>
      </c>
      <c r="D3068" s="19" t="s">
        <v>7741</v>
      </c>
      <c r="E3068" s="19" t="s">
        <v>195</v>
      </c>
      <c r="F3068" s="19" t="s">
        <v>202</v>
      </c>
      <c r="G3068" s="19" t="s">
        <v>7742</v>
      </c>
      <c r="H3068" s="20" t="s">
        <v>193</v>
      </c>
      <c r="I3068" s="20" t="s">
        <v>75</v>
      </c>
      <c r="J3068" s="19" t="s">
        <v>7743</v>
      </c>
      <c r="K3068" s="20">
        <v>5</v>
      </c>
      <c r="L3068" s="20" t="s">
        <v>129</v>
      </c>
      <c r="M3068" s="20" t="s">
        <v>258</v>
      </c>
      <c r="N3068" s="20" t="s">
        <v>205</v>
      </c>
    </row>
    <row r="3069" spans="2:14" ht="112" x14ac:dyDescent="0.55000000000000004">
      <c r="B3069" s="21" t="s">
        <v>7744</v>
      </c>
      <c r="C3069" s="20" t="s">
        <v>333</v>
      </c>
      <c r="D3069" s="19" t="s">
        <v>7745</v>
      </c>
      <c r="E3069" s="19" t="s">
        <v>195</v>
      </c>
      <c r="F3069" s="19" t="s">
        <v>288</v>
      </c>
      <c r="G3069" s="19" t="s">
        <v>7746</v>
      </c>
      <c r="H3069" s="20" t="s">
        <v>328</v>
      </c>
      <c r="I3069" s="20" t="s">
        <v>75</v>
      </c>
      <c r="J3069" s="19" t="s">
        <v>1240</v>
      </c>
      <c r="K3069" s="20">
        <v>1</v>
      </c>
      <c r="L3069" s="20" t="s">
        <v>129</v>
      </c>
      <c r="M3069" s="20" t="s">
        <v>258</v>
      </c>
      <c r="N3069" s="20" t="s">
        <v>205</v>
      </c>
    </row>
    <row r="3070" spans="2:14" ht="140" x14ac:dyDescent="0.55000000000000004">
      <c r="B3070" s="21" t="s">
        <v>7747</v>
      </c>
      <c r="C3070" s="20" t="s">
        <v>333</v>
      </c>
      <c r="D3070" s="19" t="s">
        <v>7748</v>
      </c>
      <c r="E3070" s="19" t="s">
        <v>195</v>
      </c>
      <c r="F3070" s="19" t="s">
        <v>202</v>
      </c>
      <c r="G3070" s="19" t="s">
        <v>7749</v>
      </c>
      <c r="H3070" s="20" t="s">
        <v>328</v>
      </c>
      <c r="I3070" s="20" t="s">
        <v>75</v>
      </c>
      <c r="J3070" s="19" t="s">
        <v>7750</v>
      </c>
      <c r="K3070" s="20">
        <v>1</v>
      </c>
      <c r="L3070" s="20" t="s">
        <v>329</v>
      </c>
      <c r="M3070" s="20" t="s">
        <v>258</v>
      </c>
      <c r="N3070" s="20" t="s">
        <v>205</v>
      </c>
    </row>
    <row r="3071" spans="2:14" ht="364" x14ac:dyDescent="0.55000000000000004">
      <c r="B3071" s="21" t="s">
        <v>7751</v>
      </c>
      <c r="C3071" s="20" t="s">
        <v>333</v>
      </c>
      <c r="D3071" s="19" t="s">
        <v>7752</v>
      </c>
      <c r="E3071" s="19" t="s">
        <v>195</v>
      </c>
      <c r="F3071" s="19" t="s">
        <v>231</v>
      </c>
      <c r="G3071" s="19" t="s">
        <v>7753</v>
      </c>
      <c r="H3071" s="20" t="s">
        <v>328</v>
      </c>
      <c r="I3071" s="20" t="s">
        <v>75</v>
      </c>
      <c r="J3071" s="19" t="s">
        <v>7754</v>
      </c>
      <c r="K3071" s="20">
        <v>3</v>
      </c>
      <c r="L3071" s="20" t="s">
        <v>129</v>
      </c>
      <c r="M3071" s="20" t="s">
        <v>258</v>
      </c>
      <c r="N3071" s="20" t="s">
        <v>205</v>
      </c>
    </row>
    <row r="3072" spans="2:14" ht="140" x14ac:dyDescent="0.55000000000000004">
      <c r="B3072" s="21" t="s">
        <v>7751</v>
      </c>
      <c r="C3072" s="20" t="s">
        <v>333</v>
      </c>
      <c r="D3072" s="19" t="s">
        <v>7755</v>
      </c>
      <c r="E3072" s="19" t="s">
        <v>195</v>
      </c>
      <c r="F3072" s="19" t="s">
        <v>711</v>
      </c>
      <c r="G3072" s="19" t="s">
        <v>7756</v>
      </c>
      <c r="H3072" s="20" t="s">
        <v>328</v>
      </c>
      <c r="I3072" s="20" t="s">
        <v>75</v>
      </c>
      <c r="J3072" s="19" t="s">
        <v>4745</v>
      </c>
      <c r="K3072" s="20">
        <v>1</v>
      </c>
      <c r="L3072" s="20" t="s">
        <v>129</v>
      </c>
      <c r="M3072" s="20" t="s">
        <v>258</v>
      </c>
      <c r="N3072" s="20" t="s">
        <v>205</v>
      </c>
    </row>
    <row r="3073" spans="2:14" ht="56" x14ac:dyDescent="0.55000000000000004">
      <c r="B3073" s="21" t="s">
        <v>7757</v>
      </c>
      <c r="C3073" s="20" t="s">
        <v>333</v>
      </c>
      <c r="D3073" s="19" t="s">
        <v>7758</v>
      </c>
      <c r="E3073" s="19" t="s">
        <v>151</v>
      </c>
      <c r="F3073" s="19" t="s">
        <v>295</v>
      </c>
      <c r="G3073" s="19" t="s">
        <v>7759</v>
      </c>
      <c r="H3073" s="20" t="s">
        <v>193</v>
      </c>
      <c r="I3073" s="20" t="s">
        <v>75</v>
      </c>
      <c r="J3073" s="19" t="s">
        <v>7760</v>
      </c>
      <c r="K3073" s="20">
        <v>4</v>
      </c>
      <c r="L3073" s="20" t="s">
        <v>329</v>
      </c>
      <c r="M3073" s="20" t="s">
        <v>258</v>
      </c>
      <c r="N3073" s="20" t="s">
        <v>205</v>
      </c>
    </row>
    <row r="3074" spans="2:14" ht="56" x14ac:dyDescent="0.55000000000000004">
      <c r="B3074" s="21" t="s">
        <v>7761</v>
      </c>
      <c r="C3074" s="20" t="s">
        <v>333</v>
      </c>
      <c r="D3074" s="19" t="s">
        <v>7762</v>
      </c>
      <c r="E3074" s="19" t="s">
        <v>352</v>
      </c>
      <c r="F3074" s="19" t="s">
        <v>295</v>
      </c>
      <c r="G3074" s="19" t="s">
        <v>6818</v>
      </c>
      <c r="H3074" s="20" t="s">
        <v>32</v>
      </c>
      <c r="I3074" s="20" t="s">
        <v>322</v>
      </c>
      <c r="J3074" s="19" t="s">
        <v>869</v>
      </c>
      <c r="K3074" s="20">
        <v>1</v>
      </c>
      <c r="L3074" s="20" t="s">
        <v>323</v>
      </c>
      <c r="M3074" s="20" t="s">
        <v>355</v>
      </c>
      <c r="N3074" s="20" t="s">
        <v>205</v>
      </c>
    </row>
    <row r="3075" spans="2:14" ht="126" x14ac:dyDescent="0.55000000000000004">
      <c r="B3075" s="21" t="s">
        <v>7763</v>
      </c>
      <c r="C3075" s="20" t="s">
        <v>333</v>
      </c>
      <c r="D3075" s="19" t="s">
        <v>7764</v>
      </c>
      <c r="E3075" s="19" t="s">
        <v>151</v>
      </c>
      <c r="F3075" s="19" t="s">
        <v>295</v>
      </c>
      <c r="G3075" s="19" t="s">
        <v>7765</v>
      </c>
      <c r="H3075" s="20" t="s">
        <v>193</v>
      </c>
      <c r="I3075" s="20" t="s">
        <v>75</v>
      </c>
      <c r="J3075" s="19" t="s">
        <v>1615</v>
      </c>
      <c r="K3075" s="20">
        <v>1</v>
      </c>
      <c r="L3075" s="20" t="s">
        <v>329</v>
      </c>
      <c r="M3075" s="20" t="s">
        <v>258</v>
      </c>
      <c r="N3075" s="20" t="s">
        <v>205</v>
      </c>
    </row>
    <row r="3076" spans="2:14" ht="70" x14ac:dyDescent="0.55000000000000004">
      <c r="B3076" s="21" t="s">
        <v>7766</v>
      </c>
      <c r="C3076" s="20" t="s">
        <v>333</v>
      </c>
      <c r="D3076" s="19" t="s">
        <v>7767</v>
      </c>
      <c r="E3076" s="19" t="s">
        <v>352</v>
      </c>
      <c r="F3076" s="19" t="s">
        <v>295</v>
      </c>
      <c r="G3076" s="19" t="s">
        <v>477</v>
      </c>
      <c r="H3076" s="20" t="s">
        <v>320</v>
      </c>
      <c r="I3076" s="20" t="s">
        <v>75</v>
      </c>
      <c r="J3076" s="19" t="s">
        <v>487</v>
      </c>
      <c r="K3076" s="20">
        <v>2</v>
      </c>
      <c r="L3076" s="20" t="s">
        <v>323</v>
      </c>
      <c r="M3076" s="20" t="s">
        <v>258</v>
      </c>
      <c r="N3076" s="20" t="s">
        <v>205</v>
      </c>
    </row>
    <row r="3077" spans="2:14" ht="56" x14ac:dyDescent="0.55000000000000004">
      <c r="B3077" s="21" t="s">
        <v>7768</v>
      </c>
      <c r="C3077" s="20" t="s">
        <v>333</v>
      </c>
      <c r="D3077" s="19" t="s">
        <v>7769</v>
      </c>
      <c r="E3077" s="19" t="s">
        <v>151</v>
      </c>
      <c r="F3077" s="19" t="s">
        <v>295</v>
      </c>
      <c r="G3077" s="19" t="s">
        <v>5414</v>
      </c>
      <c r="H3077" s="20" t="s">
        <v>193</v>
      </c>
      <c r="I3077" s="20" t="s">
        <v>75</v>
      </c>
      <c r="J3077" s="19" t="s">
        <v>7187</v>
      </c>
      <c r="K3077" s="20">
        <v>3</v>
      </c>
      <c r="L3077" s="20" t="s">
        <v>129</v>
      </c>
      <c r="M3077" s="20" t="s">
        <v>258</v>
      </c>
      <c r="N3077" s="20" t="s">
        <v>205</v>
      </c>
    </row>
    <row r="3078" spans="2:14" ht="56" x14ac:dyDescent="0.55000000000000004">
      <c r="B3078" s="21" t="s">
        <v>7770</v>
      </c>
      <c r="C3078" s="20" t="s">
        <v>333</v>
      </c>
      <c r="D3078" s="19" t="s">
        <v>7771</v>
      </c>
      <c r="E3078" s="19" t="s">
        <v>151</v>
      </c>
      <c r="F3078" s="19" t="s">
        <v>295</v>
      </c>
      <c r="G3078" s="19" t="s">
        <v>5414</v>
      </c>
      <c r="H3078" s="20" t="s">
        <v>193</v>
      </c>
      <c r="I3078" s="20" t="s">
        <v>75</v>
      </c>
      <c r="J3078" s="19" t="s">
        <v>7187</v>
      </c>
      <c r="K3078" s="20">
        <v>3</v>
      </c>
      <c r="L3078" s="20" t="s">
        <v>129</v>
      </c>
      <c r="M3078" s="20" t="s">
        <v>258</v>
      </c>
      <c r="N3078" s="20" t="s">
        <v>205</v>
      </c>
    </row>
    <row r="3079" spans="2:14" ht="56" x14ac:dyDescent="0.55000000000000004">
      <c r="B3079" s="21" t="s">
        <v>7770</v>
      </c>
      <c r="C3079" s="20" t="s">
        <v>333</v>
      </c>
      <c r="D3079" s="19" t="s">
        <v>7772</v>
      </c>
      <c r="E3079" s="19" t="s">
        <v>151</v>
      </c>
      <c r="F3079" s="19" t="s">
        <v>295</v>
      </c>
      <c r="G3079" s="19" t="s">
        <v>5414</v>
      </c>
      <c r="H3079" s="20" t="s">
        <v>193</v>
      </c>
      <c r="I3079" s="20" t="s">
        <v>75</v>
      </c>
      <c r="J3079" s="19" t="s">
        <v>2567</v>
      </c>
      <c r="K3079" s="20">
        <v>3</v>
      </c>
      <c r="L3079" s="20" t="s">
        <v>129</v>
      </c>
      <c r="M3079" s="20" t="s">
        <v>258</v>
      </c>
      <c r="N3079" s="20" t="s">
        <v>205</v>
      </c>
    </row>
    <row r="3080" spans="2:14" ht="70" x14ac:dyDescent="0.55000000000000004">
      <c r="B3080" s="21" t="s">
        <v>7773</v>
      </c>
      <c r="C3080" s="20" t="s">
        <v>333</v>
      </c>
      <c r="D3080" s="19" t="s">
        <v>7774</v>
      </c>
      <c r="E3080" s="19" t="s">
        <v>151</v>
      </c>
      <c r="F3080" s="19" t="s">
        <v>295</v>
      </c>
      <c r="G3080" s="19" t="s">
        <v>7775</v>
      </c>
      <c r="H3080" s="20" t="s">
        <v>193</v>
      </c>
      <c r="I3080" s="20" t="s">
        <v>75</v>
      </c>
      <c r="J3080" s="19" t="s">
        <v>7776</v>
      </c>
      <c r="K3080" s="20">
        <v>2</v>
      </c>
      <c r="L3080" s="20" t="s">
        <v>346</v>
      </c>
      <c r="M3080" s="20" t="s">
        <v>381</v>
      </c>
      <c r="N3080" s="20" t="s">
        <v>205</v>
      </c>
    </row>
    <row r="3081" spans="2:14" ht="42" x14ac:dyDescent="0.55000000000000004">
      <c r="B3081" s="21" t="s">
        <v>7777</v>
      </c>
      <c r="C3081" s="20" t="s">
        <v>333</v>
      </c>
      <c r="D3081" s="19" t="s">
        <v>7778</v>
      </c>
      <c r="E3081" s="19" t="s">
        <v>358</v>
      </c>
      <c r="F3081" s="19" t="s">
        <v>202</v>
      </c>
      <c r="G3081" s="19" t="s">
        <v>7779</v>
      </c>
      <c r="H3081" s="20" t="s">
        <v>32</v>
      </c>
      <c r="I3081" s="20" t="s">
        <v>322</v>
      </c>
      <c r="J3081" s="19" t="s">
        <v>1240</v>
      </c>
      <c r="K3081" s="20">
        <v>1</v>
      </c>
      <c r="L3081" s="20" t="s">
        <v>324</v>
      </c>
      <c r="M3081" s="20" t="s">
        <v>355</v>
      </c>
      <c r="N3081" s="20" t="s">
        <v>205</v>
      </c>
    </row>
    <row r="3082" spans="2:14" ht="28" x14ac:dyDescent="0.55000000000000004">
      <c r="B3082" s="21" t="s">
        <v>7780</v>
      </c>
      <c r="C3082" s="20" t="s">
        <v>333</v>
      </c>
      <c r="D3082" s="19" t="s">
        <v>7781</v>
      </c>
      <c r="E3082" s="19" t="s">
        <v>151</v>
      </c>
      <c r="F3082" s="19" t="s">
        <v>295</v>
      </c>
      <c r="G3082" s="19" t="s">
        <v>7324</v>
      </c>
      <c r="H3082" s="20" t="s">
        <v>193</v>
      </c>
      <c r="I3082" s="20" t="s">
        <v>75</v>
      </c>
      <c r="J3082" s="19" t="s">
        <v>7782</v>
      </c>
      <c r="K3082" s="20">
        <v>4</v>
      </c>
      <c r="L3082" s="20" t="s">
        <v>329</v>
      </c>
      <c r="M3082" s="20" t="s">
        <v>258</v>
      </c>
      <c r="N3082" s="20" t="s">
        <v>205</v>
      </c>
    </row>
    <row r="3083" spans="2:14" ht="28" x14ac:dyDescent="0.55000000000000004">
      <c r="B3083" s="21" t="s">
        <v>7783</v>
      </c>
      <c r="C3083" s="20" t="s">
        <v>333</v>
      </c>
      <c r="D3083" s="19" t="s">
        <v>7784</v>
      </c>
      <c r="E3083" s="19" t="s">
        <v>195</v>
      </c>
      <c r="F3083" s="19" t="s">
        <v>711</v>
      </c>
      <c r="G3083" s="19" t="s">
        <v>1382</v>
      </c>
      <c r="H3083" s="20" t="s">
        <v>328</v>
      </c>
      <c r="I3083" s="20" t="s">
        <v>75</v>
      </c>
      <c r="J3083" s="19" t="s">
        <v>1237</v>
      </c>
      <c r="K3083" s="20">
        <v>1</v>
      </c>
      <c r="L3083" s="20" t="s">
        <v>129</v>
      </c>
      <c r="M3083" s="20" t="s">
        <v>258</v>
      </c>
      <c r="N3083" s="20" t="s">
        <v>205</v>
      </c>
    </row>
    <row r="3084" spans="2:14" ht="42" x14ac:dyDescent="0.55000000000000004">
      <c r="B3084" s="21" t="s">
        <v>7785</v>
      </c>
      <c r="C3084" s="20" t="s">
        <v>333</v>
      </c>
      <c r="D3084" s="19" t="s">
        <v>7786</v>
      </c>
      <c r="E3084" s="19" t="s">
        <v>352</v>
      </c>
      <c r="F3084" s="19" t="s">
        <v>295</v>
      </c>
      <c r="G3084" s="19" t="s">
        <v>7787</v>
      </c>
      <c r="H3084" s="20" t="s">
        <v>193</v>
      </c>
      <c r="I3084" s="20" t="s">
        <v>75</v>
      </c>
      <c r="J3084" s="19" t="s">
        <v>7788</v>
      </c>
      <c r="K3084" s="20">
        <v>2</v>
      </c>
      <c r="L3084" s="20" t="s">
        <v>129</v>
      </c>
      <c r="M3084" s="20" t="s">
        <v>258</v>
      </c>
      <c r="N3084" s="20" t="s">
        <v>205</v>
      </c>
    </row>
    <row r="3085" spans="2:14" ht="112" x14ac:dyDescent="0.55000000000000004">
      <c r="B3085" s="21" t="s">
        <v>7789</v>
      </c>
      <c r="C3085" s="20" t="s">
        <v>333</v>
      </c>
      <c r="D3085" s="19" t="s">
        <v>7790</v>
      </c>
      <c r="E3085" s="19" t="s">
        <v>195</v>
      </c>
      <c r="F3085" s="19" t="s">
        <v>288</v>
      </c>
      <c r="G3085" s="19" t="s">
        <v>7791</v>
      </c>
      <c r="H3085" s="20" t="s">
        <v>328</v>
      </c>
      <c r="I3085" s="20" t="s">
        <v>75</v>
      </c>
      <c r="J3085" s="19" t="s">
        <v>7792</v>
      </c>
      <c r="K3085" s="20">
        <v>6</v>
      </c>
      <c r="L3085" s="20" t="s">
        <v>129</v>
      </c>
      <c r="M3085" s="20" t="s">
        <v>258</v>
      </c>
      <c r="N3085" s="20" t="s">
        <v>205</v>
      </c>
    </row>
    <row r="3086" spans="2:14" ht="70" x14ac:dyDescent="0.55000000000000004">
      <c r="B3086" s="21" t="s">
        <v>7793</v>
      </c>
      <c r="C3086" s="20" t="s">
        <v>333</v>
      </c>
      <c r="D3086" s="19" t="s">
        <v>7794</v>
      </c>
      <c r="E3086" s="19" t="s">
        <v>151</v>
      </c>
      <c r="F3086" s="19" t="s">
        <v>295</v>
      </c>
      <c r="G3086" s="19" t="s">
        <v>7795</v>
      </c>
      <c r="H3086" s="20" t="s">
        <v>193</v>
      </c>
      <c r="I3086" s="20" t="s">
        <v>75</v>
      </c>
      <c r="J3086" s="19" t="s">
        <v>3904</v>
      </c>
      <c r="K3086" s="20">
        <v>2</v>
      </c>
      <c r="L3086" s="20" t="s">
        <v>329</v>
      </c>
      <c r="M3086" s="20" t="s">
        <v>258</v>
      </c>
      <c r="N3086" s="20" t="s">
        <v>205</v>
      </c>
    </row>
    <row r="3087" spans="2:14" ht="112" x14ac:dyDescent="0.55000000000000004">
      <c r="B3087" s="21" t="s">
        <v>7796</v>
      </c>
      <c r="C3087" s="20" t="s">
        <v>333</v>
      </c>
      <c r="D3087" s="19" t="s">
        <v>7797</v>
      </c>
      <c r="E3087" s="19" t="s">
        <v>195</v>
      </c>
      <c r="F3087" s="19" t="s">
        <v>202</v>
      </c>
      <c r="G3087" s="19" t="s">
        <v>7798</v>
      </c>
      <c r="H3087" s="20" t="s">
        <v>328</v>
      </c>
      <c r="I3087" s="20" t="s">
        <v>75</v>
      </c>
      <c r="J3087" s="19" t="s">
        <v>1035</v>
      </c>
      <c r="K3087" s="20">
        <v>1</v>
      </c>
      <c r="L3087" s="20" t="s">
        <v>329</v>
      </c>
      <c r="M3087" s="20" t="s">
        <v>258</v>
      </c>
      <c r="N3087" s="20" t="s">
        <v>205</v>
      </c>
    </row>
    <row r="3088" spans="2:14" ht="98" x14ac:dyDescent="0.55000000000000004">
      <c r="B3088" s="21" t="s">
        <v>7799</v>
      </c>
      <c r="C3088" s="20" t="s">
        <v>333</v>
      </c>
      <c r="D3088" s="19" t="s">
        <v>7800</v>
      </c>
      <c r="E3088" s="19" t="s">
        <v>358</v>
      </c>
      <c r="F3088" s="19" t="s">
        <v>202</v>
      </c>
      <c r="G3088" s="19" t="s">
        <v>7801</v>
      </c>
      <c r="H3088" s="20" t="s">
        <v>32</v>
      </c>
      <c r="I3088" s="20" t="s">
        <v>322</v>
      </c>
      <c r="J3088" s="19" t="s">
        <v>7802</v>
      </c>
      <c r="K3088" s="20">
        <v>8</v>
      </c>
      <c r="L3088" s="20" t="s">
        <v>324</v>
      </c>
      <c r="M3088" s="20" t="s">
        <v>355</v>
      </c>
      <c r="N3088" s="20" t="s">
        <v>205</v>
      </c>
    </row>
    <row r="3089" spans="2:14" ht="28" x14ac:dyDescent="0.55000000000000004">
      <c r="B3089" s="21" t="s">
        <v>7803</v>
      </c>
      <c r="C3089" s="20" t="s">
        <v>333</v>
      </c>
      <c r="D3089" s="19" t="s">
        <v>7804</v>
      </c>
      <c r="E3089" s="19" t="s">
        <v>151</v>
      </c>
      <c r="F3089" s="19" t="s">
        <v>295</v>
      </c>
      <c r="G3089" s="19" t="s">
        <v>7805</v>
      </c>
      <c r="H3089" s="20" t="s">
        <v>193</v>
      </c>
      <c r="I3089" s="20" t="s">
        <v>75</v>
      </c>
      <c r="J3089" s="19" t="s">
        <v>7806</v>
      </c>
      <c r="K3089" s="20">
        <v>4</v>
      </c>
      <c r="L3089" s="20" t="s">
        <v>129</v>
      </c>
      <c r="M3089" s="20" t="s">
        <v>258</v>
      </c>
      <c r="N3089" s="20" t="s">
        <v>205</v>
      </c>
    </row>
    <row r="3090" spans="2:14" ht="28" x14ac:dyDescent="0.55000000000000004">
      <c r="B3090" s="21" t="s">
        <v>7807</v>
      </c>
      <c r="C3090" s="20" t="s">
        <v>333</v>
      </c>
      <c r="D3090" s="19" t="s">
        <v>7808</v>
      </c>
      <c r="E3090" s="19" t="s">
        <v>151</v>
      </c>
      <c r="F3090" s="19" t="s">
        <v>295</v>
      </c>
      <c r="G3090" s="19" t="s">
        <v>7809</v>
      </c>
      <c r="H3090" s="20" t="s">
        <v>328</v>
      </c>
      <c r="I3090" s="20" t="s">
        <v>75</v>
      </c>
      <c r="J3090" s="19" t="s">
        <v>7810</v>
      </c>
      <c r="K3090" s="20">
        <v>2</v>
      </c>
      <c r="L3090" s="20" t="s">
        <v>129</v>
      </c>
      <c r="M3090" s="20" t="s">
        <v>258</v>
      </c>
      <c r="N3090" s="20" t="s">
        <v>205</v>
      </c>
    </row>
    <row r="3091" spans="2:14" ht="98" x14ac:dyDescent="0.55000000000000004">
      <c r="B3091" s="21" t="s">
        <v>7811</v>
      </c>
      <c r="C3091" s="20" t="s">
        <v>333</v>
      </c>
      <c r="D3091" s="19" t="s">
        <v>7812</v>
      </c>
      <c r="E3091" s="19" t="s">
        <v>195</v>
      </c>
      <c r="F3091" s="19" t="s">
        <v>202</v>
      </c>
      <c r="G3091" s="19" t="s">
        <v>7813</v>
      </c>
      <c r="H3091" s="20" t="s">
        <v>328</v>
      </c>
      <c r="I3091" s="20" t="s">
        <v>75</v>
      </c>
      <c r="J3091" s="19" t="s">
        <v>771</v>
      </c>
      <c r="K3091" s="20">
        <v>1</v>
      </c>
      <c r="L3091" s="20" t="s">
        <v>329</v>
      </c>
      <c r="M3091" s="20" t="s">
        <v>258</v>
      </c>
      <c r="N3091" s="20" t="s">
        <v>205</v>
      </c>
    </row>
    <row r="3092" spans="2:14" ht="42" x14ac:dyDescent="0.55000000000000004">
      <c r="B3092" s="21" t="s">
        <v>7814</v>
      </c>
      <c r="C3092" s="20" t="s">
        <v>333</v>
      </c>
      <c r="D3092" s="19" t="s">
        <v>7815</v>
      </c>
      <c r="E3092" s="19" t="s">
        <v>151</v>
      </c>
      <c r="F3092" s="19" t="s">
        <v>6013</v>
      </c>
      <c r="G3092" s="19" t="s">
        <v>7605</v>
      </c>
      <c r="H3092" s="20" t="s">
        <v>4405</v>
      </c>
      <c r="I3092" s="20" t="s">
        <v>75</v>
      </c>
      <c r="J3092" s="19" t="s">
        <v>506</v>
      </c>
      <c r="K3092" s="20">
        <v>1</v>
      </c>
      <c r="L3092" s="20" t="s">
        <v>129</v>
      </c>
      <c r="M3092" s="20" t="s">
        <v>258</v>
      </c>
      <c r="N3092" s="20" t="s">
        <v>205</v>
      </c>
    </row>
    <row r="3093" spans="2:14" ht="196" x14ac:dyDescent="0.55000000000000004">
      <c r="B3093" s="21" t="s">
        <v>7816</v>
      </c>
      <c r="C3093" s="20" t="s">
        <v>333</v>
      </c>
      <c r="D3093" s="19" t="s">
        <v>7817</v>
      </c>
      <c r="E3093" s="19" t="s">
        <v>195</v>
      </c>
      <c r="F3093" s="19" t="s">
        <v>202</v>
      </c>
      <c r="G3093" s="19" t="s">
        <v>7818</v>
      </c>
      <c r="H3093" s="20" t="s">
        <v>193</v>
      </c>
      <c r="I3093" s="20" t="s">
        <v>75</v>
      </c>
      <c r="J3093" s="19" t="s">
        <v>7819</v>
      </c>
      <c r="K3093" s="20">
        <v>8</v>
      </c>
      <c r="L3093" s="20" t="s">
        <v>129</v>
      </c>
      <c r="M3093" s="20" t="s">
        <v>258</v>
      </c>
      <c r="N3093" s="20" t="s">
        <v>205</v>
      </c>
    </row>
    <row r="3094" spans="2:14" ht="56" x14ac:dyDescent="0.55000000000000004">
      <c r="B3094" s="21" t="s">
        <v>7820</v>
      </c>
      <c r="C3094" s="20" t="s">
        <v>333</v>
      </c>
      <c r="D3094" s="19" t="s">
        <v>7821</v>
      </c>
      <c r="E3094" s="19" t="s">
        <v>195</v>
      </c>
      <c r="F3094" s="19" t="s">
        <v>202</v>
      </c>
      <c r="G3094" s="19" t="s">
        <v>7822</v>
      </c>
      <c r="H3094" s="20" t="s">
        <v>328</v>
      </c>
      <c r="I3094" s="20" t="s">
        <v>75</v>
      </c>
      <c r="J3094" s="19" t="s">
        <v>584</v>
      </c>
      <c r="K3094" s="20">
        <v>1</v>
      </c>
      <c r="L3094" s="20" t="s">
        <v>129</v>
      </c>
      <c r="M3094" s="20" t="s">
        <v>355</v>
      </c>
      <c r="N3094" s="20" t="s">
        <v>205</v>
      </c>
    </row>
    <row r="3095" spans="2:14" ht="182" x14ac:dyDescent="0.55000000000000004">
      <c r="B3095" s="21" t="s">
        <v>7823</v>
      </c>
      <c r="C3095" s="20" t="s">
        <v>333</v>
      </c>
      <c r="D3095" s="19" t="s">
        <v>7445</v>
      </c>
      <c r="E3095" s="19" t="s">
        <v>195</v>
      </c>
      <c r="F3095" s="19" t="s">
        <v>444</v>
      </c>
      <c r="G3095" s="19" t="s">
        <v>7446</v>
      </c>
      <c r="H3095" s="20" t="s">
        <v>193</v>
      </c>
      <c r="I3095" s="20" t="s">
        <v>75</v>
      </c>
      <c r="J3095" s="19" t="s">
        <v>7824</v>
      </c>
      <c r="K3095" s="20">
        <v>3</v>
      </c>
      <c r="L3095" s="20" t="s">
        <v>129</v>
      </c>
      <c r="M3095" s="20" t="s">
        <v>258</v>
      </c>
      <c r="N3095" s="20" t="s">
        <v>205</v>
      </c>
    </row>
    <row r="3096" spans="2:14" ht="182" x14ac:dyDescent="0.55000000000000004">
      <c r="B3096" s="21" t="s">
        <v>7825</v>
      </c>
      <c r="C3096" s="20" t="s">
        <v>333</v>
      </c>
      <c r="D3096" s="19" t="s">
        <v>7445</v>
      </c>
      <c r="E3096" s="19" t="s">
        <v>195</v>
      </c>
      <c r="F3096" s="19" t="s">
        <v>444</v>
      </c>
      <c r="G3096" s="19" t="s">
        <v>7446</v>
      </c>
      <c r="H3096" s="20" t="s">
        <v>193</v>
      </c>
      <c r="I3096" s="20" t="s">
        <v>75</v>
      </c>
      <c r="J3096" s="19" t="s">
        <v>7824</v>
      </c>
      <c r="K3096" s="20">
        <v>3</v>
      </c>
      <c r="L3096" s="20" t="s">
        <v>129</v>
      </c>
      <c r="M3096" s="20" t="s">
        <v>258</v>
      </c>
      <c r="N3096" s="20" t="s">
        <v>205</v>
      </c>
    </row>
    <row r="3097" spans="2:14" ht="126" x14ac:dyDescent="0.55000000000000004">
      <c r="B3097" s="21" t="s">
        <v>7826</v>
      </c>
      <c r="C3097" s="20" t="s">
        <v>333</v>
      </c>
      <c r="D3097" s="19" t="s">
        <v>7827</v>
      </c>
      <c r="E3097" s="19" t="s">
        <v>151</v>
      </c>
      <c r="F3097" s="19" t="s">
        <v>444</v>
      </c>
      <c r="G3097" s="19" t="s">
        <v>7828</v>
      </c>
      <c r="H3097" s="20" t="s">
        <v>328</v>
      </c>
      <c r="I3097" s="20" t="s">
        <v>75</v>
      </c>
      <c r="J3097" s="19" t="s">
        <v>2963</v>
      </c>
      <c r="K3097" s="20">
        <v>1</v>
      </c>
      <c r="L3097" s="20" t="s">
        <v>129</v>
      </c>
      <c r="M3097" s="20" t="s">
        <v>258</v>
      </c>
      <c r="N3097" s="20" t="s">
        <v>205</v>
      </c>
    </row>
    <row r="3098" spans="2:14" ht="42" x14ac:dyDescent="0.55000000000000004">
      <c r="B3098" s="21" t="s">
        <v>7829</v>
      </c>
      <c r="C3098" s="20" t="s">
        <v>333</v>
      </c>
      <c r="D3098" s="19" t="s">
        <v>7830</v>
      </c>
      <c r="E3098" s="19" t="s">
        <v>352</v>
      </c>
      <c r="F3098" s="19" t="s">
        <v>295</v>
      </c>
      <c r="G3098" s="19" t="s">
        <v>7831</v>
      </c>
      <c r="H3098" s="20" t="s">
        <v>193</v>
      </c>
      <c r="I3098" s="20" t="s">
        <v>75</v>
      </c>
      <c r="J3098" s="19" t="s">
        <v>7832</v>
      </c>
      <c r="K3098" s="20">
        <v>7</v>
      </c>
      <c r="L3098" s="20" t="s">
        <v>129</v>
      </c>
      <c r="M3098" s="20" t="s">
        <v>258</v>
      </c>
      <c r="N3098" s="20" t="s">
        <v>205</v>
      </c>
    </row>
    <row r="3099" spans="2:14" ht="42" x14ac:dyDescent="0.55000000000000004">
      <c r="B3099" s="21" t="s">
        <v>7833</v>
      </c>
      <c r="C3099" s="20" t="s">
        <v>333</v>
      </c>
      <c r="D3099" s="19" t="s">
        <v>7834</v>
      </c>
      <c r="E3099" s="19" t="s">
        <v>352</v>
      </c>
      <c r="F3099" s="19" t="s">
        <v>7835</v>
      </c>
      <c r="G3099" s="19" t="s">
        <v>7836</v>
      </c>
      <c r="H3099" s="20" t="s">
        <v>337</v>
      </c>
      <c r="I3099" s="20" t="s">
        <v>322</v>
      </c>
      <c r="J3099" s="19" t="s">
        <v>1035</v>
      </c>
      <c r="K3099" s="20">
        <v>1</v>
      </c>
      <c r="L3099" s="20" t="s">
        <v>323</v>
      </c>
      <c r="M3099" s="20" t="s">
        <v>355</v>
      </c>
      <c r="N3099" s="20" t="s">
        <v>205</v>
      </c>
    </row>
    <row r="3100" spans="2:14" ht="42" x14ac:dyDescent="0.55000000000000004">
      <c r="B3100" s="21" t="s">
        <v>7833</v>
      </c>
      <c r="C3100" s="20" t="s">
        <v>333</v>
      </c>
      <c r="D3100" s="19" t="s">
        <v>7837</v>
      </c>
      <c r="E3100" s="19" t="s">
        <v>352</v>
      </c>
      <c r="F3100" s="19" t="s">
        <v>7835</v>
      </c>
      <c r="G3100" s="19" t="s">
        <v>7836</v>
      </c>
      <c r="H3100" s="20" t="s">
        <v>337</v>
      </c>
      <c r="I3100" s="20" t="s">
        <v>322</v>
      </c>
      <c r="J3100" s="19" t="s">
        <v>1035</v>
      </c>
      <c r="K3100" s="20">
        <v>1</v>
      </c>
      <c r="L3100" s="20" t="s">
        <v>323</v>
      </c>
      <c r="M3100" s="20" t="s">
        <v>355</v>
      </c>
      <c r="N3100" s="20" t="s">
        <v>205</v>
      </c>
    </row>
    <row r="3101" spans="2:14" ht="56" x14ac:dyDescent="0.55000000000000004">
      <c r="B3101" s="21" t="s">
        <v>7838</v>
      </c>
      <c r="C3101" s="20" t="s">
        <v>333</v>
      </c>
      <c r="D3101" s="19" t="s">
        <v>7839</v>
      </c>
      <c r="E3101" s="19" t="s">
        <v>151</v>
      </c>
      <c r="F3101" s="19" t="s">
        <v>295</v>
      </c>
      <c r="G3101" s="19" t="s">
        <v>6907</v>
      </c>
      <c r="H3101" s="20" t="s">
        <v>193</v>
      </c>
      <c r="I3101" s="20" t="s">
        <v>75</v>
      </c>
      <c r="J3101" s="19" t="s">
        <v>5910</v>
      </c>
      <c r="K3101" s="20">
        <v>5</v>
      </c>
      <c r="L3101" s="20" t="s">
        <v>129</v>
      </c>
      <c r="M3101" s="20" t="s">
        <v>258</v>
      </c>
      <c r="N3101" s="20" t="s">
        <v>205</v>
      </c>
    </row>
    <row r="3102" spans="2:14" ht="70" x14ac:dyDescent="0.55000000000000004">
      <c r="B3102" s="21" t="s">
        <v>7840</v>
      </c>
      <c r="C3102" s="20" t="s">
        <v>333</v>
      </c>
      <c r="D3102" s="19" t="s">
        <v>7841</v>
      </c>
      <c r="E3102" s="19" t="s">
        <v>352</v>
      </c>
      <c r="F3102" s="19" t="s">
        <v>295</v>
      </c>
      <c r="G3102" s="19" t="s">
        <v>7087</v>
      </c>
      <c r="H3102" s="20" t="s">
        <v>320</v>
      </c>
      <c r="I3102" s="20" t="s">
        <v>75</v>
      </c>
      <c r="J3102" s="19" t="s">
        <v>487</v>
      </c>
      <c r="K3102" s="20">
        <v>2</v>
      </c>
      <c r="L3102" s="20" t="s">
        <v>323</v>
      </c>
      <c r="M3102" s="20" t="s">
        <v>258</v>
      </c>
      <c r="N3102" s="20" t="s">
        <v>205</v>
      </c>
    </row>
    <row r="3103" spans="2:14" ht="70" x14ac:dyDescent="0.55000000000000004">
      <c r="B3103" s="21" t="s">
        <v>7842</v>
      </c>
      <c r="C3103" s="20" t="s">
        <v>333</v>
      </c>
      <c r="D3103" s="19" t="s">
        <v>7843</v>
      </c>
      <c r="E3103" s="19" t="s">
        <v>7844</v>
      </c>
      <c r="F3103" s="19" t="s">
        <v>202</v>
      </c>
      <c r="G3103" s="19" t="s">
        <v>7845</v>
      </c>
      <c r="H3103" s="20" t="s">
        <v>328</v>
      </c>
      <c r="I3103" s="20" t="s">
        <v>75</v>
      </c>
      <c r="J3103" s="19" t="s">
        <v>1093</v>
      </c>
      <c r="K3103" s="20">
        <v>1</v>
      </c>
      <c r="L3103" s="20" t="s">
        <v>329</v>
      </c>
      <c r="M3103" s="20" t="s">
        <v>258</v>
      </c>
      <c r="N3103" s="20" t="s">
        <v>205</v>
      </c>
    </row>
    <row r="3104" spans="2:14" ht="84" x14ac:dyDescent="0.55000000000000004">
      <c r="B3104" s="21" t="s">
        <v>7842</v>
      </c>
      <c r="C3104" s="20" t="s">
        <v>333</v>
      </c>
      <c r="D3104" s="19" t="s">
        <v>7846</v>
      </c>
      <c r="E3104" s="19" t="s">
        <v>7844</v>
      </c>
      <c r="F3104" s="19" t="s">
        <v>7847</v>
      </c>
      <c r="G3104" s="19" t="s">
        <v>7848</v>
      </c>
      <c r="H3104" s="20" t="s">
        <v>328</v>
      </c>
      <c r="I3104" s="20" t="s">
        <v>75</v>
      </c>
      <c r="J3104" s="19" t="s">
        <v>1093</v>
      </c>
      <c r="K3104" s="20">
        <v>1</v>
      </c>
      <c r="L3104" s="20" t="s">
        <v>129</v>
      </c>
      <c r="M3104" s="20" t="s">
        <v>258</v>
      </c>
      <c r="N3104" s="20" t="s">
        <v>205</v>
      </c>
    </row>
    <row r="3105" spans="2:14" ht="56" x14ac:dyDescent="0.55000000000000004">
      <c r="B3105" s="21" t="s">
        <v>7849</v>
      </c>
      <c r="C3105" s="20" t="s">
        <v>333</v>
      </c>
      <c r="D3105" s="19" t="s">
        <v>7850</v>
      </c>
      <c r="E3105" s="19" t="s">
        <v>151</v>
      </c>
      <c r="F3105" s="19" t="s">
        <v>295</v>
      </c>
      <c r="G3105" s="19" t="s">
        <v>7851</v>
      </c>
      <c r="H3105" s="20" t="s">
        <v>193</v>
      </c>
      <c r="I3105" s="20" t="s">
        <v>75</v>
      </c>
      <c r="J3105" s="19" t="s">
        <v>7852</v>
      </c>
      <c r="K3105" s="20">
        <v>5</v>
      </c>
      <c r="L3105" s="20" t="s">
        <v>129</v>
      </c>
      <c r="M3105" s="20" t="s">
        <v>258</v>
      </c>
      <c r="N3105" s="20" t="s">
        <v>205</v>
      </c>
    </row>
    <row r="3106" spans="2:14" ht="42" x14ac:dyDescent="0.55000000000000004">
      <c r="B3106" s="21" t="s">
        <v>7853</v>
      </c>
      <c r="C3106" s="20" t="s">
        <v>333</v>
      </c>
      <c r="D3106" s="19" t="s">
        <v>7854</v>
      </c>
      <c r="E3106" s="19" t="s">
        <v>151</v>
      </c>
      <c r="F3106" s="19" t="s">
        <v>1890</v>
      </c>
      <c r="G3106" s="19" t="s">
        <v>5573</v>
      </c>
      <c r="H3106" s="20" t="s">
        <v>328</v>
      </c>
      <c r="I3106" s="20" t="s">
        <v>75</v>
      </c>
      <c r="J3106" s="19" t="s">
        <v>203</v>
      </c>
      <c r="K3106" s="20">
        <v>1</v>
      </c>
      <c r="L3106" s="20" t="s">
        <v>329</v>
      </c>
      <c r="M3106" s="20" t="s">
        <v>258</v>
      </c>
      <c r="N3106" s="20" t="s">
        <v>205</v>
      </c>
    </row>
    <row r="3107" spans="2:14" ht="70" x14ac:dyDescent="0.55000000000000004">
      <c r="B3107" s="21" t="s">
        <v>7855</v>
      </c>
      <c r="C3107" s="20" t="s">
        <v>333</v>
      </c>
      <c r="D3107" s="19" t="s">
        <v>7856</v>
      </c>
      <c r="E3107" s="19" t="s">
        <v>195</v>
      </c>
      <c r="F3107" s="19" t="s">
        <v>202</v>
      </c>
      <c r="G3107" s="19" t="s">
        <v>7857</v>
      </c>
      <c r="H3107" s="20" t="s">
        <v>328</v>
      </c>
      <c r="I3107" s="20" t="s">
        <v>75</v>
      </c>
      <c r="J3107" s="19" t="s">
        <v>7858</v>
      </c>
      <c r="K3107" s="20">
        <v>16</v>
      </c>
      <c r="L3107" s="20" t="s">
        <v>324</v>
      </c>
      <c r="M3107" s="20" t="s">
        <v>258</v>
      </c>
      <c r="N3107" s="20" t="s">
        <v>205</v>
      </c>
    </row>
    <row r="3108" spans="2:14" ht="70" x14ac:dyDescent="0.55000000000000004">
      <c r="B3108" s="21" t="s">
        <v>7859</v>
      </c>
      <c r="C3108" s="20" t="s">
        <v>333</v>
      </c>
      <c r="D3108" s="19" t="s">
        <v>7860</v>
      </c>
      <c r="E3108" s="19" t="s">
        <v>352</v>
      </c>
      <c r="F3108" s="19" t="s">
        <v>295</v>
      </c>
      <c r="G3108" s="19" t="s">
        <v>4226</v>
      </c>
      <c r="H3108" s="20" t="s">
        <v>320</v>
      </c>
      <c r="I3108" s="20" t="s">
        <v>322</v>
      </c>
      <c r="J3108" s="19" t="s">
        <v>471</v>
      </c>
      <c r="K3108" s="20">
        <v>1</v>
      </c>
      <c r="L3108" s="20" t="s">
        <v>324</v>
      </c>
      <c r="M3108" s="20" t="s">
        <v>355</v>
      </c>
      <c r="N3108" s="20" t="s">
        <v>205</v>
      </c>
    </row>
    <row r="3109" spans="2:14" ht="42" x14ac:dyDescent="0.55000000000000004">
      <c r="B3109" s="21" t="s">
        <v>7861</v>
      </c>
      <c r="C3109" s="20" t="s">
        <v>333</v>
      </c>
      <c r="D3109" s="19" t="s">
        <v>7862</v>
      </c>
      <c r="E3109" s="19" t="s">
        <v>151</v>
      </c>
      <c r="F3109" s="19" t="s">
        <v>7863</v>
      </c>
      <c r="G3109" s="19" t="s">
        <v>7864</v>
      </c>
      <c r="H3109" s="20" t="s">
        <v>328</v>
      </c>
      <c r="I3109" s="20" t="s">
        <v>75</v>
      </c>
      <c r="J3109" s="19" t="s">
        <v>976</v>
      </c>
      <c r="K3109" s="20">
        <v>1</v>
      </c>
      <c r="L3109" s="20" t="s">
        <v>129</v>
      </c>
      <c r="M3109" s="20" t="s">
        <v>258</v>
      </c>
      <c r="N3109" s="20" t="s">
        <v>205</v>
      </c>
    </row>
    <row r="3110" spans="2:14" ht="56" x14ac:dyDescent="0.55000000000000004">
      <c r="B3110" s="21" t="s">
        <v>7865</v>
      </c>
      <c r="C3110" s="20" t="s">
        <v>333</v>
      </c>
      <c r="D3110" s="19" t="s">
        <v>7866</v>
      </c>
      <c r="E3110" s="19" t="s">
        <v>7158</v>
      </c>
      <c r="F3110" s="19" t="s">
        <v>579</v>
      </c>
      <c r="G3110" s="19" t="s">
        <v>7867</v>
      </c>
      <c r="H3110" s="20" t="s">
        <v>328</v>
      </c>
      <c r="I3110" s="20" t="s">
        <v>75</v>
      </c>
      <c r="J3110" s="19" t="s">
        <v>5289</v>
      </c>
      <c r="K3110" s="20">
        <v>1</v>
      </c>
      <c r="L3110" s="20" t="s">
        <v>129</v>
      </c>
      <c r="M3110" s="20" t="s">
        <v>258</v>
      </c>
      <c r="N3110" s="20" t="s">
        <v>205</v>
      </c>
    </row>
    <row r="3111" spans="2:14" ht="56" x14ac:dyDescent="0.55000000000000004">
      <c r="B3111" s="21" t="s">
        <v>7868</v>
      </c>
      <c r="C3111" s="20" t="s">
        <v>333</v>
      </c>
      <c r="D3111" s="19" t="s">
        <v>7869</v>
      </c>
      <c r="E3111" s="19" t="s">
        <v>151</v>
      </c>
      <c r="F3111" s="19" t="s">
        <v>295</v>
      </c>
      <c r="G3111" s="19" t="s">
        <v>6614</v>
      </c>
      <c r="H3111" s="20" t="s">
        <v>193</v>
      </c>
      <c r="I3111" s="20" t="s">
        <v>75</v>
      </c>
      <c r="J3111" s="19" t="s">
        <v>471</v>
      </c>
      <c r="K3111" s="20">
        <v>1</v>
      </c>
      <c r="L3111" s="20" t="s">
        <v>329</v>
      </c>
      <c r="M3111" s="20" t="s">
        <v>258</v>
      </c>
      <c r="N3111" s="20" t="s">
        <v>205</v>
      </c>
    </row>
    <row r="3112" spans="2:14" ht="154" x14ac:dyDescent="0.55000000000000004">
      <c r="B3112" s="21" t="s">
        <v>7870</v>
      </c>
      <c r="C3112" s="20" t="s">
        <v>333</v>
      </c>
      <c r="D3112" s="19" t="s">
        <v>7871</v>
      </c>
      <c r="E3112" s="19" t="s">
        <v>151</v>
      </c>
      <c r="F3112" s="19" t="s">
        <v>6013</v>
      </c>
      <c r="G3112" s="19" t="s">
        <v>7872</v>
      </c>
      <c r="H3112" s="20" t="s">
        <v>4405</v>
      </c>
      <c r="I3112" s="20" t="s">
        <v>75</v>
      </c>
      <c r="J3112" s="19" t="s">
        <v>2963</v>
      </c>
      <c r="K3112" s="20">
        <v>1</v>
      </c>
      <c r="L3112" s="20" t="s">
        <v>129</v>
      </c>
      <c r="M3112" s="20" t="s">
        <v>258</v>
      </c>
      <c r="N3112" s="20" t="s">
        <v>205</v>
      </c>
    </row>
    <row r="3113" spans="2:14" ht="28" x14ac:dyDescent="0.55000000000000004">
      <c r="B3113" s="21" t="s">
        <v>7873</v>
      </c>
      <c r="C3113" s="20" t="s">
        <v>333</v>
      </c>
      <c r="D3113" s="19" t="s">
        <v>7874</v>
      </c>
      <c r="E3113" s="19" t="s">
        <v>192</v>
      </c>
      <c r="F3113" s="19" t="s">
        <v>711</v>
      </c>
      <c r="G3113" s="19" t="s">
        <v>1382</v>
      </c>
      <c r="H3113" s="20" t="s">
        <v>328</v>
      </c>
      <c r="I3113" s="20" t="s">
        <v>75</v>
      </c>
      <c r="J3113" s="19" t="s">
        <v>2963</v>
      </c>
      <c r="K3113" s="20">
        <v>1</v>
      </c>
      <c r="L3113" s="20" t="s">
        <v>129</v>
      </c>
      <c r="M3113" s="20" t="s">
        <v>258</v>
      </c>
      <c r="N3113" s="20" t="s">
        <v>205</v>
      </c>
    </row>
    <row r="3114" spans="2:14" ht="70" x14ac:dyDescent="0.55000000000000004">
      <c r="B3114" s="21" t="s">
        <v>7875</v>
      </c>
      <c r="C3114" s="20" t="s">
        <v>333</v>
      </c>
      <c r="D3114" s="19" t="s">
        <v>7876</v>
      </c>
      <c r="E3114" s="19" t="s">
        <v>195</v>
      </c>
      <c r="F3114" s="19" t="s">
        <v>202</v>
      </c>
      <c r="G3114" s="19" t="s">
        <v>7877</v>
      </c>
      <c r="H3114" s="20" t="s">
        <v>328</v>
      </c>
      <c r="I3114" s="20" t="s">
        <v>75</v>
      </c>
      <c r="J3114" s="19" t="s">
        <v>4590</v>
      </c>
      <c r="K3114" s="20">
        <v>1</v>
      </c>
      <c r="L3114" s="20" t="s">
        <v>129</v>
      </c>
      <c r="M3114" s="20" t="s">
        <v>3149</v>
      </c>
      <c r="N3114" s="20" t="s">
        <v>518</v>
      </c>
    </row>
    <row r="3115" spans="2:14" ht="70" x14ac:dyDescent="0.55000000000000004">
      <c r="B3115" s="21" t="s">
        <v>7878</v>
      </c>
      <c r="C3115" s="20" t="s">
        <v>333</v>
      </c>
      <c r="D3115" s="19" t="s">
        <v>7879</v>
      </c>
      <c r="E3115" s="19" t="s">
        <v>195</v>
      </c>
      <c r="F3115" s="19" t="s">
        <v>202</v>
      </c>
      <c r="G3115" s="19" t="s">
        <v>7880</v>
      </c>
      <c r="H3115" s="20" t="s">
        <v>328</v>
      </c>
      <c r="I3115" s="20" t="s">
        <v>75</v>
      </c>
      <c r="J3115" s="19" t="s">
        <v>598</v>
      </c>
      <c r="K3115" s="20">
        <v>2</v>
      </c>
      <c r="L3115" s="20" t="s">
        <v>129</v>
      </c>
      <c r="M3115" s="20" t="s">
        <v>258</v>
      </c>
      <c r="N3115" s="20" t="s">
        <v>205</v>
      </c>
    </row>
    <row r="3116" spans="2:14" ht="126" x14ac:dyDescent="0.55000000000000004">
      <c r="B3116" s="21" t="s">
        <v>7878</v>
      </c>
      <c r="C3116" s="20" t="s">
        <v>333</v>
      </c>
      <c r="D3116" s="19" t="s">
        <v>7881</v>
      </c>
      <c r="E3116" s="19" t="s">
        <v>151</v>
      </c>
      <c r="F3116" s="19" t="s">
        <v>5274</v>
      </c>
      <c r="G3116" s="19" t="s">
        <v>7882</v>
      </c>
      <c r="H3116" s="20" t="s">
        <v>328</v>
      </c>
      <c r="I3116" s="20" t="s">
        <v>75</v>
      </c>
      <c r="J3116" s="19" t="s">
        <v>4590</v>
      </c>
      <c r="K3116" s="20">
        <v>1</v>
      </c>
      <c r="L3116" s="20" t="s">
        <v>129</v>
      </c>
      <c r="M3116" s="20" t="s">
        <v>258</v>
      </c>
      <c r="N3116" s="20" t="s">
        <v>205</v>
      </c>
    </row>
    <row r="3117" spans="2:14" ht="112" x14ac:dyDescent="0.55000000000000004">
      <c r="B3117" s="21" t="s">
        <v>7883</v>
      </c>
      <c r="C3117" s="20" t="s">
        <v>333</v>
      </c>
      <c r="D3117" s="19" t="s">
        <v>7884</v>
      </c>
      <c r="E3117" s="19" t="s">
        <v>195</v>
      </c>
      <c r="F3117" s="19" t="s">
        <v>202</v>
      </c>
      <c r="G3117" s="19" t="s">
        <v>7885</v>
      </c>
      <c r="H3117" s="20" t="s">
        <v>328</v>
      </c>
      <c r="I3117" s="20" t="s">
        <v>75</v>
      </c>
      <c r="J3117" s="19" t="s">
        <v>7886</v>
      </c>
      <c r="K3117" s="20">
        <v>10</v>
      </c>
      <c r="L3117" s="20" t="s">
        <v>129</v>
      </c>
      <c r="M3117" s="20" t="s">
        <v>258</v>
      </c>
      <c r="N3117" s="20" t="s">
        <v>205</v>
      </c>
    </row>
    <row r="3118" spans="2:14" ht="56" x14ac:dyDescent="0.55000000000000004">
      <c r="B3118" s="21" t="s">
        <v>7887</v>
      </c>
      <c r="C3118" s="20" t="s">
        <v>333</v>
      </c>
      <c r="D3118" s="19" t="s">
        <v>7888</v>
      </c>
      <c r="E3118" s="19" t="s">
        <v>358</v>
      </c>
      <c r="F3118" s="19" t="s">
        <v>202</v>
      </c>
      <c r="G3118" s="19" t="s">
        <v>7889</v>
      </c>
      <c r="H3118" s="20" t="s">
        <v>32</v>
      </c>
      <c r="I3118" s="20" t="s">
        <v>322</v>
      </c>
      <c r="J3118" s="19" t="s">
        <v>7890</v>
      </c>
      <c r="K3118" s="20">
        <v>2</v>
      </c>
      <c r="L3118" s="20" t="s">
        <v>324</v>
      </c>
      <c r="M3118" s="20" t="s">
        <v>355</v>
      </c>
      <c r="N3118" s="20" t="s">
        <v>205</v>
      </c>
    </row>
    <row r="3119" spans="2:14" ht="56" x14ac:dyDescent="0.55000000000000004">
      <c r="B3119" s="21" t="s">
        <v>7891</v>
      </c>
      <c r="C3119" s="20" t="s">
        <v>333</v>
      </c>
      <c r="D3119" s="19" t="s">
        <v>7892</v>
      </c>
      <c r="E3119" s="19" t="s">
        <v>151</v>
      </c>
      <c r="F3119" s="19" t="s">
        <v>295</v>
      </c>
      <c r="G3119" s="19" t="s">
        <v>6614</v>
      </c>
      <c r="H3119" s="20" t="s">
        <v>193</v>
      </c>
      <c r="I3119" s="20" t="s">
        <v>75</v>
      </c>
      <c r="J3119" s="19" t="s">
        <v>5325</v>
      </c>
      <c r="K3119" s="20">
        <v>2</v>
      </c>
      <c r="L3119" s="20" t="s">
        <v>329</v>
      </c>
      <c r="M3119" s="20" t="s">
        <v>258</v>
      </c>
      <c r="N3119" s="20" t="s">
        <v>205</v>
      </c>
    </row>
    <row r="3120" spans="2:14" ht="56" x14ac:dyDescent="0.55000000000000004">
      <c r="B3120" s="21" t="s">
        <v>7893</v>
      </c>
      <c r="C3120" s="20" t="s">
        <v>333</v>
      </c>
      <c r="D3120" s="19" t="s">
        <v>7894</v>
      </c>
      <c r="E3120" s="19" t="s">
        <v>151</v>
      </c>
      <c r="F3120" s="19" t="s">
        <v>295</v>
      </c>
      <c r="G3120" s="19" t="s">
        <v>6614</v>
      </c>
      <c r="H3120" s="20" t="s">
        <v>193</v>
      </c>
      <c r="I3120" s="20" t="s">
        <v>75</v>
      </c>
      <c r="J3120" s="19" t="s">
        <v>5325</v>
      </c>
      <c r="K3120" s="20">
        <v>2</v>
      </c>
      <c r="L3120" s="20" t="s">
        <v>329</v>
      </c>
      <c r="M3120" s="20" t="s">
        <v>258</v>
      </c>
      <c r="N3120" s="20" t="s">
        <v>205</v>
      </c>
    </row>
    <row r="3121" spans="2:14" ht="56" x14ac:dyDescent="0.55000000000000004">
      <c r="B3121" s="21" t="s">
        <v>7895</v>
      </c>
      <c r="C3121" s="20" t="s">
        <v>333</v>
      </c>
      <c r="D3121" s="19" t="s">
        <v>7896</v>
      </c>
      <c r="E3121" s="19" t="s">
        <v>151</v>
      </c>
      <c r="F3121" s="19" t="s">
        <v>295</v>
      </c>
      <c r="G3121" s="19" t="s">
        <v>6614</v>
      </c>
      <c r="H3121" s="20" t="s">
        <v>193</v>
      </c>
      <c r="I3121" s="20" t="s">
        <v>75</v>
      </c>
      <c r="J3121" s="19" t="s">
        <v>5325</v>
      </c>
      <c r="K3121" s="20">
        <v>2</v>
      </c>
      <c r="L3121" s="20" t="s">
        <v>329</v>
      </c>
      <c r="M3121" s="20" t="s">
        <v>258</v>
      </c>
      <c r="N3121" s="20" t="s">
        <v>205</v>
      </c>
    </row>
    <row r="3122" spans="2:14" ht="56" x14ac:dyDescent="0.55000000000000004">
      <c r="B3122" s="21" t="s">
        <v>7897</v>
      </c>
      <c r="C3122" s="20" t="s">
        <v>333</v>
      </c>
      <c r="D3122" s="19" t="s">
        <v>7898</v>
      </c>
      <c r="E3122" s="19" t="s">
        <v>151</v>
      </c>
      <c r="F3122" s="19" t="s">
        <v>295</v>
      </c>
      <c r="G3122" s="19" t="s">
        <v>6614</v>
      </c>
      <c r="H3122" s="20" t="s">
        <v>193</v>
      </c>
      <c r="I3122" s="20" t="s">
        <v>75</v>
      </c>
      <c r="J3122" s="19" t="s">
        <v>5325</v>
      </c>
      <c r="K3122" s="20">
        <v>2</v>
      </c>
      <c r="L3122" s="20" t="s">
        <v>329</v>
      </c>
      <c r="M3122" s="20" t="s">
        <v>258</v>
      </c>
      <c r="N3122" s="20" t="s">
        <v>205</v>
      </c>
    </row>
    <row r="3123" spans="2:14" ht="42" x14ac:dyDescent="0.55000000000000004">
      <c r="B3123" s="21" t="s">
        <v>7899</v>
      </c>
      <c r="C3123" s="20" t="s">
        <v>333</v>
      </c>
      <c r="D3123" s="19" t="s">
        <v>7900</v>
      </c>
      <c r="E3123" s="19" t="s">
        <v>352</v>
      </c>
      <c r="F3123" s="19" t="s">
        <v>456</v>
      </c>
      <c r="G3123" s="19" t="s">
        <v>7901</v>
      </c>
      <c r="H3123" s="20" t="s">
        <v>32</v>
      </c>
      <c r="I3123" s="20" t="s">
        <v>322</v>
      </c>
      <c r="J3123" s="19" t="s">
        <v>5971</v>
      </c>
      <c r="K3123" s="20">
        <v>1</v>
      </c>
      <c r="L3123" s="20" t="s">
        <v>129</v>
      </c>
      <c r="M3123" s="20" t="s">
        <v>355</v>
      </c>
      <c r="N3123" s="20" t="s">
        <v>205</v>
      </c>
    </row>
    <row r="3124" spans="2:14" ht="42" x14ac:dyDescent="0.55000000000000004">
      <c r="B3124" s="21" t="s">
        <v>7902</v>
      </c>
      <c r="C3124" s="20" t="s">
        <v>333</v>
      </c>
      <c r="D3124" s="19" t="s">
        <v>7903</v>
      </c>
      <c r="E3124" s="19" t="s">
        <v>151</v>
      </c>
      <c r="F3124" s="19" t="s">
        <v>295</v>
      </c>
      <c r="G3124" s="19" t="s">
        <v>7904</v>
      </c>
      <c r="H3124" s="20" t="s">
        <v>193</v>
      </c>
      <c r="I3124" s="20" t="s">
        <v>75</v>
      </c>
      <c r="J3124" s="19" t="s">
        <v>7905</v>
      </c>
      <c r="K3124" s="20">
        <v>7</v>
      </c>
      <c r="L3124" s="20" t="s">
        <v>129</v>
      </c>
      <c r="M3124" s="20" t="s">
        <v>258</v>
      </c>
      <c r="N3124" s="20" t="s">
        <v>205</v>
      </c>
    </row>
    <row r="3125" spans="2:14" ht="56" x14ac:dyDescent="0.55000000000000004">
      <c r="B3125" s="21" t="s">
        <v>7906</v>
      </c>
      <c r="C3125" s="20" t="s">
        <v>333</v>
      </c>
      <c r="D3125" s="19" t="s">
        <v>7907</v>
      </c>
      <c r="E3125" s="19" t="s">
        <v>151</v>
      </c>
      <c r="F3125" s="19" t="s">
        <v>295</v>
      </c>
      <c r="G3125" s="19" t="s">
        <v>5414</v>
      </c>
      <c r="H3125" s="20" t="s">
        <v>193</v>
      </c>
      <c r="I3125" s="20" t="s">
        <v>75</v>
      </c>
      <c r="J3125" s="19" t="s">
        <v>7908</v>
      </c>
      <c r="K3125" s="20">
        <v>3</v>
      </c>
      <c r="L3125" s="20" t="s">
        <v>129</v>
      </c>
      <c r="M3125" s="20" t="s">
        <v>258</v>
      </c>
      <c r="N3125" s="20" t="s">
        <v>205</v>
      </c>
    </row>
    <row r="3126" spans="2:14" ht="84" x14ac:dyDescent="0.55000000000000004">
      <c r="B3126" s="21" t="s">
        <v>7909</v>
      </c>
      <c r="C3126" s="20" t="s">
        <v>333</v>
      </c>
      <c r="D3126" s="19" t="s">
        <v>7910</v>
      </c>
      <c r="E3126" s="19" t="s">
        <v>352</v>
      </c>
      <c r="F3126" s="19" t="s">
        <v>295</v>
      </c>
      <c r="G3126" s="19" t="s">
        <v>7439</v>
      </c>
      <c r="H3126" s="20" t="s">
        <v>320</v>
      </c>
      <c r="I3126" s="20" t="s">
        <v>322</v>
      </c>
      <c r="J3126" s="19" t="s">
        <v>7911</v>
      </c>
      <c r="K3126" s="20">
        <v>2</v>
      </c>
      <c r="L3126" s="20" t="s">
        <v>129</v>
      </c>
      <c r="M3126" s="20" t="s">
        <v>355</v>
      </c>
      <c r="N3126" s="20" t="s">
        <v>205</v>
      </c>
    </row>
    <row r="3127" spans="2:14" ht="84" x14ac:dyDescent="0.55000000000000004">
      <c r="B3127" s="21" t="s">
        <v>7912</v>
      </c>
      <c r="C3127" s="20" t="s">
        <v>333</v>
      </c>
      <c r="D3127" s="19" t="s">
        <v>7913</v>
      </c>
      <c r="E3127" s="19" t="s">
        <v>7914</v>
      </c>
      <c r="F3127" s="19" t="s">
        <v>7915</v>
      </c>
      <c r="G3127" s="19" t="s">
        <v>7916</v>
      </c>
      <c r="H3127" s="20" t="s">
        <v>7917</v>
      </c>
      <c r="I3127" s="20" t="s">
        <v>7918</v>
      </c>
      <c r="J3127" s="19" t="s">
        <v>7919</v>
      </c>
      <c r="K3127" s="20">
        <v>2</v>
      </c>
      <c r="L3127" s="20" t="s">
        <v>7920</v>
      </c>
      <c r="M3127" s="20" t="s">
        <v>7921</v>
      </c>
      <c r="N3127" s="20" t="s">
        <v>205</v>
      </c>
    </row>
    <row r="3128" spans="2:14" ht="56" x14ac:dyDescent="0.55000000000000004">
      <c r="B3128" s="21" t="s">
        <v>7922</v>
      </c>
      <c r="C3128" s="20" t="s">
        <v>333</v>
      </c>
      <c r="D3128" s="19" t="s">
        <v>7923</v>
      </c>
      <c r="E3128" s="19" t="s">
        <v>151</v>
      </c>
      <c r="F3128" s="19" t="s">
        <v>295</v>
      </c>
      <c r="G3128" s="19" t="s">
        <v>6900</v>
      </c>
      <c r="H3128" s="20" t="s">
        <v>193</v>
      </c>
      <c r="I3128" s="20" t="s">
        <v>75</v>
      </c>
      <c r="J3128" s="19" t="s">
        <v>5910</v>
      </c>
      <c r="K3128" s="20">
        <v>5</v>
      </c>
      <c r="L3128" s="20" t="s">
        <v>129</v>
      </c>
      <c r="M3128" s="20" t="s">
        <v>258</v>
      </c>
      <c r="N3128" s="20" t="s">
        <v>205</v>
      </c>
    </row>
    <row r="3129" spans="2:14" ht="28" x14ac:dyDescent="0.55000000000000004">
      <c r="B3129" s="21" t="s">
        <v>7924</v>
      </c>
      <c r="C3129" s="20" t="s">
        <v>333</v>
      </c>
      <c r="D3129" s="19" t="s">
        <v>7925</v>
      </c>
      <c r="E3129" s="19" t="s">
        <v>151</v>
      </c>
      <c r="F3129" s="19" t="s">
        <v>812</v>
      </c>
      <c r="G3129" s="19" t="s">
        <v>7926</v>
      </c>
      <c r="H3129" s="20" t="s">
        <v>328</v>
      </c>
      <c r="I3129" s="20" t="s">
        <v>75</v>
      </c>
      <c r="J3129" s="19" t="s">
        <v>398</v>
      </c>
      <c r="K3129" s="20">
        <v>1</v>
      </c>
      <c r="L3129" s="20" t="s">
        <v>129</v>
      </c>
      <c r="M3129" s="20" t="s">
        <v>258</v>
      </c>
      <c r="N3129" s="20" t="s">
        <v>205</v>
      </c>
    </row>
    <row r="3130" spans="2:14" ht="56" x14ac:dyDescent="0.55000000000000004">
      <c r="B3130" s="21" t="s">
        <v>7927</v>
      </c>
      <c r="C3130" s="20" t="s">
        <v>333</v>
      </c>
      <c r="D3130" s="19" t="s">
        <v>7928</v>
      </c>
      <c r="E3130" s="19" t="s">
        <v>151</v>
      </c>
      <c r="F3130" s="19" t="s">
        <v>295</v>
      </c>
      <c r="G3130" s="19" t="s">
        <v>7929</v>
      </c>
      <c r="H3130" s="20" t="s">
        <v>193</v>
      </c>
      <c r="I3130" s="20" t="s">
        <v>75</v>
      </c>
      <c r="J3130" s="19" t="s">
        <v>7930</v>
      </c>
      <c r="K3130" s="20">
        <v>3</v>
      </c>
      <c r="L3130" s="20" t="s">
        <v>129</v>
      </c>
      <c r="M3130" s="20" t="s">
        <v>258</v>
      </c>
      <c r="N3130" s="20" t="s">
        <v>205</v>
      </c>
    </row>
    <row r="3131" spans="2:14" ht="126" x14ac:dyDescent="0.55000000000000004">
      <c r="B3131" s="21" t="s">
        <v>7931</v>
      </c>
      <c r="C3131" s="20" t="s">
        <v>333</v>
      </c>
      <c r="D3131" s="19" t="s">
        <v>7932</v>
      </c>
      <c r="E3131" s="19" t="s">
        <v>195</v>
      </c>
      <c r="F3131" s="19" t="s">
        <v>202</v>
      </c>
      <c r="G3131" s="19" t="s">
        <v>7933</v>
      </c>
      <c r="H3131" s="20" t="s">
        <v>328</v>
      </c>
      <c r="I3131" s="20" t="s">
        <v>75</v>
      </c>
      <c r="J3131" s="19" t="s">
        <v>7934</v>
      </c>
      <c r="K3131" s="20">
        <v>8</v>
      </c>
      <c r="L3131" s="20" t="s">
        <v>129</v>
      </c>
      <c r="M3131" s="20" t="s">
        <v>274</v>
      </c>
      <c r="N3131" s="20" t="s">
        <v>7935</v>
      </c>
    </row>
    <row r="3132" spans="2:14" ht="28" x14ac:dyDescent="0.55000000000000004">
      <c r="B3132" s="21" t="s">
        <v>7936</v>
      </c>
      <c r="C3132" s="20" t="s">
        <v>344</v>
      </c>
      <c r="D3132" s="19" t="s">
        <v>7937</v>
      </c>
      <c r="E3132" s="19" t="s">
        <v>358</v>
      </c>
      <c r="F3132" s="19" t="s">
        <v>711</v>
      </c>
      <c r="G3132" s="19" t="s">
        <v>7938</v>
      </c>
      <c r="H3132" s="20" t="s">
        <v>32</v>
      </c>
      <c r="I3132" s="20" t="s">
        <v>322</v>
      </c>
      <c r="J3132" s="19" t="s">
        <v>471</v>
      </c>
      <c r="K3132" s="20">
        <v>1</v>
      </c>
      <c r="L3132" s="20" t="s">
        <v>324</v>
      </c>
      <c r="M3132" s="20" t="s">
        <v>355</v>
      </c>
      <c r="N3132" s="20" t="s">
        <v>205</v>
      </c>
    </row>
    <row r="3133" spans="2:14" ht="70" x14ac:dyDescent="0.55000000000000004">
      <c r="B3133" s="21" t="s">
        <v>7939</v>
      </c>
      <c r="C3133" s="20" t="s">
        <v>344</v>
      </c>
      <c r="D3133" s="19" t="s">
        <v>7940</v>
      </c>
      <c r="E3133" s="19" t="s">
        <v>358</v>
      </c>
      <c r="F3133" s="19" t="s">
        <v>202</v>
      </c>
      <c r="G3133" s="19" t="s">
        <v>7941</v>
      </c>
      <c r="H3133" s="20" t="s">
        <v>32</v>
      </c>
      <c r="I3133" s="20" t="s">
        <v>322</v>
      </c>
      <c r="J3133" s="19" t="s">
        <v>413</v>
      </c>
      <c r="K3133" s="20">
        <v>1</v>
      </c>
      <c r="L3133" s="20" t="s">
        <v>324</v>
      </c>
      <c r="M3133" s="20" t="s">
        <v>274</v>
      </c>
      <c r="N3133" s="20" t="s">
        <v>7942</v>
      </c>
    </row>
    <row r="3134" spans="2:14" ht="126" x14ac:dyDescent="0.55000000000000004">
      <c r="B3134" s="21" t="s">
        <v>7939</v>
      </c>
      <c r="C3134" s="20" t="s">
        <v>344</v>
      </c>
      <c r="D3134" s="19" t="s">
        <v>7943</v>
      </c>
      <c r="E3134" s="19" t="s">
        <v>192</v>
      </c>
      <c r="F3134" s="19" t="s">
        <v>202</v>
      </c>
      <c r="G3134" s="19" t="s">
        <v>7944</v>
      </c>
      <c r="H3134" s="20" t="s">
        <v>32</v>
      </c>
      <c r="I3134" s="20" t="s">
        <v>322</v>
      </c>
      <c r="J3134" s="19" t="s">
        <v>413</v>
      </c>
      <c r="K3134" s="20">
        <v>1</v>
      </c>
      <c r="L3134" s="20" t="s">
        <v>324</v>
      </c>
      <c r="M3134" s="20" t="s">
        <v>355</v>
      </c>
      <c r="N3134" s="20" t="s">
        <v>205</v>
      </c>
    </row>
    <row r="3135" spans="2:14" ht="112" x14ac:dyDescent="0.55000000000000004">
      <c r="B3135" s="21" t="s">
        <v>7939</v>
      </c>
      <c r="C3135" s="20" t="s">
        <v>344</v>
      </c>
      <c r="D3135" s="19" t="s">
        <v>7945</v>
      </c>
      <c r="E3135" s="19" t="s">
        <v>151</v>
      </c>
      <c r="F3135" s="19" t="s">
        <v>202</v>
      </c>
      <c r="G3135" s="19" t="s">
        <v>7946</v>
      </c>
      <c r="H3135" s="20" t="s">
        <v>32</v>
      </c>
      <c r="I3135" s="20" t="s">
        <v>322</v>
      </c>
      <c r="J3135" s="19" t="s">
        <v>413</v>
      </c>
      <c r="K3135" s="20">
        <v>1</v>
      </c>
      <c r="L3135" s="20" t="s">
        <v>324</v>
      </c>
      <c r="M3135" s="20" t="s">
        <v>355</v>
      </c>
      <c r="N3135" s="20" t="s">
        <v>205</v>
      </c>
    </row>
    <row r="3136" spans="2:14" ht="56" x14ac:dyDescent="0.55000000000000004">
      <c r="B3136" s="21" t="s">
        <v>7947</v>
      </c>
      <c r="C3136" s="20" t="s">
        <v>344</v>
      </c>
      <c r="D3136" s="19" t="s">
        <v>7948</v>
      </c>
      <c r="E3136" s="19" t="s">
        <v>352</v>
      </c>
      <c r="F3136" s="19" t="s">
        <v>295</v>
      </c>
      <c r="G3136" s="19" t="s">
        <v>5414</v>
      </c>
      <c r="H3136" s="20" t="s">
        <v>320</v>
      </c>
      <c r="I3136" s="20" t="s">
        <v>322</v>
      </c>
      <c r="J3136" s="19" t="s">
        <v>5745</v>
      </c>
      <c r="K3136" s="20">
        <v>3</v>
      </c>
      <c r="L3136" s="20" t="s">
        <v>324</v>
      </c>
      <c r="M3136" s="20" t="s">
        <v>355</v>
      </c>
      <c r="N3136" s="20" t="s">
        <v>205</v>
      </c>
    </row>
    <row r="3137" spans="2:14" ht="112" x14ac:dyDescent="0.55000000000000004">
      <c r="B3137" s="21" t="s">
        <v>7949</v>
      </c>
      <c r="C3137" s="20" t="s">
        <v>333</v>
      </c>
      <c r="D3137" s="19" t="s">
        <v>7950</v>
      </c>
      <c r="E3137" s="19" t="s">
        <v>352</v>
      </c>
      <c r="F3137" s="19" t="s">
        <v>202</v>
      </c>
      <c r="G3137" s="19" t="s">
        <v>7951</v>
      </c>
      <c r="H3137" s="20" t="s">
        <v>32</v>
      </c>
      <c r="I3137" s="20" t="s">
        <v>322</v>
      </c>
      <c r="J3137" s="19" t="s">
        <v>413</v>
      </c>
      <c r="K3137" s="20">
        <v>1</v>
      </c>
      <c r="L3137" s="20" t="s">
        <v>324</v>
      </c>
      <c r="M3137" s="20" t="s">
        <v>355</v>
      </c>
      <c r="N3137" s="20" t="s">
        <v>205</v>
      </c>
    </row>
    <row r="3138" spans="2:14" ht="112" x14ac:dyDescent="0.55000000000000004">
      <c r="B3138" s="21" t="s">
        <v>7949</v>
      </c>
      <c r="C3138" s="20" t="s">
        <v>333</v>
      </c>
      <c r="D3138" s="19" t="s">
        <v>7952</v>
      </c>
      <c r="E3138" s="19" t="s">
        <v>352</v>
      </c>
      <c r="F3138" s="19" t="s">
        <v>202</v>
      </c>
      <c r="G3138" s="19" t="s">
        <v>7951</v>
      </c>
      <c r="H3138" s="20" t="s">
        <v>32</v>
      </c>
      <c r="I3138" s="20" t="s">
        <v>322</v>
      </c>
      <c r="J3138" s="19" t="s">
        <v>413</v>
      </c>
      <c r="K3138" s="20">
        <v>1</v>
      </c>
      <c r="L3138" s="20" t="s">
        <v>324</v>
      </c>
      <c r="M3138" s="20" t="s">
        <v>355</v>
      </c>
      <c r="N3138" s="20" t="s">
        <v>205</v>
      </c>
    </row>
    <row r="3139" spans="2:14" ht="56" x14ac:dyDescent="0.55000000000000004">
      <c r="B3139" s="21" t="s">
        <v>7953</v>
      </c>
      <c r="C3139" s="20" t="s">
        <v>344</v>
      </c>
      <c r="D3139" s="19" t="s">
        <v>7954</v>
      </c>
      <c r="E3139" s="19" t="s">
        <v>352</v>
      </c>
      <c r="F3139" s="19" t="s">
        <v>295</v>
      </c>
      <c r="G3139" s="19" t="s">
        <v>7955</v>
      </c>
      <c r="H3139" s="20" t="s">
        <v>320</v>
      </c>
      <c r="I3139" s="20" t="s">
        <v>322</v>
      </c>
      <c r="J3139" s="19" t="s">
        <v>7956</v>
      </c>
      <c r="K3139" s="20">
        <v>8</v>
      </c>
      <c r="L3139" s="20" t="s">
        <v>323</v>
      </c>
      <c r="M3139" s="20" t="s">
        <v>355</v>
      </c>
      <c r="N3139" s="20" t="s">
        <v>205</v>
      </c>
    </row>
    <row r="3140" spans="2:14" ht="70" x14ac:dyDescent="0.55000000000000004">
      <c r="B3140" s="21" t="s">
        <v>7957</v>
      </c>
      <c r="C3140" s="20" t="s">
        <v>344</v>
      </c>
      <c r="D3140" s="19" t="s">
        <v>7958</v>
      </c>
      <c r="E3140" s="19" t="s">
        <v>352</v>
      </c>
      <c r="F3140" s="19" t="s">
        <v>295</v>
      </c>
      <c r="G3140" s="19" t="s">
        <v>477</v>
      </c>
      <c r="H3140" s="20" t="s">
        <v>320</v>
      </c>
      <c r="I3140" s="20" t="s">
        <v>322</v>
      </c>
      <c r="J3140" s="19" t="s">
        <v>946</v>
      </c>
      <c r="K3140" s="20">
        <v>2</v>
      </c>
      <c r="L3140" s="20" t="s">
        <v>324</v>
      </c>
      <c r="M3140" s="20" t="s">
        <v>355</v>
      </c>
      <c r="N3140" s="20" t="s">
        <v>205</v>
      </c>
    </row>
    <row r="3141" spans="2:14" ht="84" x14ac:dyDescent="0.55000000000000004">
      <c r="B3141" s="21" t="s">
        <v>7959</v>
      </c>
      <c r="C3141" s="20" t="s">
        <v>344</v>
      </c>
      <c r="D3141" s="19" t="s">
        <v>7960</v>
      </c>
      <c r="E3141" s="19" t="s">
        <v>352</v>
      </c>
      <c r="F3141" s="19" t="s">
        <v>295</v>
      </c>
      <c r="G3141" s="19" t="s">
        <v>7961</v>
      </c>
      <c r="H3141" s="20" t="s">
        <v>320</v>
      </c>
      <c r="I3141" s="20" t="s">
        <v>322</v>
      </c>
      <c r="J3141" s="19" t="s">
        <v>220</v>
      </c>
      <c r="K3141" s="20">
        <v>1</v>
      </c>
      <c r="L3141" s="20" t="s">
        <v>324</v>
      </c>
      <c r="M3141" s="20" t="s">
        <v>355</v>
      </c>
      <c r="N3141" s="20" t="s">
        <v>205</v>
      </c>
    </row>
    <row r="3142" spans="2:14" ht="70" x14ac:dyDescent="0.55000000000000004">
      <c r="B3142" s="21" t="s">
        <v>7962</v>
      </c>
      <c r="C3142" s="20" t="s">
        <v>344</v>
      </c>
      <c r="D3142" s="19" t="s">
        <v>7963</v>
      </c>
      <c r="E3142" s="19" t="s">
        <v>352</v>
      </c>
      <c r="F3142" s="19" t="s">
        <v>295</v>
      </c>
      <c r="G3142" s="19" t="s">
        <v>4254</v>
      </c>
      <c r="H3142" s="20" t="s">
        <v>320</v>
      </c>
      <c r="I3142" s="20" t="s">
        <v>322</v>
      </c>
      <c r="J3142" s="19" t="s">
        <v>7964</v>
      </c>
      <c r="K3142" s="20">
        <v>3</v>
      </c>
      <c r="L3142" s="20" t="s">
        <v>324</v>
      </c>
      <c r="M3142" s="20" t="s">
        <v>355</v>
      </c>
      <c r="N3142" s="20" t="s">
        <v>205</v>
      </c>
    </row>
    <row r="3143" spans="2:14" ht="42" x14ac:dyDescent="0.55000000000000004">
      <c r="B3143" s="21" t="s">
        <v>7965</v>
      </c>
      <c r="C3143" s="20" t="s">
        <v>344</v>
      </c>
      <c r="D3143" s="19" t="s">
        <v>7966</v>
      </c>
      <c r="E3143" s="19" t="s">
        <v>352</v>
      </c>
      <c r="F3143" s="19" t="s">
        <v>295</v>
      </c>
      <c r="G3143" s="19" t="s">
        <v>7967</v>
      </c>
      <c r="H3143" s="20" t="s">
        <v>32</v>
      </c>
      <c r="I3143" s="20" t="s">
        <v>322</v>
      </c>
      <c r="J3143" s="19" t="s">
        <v>7968</v>
      </c>
      <c r="K3143" s="20">
        <v>2</v>
      </c>
      <c r="L3143" s="20" t="s">
        <v>324</v>
      </c>
      <c r="M3143" s="20" t="s">
        <v>355</v>
      </c>
      <c r="N3143" s="20" t="s">
        <v>205</v>
      </c>
    </row>
    <row r="3144" spans="2:14" ht="70" x14ac:dyDescent="0.55000000000000004">
      <c r="B3144" s="21" t="s">
        <v>7969</v>
      </c>
      <c r="C3144" s="20" t="s">
        <v>344</v>
      </c>
      <c r="D3144" s="19" t="s">
        <v>7970</v>
      </c>
      <c r="E3144" s="19" t="s">
        <v>352</v>
      </c>
      <c r="F3144" s="19" t="s">
        <v>295</v>
      </c>
      <c r="G3144" s="19" t="s">
        <v>7971</v>
      </c>
      <c r="H3144" s="20" t="s">
        <v>320</v>
      </c>
      <c r="I3144" s="20" t="s">
        <v>322</v>
      </c>
      <c r="J3144" s="19" t="s">
        <v>506</v>
      </c>
      <c r="K3144" s="20">
        <v>1</v>
      </c>
      <c r="L3144" s="20" t="s">
        <v>324</v>
      </c>
      <c r="M3144" s="20" t="s">
        <v>355</v>
      </c>
      <c r="N3144" s="20" t="s">
        <v>205</v>
      </c>
    </row>
    <row r="3145" spans="2:14" ht="28" x14ac:dyDescent="0.55000000000000004">
      <c r="B3145" s="21" t="s">
        <v>7972</v>
      </c>
      <c r="C3145" s="20" t="s">
        <v>344</v>
      </c>
      <c r="D3145" s="19" t="s">
        <v>7973</v>
      </c>
      <c r="E3145" s="19" t="s">
        <v>358</v>
      </c>
      <c r="F3145" s="19" t="s">
        <v>720</v>
      </c>
      <c r="G3145" s="19" t="s">
        <v>7974</v>
      </c>
      <c r="H3145" s="20" t="s">
        <v>32</v>
      </c>
      <c r="I3145" s="20" t="s">
        <v>322</v>
      </c>
      <c r="J3145" s="19" t="s">
        <v>471</v>
      </c>
      <c r="K3145" s="20">
        <v>1</v>
      </c>
      <c r="L3145" s="20" t="s">
        <v>324</v>
      </c>
      <c r="M3145" s="20" t="s">
        <v>355</v>
      </c>
      <c r="N3145" s="20" t="s">
        <v>205</v>
      </c>
    </row>
    <row r="3146" spans="2:14" ht="28" x14ac:dyDescent="0.55000000000000004">
      <c r="B3146" s="21" t="s">
        <v>7972</v>
      </c>
      <c r="C3146" s="20" t="s">
        <v>344</v>
      </c>
      <c r="D3146" s="19" t="s">
        <v>7975</v>
      </c>
      <c r="E3146" s="19" t="s">
        <v>358</v>
      </c>
      <c r="F3146" s="19" t="s">
        <v>720</v>
      </c>
      <c r="G3146" s="19" t="s">
        <v>7974</v>
      </c>
      <c r="H3146" s="20" t="s">
        <v>32</v>
      </c>
      <c r="I3146" s="20" t="s">
        <v>322</v>
      </c>
      <c r="J3146" s="19" t="s">
        <v>471</v>
      </c>
      <c r="K3146" s="20">
        <v>1</v>
      </c>
      <c r="L3146" s="20" t="s">
        <v>324</v>
      </c>
      <c r="M3146" s="20" t="s">
        <v>355</v>
      </c>
      <c r="N3146" s="20" t="s">
        <v>205</v>
      </c>
    </row>
    <row r="3147" spans="2:14" ht="56" x14ac:dyDescent="0.55000000000000004">
      <c r="B3147" s="21" t="s">
        <v>7972</v>
      </c>
      <c r="C3147" s="20" t="s">
        <v>344</v>
      </c>
      <c r="D3147" s="19" t="s">
        <v>7976</v>
      </c>
      <c r="E3147" s="19" t="s">
        <v>358</v>
      </c>
      <c r="F3147" s="19" t="s">
        <v>288</v>
      </c>
      <c r="G3147" s="19" t="s">
        <v>7977</v>
      </c>
      <c r="H3147" s="20" t="s">
        <v>32</v>
      </c>
      <c r="I3147" s="20" t="s">
        <v>322</v>
      </c>
      <c r="J3147" s="19" t="s">
        <v>7978</v>
      </c>
      <c r="K3147" s="20">
        <v>19</v>
      </c>
      <c r="L3147" s="20" t="s">
        <v>324</v>
      </c>
      <c r="M3147" s="20" t="s">
        <v>355</v>
      </c>
      <c r="N3147" s="20" t="s">
        <v>205</v>
      </c>
    </row>
    <row r="3148" spans="2:14" ht="56" x14ac:dyDescent="0.55000000000000004">
      <c r="B3148" s="21" t="s">
        <v>7979</v>
      </c>
      <c r="C3148" s="20" t="s">
        <v>344</v>
      </c>
      <c r="D3148" s="19" t="s">
        <v>7980</v>
      </c>
      <c r="E3148" s="19" t="s">
        <v>352</v>
      </c>
      <c r="F3148" s="19" t="s">
        <v>295</v>
      </c>
      <c r="G3148" s="19" t="s">
        <v>6614</v>
      </c>
      <c r="H3148" s="20" t="s">
        <v>320</v>
      </c>
      <c r="I3148" s="20" t="s">
        <v>322</v>
      </c>
      <c r="J3148" s="19" t="s">
        <v>7538</v>
      </c>
      <c r="K3148" s="20">
        <v>1</v>
      </c>
      <c r="L3148" s="20" t="s">
        <v>323</v>
      </c>
      <c r="M3148" s="20" t="s">
        <v>355</v>
      </c>
      <c r="N3148" s="20" t="s">
        <v>205</v>
      </c>
    </row>
    <row r="3149" spans="2:14" ht="112" x14ac:dyDescent="0.55000000000000004">
      <c r="B3149" s="21" t="s">
        <v>7981</v>
      </c>
      <c r="C3149" s="20" t="s">
        <v>344</v>
      </c>
      <c r="D3149" s="19" t="s">
        <v>7982</v>
      </c>
      <c r="E3149" s="19" t="s">
        <v>358</v>
      </c>
      <c r="F3149" s="19" t="s">
        <v>202</v>
      </c>
      <c r="G3149" s="19" t="s">
        <v>7983</v>
      </c>
      <c r="H3149" s="20" t="s">
        <v>32</v>
      </c>
      <c r="I3149" s="20" t="s">
        <v>322</v>
      </c>
      <c r="J3149" s="19" t="s">
        <v>1035</v>
      </c>
      <c r="K3149" s="20">
        <v>1</v>
      </c>
      <c r="L3149" s="20" t="s">
        <v>323</v>
      </c>
      <c r="M3149" s="20" t="s">
        <v>355</v>
      </c>
      <c r="N3149" s="20" t="s">
        <v>205</v>
      </c>
    </row>
    <row r="3150" spans="2:14" ht="28" x14ac:dyDescent="0.55000000000000004">
      <c r="B3150" s="21" t="s">
        <v>7984</v>
      </c>
      <c r="C3150" s="20" t="s">
        <v>344</v>
      </c>
      <c r="D3150" s="19" t="s">
        <v>7985</v>
      </c>
      <c r="E3150" s="19" t="s">
        <v>352</v>
      </c>
      <c r="F3150" s="19" t="s">
        <v>295</v>
      </c>
      <c r="G3150" s="19" t="s">
        <v>3134</v>
      </c>
      <c r="H3150" s="20" t="s">
        <v>32</v>
      </c>
      <c r="I3150" s="20" t="s">
        <v>322</v>
      </c>
      <c r="J3150" s="19" t="s">
        <v>3042</v>
      </c>
      <c r="K3150" s="20">
        <v>1</v>
      </c>
      <c r="L3150" s="20" t="s">
        <v>323</v>
      </c>
      <c r="M3150" s="20" t="s">
        <v>355</v>
      </c>
      <c r="N3150" s="20" t="s">
        <v>205</v>
      </c>
    </row>
    <row r="3151" spans="2:14" ht="56" x14ac:dyDescent="0.55000000000000004">
      <c r="B3151" s="21" t="s">
        <v>7986</v>
      </c>
      <c r="C3151" s="20" t="s">
        <v>344</v>
      </c>
      <c r="D3151" s="19" t="s">
        <v>7987</v>
      </c>
      <c r="E3151" s="19" t="s">
        <v>352</v>
      </c>
      <c r="F3151" s="19" t="s">
        <v>1890</v>
      </c>
      <c r="G3151" s="19" t="s">
        <v>7988</v>
      </c>
      <c r="H3151" s="20" t="s">
        <v>32</v>
      </c>
      <c r="I3151" s="20" t="s">
        <v>322</v>
      </c>
      <c r="J3151" s="19" t="s">
        <v>869</v>
      </c>
      <c r="K3151" s="20">
        <v>1</v>
      </c>
      <c r="L3151" s="20" t="s">
        <v>324</v>
      </c>
      <c r="M3151" s="20" t="s">
        <v>355</v>
      </c>
      <c r="N3151" s="20" t="s">
        <v>205</v>
      </c>
    </row>
    <row r="3152" spans="2:14" ht="70" x14ac:dyDescent="0.55000000000000004">
      <c r="B3152" s="21" t="s">
        <v>7989</v>
      </c>
      <c r="C3152" s="20" t="s">
        <v>344</v>
      </c>
      <c r="D3152" s="19" t="s">
        <v>7990</v>
      </c>
      <c r="E3152" s="19" t="s">
        <v>358</v>
      </c>
      <c r="F3152" s="19" t="s">
        <v>720</v>
      </c>
      <c r="G3152" s="19" t="s">
        <v>7991</v>
      </c>
      <c r="H3152" s="20" t="s">
        <v>32</v>
      </c>
      <c r="I3152" s="20" t="s">
        <v>322</v>
      </c>
      <c r="J3152" s="19" t="s">
        <v>2252</v>
      </c>
      <c r="K3152" s="20">
        <v>9</v>
      </c>
      <c r="L3152" s="20" t="s">
        <v>323</v>
      </c>
      <c r="M3152" s="20" t="s">
        <v>355</v>
      </c>
      <c r="N3152" s="20" t="s">
        <v>205</v>
      </c>
    </row>
    <row r="3153" spans="2:14" ht="42" x14ac:dyDescent="0.55000000000000004">
      <c r="B3153" s="21" t="s">
        <v>7992</v>
      </c>
      <c r="C3153" s="20" t="s">
        <v>344</v>
      </c>
      <c r="D3153" s="19" t="s">
        <v>7993</v>
      </c>
      <c r="E3153" s="19" t="s">
        <v>352</v>
      </c>
      <c r="F3153" s="19" t="s">
        <v>3059</v>
      </c>
      <c r="G3153" s="19" t="s">
        <v>7994</v>
      </c>
      <c r="H3153" s="20" t="s">
        <v>337</v>
      </c>
      <c r="I3153" s="20" t="s">
        <v>322</v>
      </c>
      <c r="J3153" s="19" t="s">
        <v>506</v>
      </c>
      <c r="K3153" s="20">
        <v>1</v>
      </c>
      <c r="L3153" s="20" t="s">
        <v>324</v>
      </c>
      <c r="M3153" s="20" t="s">
        <v>355</v>
      </c>
      <c r="N3153" s="20" t="s">
        <v>205</v>
      </c>
    </row>
    <row r="3154" spans="2:14" ht="112" x14ac:dyDescent="0.55000000000000004">
      <c r="B3154" s="21" t="s">
        <v>7995</v>
      </c>
      <c r="C3154" s="20" t="s">
        <v>333</v>
      </c>
      <c r="D3154" s="19" t="s">
        <v>7996</v>
      </c>
      <c r="E3154" s="19" t="s">
        <v>352</v>
      </c>
      <c r="F3154" s="19" t="s">
        <v>295</v>
      </c>
      <c r="G3154" s="19" t="s">
        <v>7997</v>
      </c>
      <c r="H3154" s="20" t="s">
        <v>177</v>
      </c>
      <c r="I3154" s="20" t="s">
        <v>322</v>
      </c>
      <c r="J3154" s="19" t="s">
        <v>7998</v>
      </c>
      <c r="K3154" s="20">
        <v>1</v>
      </c>
      <c r="L3154" s="20" t="s">
        <v>323</v>
      </c>
      <c r="M3154" s="20" t="s">
        <v>355</v>
      </c>
      <c r="N3154" s="20" t="s">
        <v>205</v>
      </c>
    </row>
    <row r="3155" spans="2:14" ht="42" x14ac:dyDescent="0.55000000000000004">
      <c r="B3155" s="21" t="s">
        <v>7999</v>
      </c>
      <c r="C3155" s="20" t="s">
        <v>333</v>
      </c>
      <c r="D3155" s="19" t="s">
        <v>8000</v>
      </c>
      <c r="E3155" s="19" t="s">
        <v>352</v>
      </c>
      <c r="F3155" s="19" t="s">
        <v>295</v>
      </c>
      <c r="G3155" s="19" t="s">
        <v>3134</v>
      </c>
      <c r="H3155" s="20" t="s">
        <v>32</v>
      </c>
      <c r="I3155" s="20" t="s">
        <v>322</v>
      </c>
      <c r="J3155" s="19" t="s">
        <v>5971</v>
      </c>
      <c r="K3155" s="20">
        <v>1</v>
      </c>
      <c r="L3155" s="20" t="s">
        <v>323</v>
      </c>
      <c r="M3155" s="20" t="s">
        <v>355</v>
      </c>
      <c r="N3155" s="20" t="s">
        <v>205</v>
      </c>
    </row>
    <row r="3156" spans="2:14" ht="98" x14ac:dyDescent="0.55000000000000004">
      <c r="B3156" s="21" t="s">
        <v>8001</v>
      </c>
      <c r="C3156" s="20" t="s">
        <v>333</v>
      </c>
      <c r="D3156" s="19" t="s">
        <v>8002</v>
      </c>
      <c r="E3156" s="19" t="s">
        <v>195</v>
      </c>
      <c r="F3156" s="19" t="s">
        <v>202</v>
      </c>
      <c r="G3156" s="19" t="s">
        <v>8003</v>
      </c>
      <c r="H3156" s="20" t="s">
        <v>328</v>
      </c>
      <c r="I3156" s="20" t="s">
        <v>75</v>
      </c>
      <c r="J3156" s="19" t="s">
        <v>487</v>
      </c>
      <c r="K3156" s="20">
        <v>2</v>
      </c>
      <c r="L3156" s="20" t="s">
        <v>329</v>
      </c>
      <c r="M3156" s="20" t="s">
        <v>258</v>
      </c>
      <c r="N3156" s="20" t="s">
        <v>205</v>
      </c>
    </row>
    <row r="3157" spans="2:14" ht="70" x14ac:dyDescent="0.55000000000000004">
      <c r="B3157" s="21" t="s">
        <v>8004</v>
      </c>
      <c r="C3157" s="20" t="s">
        <v>333</v>
      </c>
      <c r="D3157" s="19" t="s">
        <v>8005</v>
      </c>
      <c r="E3157" s="19" t="s">
        <v>352</v>
      </c>
      <c r="F3157" s="19" t="s">
        <v>295</v>
      </c>
      <c r="G3157" s="19" t="s">
        <v>5354</v>
      </c>
      <c r="H3157" s="20" t="s">
        <v>320</v>
      </c>
      <c r="I3157" s="20" t="s">
        <v>75</v>
      </c>
      <c r="J3157" s="19" t="s">
        <v>487</v>
      </c>
      <c r="K3157" s="20">
        <v>2</v>
      </c>
      <c r="L3157" s="20" t="s">
        <v>324</v>
      </c>
      <c r="M3157" s="20" t="s">
        <v>258</v>
      </c>
      <c r="N3157" s="20" t="s">
        <v>205</v>
      </c>
    </row>
    <row r="3158" spans="2:14" ht="56" x14ac:dyDescent="0.55000000000000004">
      <c r="B3158" s="21" t="s">
        <v>8006</v>
      </c>
      <c r="C3158" s="20" t="s">
        <v>333</v>
      </c>
      <c r="D3158" s="19" t="s">
        <v>8007</v>
      </c>
      <c r="E3158" s="19" t="s">
        <v>151</v>
      </c>
      <c r="F3158" s="19" t="s">
        <v>579</v>
      </c>
      <c r="G3158" s="19" t="s">
        <v>8008</v>
      </c>
      <c r="H3158" s="20" t="s">
        <v>328</v>
      </c>
      <c r="I3158" s="20" t="s">
        <v>75</v>
      </c>
      <c r="J3158" s="19" t="s">
        <v>3390</v>
      </c>
      <c r="K3158" s="20">
        <v>2</v>
      </c>
      <c r="L3158" s="20" t="s">
        <v>129</v>
      </c>
      <c r="M3158" s="20" t="s">
        <v>258</v>
      </c>
      <c r="N3158" s="20" t="s">
        <v>205</v>
      </c>
    </row>
    <row r="3159" spans="2:14" ht="28" x14ac:dyDescent="0.55000000000000004">
      <c r="B3159" s="21" t="s">
        <v>8009</v>
      </c>
      <c r="C3159" s="20" t="s">
        <v>333</v>
      </c>
      <c r="D3159" s="19" t="s">
        <v>4239</v>
      </c>
      <c r="E3159" s="19" t="s">
        <v>151</v>
      </c>
      <c r="F3159" s="19" t="s">
        <v>295</v>
      </c>
      <c r="G3159" s="19" t="s">
        <v>8010</v>
      </c>
      <c r="H3159" s="20" t="s">
        <v>328</v>
      </c>
      <c r="I3159" s="20" t="s">
        <v>75</v>
      </c>
      <c r="J3159" s="19" t="s">
        <v>1057</v>
      </c>
      <c r="K3159" s="20">
        <v>1</v>
      </c>
      <c r="L3159" s="20" t="s">
        <v>329</v>
      </c>
      <c r="M3159" s="20" t="s">
        <v>258</v>
      </c>
      <c r="N3159" s="20" t="s">
        <v>205</v>
      </c>
    </row>
    <row r="3160" spans="2:14" ht="56" x14ac:dyDescent="0.55000000000000004">
      <c r="B3160" s="21" t="s">
        <v>8011</v>
      </c>
      <c r="C3160" s="20" t="s">
        <v>333</v>
      </c>
      <c r="D3160" s="19" t="s">
        <v>8012</v>
      </c>
      <c r="E3160" s="19" t="s">
        <v>151</v>
      </c>
      <c r="F3160" s="19" t="s">
        <v>579</v>
      </c>
      <c r="G3160" s="19" t="s">
        <v>8008</v>
      </c>
      <c r="H3160" s="20" t="s">
        <v>328</v>
      </c>
      <c r="I3160" s="20" t="s">
        <v>75</v>
      </c>
      <c r="J3160" s="19" t="s">
        <v>1057</v>
      </c>
      <c r="K3160" s="20">
        <v>1</v>
      </c>
      <c r="L3160" s="20" t="s">
        <v>129</v>
      </c>
      <c r="M3160" s="20" t="s">
        <v>258</v>
      </c>
      <c r="N3160" s="20" t="s">
        <v>205</v>
      </c>
    </row>
    <row r="3161" spans="2:14" ht="56" x14ac:dyDescent="0.55000000000000004">
      <c r="B3161" s="21" t="s">
        <v>8013</v>
      </c>
      <c r="C3161" s="20" t="s">
        <v>333</v>
      </c>
      <c r="D3161" s="19" t="s">
        <v>8014</v>
      </c>
      <c r="E3161" s="19" t="s">
        <v>151</v>
      </c>
      <c r="F3161" s="19" t="s">
        <v>579</v>
      </c>
      <c r="G3161" s="19" t="s">
        <v>8008</v>
      </c>
      <c r="H3161" s="20" t="s">
        <v>328</v>
      </c>
      <c r="I3161" s="20" t="s">
        <v>75</v>
      </c>
      <c r="J3161" s="19" t="s">
        <v>1057</v>
      </c>
      <c r="K3161" s="20">
        <v>1</v>
      </c>
      <c r="L3161" s="20" t="s">
        <v>129</v>
      </c>
      <c r="M3161" s="20" t="s">
        <v>258</v>
      </c>
      <c r="N3161" s="20" t="s">
        <v>205</v>
      </c>
    </row>
    <row r="3162" spans="2:14" ht="42" x14ac:dyDescent="0.55000000000000004">
      <c r="B3162" s="21" t="s">
        <v>8015</v>
      </c>
      <c r="C3162" s="20" t="s">
        <v>333</v>
      </c>
      <c r="D3162" s="19" t="s">
        <v>8016</v>
      </c>
      <c r="E3162" s="19" t="s">
        <v>195</v>
      </c>
      <c r="F3162" s="19" t="s">
        <v>202</v>
      </c>
      <c r="G3162" s="19" t="s">
        <v>8017</v>
      </c>
      <c r="H3162" s="20" t="s">
        <v>320</v>
      </c>
      <c r="I3162" s="20" t="s">
        <v>75</v>
      </c>
      <c r="J3162" s="19" t="s">
        <v>8018</v>
      </c>
      <c r="K3162" s="20">
        <v>10</v>
      </c>
      <c r="L3162" s="20" t="s">
        <v>129</v>
      </c>
      <c r="M3162" s="20" t="s">
        <v>258</v>
      </c>
      <c r="N3162" s="20" t="s">
        <v>205</v>
      </c>
    </row>
    <row r="3163" spans="2:14" ht="70" x14ac:dyDescent="0.55000000000000004">
      <c r="B3163" s="21" t="s">
        <v>8019</v>
      </c>
      <c r="C3163" s="20" t="s">
        <v>333</v>
      </c>
      <c r="D3163" s="19" t="s">
        <v>8020</v>
      </c>
      <c r="E3163" s="19" t="s">
        <v>192</v>
      </c>
      <c r="F3163" s="19" t="s">
        <v>4895</v>
      </c>
      <c r="G3163" s="19" t="s">
        <v>8021</v>
      </c>
      <c r="H3163" s="20" t="s">
        <v>4405</v>
      </c>
      <c r="I3163" s="20" t="s">
        <v>75</v>
      </c>
      <c r="J3163" s="19" t="s">
        <v>584</v>
      </c>
      <c r="K3163" s="20">
        <v>1</v>
      </c>
      <c r="L3163" s="20" t="s">
        <v>129</v>
      </c>
      <c r="M3163" s="20" t="s">
        <v>258</v>
      </c>
      <c r="N3163" s="20" t="s">
        <v>205</v>
      </c>
    </row>
    <row r="3164" spans="2:14" ht="70" x14ac:dyDescent="0.55000000000000004">
      <c r="B3164" s="21" t="s">
        <v>8019</v>
      </c>
      <c r="C3164" s="20" t="s">
        <v>333</v>
      </c>
      <c r="D3164" s="19" t="s">
        <v>8022</v>
      </c>
      <c r="E3164" s="19" t="s">
        <v>151</v>
      </c>
      <c r="F3164" s="19" t="s">
        <v>4895</v>
      </c>
      <c r="G3164" s="19" t="s">
        <v>8021</v>
      </c>
      <c r="H3164" s="20" t="s">
        <v>4405</v>
      </c>
      <c r="I3164" s="20" t="s">
        <v>75</v>
      </c>
      <c r="J3164" s="19" t="s">
        <v>584</v>
      </c>
      <c r="K3164" s="20">
        <v>1</v>
      </c>
      <c r="L3164" s="20" t="s">
        <v>129</v>
      </c>
      <c r="M3164" s="20" t="s">
        <v>258</v>
      </c>
      <c r="N3164" s="20" t="s">
        <v>205</v>
      </c>
    </row>
    <row r="3165" spans="2:14" ht="70" x14ac:dyDescent="0.55000000000000004">
      <c r="B3165" s="21" t="s">
        <v>8019</v>
      </c>
      <c r="C3165" s="20" t="s">
        <v>333</v>
      </c>
      <c r="D3165" s="19" t="s">
        <v>8023</v>
      </c>
      <c r="E3165" s="19" t="s">
        <v>192</v>
      </c>
      <c r="F3165" s="19" t="s">
        <v>4895</v>
      </c>
      <c r="G3165" s="19" t="s">
        <v>8021</v>
      </c>
      <c r="H3165" s="20" t="s">
        <v>4405</v>
      </c>
      <c r="I3165" s="20" t="s">
        <v>75</v>
      </c>
      <c r="J3165" s="19" t="s">
        <v>584</v>
      </c>
      <c r="K3165" s="20">
        <v>1</v>
      </c>
      <c r="L3165" s="20" t="s">
        <v>129</v>
      </c>
      <c r="M3165" s="20" t="s">
        <v>258</v>
      </c>
      <c r="N3165" s="20" t="s">
        <v>205</v>
      </c>
    </row>
    <row r="3166" spans="2:14" ht="70" x14ac:dyDescent="0.55000000000000004">
      <c r="B3166" s="21" t="s">
        <v>8019</v>
      </c>
      <c r="C3166" s="20" t="s">
        <v>333</v>
      </c>
      <c r="D3166" s="19" t="s">
        <v>8024</v>
      </c>
      <c r="E3166" s="19" t="s">
        <v>192</v>
      </c>
      <c r="F3166" s="19" t="s">
        <v>4895</v>
      </c>
      <c r="G3166" s="19" t="s">
        <v>8021</v>
      </c>
      <c r="H3166" s="20" t="s">
        <v>4405</v>
      </c>
      <c r="I3166" s="20" t="s">
        <v>75</v>
      </c>
      <c r="J3166" s="19" t="s">
        <v>584</v>
      </c>
      <c r="K3166" s="20">
        <v>1</v>
      </c>
      <c r="L3166" s="20" t="s">
        <v>129</v>
      </c>
      <c r="M3166" s="20" t="s">
        <v>258</v>
      </c>
      <c r="N3166" s="20" t="s">
        <v>205</v>
      </c>
    </row>
    <row r="3167" spans="2:14" ht="70" x14ac:dyDescent="0.55000000000000004">
      <c r="B3167" s="21" t="s">
        <v>8019</v>
      </c>
      <c r="C3167" s="20" t="s">
        <v>333</v>
      </c>
      <c r="D3167" s="19" t="s">
        <v>8025</v>
      </c>
      <c r="E3167" s="19" t="s">
        <v>192</v>
      </c>
      <c r="F3167" s="19" t="s">
        <v>4895</v>
      </c>
      <c r="G3167" s="19" t="s">
        <v>8021</v>
      </c>
      <c r="H3167" s="20" t="s">
        <v>4405</v>
      </c>
      <c r="I3167" s="20" t="s">
        <v>75</v>
      </c>
      <c r="J3167" s="19" t="s">
        <v>584</v>
      </c>
      <c r="K3167" s="20">
        <v>1</v>
      </c>
      <c r="L3167" s="20" t="s">
        <v>129</v>
      </c>
      <c r="M3167" s="20" t="s">
        <v>258</v>
      </c>
      <c r="N3167" s="20" t="s">
        <v>205</v>
      </c>
    </row>
    <row r="3168" spans="2:14" ht="70" x14ac:dyDescent="0.55000000000000004">
      <c r="B3168" s="21" t="s">
        <v>8019</v>
      </c>
      <c r="C3168" s="20" t="s">
        <v>333</v>
      </c>
      <c r="D3168" s="19" t="s">
        <v>8026</v>
      </c>
      <c r="E3168" s="19" t="s">
        <v>352</v>
      </c>
      <c r="F3168" s="19" t="s">
        <v>4895</v>
      </c>
      <c r="G3168" s="19" t="s">
        <v>8021</v>
      </c>
      <c r="H3168" s="20" t="s">
        <v>4405</v>
      </c>
      <c r="I3168" s="20" t="s">
        <v>75</v>
      </c>
      <c r="J3168" s="19" t="s">
        <v>584</v>
      </c>
      <c r="K3168" s="20">
        <v>1</v>
      </c>
      <c r="L3168" s="20" t="s">
        <v>129</v>
      </c>
      <c r="M3168" s="20" t="s">
        <v>258</v>
      </c>
      <c r="N3168" s="20" t="s">
        <v>205</v>
      </c>
    </row>
    <row r="3169" spans="2:14" ht="70" x14ac:dyDescent="0.55000000000000004">
      <c r="B3169" s="21" t="s">
        <v>8019</v>
      </c>
      <c r="C3169" s="20" t="s">
        <v>333</v>
      </c>
      <c r="D3169" s="19" t="s">
        <v>8027</v>
      </c>
      <c r="E3169" s="19" t="s">
        <v>192</v>
      </c>
      <c r="F3169" s="19" t="s">
        <v>4895</v>
      </c>
      <c r="G3169" s="19" t="s">
        <v>8021</v>
      </c>
      <c r="H3169" s="20" t="s">
        <v>4405</v>
      </c>
      <c r="I3169" s="20" t="s">
        <v>75</v>
      </c>
      <c r="J3169" s="19" t="s">
        <v>584</v>
      </c>
      <c r="K3169" s="20">
        <v>1</v>
      </c>
      <c r="L3169" s="20" t="s">
        <v>129</v>
      </c>
      <c r="M3169" s="20" t="s">
        <v>258</v>
      </c>
      <c r="N3169" s="20" t="s">
        <v>205</v>
      </c>
    </row>
    <row r="3170" spans="2:14" ht="70" x14ac:dyDescent="0.55000000000000004">
      <c r="B3170" s="21" t="s">
        <v>8019</v>
      </c>
      <c r="C3170" s="20" t="s">
        <v>333</v>
      </c>
      <c r="D3170" s="19" t="s">
        <v>8028</v>
      </c>
      <c r="E3170" s="19" t="s">
        <v>352</v>
      </c>
      <c r="F3170" s="19" t="s">
        <v>4895</v>
      </c>
      <c r="G3170" s="19" t="s">
        <v>8021</v>
      </c>
      <c r="H3170" s="20" t="s">
        <v>4405</v>
      </c>
      <c r="I3170" s="20" t="s">
        <v>75</v>
      </c>
      <c r="J3170" s="19" t="s">
        <v>584</v>
      </c>
      <c r="K3170" s="20">
        <v>1</v>
      </c>
      <c r="L3170" s="20" t="s">
        <v>129</v>
      </c>
      <c r="M3170" s="20" t="s">
        <v>258</v>
      </c>
      <c r="N3170" s="20" t="s">
        <v>205</v>
      </c>
    </row>
    <row r="3171" spans="2:14" ht="70" x14ac:dyDescent="0.55000000000000004">
      <c r="B3171" s="21" t="s">
        <v>8019</v>
      </c>
      <c r="C3171" s="20" t="s">
        <v>333</v>
      </c>
      <c r="D3171" s="19" t="s">
        <v>8029</v>
      </c>
      <c r="E3171" s="19" t="s">
        <v>192</v>
      </c>
      <c r="F3171" s="19" t="s">
        <v>4895</v>
      </c>
      <c r="G3171" s="19" t="s">
        <v>8021</v>
      </c>
      <c r="H3171" s="20" t="s">
        <v>4405</v>
      </c>
      <c r="I3171" s="20" t="s">
        <v>75</v>
      </c>
      <c r="J3171" s="19" t="s">
        <v>584</v>
      </c>
      <c r="K3171" s="20">
        <v>1</v>
      </c>
      <c r="L3171" s="20" t="s">
        <v>129</v>
      </c>
      <c r="M3171" s="20" t="s">
        <v>258</v>
      </c>
      <c r="N3171" s="20" t="s">
        <v>205</v>
      </c>
    </row>
    <row r="3172" spans="2:14" ht="70" x14ac:dyDescent="0.55000000000000004">
      <c r="B3172" s="21" t="s">
        <v>8019</v>
      </c>
      <c r="C3172" s="20" t="s">
        <v>333</v>
      </c>
      <c r="D3172" s="19" t="s">
        <v>8030</v>
      </c>
      <c r="E3172" s="19" t="s">
        <v>352</v>
      </c>
      <c r="F3172" s="19" t="s">
        <v>4895</v>
      </c>
      <c r="G3172" s="19" t="s">
        <v>8021</v>
      </c>
      <c r="H3172" s="20" t="s">
        <v>4405</v>
      </c>
      <c r="I3172" s="20" t="s">
        <v>75</v>
      </c>
      <c r="J3172" s="19" t="s">
        <v>584</v>
      </c>
      <c r="K3172" s="20">
        <v>1</v>
      </c>
      <c r="L3172" s="20" t="s">
        <v>129</v>
      </c>
      <c r="M3172" s="20" t="s">
        <v>258</v>
      </c>
      <c r="N3172" s="20" t="s">
        <v>205</v>
      </c>
    </row>
    <row r="3173" spans="2:14" ht="70" x14ac:dyDescent="0.55000000000000004">
      <c r="B3173" s="21" t="s">
        <v>8019</v>
      </c>
      <c r="C3173" s="20" t="s">
        <v>333</v>
      </c>
      <c r="D3173" s="19" t="s">
        <v>8031</v>
      </c>
      <c r="E3173" s="19" t="s">
        <v>192</v>
      </c>
      <c r="F3173" s="19" t="s">
        <v>4895</v>
      </c>
      <c r="G3173" s="19" t="s">
        <v>8021</v>
      </c>
      <c r="H3173" s="20" t="s">
        <v>4405</v>
      </c>
      <c r="I3173" s="20" t="s">
        <v>75</v>
      </c>
      <c r="J3173" s="19" t="s">
        <v>584</v>
      </c>
      <c r="K3173" s="20">
        <v>1</v>
      </c>
      <c r="L3173" s="20" t="s">
        <v>129</v>
      </c>
      <c r="M3173" s="20" t="s">
        <v>258</v>
      </c>
      <c r="N3173" s="20" t="s">
        <v>205</v>
      </c>
    </row>
    <row r="3174" spans="2:14" ht="70" x14ac:dyDescent="0.55000000000000004">
      <c r="B3174" s="21" t="s">
        <v>8019</v>
      </c>
      <c r="C3174" s="20" t="s">
        <v>333</v>
      </c>
      <c r="D3174" s="19" t="s">
        <v>8032</v>
      </c>
      <c r="E3174" s="19" t="s">
        <v>352</v>
      </c>
      <c r="F3174" s="19" t="s">
        <v>4895</v>
      </c>
      <c r="G3174" s="19" t="s">
        <v>8021</v>
      </c>
      <c r="H3174" s="20" t="s">
        <v>4405</v>
      </c>
      <c r="I3174" s="20" t="s">
        <v>75</v>
      </c>
      <c r="J3174" s="19" t="s">
        <v>584</v>
      </c>
      <c r="K3174" s="20">
        <v>1</v>
      </c>
      <c r="L3174" s="20" t="s">
        <v>129</v>
      </c>
      <c r="M3174" s="20" t="s">
        <v>258</v>
      </c>
      <c r="N3174" s="20" t="s">
        <v>205</v>
      </c>
    </row>
    <row r="3175" spans="2:14" ht="70" x14ac:dyDescent="0.55000000000000004">
      <c r="B3175" s="21" t="s">
        <v>8019</v>
      </c>
      <c r="C3175" s="20" t="s">
        <v>333</v>
      </c>
      <c r="D3175" s="19" t="s">
        <v>8033</v>
      </c>
      <c r="E3175" s="19" t="s">
        <v>192</v>
      </c>
      <c r="F3175" s="19" t="s">
        <v>4895</v>
      </c>
      <c r="G3175" s="19" t="s">
        <v>8021</v>
      </c>
      <c r="H3175" s="20" t="s">
        <v>4405</v>
      </c>
      <c r="I3175" s="20" t="s">
        <v>75</v>
      </c>
      <c r="J3175" s="19" t="s">
        <v>584</v>
      </c>
      <c r="K3175" s="20">
        <v>1</v>
      </c>
      <c r="L3175" s="20" t="s">
        <v>129</v>
      </c>
      <c r="M3175" s="20" t="s">
        <v>258</v>
      </c>
      <c r="N3175" s="20" t="s">
        <v>205</v>
      </c>
    </row>
    <row r="3176" spans="2:14" ht="70" x14ac:dyDescent="0.55000000000000004">
      <c r="B3176" s="21" t="s">
        <v>8019</v>
      </c>
      <c r="C3176" s="20" t="s">
        <v>333</v>
      </c>
      <c r="D3176" s="19" t="s">
        <v>8034</v>
      </c>
      <c r="E3176" s="19" t="s">
        <v>192</v>
      </c>
      <c r="F3176" s="19" t="s">
        <v>4895</v>
      </c>
      <c r="G3176" s="19" t="s">
        <v>8021</v>
      </c>
      <c r="H3176" s="20" t="s">
        <v>4405</v>
      </c>
      <c r="I3176" s="20" t="s">
        <v>75</v>
      </c>
      <c r="J3176" s="19" t="s">
        <v>584</v>
      </c>
      <c r="K3176" s="20">
        <v>1</v>
      </c>
      <c r="L3176" s="20" t="s">
        <v>129</v>
      </c>
      <c r="M3176" s="20" t="s">
        <v>258</v>
      </c>
      <c r="N3176" s="20" t="s">
        <v>205</v>
      </c>
    </row>
    <row r="3177" spans="2:14" ht="70" x14ac:dyDescent="0.55000000000000004">
      <c r="B3177" s="21" t="s">
        <v>8019</v>
      </c>
      <c r="C3177" s="20" t="s">
        <v>333</v>
      </c>
      <c r="D3177" s="19" t="s">
        <v>8035</v>
      </c>
      <c r="E3177" s="19" t="s">
        <v>352</v>
      </c>
      <c r="F3177" s="19" t="s">
        <v>4895</v>
      </c>
      <c r="G3177" s="19" t="s">
        <v>8021</v>
      </c>
      <c r="H3177" s="20" t="s">
        <v>4405</v>
      </c>
      <c r="I3177" s="20" t="s">
        <v>75</v>
      </c>
      <c r="J3177" s="19" t="s">
        <v>584</v>
      </c>
      <c r="K3177" s="20">
        <v>1</v>
      </c>
      <c r="L3177" s="20" t="s">
        <v>129</v>
      </c>
      <c r="M3177" s="20" t="s">
        <v>258</v>
      </c>
      <c r="N3177" s="20" t="s">
        <v>205</v>
      </c>
    </row>
    <row r="3178" spans="2:14" ht="70" x14ac:dyDescent="0.55000000000000004">
      <c r="B3178" s="21" t="s">
        <v>8019</v>
      </c>
      <c r="C3178" s="20" t="s">
        <v>333</v>
      </c>
      <c r="D3178" s="19" t="s">
        <v>8036</v>
      </c>
      <c r="E3178" s="19" t="s">
        <v>352</v>
      </c>
      <c r="F3178" s="19" t="s">
        <v>4895</v>
      </c>
      <c r="G3178" s="19" t="s">
        <v>8021</v>
      </c>
      <c r="H3178" s="20" t="s">
        <v>4405</v>
      </c>
      <c r="I3178" s="20" t="s">
        <v>75</v>
      </c>
      <c r="J3178" s="19" t="s">
        <v>584</v>
      </c>
      <c r="K3178" s="20">
        <v>1</v>
      </c>
      <c r="L3178" s="20" t="s">
        <v>129</v>
      </c>
      <c r="M3178" s="20" t="s">
        <v>258</v>
      </c>
      <c r="N3178" s="20" t="s">
        <v>205</v>
      </c>
    </row>
    <row r="3179" spans="2:14" ht="70" x14ac:dyDescent="0.55000000000000004">
      <c r="B3179" s="21" t="s">
        <v>8019</v>
      </c>
      <c r="C3179" s="20" t="s">
        <v>333</v>
      </c>
      <c r="D3179" s="19" t="s">
        <v>8037</v>
      </c>
      <c r="E3179" s="19" t="s">
        <v>192</v>
      </c>
      <c r="F3179" s="19" t="s">
        <v>4895</v>
      </c>
      <c r="G3179" s="19" t="s">
        <v>8021</v>
      </c>
      <c r="H3179" s="20" t="s">
        <v>4405</v>
      </c>
      <c r="I3179" s="20" t="s">
        <v>75</v>
      </c>
      <c r="J3179" s="19" t="s">
        <v>584</v>
      </c>
      <c r="K3179" s="20">
        <v>1</v>
      </c>
      <c r="L3179" s="20" t="s">
        <v>129</v>
      </c>
      <c r="M3179" s="20" t="s">
        <v>258</v>
      </c>
      <c r="N3179" s="20" t="s">
        <v>205</v>
      </c>
    </row>
    <row r="3180" spans="2:14" ht="70" x14ac:dyDescent="0.55000000000000004">
      <c r="B3180" s="21" t="s">
        <v>8019</v>
      </c>
      <c r="C3180" s="20" t="s">
        <v>333</v>
      </c>
      <c r="D3180" s="19" t="s">
        <v>8038</v>
      </c>
      <c r="E3180" s="19" t="s">
        <v>352</v>
      </c>
      <c r="F3180" s="19" t="s">
        <v>4895</v>
      </c>
      <c r="G3180" s="19" t="s">
        <v>8021</v>
      </c>
      <c r="H3180" s="20" t="s">
        <v>4405</v>
      </c>
      <c r="I3180" s="20" t="s">
        <v>75</v>
      </c>
      <c r="J3180" s="19" t="s">
        <v>584</v>
      </c>
      <c r="K3180" s="20">
        <v>1</v>
      </c>
      <c r="L3180" s="20" t="s">
        <v>129</v>
      </c>
      <c r="M3180" s="20" t="s">
        <v>258</v>
      </c>
      <c r="N3180" s="20" t="s">
        <v>205</v>
      </c>
    </row>
    <row r="3181" spans="2:14" ht="70" x14ac:dyDescent="0.55000000000000004">
      <c r="B3181" s="21" t="s">
        <v>8019</v>
      </c>
      <c r="C3181" s="20" t="s">
        <v>333</v>
      </c>
      <c r="D3181" s="19" t="s">
        <v>8039</v>
      </c>
      <c r="E3181" s="19" t="s">
        <v>352</v>
      </c>
      <c r="F3181" s="19" t="s">
        <v>4895</v>
      </c>
      <c r="G3181" s="19" t="s">
        <v>8021</v>
      </c>
      <c r="H3181" s="20" t="s">
        <v>4405</v>
      </c>
      <c r="I3181" s="20" t="s">
        <v>75</v>
      </c>
      <c r="J3181" s="19" t="s">
        <v>584</v>
      </c>
      <c r="K3181" s="20">
        <v>1</v>
      </c>
      <c r="L3181" s="20" t="s">
        <v>129</v>
      </c>
      <c r="M3181" s="20" t="s">
        <v>258</v>
      </c>
      <c r="N3181" s="20" t="s">
        <v>205</v>
      </c>
    </row>
    <row r="3182" spans="2:14" ht="70" x14ac:dyDescent="0.55000000000000004">
      <c r="B3182" s="21" t="s">
        <v>8019</v>
      </c>
      <c r="C3182" s="20" t="s">
        <v>333</v>
      </c>
      <c r="D3182" s="19" t="s">
        <v>8040</v>
      </c>
      <c r="E3182" s="19" t="s">
        <v>352</v>
      </c>
      <c r="F3182" s="19" t="s">
        <v>4895</v>
      </c>
      <c r="G3182" s="19" t="s">
        <v>8021</v>
      </c>
      <c r="H3182" s="20" t="s">
        <v>4405</v>
      </c>
      <c r="I3182" s="20" t="s">
        <v>75</v>
      </c>
      <c r="J3182" s="19" t="s">
        <v>584</v>
      </c>
      <c r="K3182" s="20">
        <v>1</v>
      </c>
      <c r="L3182" s="20" t="s">
        <v>129</v>
      </c>
      <c r="M3182" s="20" t="s">
        <v>258</v>
      </c>
      <c r="N3182" s="20" t="s">
        <v>205</v>
      </c>
    </row>
    <row r="3183" spans="2:14" ht="70" x14ac:dyDescent="0.55000000000000004">
      <c r="B3183" s="21" t="s">
        <v>8019</v>
      </c>
      <c r="C3183" s="20" t="s">
        <v>333</v>
      </c>
      <c r="D3183" s="19" t="s">
        <v>8041</v>
      </c>
      <c r="E3183" s="19" t="s">
        <v>352</v>
      </c>
      <c r="F3183" s="19" t="s">
        <v>4895</v>
      </c>
      <c r="G3183" s="19" t="s">
        <v>8021</v>
      </c>
      <c r="H3183" s="20" t="s">
        <v>4405</v>
      </c>
      <c r="I3183" s="20" t="s">
        <v>75</v>
      </c>
      <c r="J3183" s="19" t="s">
        <v>584</v>
      </c>
      <c r="K3183" s="20">
        <v>1</v>
      </c>
      <c r="L3183" s="20" t="s">
        <v>129</v>
      </c>
      <c r="M3183" s="20" t="s">
        <v>258</v>
      </c>
      <c r="N3183" s="20" t="s">
        <v>205</v>
      </c>
    </row>
    <row r="3184" spans="2:14" ht="70" x14ac:dyDescent="0.55000000000000004">
      <c r="B3184" s="21" t="s">
        <v>8019</v>
      </c>
      <c r="C3184" s="20" t="s">
        <v>333</v>
      </c>
      <c r="D3184" s="19" t="s">
        <v>8042</v>
      </c>
      <c r="E3184" s="19" t="s">
        <v>192</v>
      </c>
      <c r="F3184" s="19" t="s">
        <v>4895</v>
      </c>
      <c r="G3184" s="19" t="s">
        <v>8021</v>
      </c>
      <c r="H3184" s="20" t="s">
        <v>4405</v>
      </c>
      <c r="I3184" s="20" t="s">
        <v>75</v>
      </c>
      <c r="J3184" s="19" t="s">
        <v>584</v>
      </c>
      <c r="K3184" s="20">
        <v>1</v>
      </c>
      <c r="L3184" s="20" t="s">
        <v>129</v>
      </c>
      <c r="M3184" s="20" t="s">
        <v>258</v>
      </c>
      <c r="N3184" s="20" t="s">
        <v>205</v>
      </c>
    </row>
    <row r="3185" spans="2:14" ht="70" x14ac:dyDescent="0.55000000000000004">
      <c r="B3185" s="21" t="s">
        <v>8019</v>
      </c>
      <c r="C3185" s="20" t="s">
        <v>333</v>
      </c>
      <c r="D3185" s="19" t="s">
        <v>8043</v>
      </c>
      <c r="E3185" s="19" t="s">
        <v>352</v>
      </c>
      <c r="F3185" s="19" t="s">
        <v>4895</v>
      </c>
      <c r="G3185" s="19" t="s">
        <v>8021</v>
      </c>
      <c r="H3185" s="20" t="s">
        <v>4405</v>
      </c>
      <c r="I3185" s="20" t="s">
        <v>75</v>
      </c>
      <c r="J3185" s="19" t="s">
        <v>584</v>
      </c>
      <c r="K3185" s="20">
        <v>1</v>
      </c>
      <c r="L3185" s="20" t="s">
        <v>129</v>
      </c>
      <c r="M3185" s="20" t="s">
        <v>258</v>
      </c>
      <c r="N3185" s="20" t="s">
        <v>205</v>
      </c>
    </row>
    <row r="3186" spans="2:14" ht="70" x14ac:dyDescent="0.55000000000000004">
      <c r="B3186" s="21" t="s">
        <v>8019</v>
      </c>
      <c r="C3186" s="20" t="s">
        <v>333</v>
      </c>
      <c r="D3186" s="19" t="s">
        <v>8044</v>
      </c>
      <c r="E3186" s="19" t="s">
        <v>192</v>
      </c>
      <c r="F3186" s="19" t="s">
        <v>4895</v>
      </c>
      <c r="G3186" s="19" t="s">
        <v>8021</v>
      </c>
      <c r="H3186" s="20" t="s">
        <v>4405</v>
      </c>
      <c r="I3186" s="20" t="s">
        <v>75</v>
      </c>
      <c r="J3186" s="19" t="s">
        <v>584</v>
      </c>
      <c r="K3186" s="20">
        <v>1</v>
      </c>
      <c r="L3186" s="20" t="s">
        <v>129</v>
      </c>
      <c r="M3186" s="20" t="s">
        <v>258</v>
      </c>
      <c r="N3186" s="20" t="s">
        <v>205</v>
      </c>
    </row>
    <row r="3187" spans="2:14" ht="70" x14ac:dyDescent="0.55000000000000004">
      <c r="B3187" s="21" t="s">
        <v>8019</v>
      </c>
      <c r="C3187" s="20" t="s">
        <v>333</v>
      </c>
      <c r="D3187" s="19" t="s">
        <v>8045</v>
      </c>
      <c r="E3187" s="19" t="s">
        <v>352</v>
      </c>
      <c r="F3187" s="19" t="s">
        <v>4895</v>
      </c>
      <c r="G3187" s="19" t="s">
        <v>8021</v>
      </c>
      <c r="H3187" s="20" t="s">
        <v>4405</v>
      </c>
      <c r="I3187" s="20" t="s">
        <v>75</v>
      </c>
      <c r="J3187" s="19" t="s">
        <v>584</v>
      </c>
      <c r="K3187" s="20">
        <v>1</v>
      </c>
      <c r="L3187" s="20" t="s">
        <v>129</v>
      </c>
      <c r="M3187" s="20" t="s">
        <v>258</v>
      </c>
      <c r="N3187" s="20" t="s">
        <v>205</v>
      </c>
    </row>
    <row r="3188" spans="2:14" ht="70" x14ac:dyDescent="0.55000000000000004">
      <c r="B3188" s="21" t="s">
        <v>8019</v>
      </c>
      <c r="C3188" s="20" t="s">
        <v>333</v>
      </c>
      <c r="D3188" s="19" t="s">
        <v>8046</v>
      </c>
      <c r="E3188" s="19" t="s">
        <v>192</v>
      </c>
      <c r="F3188" s="19" t="s">
        <v>4895</v>
      </c>
      <c r="G3188" s="19" t="s">
        <v>8021</v>
      </c>
      <c r="H3188" s="20" t="s">
        <v>4405</v>
      </c>
      <c r="I3188" s="20" t="s">
        <v>75</v>
      </c>
      <c r="J3188" s="19" t="s">
        <v>584</v>
      </c>
      <c r="K3188" s="20">
        <v>1</v>
      </c>
      <c r="L3188" s="20" t="s">
        <v>129</v>
      </c>
      <c r="M3188" s="20" t="s">
        <v>258</v>
      </c>
      <c r="N3188" s="20" t="s">
        <v>205</v>
      </c>
    </row>
    <row r="3189" spans="2:14" ht="70" x14ac:dyDescent="0.55000000000000004">
      <c r="B3189" s="21" t="s">
        <v>8019</v>
      </c>
      <c r="C3189" s="20" t="s">
        <v>333</v>
      </c>
      <c r="D3189" s="19" t="s">
        <v>8047</v>
      </c>
      <c r="E3189" s="19" t="s">
        <v>352</v>
      </c>
      <c r="F3189" s="19" t="s">
        <v>4895</v>
      </c>
      <c r="G3189" s="19" t="s">
        <v>8021</v>
      </c>
      <c r="H3189" s="20" t="s">
        <v>4405</v>
      </c>
      <c r="I3189" s="20" t="s">
        <v>75</v>
      </c>
      <c r="J3189" s="19" t="s">
        <v>584</v>
      </c>
      <c r="K3189" s="20">
        <v>1</v>
      </c>
      <c r="L3189" s="20" t="s">
        <v>129</v>
      </c>
      <c r="M3189" s="20" t="s">
        <v>258</v>
      </c>
      <c r="N3189" s="20" t="s">
        <v>205</v>
      </c>
    </row>
    <row r="3190" spans="2:14" ht="70" x14ac:dyDescent="0.55000000000000004">
      <c r="B3190" s="21" t="s">
        <v>8019</v>
      </c>
      <c r="C3190" s="20" t="s">
        <v>333</v>
      </c>
      <c r="D3190" s="19" t="s">
        <v>8048</v>
      </c>
      <c r="E3190" s="19" t="s">
        <v>192</v>
      </c>
      <c r="F3190" s="19" t="s">
        <v>4895</v>
      </c>
      <c r="G3190" s="19" t="s">
        <v>8021</v>
      </c>
      <c r="H3190" s="20" t="s">
        <v>4405</v>
      </c>
      <c r="I3190" s="20" t="s">
        <v>75</v>
      </c>
      <c r="J3190" s="19" t="s">
        <v>584</v>
      </c>
      <c r="K3190" s="20">
        <v>1</v>
      </c>
      <c r="L3190" s="20" t="s">
        <v>129</v>
      </c>
      <c r="M3190" s="20" t="s">
        <v>258</v>
      </c>
      <c r="N3190" s="20" t="s">
        <v>205</v>
      </c>
    </row>
    <row r="3191" spans="2:14" ht="70" x14ac:dyDescent="0.55000000000000004">
      <c r="B3191" s="21" t="s">
        <v>8019</v>
      </c>
      <c r="C3191" s="20" t="s">
        <v>333</v>
      </c>
      <c r="D3191" s="19" t="s">
        <v>8049</v>
      </c>
      <c r="E3191" s="19" t="s">
        <v>352</v>
      </c>
      <c r="F3191" s="19" t="s">
        <v>4895</v>
      </c>
      <c r="G3191" s="19" t="s">
        <v>8021</v>
      </c>
      <c r="H3191" s="20" t="s">
        <v>4405</v>
      </c>
      <c r="I3191" s="20" t="s">
        <v>75</v>
      </c>
      <c r="J3191" s="19" t="s">
        <v>584</v>
      </c>
      <c r="K3191" s="20">
        <v>1</v>
      </c>
      <c r="L3191" s="20" t="s">
        <v>129</v>
      </c>
      <c r="M3191" s="20" t="s">
        <v>258</v>
      </c>
      <c r="N3191" s="20" t="s">
        <v>205</v>
      </c>
    </row>
    <row r="3192" spans="2:14" ht="70" x14ac:dyDescent="0.55000000000000004">
      <c r="B3192" s="21" t="s">
        <v>8019</v>
      </c>
      <c r="C3192" s="20" t="s">
        <v>333</v>
      </c>
      <c r="D3192" s="19" t="s">
        <v>8050</v>
      </c>
      <c r="E3192" s="19" t="s">
        <v>192</v>
      </c>
      <c r="F3192" s="19" t="s">
        <v>4895</v>
      </c>
      <c r="G3192" s="19" t="s">
        <v>8021</v>
      </c>
      <c r="H3192" s="20" t="s">
        <v>4405</v>
      </c>
      <c r="I3192" s="20" t="s">
        <v>75</v>
      </c>
      <c r="J3192" s="19" t="s">
        <v>584</v>
      </c>
      <c r="K3192" s="20">
        <v>1</v>
      </c>
      <c r="L3192" s="20" t="s">
        <v>129</v>
      </c>
      <c r="M3192" s="20" t="s">
        <v>258</v>
      </c>
      <c r="N3192" s="20" t="s">
        <v>205</v>
      </c>
    </row>
    <row r="3193" spans="2:14" ht="70" x14ac:dyDescent="0.55000000000000004">
      <c r="B3193" s="21" t="s">
        <v>8019</v>
      </c>
      <c r="C3193" s="20" t="s">
        <v>333</v>
      </c>
      <c r="D3193" s="19" t="s">
        <v>8051</v>
      </c>
      <c r="E3193" s="19" t="s">
        <v>352</v>
      </c>
      <c r="F3193" s="19" t="s">
        <v>4895</v>
      </c>
      <c r="G3193" s="19" t="s">
        <v>8021</v>
      </c>
      <c r="H3193" s="20" t="s">
        <v>4405</v>
      </c>
      <c r="I3193" s="20" t="s">
        <v>75</v>
      </c>
      <c r="J3193" s="19" t="s">
        <v>584</v>
      </c>
      <c r="K3193" s="20">
        <v>1</v>
      </c>
      <c r="L3193" s="20" t="s">
        <v>129</v>
      </c>
      <c r="M3193" s="20" t="s">
        <v>258</v>
      </c>
      <c r="N3193" s="20" t="s">
        <v>205</v>
      </c>
    </row>
    <row r="3194" spans="2:14" ht="70" x14ac:dyDescent="0.55000000000000004">
      <c r="B3194" s="21" t="s">
        <v>8019</v>
      </c>
      <c r="C3194" s="20" t="s">
        <v>333</v>
      </c>
      <c r="D3194" s="19" t="s">
        <v>8052</v>
      </c>
      <c r="E3194" s="19" t="s">
        <v>192</v>
      </c>
      <c r="F3194" s="19" t="s">
        <v>4895</v>
      </c>
      <c r="G3194" s="19" t="s">
        <v>8021</v>
      </c>
      <c r="H3194" s="20" t="s">
        <v>4405</v>
      </c>
      <c r="I3194" s="20" t="s">
        <v>75</v>
      </c>
      <c r="J3194" s="19" t="s">
        <v>584</v>
      </c>
      <c r="K3194" s="20">
        <v>1</v>
      </c>
      <c r="L3194" s="20" t="s">
        <v>129</v>
      </c>
      <c r="M3194" s="20" t="s">
        <v>258</v>
      </c>
      <c r="N3194" s="20" t="s">
        <v>205</v>
      </c>
    </row>
    <row r="3195" spans="2:14" ht="70" x14ac:dyDescent="0.55000000000000004">
      <c r="B3195" s="21" t="s">
        <v>8019</v>
      </c>
      <c r="C3195" s="20" t="s">
        <v>333</v>
      </c>
      <c r="D3195" s="19" t="s">
        <v>8053</v>
      </c>
      <c r="E3195" s="19" t="s">
        <v>352</v>
      </c>
      <c r="F3195" s="19" t="s">
        <v>4895</v>
      </c>
      <c r="G3195" s="19" t="s">
        <v>8021</v>
      </c>
      <c r="H3195" s="20" t="s">
        <v>4405</v>
      </c>
      <c r="I3195" s="20" t="s">
        <v>75</v>
      </c>
      <c r="J3195" s="19" t="s">
        <v>584</v>
      </c>
      <c r="K3195" s="20">
        <v>1</v>
      </c>
      <c r="L3195" s="20" t="s">
        <v>129</v>
      </c>
      <c r="M3195" s="20" t="s">
        <v>258</v>
      </c>
      <c r="N3195" s="20" t="s">
        <v>205</v>
      </c>
    </row>
    <row r="3196" spans="2:14" ht="112" x14ac:dyDescent="0.55000000000000004">
      <c r="B3196" s="21" t="s">
        <v>8054</v>
      </c>
      <c r="C3196" s="20" t="s">
        <v>333</v>
      </c>
      <c r="D3196" s="19" t="s">
        <v>8055</v>
      </c>
      <c r="E3196" s="19" t="s">
        <v>151</v>
      </c>
      <c r="F3196" s="19" t="s">
        <v>295</v>
      </c>
      <c r="G3196" s="19" t="s">
        <v>8056</v>
      </c>
      <c r="H3196" s="20" t="s">
        <v>193</v>
      </c>
      <c r="I3196" s="20" t="s">
        <v>75</v>
      </c>
      <c r="J3196" s="19" t="s">
        <v>8057</v>
      </c>
      <c r="K3196" s="20">
        <v>3</v>
      </c>
      <c r="L3196" s="20" t="s">
        <v>129</v>
      </c>
      <c r="M3196" s="20" t="s">
        <v>381</v>
      </c>
      <c r="N3196" s="20" t="s">
        <v>205</v>
      </c>
    </row>
    <row r="3197" spans="2:14" ht="28" x14ac:dyDescent="0.55000000000000004">
      <c r="B3197" s="21" t="s">
        <v>8058</v>
      </c>
      <c r="C3197" s="20" t="s">
        <v>333</v>
      </c>
      <c r="D3197" s="19" t="s">
        <v>4239</v>
      </c>
      <c r="E3197" s="19" t="s">
        <v>151</v>
      </c>
      <c r="F3197" s="19" t="s">
        <v>295</v>
      </c>
      <c r="G3197" s="19" t="s">
        <v>8010</v>
      </c>
      <c r="H3197" s="20" t="s">
        <v>328</v>
      </c>
      <c r="I3197" s="20" t="s">
        <v>75</v>
      </c>
      <c r="J3197" s="19" t="s">
        <v>8059</v>
      </c>
      <c r="K3197" s="20">
        <v>2</v>
      </c>
      <c r="L3197" s="20" t="s">
        <v>329</v>
      </c>
      <c r="M3197" s="20" t="s">
        <v>258</v>
      </c>
      <c r="N3197" s="20" t="s">
        <v>205</v>
      </c>
    </row>
    <row r="3198" spans="2:14" ht="42" x14ac:dyDescent="0.55000000000000004">
      <c r="B3198" s="21" t="s">
        <v>8060</v>
      </c>
      <c r="C3198" s="20" t="s">
        <v>333</v>
      </c>
      <c r="D3198" s="19" t="s">
        <v>7590</v>
      </c>
      <c r="E3198" s="19" t="s">
        <v>151</v>
      </c>
      <c r="F3198" s="19" t="s">
        <v>444</v>
      </c>
      <c r="G3198" s="19" t="s">
        <v>8061</v>
      </c>
      <c r="H3198" s="20" t="s">
        <v>328</v>
      </c>
      <c r="I3198" s="20" t="s">
        <v>75</v>
      </c>
      <c r="J3198" s="19" t="s">
        <v>8062</v>
      </c>
      <c r="K3198" s="20">
        <v>1</v>
      </c>
      <c r="L3198" s="20" t="s">
        <v>129</v>
      </c>
      <c r="M3198" s="20" t="s">
        <v>258</v>
      </c>
      <c r="N3198" s="20" t="s">
        <v>205</v>
      </c>
    </row>
    <row r="3199" spans="2:14" ht="70" x14ac:dyDescent="0.55000000000000004">
      <c r="B3199" s="21" t="s">
        <v>8063</v>
      </c>
      <c r="C3199" s="20" t="s">
        <v>333</v>
      </c>
      <c r="D3199" s="19" t="s">
        <v>8064</v>
      </c>
      <c r="E3199" s="19" t="s">
        <v>352</v>
      </c>
      <c r="F3199" s="19" t="s">
        <v>295</v>
      </c>
      <c r="G3199" s="19" t="s">
        <v>1262</v>
      </c>
      <c r="H3199" s="20" t="s">
        <v>320</v>
      </c>
      <c r="I3199" s="20" t="s">
        <v>75</v>
      </c>
      <c r="J3199" s="19" t="s">
        <v>1035</v>
      </c>
      <c r="K3199" s="20">
        <v>1</v>
      </c>
      <c r="L3199" s="20" t="s">
        <v>323</v>
      </c>
      <c r="M3199" s="20" t="s">
        <v>258</v>
      </c>
      <c r="N3199" s="20" t="s">
        <v>205</v>
      </c>
    </row>
    <row r="3200" spans="2:14" ht="70" x14ac:dyDescent="0.55000000000000004">
      <c r="B3200" s="21" t="s">
        <v>8065</v>
      </c>
      <c r="C3200" s="20" t="s">
        <v>333</v>
      </c>
      <c r="D3200" s="19" t="s">
        <v>8066</v>
      </c>
      <c r="E3200" s="19" t="s">
        <v>352</v>
      </c>
      <c r="F3200" s="19" t="s">
        <v>295</v>
      </c>
      <c r="G3200" s="19" t="s">
        <v>8067</v>
      </c>
      <c r="H3200" s="20" t="s">
        <v>320</v>
      </c>
      <c r="I3200" s="20" t="s">
        <v>75</v>
      </c>
      <c r="J3200" s="19" t="s">
        <v>1035</v>
      </c>
      <c r="K3200" s="20">
        <v>1</v>
      </c>
      <c r="L3200" s="20" t="s">
        <v>323</v>
      </c>
      <c r="M3200" s="20" t="s">
        <v>258</v>
      </c>
      <c r="N3200" s="20" t="s">
        <v>205</v>
      </c>
    </row>
    <row r="3201" spans="2:14" ht="28" x14ac:dyDescent="0.55000000000000004">
      <c r="B3201" s="21" t="s">
        <v>8068</v>
      </c>
      <c r="C3201" s="20" t="s">
        <v>333</v>
      </c>
      <c r="D3201" s="19" t="s">
        <v>8069</v>
      </c>
      <c r="E3201" s="19" t="s">
        <v>151</v>
      </c>
      <c r="F3201" s="19" t="s">
        <v>295</v>
      </c>
      <c r="G3201" s="19" t="s">
        <v>7324</v>
      </c>
      <c r="H3201" s="20" t="s">
        <v>193</v>
      </c>
      <c r="I3201" s="20" t="s">
        <v>75</v>
      </c>
      <c r="J3201" s="19" t="s">
        <v>8070</v>
      </c>
      <c r="K3201" s="20">
        <v>5</v>
      </c>
      <c r="L3201" s="20" t="s">
        <v>129</v>
      </c>
      <c r="M3201" s="20" t="s">
        <v>381</v>
      </c>
      <c r="N3201" s="20" t="s">
        <v>205</v>
      </c>
    </row>
    <row r="3202" spans="2:14" ht="42" x14ac:dyDescent="0.55000000000000004">
      <c r="B3202" s="21" t="s">
        <v>8071</v>
      </c>
      <c r="C3202" s="20" t="s">
        <v>333</v>
      </c>
      <c r="D3202" s="19" t="s">
        <v>8072</v>
      </c>
      <c r="E3202" s="19" t="s">
        <v>375</v>
      </c>
      <c r="F3202" s="19" t="s">
        <v>444</v>
      </c>
      <c r="G3202" s="19" t="s">
        <v>8073</v>
      </c>
      <c r="H3202" s="20" t="s">
        <v>193</v>
      </c>
      <c r="I3202" s="20" t="s">
        <v>75</v>
      </c>
      <c r="J3202" s="19" t="s">
        <v>7481</v>
      </c>
      <c r="K3202" s="20">
        <v>1</v>
      </c>
      <c r="L3202" s="20" t="s">
        <v>129</v>
      </c>
      <c r="M3202" s="20" t="s">
        <v>258</v>
      </c>
      <c r="N3202" s="20" t="s">
        <v>205</v>
      </c>
    </row>
    <row r="3203" spans="2:14" ht="56" x14ac:dyDescent="0.55000000000000004">
      <c r="B3203" s="21" t="s">
        <v>8074</v>
      </c>
      <c r="C3203" s="20" t="s">
        <v>333</v>
      </c>
      <c r="D3203" s="19" t="s">
        <v>8075</v>
      </c>
      <c r="E3203" s="19" t="s">
        <v>151</v>
      </c>
      <c r="F3203" s="19" t="s">
        <v>295</v>
      </c>
      <c r="G3203" s="19" t="s">
        <v>8076</v>
      </c>
      <c r="H3203" s="20" t="s">
        <v>193</v>
      </c>
      <c r="I3203" s="20" t="s">
        <v>75</v>
      </c>
      <c r="J3203" s="19" t="s">
        <v>8077</v>
      </c>
      <c r="K3203" s="20">
        <v>5</v>
      </c>
      <c r="L3203" s="20" t="s">
        <v>129</v>
      </c>
      <c r="M3203" s="20" t="s">
        <v>258</v>
      </c>
      <c r="N3203" s="20" t="s">
        <v>205</v>
      </c>
    </row>
    <row r="3204" spans="2:14" ht="70" x14ac:dyDescent="0.55000000000000004">
      <c r="B3204" s="21" t="s">
        <v>8078</v>
      </c>
      <c r="C3204" s="20" t="s">
        <v>333</v>
      </c>
      <c r="D3204" s="19" t="s">
        <v>8079</v>
      </c>
      <c r="E3204" s="19" t="s">
        <v>151</v>
      </c>
      <c r="F3204" s="19" t="s">
        <v>295</v>
      </c>
      <c r="G3204" s="19" t="s">
        <v>8080</v>
      </c>
      <c r="H3204" s="20" t="s">
        <v>193</v>
      </c>
      <c r="I3204" s="20" t="s">
        <v>75</v>
      </c>
      <c r="J3204" s="19" t="s">
        <v>8077</v>
      </c>
      <c r="K3204" s="20">
        <v>5</v>
      </c>
      <c r="L3204" s="20" t="s">
        <v>129</v>
      </c>
      <c r="M3204" s="20" t="s">
        <v>258</v>
      </c>
      <c r="N3204" s="20" t="s">
        <v>205</v>
      </c>
    </row>
    <row r="3205" spans="2:14" ht="56" x14ac:dyDescent="0.55000000000000004">
      <c r="B3205" s="21" t="s">
        <v>8081</v>
      </c>
      <c r="C3205" s="20" t="s">
        <v>333</v>
      </c>
      <c r="D3205" s="19" t="s">
        <v>8082</v>
      </c>
      <c r="E3205" s="19" t="s">
        <v>151</v>
      </c>
      <c r="F3205" s="19" t="s">
        <v>295</v>
      </c>
      <c r="G3205" s="19" t="s">
        <v>8083</v>
      </c>
      <c r="H3205" s="20" t="s">
        <v>193</v>
      </c>
      <c r="I3205" s="20" t="s">
        <v>75</v>
      </c>
      <c r="J3205" s="19" t="s">
        <v>8084</v>
      </c>
      <c r="K3205" s="20">
        <v>3</v>
      </c>
      <c r="L3205" s="20" t="s">
        <v>329</v>
      </c>
      <c r="M3205" s="20" t="s">
        <v>258</v>
      </c>
      <c r="N3205" s="20" t="s">
        <v>205</v>
      </c>
    </row>
    <row r="3206" spans="2:14" ht="42" x14ac:dyDescent="0.55000000000000004">
      <c r="B3206" s="21" t="s">
        <v>8085</v>
      </c>
      <c r="C3206" s="20" t="s">
        <v>333</v>
      </c>
      <c r="D3206" s="19" t="s">
        <v>8086</v>
      </c>
      <c r="E3206" s="19" t="s">
        <v>195</v>
      </c>
      <c r="F3206" s="19" t="s">
        <v>202</v>
      </c>
      <c r="G3206" s="19" t="s">
        <v>8087</v>
      </c>
      <c r="H3206" s="20" t="s">
        <v>328</v>
      </c>
      <c r="I3206" s="20" t="s">
        <v>75</v>
      </c>
      <c r="J3206" s="19" t="s">
        <v>8088</v>
      </c>
      <c r="K3206" s="20">
        <v>9</v>
      </c>
      <c r="L3206" s="20" t="s">
        <v>129</v>
      </c>
      <c r="M3206" s="20" t="s">
        <v>258</v>
      </c>
      <c r="N3206" s="20" t="s">
        <v>205</v>
      </c>
    </row>
    <row r="3207" spans="2:14" ht="56" x14ac:dyDescent="0.55000000000000004">
      <c r="B3207" s="21" t="s">
        <v>8089</v>
      </c>
      <c r="C3207" s="20" t="s">
        <v>333</v>
      </c>
      <c r="D3207" s="19" t="s">
        <v>8090</v>
      </c>
      <c r="E3207" s="19" t="s">
        <v>151</v>
      </c>
      <c r="F3207" s="19" t="s">
        <v>295</v>
      </c>
      <c r="G3207" s="19" t="s">
        <v>8091</v>
      </c>
      <c r="H3207" s="20" t="s">
        <v>193</v>
      </c>
      <c r="I3207" s="20" t="s">
        <v>75</v>
      </c>
      <c r="J3207" s="19" t="s">
        <v>1057</v>
      </c>
      <c r="K3207" s="20">
        <v>1</v>
      </c>
      <c r="L3207" s="20" t="s">
        <v>129</v>
      </c>
      <c r="M3207" s="20" t="s">
        <v>258</v>
      </c>
      <c r="N3207" s="20" t="s">
        <v>205</v>
      </c>
    </row>
    <row r="3208" spans="2:14" ht="140" x14ac:dyDescent="0.55000000000000004">
      <c r="B3208" s="21" t="s">
        <v>8092</v>
      </c>
      <c r="C3208" s="20" t="s">
        <v>333</v>
      </c>
      <c r="D3208" s="19" t="s">
        <v>8093</v>
      </c>
      <c r="E3208" s="19" t="s">
        <v>358</v>
      </c>
      <c r="F3208" s="19" t="s">
        <v>288</v>
      </c>
      <c r="G3208" s="19" t="s">
        <v>8094</v>
      </c>
      <c r="H3208" s="20" t="s">
        <v>32</v>
      </c>
      <c r="I3208" s="20" t="s">
        <v>75</v>
      </c>
      <c r="J3208" s="19" t="s">
        <v>2273</v>
      </c>
      <c r="K3208" s="20">
        <v>2</v>
      </c>
      <c r="L3208" s="20" t="s">
        <v>329</v>
      </c>
      <c r="M3208" s="20" t="s">
        <v>258</v>
      </c>
      <c r="N3208" s="20" t="s">
        <v>205</v>
      </c>
    </row>
    <row r="3209" spans="2:14" ht="70" x14ac:dyDescent="0.55000000000000004">
      <c r="B3209" s="21" t="s">
        <v>8095</v>
      </c>
      <c r="C3209" s="20" t="s">
        <v>333</v>
      </c>
      <c r="D3209" s="19" t="s">
        <v>8096</v>
      </c>
      <c r="E3209" s="19" t="s">
        <v>352</v>
      </c>
      <c r="F3209" s="19" t="s">
        <v>295</v>
      </c>
      <c r="G3209" s="19" t="s">
        <v>8097</v>
      </c>
      <c r="H3209" s="20" t="s">
        <v>320</v>
      </c>
      <c r="I3209" s="20" t="s">
        <v>75</v>
      </c>
      <c r="J3209" s="19" t="s">
        <v>1057</v>
      </c>
      <c r="K3209" s="20">
        <v>1</v>
      </c>
      <c r="L3209" s="20" t="s">
        <v>323</v>
      </c>
      <c r="M3209" s="20" t="s">
        <v>258</v>
      </c>
      <c r="N3209" s="20" t="s">
        <v>205</v>
      </c>
    </row>
    <row r="3210" spans="2:14" ht="84" x14ac:dyDescent="0.55000000000000004">
      <c r="B3210" s="21" t="s">
        <v>8098</v>
      </c>
      <c r="C3210" s="20" t="s">
        <v>333</v>
      </c>
      <c r="D3210" s="19" t="s">
        <v>8099</v>
      </c>
      <c r="E3210" s="19" t="s">
        <v>352</v>
      </c>
      <c r="F3210" s="19" t="s">
        <v>295</v>
      </c>
      <c r="G3210" s="19" t="s">
        <v>8100</v>
      </c>
      <c r="H3210" s="20" t="s">
        <v>320</v>
      </c>
      <c r="I3210" s="20" t="s">
        <v>75</v>
      </c>
      <c r="J3210" s="19" t="s">
        <v>5245</v>
      </c>
      <c r="K3210" s="20">
        <v>4</v>
      </c>
      <c r="L3210" s="20" t="s">
        <v>129</v>
      </c>
      <c r="M3210" s="20" t="s">
        <v>258</v>
      </c>
      <c r="N3210" s="20" t="s">
        <v>205</v>
      </c>
    </row>
    <row r="3211" spans="2:14" ht="42" x14ac:dyDescent="0.55000000000000004">
      <c r="B3211" s="21" t="s">
        <v>8101</v>
      </c>
      <c r="C3211" s="20" t="s">
        <v>333</v>
      </c>
      <c r="D3211" s="19" t="s">
        <v>8102</v>
      </c>
      <c r="E3211" s="19" t="s">
        <v>195</v>
      </c>
      <c r="F3211" s="19" t="s">
        <v>444</v>
      </c>
      <c r="G3211" s="19" t="s">
        <v>8103</v>
      </c>
      <c r="H3211" s="20" t="s">
        <v>328</v>
      </c>
      <c r="I3211" s="20" t="s">
        <v>75</v>
      </c>
      <c r="J3211" s="19" t="s">
        <v>584</v>
      </c>
      <c r="K3211" s="20">
        <v>1</v>
      </c>
      <c r="L3211" s="20" t="s">
        <v>129</v>
      </c>
      <c r="M3211" s="20" t="s">
        <v>258</v>
      </c>
      <c r="N3211" s="20" t="s">
        <v>205</v>
      </c>
    </row>
    <row r="3212" spans="2:14" ht="56" x14ac:dyDescent="0.55000000000000004">
      <c r="B3212" s="21" t="s">
        <v>8101</v>
      </c>
      <c r="C3212" s="20" t="s">
        <v>333</v>
      </c>
      <c r="D3212" s="19" t="s">
        <v>8104</v>
      </c>
      <c r="E3212" s="19" t="s">
        <v>195</v>
      </c>
      <c r="F3212" s="19" t="s">
        <v>7847</v>
      </c>
      <c r="G3212" s="19" t="s">
        <v>8105</v>
      </c>
      <c r="H3212" s="20" t="s">
        <v>328</v>
      </c>
      <c r="I3212" s="20" t="s">
        <v>75</v>
      </c>
      <c r="J3212" s="19" t="s">
        <v>976</v>
      </c>
      <c r="K3212" s="20">
        <v>1</v>
      </c>
      <c r="L3212" s="20" t="s">
        <v>329</v>
      </c>
      <c r="M3212" s="20" t="s">
        <v>258</v>
      </c>
      <c r="N3212" s="20" t="s">
        <v>205</v>
      </c>
    </row>
    <row r="3213" spans="2:14" ht="252" x14ac:dyDescent="0.55000000000000004">
      <c r="B3213" s="21" t="s">
        <v>8106</v>
      </c>
      <c r="C3213" s="20" t="s">
        <v>333</v>
      </c>
      <c r="D3213" s="19" t="s">
        <v>8107</v>
      </c>
      <c r="E3213" s="19" t="s">
        <v>195</v>
      </c>
      <c r="F3213" s="19" t="s">
        <v>202</v>
      </c>
      <c r="G3213" s="19" t="s">
        <v>8108</v>
      </c>
      <c r="H3213" s="20" t="s">
        <v>193</v>
      </c>
      <c r="I3213" s="20" t="s">
        <v>75</v>
      </c>
      <c r="J3213" s="19" t="s">
        <v>8109</v>
      </c>
      <c r="K3213" s="20">
        <v>22</v>
      </c>
      <c r="L3213" s="20" t="s">
        <v>331</v>
      </c>
      <c r="M3213" s="20" t="s">
        <v>258</v>
      </c>
      <c r="N3213" s="20" t="s">
        <v>205</v>
      </c>
    </row>
    <row r="3214" spans="2:14" ht="84" x14ac:dyDescent="0.55000000000000004">
      <c r="B3214" s="21" t="s">
        <v>8110</v>
      </c>
      <c r="C3214" s="20" t="s">
        <v>333</v>
      </c>
      <c r="D3214" s="19" t="s">
        <v>7491</v>
      </c>
      <c r="E3214" s="19" t="s">
        <v>151</v>
      </c>
      <c r="F3214" s="19" t="s">
        <v>3516</v>
      </c>
      <c r="G3214" s="19" t="s">
        <v>7492</v>
      </c>
      <c r="H3214" s="20" t="s">
        <v>193</v>
      </c>
      <c r="I3214" s="20" t="s">
        <v>75</v>
      </c>
      <c r="J3214" s="19" t="s">
        <v>1057</v>
      </c>
      <c r="K3214" s="20">
        <v>1</v>
      </c>
      <c r="L3214" s="20" t="s">
        <v>129</v>
      </c>
      <c r="M3214" s="20" t="s">
        <v>355</v>
      </c>
      <c r="N3214" s="20" t="s">
        <v>205</v>
      </c>
    </row>
    <row r="3215" spans="2:14" ht="126" x14ac:dyDescent="0.55000000000000004">
      <c r="B3215" s="21" t="s">
        <v>8111</v>
      </c>
      <c r="C3215" s="20" t="s">
        <v>333</v>
      </c>
      <c r="D3215" s="19" t="s">
        <v>8112</v>
      </c>
      <c r="E3215" s="19" t="s">
        <v>358</v>
      </c>
      <c r="F3215" s="19" t="s">
        <v>444</v>
      </c>
      <c r="G3215" s="19" t="s">
        <v>8113</v>
      </c>
      <c r="H3215" s="20" t="s">
        <v>177</v>
      </c>
      <c r="I3215" s="20" t="s">
        <v>75</v>
      </c>
      <c r="J3215" s="19" t="s">
        <v>8114</v>
      </c>
      <c r="K3215" s="20">
        <v>1</v>
      </c>
      <c r="L3215" s="20" t="s">
        <v>346</v>
      </c>
      <c r="M3215" s="20" t="s">
        <v>381</v>
      </c>
      <c r="N3215" s="20" t="s">
        <v>205</v>
      </c>
    </row>
    <row r="3216" spans="2:14" ht="112" x14ac:dyDescent="0.55000000000000004">
      <c r="B3216" s="21" t="s">
        <v>8115</v>
      </c>
      <c r="C3216" s="20" t="s">
        <v>333</v>
      </c>
      <c r="D3216" s="19" t="s">
        <v>8116</v>
      </c>
      <c r="E3216" s="19" t="s">
        <v>151</v>
      </c>
      <c r="F3216" s="19" t="s">
        <v>295</v>
      </c>
      <c r="G3216" s="19" t="s">
        <v>8117</v>
      </c>
      <c r="H3216" s="20" t="s">
        <v>193</v>
      </c>
      <c r="I3216" s="20" t="s">
        <v>75</v>
      </c>
      <c r="J3216" s="19" t="s">
        <v>1615</v>
      </c>
      <c r="K3216" s="20">
        <v>1</v>
      </c>
      <c r="L3216" s="20" t="s">
        <v>346</v>
      </c>
      <c r="M3216" s="20" t="s">
        <v>258</v>
      </c>
      <c r="N3216" s="20" t="s">
        <v>205</v>
      </c>
    </row>
    <row r="3217" spans="2:14" ht="56" x14ac:dyDescent="0.55000000000000004">
      <c r="B3217" s="21" t="s">
        <v>8118</v>
      </c>
      <c r="C3217" s="20" t="s">
        <v>333</v>
      </c>
      <c r="D3217" s="19" t="s">
        <v>8119</v>
      </c>
      <c r="E3217" s="19" t="s">
        <v>151</v>
      </c>
      <c r="F3217" s="19" t="s">
        <v>720</v>
      </c>
      <c r="G3217" s="19" t="s">
        <v>8120</v>
      </c>
      <c r="H3217" s="20" t="s">
        <v>193</v>
      </c>
      <c r="I3217" s="20" t="s">
        <v>75</v>
      </c>
      <c r="J3217" s="19" t="s">
        <v>1057</v>
      </c>
      <c r="K3217" s="20">
        <v>1</v>
      </c>
      <c r="L3217" s="20" t="s">
        <v>329</v>
      </c>
      <c r="M3217" s="20" t="s">
        <v>258</v>
      </c>
      <c r="N3217" s="20" t="s">
        <v>8121</v>
      </c>
    </row>
    <row r="3218" spans="2:14" ht="84" x14ac:dyDescent="0.55000000000000004">
      <c r="B3218" s="21" t="s">
        <v>8122</v>
      </c>
      <c r="C3218" s="20" t="s">
        <v>333</v>
      </c>
      <c r="D3218" s="19" t="s">
        <v>8123</v>
      </c>
      <c r="E3218" s="19" t="s">
        <v>151</v>
      </c>
      <c r="F3218" s="19" t="s">
        <v>444</v>
      </c>
      <c r="G3218" s="19" t="s">
        <v>8124</v>
      </c>
      <c r="H3218" s="20" t="s">
        <v>193</v>
      </c>
      <c r="I3218" s="20" t="s">
        <v>75</v>
      </c>
      <c r="J3218" s="19" t="s">
        <v>1057</v>
      </c>
      <c r="K3218" s="20">
        <v>1</v>
      </c>
      <c r="L3218" s="20" t="s">
        <v>129</v>
      </c>
      <c r="M3218" s="20" t="s">
        <v>258</v>
      </c>
      <c r="N3218" s="20" t="s">
        <v>205</v>
      </c>
    </row>
    <row r="3219" spans="2:14" ht="56" x14ac:dyDescent="0.55000000000000004">
      <c r="B3219" s="21" t="s">
        <v>8125</v>
      </c>
      <c r="C3219" s="20" t="s">
        <v>333</v>
      </c>
      <c r="D3219" s="19" t="s">
        <v>8126</v>
      </c>
      <c r="E3219" s="19" t="s">
        <v>195</v>
      </c>
      <c r="F3219" s="19" t="s">
        <v>202</v>
      </c>
      <c r="G3219" s="19" t="s">
        <v>8127</v>
      </c>
      <c r="H3219" s="20" t="s">
        <v>328</v>
      </c>
      <c r="I3219" s="20" t="s">
        <v>75</v>
      </c>
      <c r="J3219" s="19" t="s">
        <v>8128</v>
      </c>
      <c r="K3219" s="20">
        <v>5</v>
      </c>
      <c r="L3219" s="20" t="s">
        <v>129</v>
      </c>
      <c r="M3219" s="20" t="s">
        <v>258</v>
      </c>
      <c r="N3219" s="20" t="s">
        <v>205</v>
      </c>
    </row>
    <row r="3220" spans="2:14" ht="70" x14ac:dyDescent="0.55000000000000004">
      <c r="B3220" s="21" t="s">
        <v>8129</v>
      </c>
      <c r="C3220" s="20" t="s">
        <v>333</v>
      </c>
      <c r="D3220" s="19" t="s">
        <v>7491</v>
      </c>
      <c r="E3220" s="19" t="s">
        <v>151</v>
      </c>
      <c r="F3220" s="19" t="s">
        <v>444</v>
      </c>
      <c r="G3220" s="19" t="s">
        <v>8130</v>
      </c>
      <c r="H3220" s="20" t="s">
        <v>336</v>
      </c>
      <c r="I3220" s="20" t="s">
        <v>75</v>
      </c>
      <c r="J3220" s="19" t="s">
        <v>1057</v>
      </c>
      <c r="K3220" s="20">
        <v>1</v>
      </c>
      <c r="L3220" s="20" t="s">
        <v>129</v>
      </c>
      <c r="M3220" s="20" t="s">
        <v>355</v>
      </c>
      <c r="N3220" s="20" t="s">
        <v>8121</v>
      </c>
    </row>
    <row r="3221" spans="2:14" ht="56" x14ac:dyDescent="0.55000000000000004">
      <c r="B3221" s="21" t="s">
        <v>8131</v>
      </c>
      <c r="C3221" s="20" t="s">
        <v>333</v>
      </c>
      <c r="D3221" s="19" t="s">
        <v>8132</v>
      </c>
      <c r="E3221" s="19" t="s">
        <v>195</v>
      </c>
      <c r="F3221" s="19" t="s">
        <v>202</v>
      </c>
      <c r="G3221" s="19" t="s">
        <v>8133</v>
      </c>
      <c r="H3221" s="20" t="s">
        <v>328</v>
      </c>
      <c r="I3221" s="20" t="s">
        <v>75</v>
      </c>
      <c r="J3221" s="19" t="s">
        <v>976</v>
      </c>
      <c r="K3221" s="20">
        <v>1</v>
      </c>
      <c r="L3221" s="20" t="s">
        <v>129</v>
      </c>
      <c r="M3221" s="20" t="s">
        <v>258</v>
      </c>
      <c r="N3221" s="20" t="s">
        <v>205</v>
      </c>
    </row>
    <row r="3222" spans="2:14" ht="56" x14ac:dyDescent="0.55000000000000004">
      <c r="B3222" s="21" t="s">
        <v>8134</v>
      </c>
      <c r="C3222" s="20" t="s">
        <v>333</v>
      </c>
      <c r="D3222" s="19" t="s">
        <v>8135</v>
      </c>
      <c r="E3222" s="19" t="s">
        <v>195</v>
      </c>
      <c r="F3222" s="19" t="s">
        <v>444</v>
      </c>
      <c r="G3222" s="19" t="s">
        <v>8136</v>
      </c>
      <c r="H3222" s="20" t="s">
        <v>328</v>
      </c>
      <c r="I3222" s="20" t="s">
        <v>75</v>
      </c>
      <c r="J3222" s="19" t="s">
        <v>1057</v>
      </c>
      <c r="K3222" s="20">
        <v>1</v>
      </c>
      <c r="L3222" s="20" t="s">
        <v>129</v>
      </c>
      <c r="M3222" s="20" t="s">
        <v>258</v>
      </c>
      <c r="N3222" s="20" t="s">
        <v>205</v>
      </c>
    </row>
    <row r="3223" spans="2:14" ht="84" x14ac:dyDescent="0.55000000000000004">
      <c r="B3223" s="21" t="s">
        <v>8137</v>
      </c>
      <c r="C3223" s="20" t="s">
        <v>333</v>
      </c>
      <c r="D3223" s="19" t="s">
        <v>8138</v>
      </c>
      <c r="E3223" s="19" t="s">
        <v>352</v>
      </c>
      <c r="F3223" s="19" t="s">
        <v>295</v>
      </c>
      <c r="G3223" s="19" t="s">
        <v>8139</v>
      </c>
      <c r="H3223" s="20" t="s">
        <v>320</v>
      </c>
      <c r="I3223" s="20" t="s">
        <v>75</v>
      </c>
      <c r="J3223" s="19" t="s">
        <v>3390</v>
      </c>
      <c r="K3223" s="20">
        <v>2</v>
      </c>
      <c r="L3223" s="20" t="s">
        <v>129</v>
      </c>
      <c r="M3223" s="20" t="s">
        <v>258</v>
      </c>
      <c r="N3223" s="20" t="s">
        <v>205</v>
      </c>
    </row>
    <row r="3224" spans="2:14" ht="42" x14ac:dyDescent="0.55000000000000004">
      <c r="B3224" s="21" t="s">
        <v>8140</v>
      </c>
      <c r="C3224" s="20" t="s">
        <v>333</v>
      </c>
      <c r="D3224" s="19" t="s">
        <v>8141</v>
      </c>
      <c r="E3224" s="19" t="s">
        <v>352</v>
      </c>
      <c r="F3224" s="19" t="s">
        <v>444</v>
      </c>
      <c r="G3224" s="19" t="s">
        <v>8142</v>
      </c>
      <c r="H3224" s="20" t="s">
        <v>32</v>
      </c>
      <c r="I3224" s="20" t="s">
        <v>75</v>
      </c>
      <c r="J3224" s="19" t="s">
        <v>8062</v>
      </c>
      <c r="K3224" s="20">
        <v>1</v>
      </c>
      <c r="L3224" s="20" t="s">
        <v>323</v>
      </c>
      <c r="M3224" s="20" t="s">
        <v>355</v>
      </c>
      <c r="N3224" s="20" t="s">
        <v>205</v>
      </c>
    </row>
    <row r="3225" spans="2:14" ht="56" x14ac:dyDescent="0.55000000000000004">
      <c r="B3225" s="21" t="s">
        <v>8143</v>
      </c>
      <c r="C3225" s="20" t="s">
        <v>333</v>
      </c>
      <c r="D3225" s="19" t="s">
        <v>8144</v>
      </c>
      <c r="E3225" s="19" t="s">
        <v>195</v>
      </c>
      <c r="F3225" s="19" t="s">
        <v>4895</v>
      </c>
      <c r="G3225" s="19" t="s">
        <v>8145</v>
      </c>
      <c r="H3225" s="20" t="s">
        <v>328</v>
      </c>
      <c r="I3225" s="20" t="s">
        <v>75</v>
      </c>
      <c r="J3225" s="19" t="s">
        <v>1615</v>
      </c>
      <c r="K3225" s="20">
        <v>1</v>
      </c>
      <c r="L3225" s="20" t="s">
        <v>329</v>
      </c>
      <c r="M3225" s="20" t="s">
        <v>258</v>
      </c>
      <c r="N3225" s="20" t="s">
        <v>8121</v>
      </c>
    </row>
    <row r="3226" spans="2:14" ht="70" x14ac:dyDescent="0.55000000000000004">
      <c r="B3226" s="21" t="s">
        <v>8146</v>
      </c>
      <c r="C3226" s="20" t="s">
        <v>333</v>
      </c>
      <c r="D3226" s="19" t="s">
        <v>8147</v>
      </c>
      <c r="E3226" s="19" t="s">
        <v>151</v>
      </c>
      <c r="F3226" s="19" t="s">
        <v>720</v>
      </c>
      <c r="G3226" s="19" t="s">
        <v>8148</v>
      </c>
      <c r="H3226" s="20" t="s">
        <v>193</v>
      </c>
      <c r="I3226" s="20" t="s">
        <v>75</v>
      </c>
      <c r="J3226" s="19" t="s">
        <v>8149</v>
      </c>
      <c r="K3226" s="20">
        <v>2</v>
      </c>
      <c r="L3226" s="20" t="s">
        <v>346</v>
      </c>
      <c r="M3226" s="20" t="s">
        <v>381</v>
      </c>
      <c r="N3226" s="20" t="s">
        <v>205</v>
      </c>
    </row>
    <row r="3227" spans="2:14" ht="70" x14ac:dyDescent="0.55000000000000004">
      <c r="B3227" s="21" t="s">
        <v>8150</v>
      </c>
      <c r="C3227" s="20" t="s">
        <v>333</v>
      </c>
      <c r="D3227" s="19" t="s">
        <v>8151</v>
      </c>
      <c r="E3227" s="19" t="s">
        <v>352</v>
      </c>
      <c r="F3227" s="19" t="s">
        <v>3516</v>
      </c>
      <c r="G3227" s="19" t="s">
        <v>8152</v>
      </c>
      <c r="H3227" s="20" t="s">
        <v>177</v>
      </c>
      <c r="I3227" s="20" t="s">
        <v>75</v>
      </c>
      <c r="J3227" s="19" t="s">
        <v>759</v>
      </c>
      <c r="K3227" s="20">
        <v>2</v>
      </c>
      <c r="L3227" s="20" t="s">
        <v>129</v>
      </c>
      <c r="M3227" s="20" t="s">
        <v>381</v>
      </c>
      <c r="N3227" s="20" t="s">
        <v>205</v>
      </c>
    </row>
    <row r="3228" spans="2:14" ht="70" x14ac:dyDescent="0.55000000000000004">
      <c r="B3228" s="21" t="s">
        <v>8150</v>
      </c>
      <c r="C3228" s="20" t="s">
        <v>333</v>
      </c>
      <c r="D3228" s="19" t="s">
        <v>8153</v>
      </c>
      <c r="E3228" s="19" t="s">
        <v>352</v>
      </c>
      <c r="F3228" s="19" t="s">
        <v>3516</v>
      </c>
      <c r="G3228" s="19" t="s">
        <v>8152</v>
      </c>
      <c r="H3228" s="20" t="s">
        <v>177</v>
      </c>
      <c r="I3228" s="20" t="s">
        <v>75</v>
      </c>
      <c r="J3228" s="19" t="s">
        <v>759</v>
      </c>
      <c r="K3228" s="20">
        <v>2</v>
      </c>
      <c r="L3228" s="20" t="s">
        <v>129</v>
      </c>
      <c r="M3228" s="20" t="s">
        <v>381</v>
      </c>
      <c r="N3228" s="20" t="s">
        <v>205</v>
      </c>
    </row>
    <row r="3229" spans="2:14" ht="70" x14ac:dyDescent="0.55000000000000004">
      <c r="B3229" s="21" t="s">
        <v>8154</v>
      </c>
      <c r="C3229" s="20" t="s">
        <v>333</v>
      </c>
      <c r="D3229" s="19" t="s">
        <v>8155</v>
      </c>
      <c r="E3229" s="19" t="s">
        <v>151</v>
      </c>
      <c r="F3229" s="19" t="s">
        <v>456</v>
      </c>
      <c r="G3229" s="19" t="s">
        <v>8156</v>
      </c>
      <c r="H3229" s="20" t="s">
        <v>193</v>
      </c>
      <c r="I3229" s="20" t="s">
        <v>75</v>
      </c>
      <c r="J3229" s="19" t="s">
        <v>976</v>
      </c>
      <c r="K3229" s="20">
        <v>1</v>
      </c>
      <c r="L3229" s="20" t="s">
        <v>129</v>
      </c>
      <c r="M3229" s="20" t="s">
        <v>381</v>
      </c>
      <c r="N3229" s="20" t="s">
        <v>205</v>
      </c>
    </row>
    <row r="3230" spans="2:14" ht="42" x14ac:dyDescent="0.55000000000000004">
      <c r="B3230" s="21" t="s">
        <v>8157</v>
      </c>
      <c r="C3230" s="20" t="s">
        <v>344</v>
      </c>
      <c r="D3230" s="19" t="s">
        <v>8158</v>
      </c>
      <c r="E3230" s="19" t="s">
        <v>358</v>
      </c>
      <c r="F3230" s="19" t="s">
        <v>444</v>
      </c>
      <c r="G3230" s="19" t="s">
        <v>8159</v>
      </c>
      <c r="H3230" s="20" t="s">
        <v>32</v>
      </c>
      <c r="I3230" s="20" t="s">
        <v>322</v>
      </c>
      <c r="J3230" s="19" t="s">
        <v>8160</v>
      </c>
      <c r="K3230" s="20">
        <v>2</v>
      </c>
      <c r="L3230" s="20" t="s">
        <v>323</v>
      </c>
      <c r="M3230" s="20" t="s">
        <v>355</v>
      </c>
      <c r="N3230" s="20" t="s">
        <v>205</v>
      </c>
    </row>
    <row r="3231" spans="2:14" ht="42" x14ac:dyDescent="0.55000000000000004">
      <c r="B3231" s="21" t="s">
        <v>8157</v>
      </c>
      <c r="C3231" s="20" t="s">
        <v>344</v>
      </c>
      <c r="D3231" s="19" t="s">
        <v>8161</v>
      </c>
      <c r="E3231" s="19" t="s">
        <v>358</v>
      </c>
      <c r="F3231" s="19" t="s">
        <v>444</v>
      </c>
      <c r="G3231" s="19" t="s">
        <v>8159</v>
      </c>
      <c r="H3231" s="20" t="s">
        <v>32</v>
      </c>
      <c r="I3231" s="20" t="s">
        <v>322</v>
      </c>
      <c r="J3231" s="19" t="s">
        <v>8160</v>
      </c>
      <c r="K3231" s="20">
        <v>2</v>
      </c>
      <c r="L3231" s="20" t="s">
        <v>323</v>
      </c>
      <c r="M3231" s="20" t="s">
        <v>355</v>
      </c>
      <c r="N3231" s="20" t="s">
        <v>205</v>
      </c>
    </row>
    <row r="3232" spans="2:14" ht="42" x14ac:dyDescent="0.55000000000000004">
      <c r="B3232" s="21" t="s">
        <v>8162</v>
      </c>
      <c r="C3232" s="20" t="s">
        <v>333</v>
      </c>
      <c r="D3232" s="19" t="s">
        <v>8163</v>
      </c>
      <c r="E3232" s="19" t="s">
        <v>195</v>
      </c>
      <c r="F3232" s="19" t="s">
        <v>202</v>
      </c>
      <c r="G3232" s="19" t="s">
        <v>8164</v>
      </c>
      <c r="H3232" s="20" t="s">
        <v>177</v>
      </c>
      <c r="I3232" s="20" t="s">
        <v>75</v>
      </c>
      <c r="J3232" s="19" t="s">
        <v>976</v>
      </c>
      <c r="K3232" s="20">
        <v>1</v>
      </c>
      <c r="L3232" s="20" t="s">
        <v>129</v>
      </c>
      <c r="M3232" s="20" t="s">
        <v>381</v>
      </c>
      <c r="N3232" s="20" t="s">
        <v>205</v>
      </c>
    </row>
    <row r="3233" spans="2:14" ht="70" x14ac:dyDescent="0.55000000000000004">
      <c r="B3233" s="21" t="s">
        <v>8165</v>
      </c>
      <c r="C3233" s="20" t="s">
        <v>333</v>
      </c>
      <c r="D3233" s="19" t="s">
        <v>8166</v>
      </c>
      <c r="E3233" s="19" t="s">
        <v>8167</v>
      </c>
      <c r="F3233" s="19" t="s">
        <v>3516</v>
      </c>
      <c r="G3233" s="19" t="s">
        <v>8168</v>
      </c>
      <c r="H3233" s="20" t="s">
        <v>193</v>
      </c>
      <c r="I3233" s="20" t="s">
        <v>75</v>
      </c>
      <c r="J3233" s="19" t="s">
        <v>739</v>
      </c>
      <c r="K3233" s="20">
        <v>1</v>
      </c>
      <c r="L3233" s="20" t="s">
        <v>129</v>
      </c>
      <c r="M3233" s="20" t="s">
        <v>381</v>
      </c>
      <c r="N3233" s="20" t="s">
        <v>205</v>
      </c>
    </row>
    <row r="3234" spans="2:14" ht="98" x14ac:dyDescent="0.55000000000000004">
      <c r="B3234" s="21" t="s">
        <v>8169</v>
      </c>
      <c r="C3234" s="20" t="s">
        <v>333</v>
      </c>
      <c r="D3234" s="19" t="s">
        <v>8170</v>
      </c>
      <c r="E3234" s="19" t="s">
        <v>195</v>
      </c>
      <c r="F3234" s="19" t="s">
        <v>202</v>
      </c>
      <c r="G3234" s="19" t="s">
        <v>8171</v>
      </c>
      <c r="H3234" s="20" t="s">
        <v>177</v>
      </c>
      <c r="I3234" s="20" t="s">
        <v>75</v>
      </c>
      <c r="J3234" s="19" t="s">
        <v>8172</v>
      </c>
      <c r="K3234" s="20">
        <v>7</v>
      </c>
      <c r="L3234" s="20" t="s">
        <v>129</v>
      </c>
      <c r="M3234" s="20" t="s">
        <v>381</v>
      </c>
      <c r="N3234" s="20" t="s">
        <v>205</v>
      </c>
    </row>
    <row r="3235" spans="2:14" ht="112" x14ac:dyDescent="0.55000000000000004">
      <c r="B3235" s="21" t="s">
        <v>8169</v>
      </c>
      <c r="C3235" s="20" t="s">
        <v>333</v>
      </c>
      <c r="D3235" s="19" t="s">
        <v>8173</v>
      </c>
      <c r="E3235" s="19" t="s">
        <v>195</v>
      </c>
      <c r="F3235" s="19" t="s">
        <v>444</v>
      </c>
      <c r="G3235" s="19" t="s">
        <v>8174</v>
      </c>
      <c r="H3235" s="20" t="s">
        <v>177</v>
      </c>
      <c r="I3235" s="20" t="s">
        <v>75</v>
      </c>
      <c r="J3235" s="19" t="s">
        <v>8175</v>
      </c>
      <c r="K3235" s="20">
        <v>4</v>
      </c>
      <c r="L3235" s="20" t="s">
        <v>323</v>
      </c>
      <c r="M3235" s="20" t="s">
        <v>381</v>
      </c>
      <c r="N3235" s="20" t="s">
        <v>205</v>
      </c>
    </row>
    <row r="3236" spans="2:14" ht="98" x14ac:dyDescent="0.55000000000000004">
      <c r="B3236" s="21" t="s">
        <v>8176</v>
      </c>
      <c r="C3236" s="20" t="s">
        <v>333</v>
      </c>
      <c r="D3236" s="19" t="s">
        <v>8177</v>
      </c>
      <c r="E3236" s="19" t="s">
        <v>358</v>
      </c>
      <c r="F3236" s="19" t="s">
        <v>202</v>
      </c>
      <c r="G3236" s="19" t="s">
        <v>8178</v>
      </c>
      <c r="H3236" s="20" t="s">
        <v>177</v>
      </c>
      <c r="I3236" s="20" t="s">
        <v>75</v>
      </c>
      <c r="J3236" s="19" t="s">
        <v>8179</v>
      </c>
      <c r="K3236" s="20">
        <v>7</v>
      </c>
      <c r="L3236" s="20" t="s">
        <v>129</v>
      </c>
      <c r="M3236" s="20" t="s">
        <v>381</v>
      </c>
      <c r="N3236" s="20" t="s">
        <v>205</v>
      </c>
    </row>
    <row r="3237" spans="2:14" ht="56" x14ac:dyDescent="0.55000000000000004">
      <c r="B3237" s="21" t="s">
        <v>8180</v>
      </c>
      <c r="C3237" s="20" t="s">
        <v>333</v>
      </c>
      <c r="D3237" s="19" t="s">
        <v>8181</v>
      </c>
      <c r="E3237" s="19" t="s">
        <v>151</v>
      </c>
      <c r="F3237" s="19" t="s">
        <v>3516</v>
      </c>
      <c r="G3237" s="19" t="s">
        <v>8182</v>
      </c>
      <c r="H3237" s="20" t="s">
        <v>193</v>
      </c>
      <c r="I3237" s="20" t="s">
        <v>75</v>
      </c>
      <c r="J3237" s="19" t="s">
        <v>5245</v>
      </c>
      <c r="K3237" s="20">
        <v>4</v>
      </c>
      <c r="L3237" s="20" t="s">
        <v>346</v>
      </c>
      <c r="M3237" s="20" t="s">
        <v>381</v>
      </c>
      <c r="N3237" s="20" t="s">
        <v>205</v>
      </c>
    </row>
    <row r="3238" spans="2:14" ht="70" x14ac:dyDescent="0.55000000000000004">
      <c r="B3238" s="21" t="s">
        <v>8183</v>
      </c>
      <c r="C3238" s="20" t="s">
        <v>333</v>
      </c>
      <c r="D3238" s="19" t="s">
        <v>8184</v>
      </c>
      <c r="E3238" s="19" t="s">
        <v>352</v>
      </c>
      <c r="F3238" s="19" t="s">
        <v>456</v>
      </c>
      <c r="G3238" s="19" t="s">
        <v>8185</v>
      </c>
      <c r="H3238" s="20" t="s">
        <v>177</v>
      </c>
      <c r="I3238" s="20" t="s">
        <v>75</v>
      </c>
      <c r="J3238" s="19" t="s">
        <v>914</v>
      </c>
      <c r="K3238" s="20">
        <v>1</v>
      </c>
      <c r="L3238" s="20" t="s">
        <v>129</v>
      </c>
      <c r="M3238" s="20" t="s">
        <v>1318</v>
      </c>
      <c r="N3238" s="20" t="s">
        <v>6234</v>
      </c>
    </row>
    <row r="3239" spans="2:14" ht="56" x14ac:dyDescent="0.55000000000000004">
      <c r="B3239" s="21" t="s">
        <v>8186</v>
      </c>
      <c r="C3239" s="20" t="s">
        <v>333</v>
      </c>
      <c r="D3239" s="19" t="s">
        <v>8187</v>
      </c>
      <c r="E3239" s="19" t="s">
        <v>4936</v>
      </c>
      <c r="F3239" s="19" t="s">
        <v>202</v>
      </c>
      <c r="G3239" s="19" t="s">
        <v>8188</v>
      </c>
      <c r="H3239" s="20" t="s">
        <v>177</v>
      </c>
      <c r="I3239" s="20" t="s">
        <v>75</v>
      </c>
      <c r="J3239" s="19" t="s">
        <v>2963</v>
      </c>
      <c r="K3239" s="20">
        <v>1</v>
      </c>
      <c r="L3239" s="20" t="s">
        <v>129</v>
      </c>
      <c r="M3239" s="20" t="s">
        <v>1318</v>
      </c>
      <c r="N3239" s="20" t="s">
        <v>8189</v>
      </c>
    </row>
    <row r="3240" spans="2:14" ht="70" x14ac:dyDescent="0.55000000000000004">
      <c r="B3240" s="21" t="s">
        <v>8190</v>
      </c>
      <c r="C3240" s="20" t="s">
        <v>333</v>
      </c>
      <c r="D3240" s="19" t="s">
        <v>8191</v>
      </c>
      <c r="E3240" s="19" t="s">
        <v>4568</v>
      </c>
      <c r="F3240" s="19" t="s">
        <v>7597</v>
      </c>
      <c r="G3240" s="19" t="s">
        <v>8192</v>
      </c>
      <c r="H3240" s="20" t="s">
        <v>177</v>
      </c>
      <c r="I3240" s="20" t="s">
        <v>75</v>
      </c>
      <c r="J3240" s="19" t="s">
        <v>8193</v>
      </c>
      <c r="K3240" s="20">
        <v>10</v>
      </c>
      <c r="L3240" s="20" t="s">
        <v>129</v>
      </c>
      <c r="M3240" s="20" t="s">
        <v>381</v>
      </c>
      <c r="N3240" s="20" t="s">
        <v>205</v>
      </c>
    </row>
    <row r="3241" spans="2:14" ht="56" x14ac:dyDescent="0.55000000000000004">
      <c r="B3241" s="21" t="s">
        <v>8194</v>
      </c>
      <c r="C3241" s="20" t="s">
        <v>333</v>
      </c>
      <c r="D3241" s="19" t="s">
        <v>8195</v>
      </c>
      <c r="E3241" s="19" t="s">
        <v>151</v>
      </c>
      <c r="F3241" s="19" t="s">
        <v>3516</v>
      </c>
      <c r="G3241" s="19" t="s">
        <v>8182</v>
      </c>
      <c r="H3241" s="20" t="s">
        <v>193</v>
      </c>
      <c r="I3241" s="20" t="s">
        <v>75</v>
      </c>
      <c r="J3241" s="19" t="s">
        <v>8196</v>
      </c>
      <c r="K3241" s="20">
        <v>3</v>
      </c>
      <c r="L3241" s="20" t="s">
        <v>129</v>
      </c>
      <c r="M3241" s="20" t="s">
        <v>381</v>
      </c>
      <c r="N3241" s="20" t="s">
        <v>205</v>
      </c>
    </row>
    <row r="3242" spans="2:14" ht="28" x14ac:dyDescent="0.55000000000000004">
      <c r="B3242" s="21" t="s">
        <v>8197</v>
      </c>
      <c r="C3242" s="20" t="s">
        <v>333</v>
      </c>
      <c r="D3242" s="19" t="s">
        <v>8198</v>
      </c>
      <c r="E3242" s="19" t="s">
        <v>195</v>
      </c>
      <c r="F3242" s="19" t="s">
        <v>288</v>
      </c>
      <c r="G3242" s="19" t="s">
        <v>8199</v>
      </c>
      <c r="H3242" s="20" t="s">
        <v>177</v>
      </c>
      <c r="I3242" s="20" t="s">
        <v>75</v>
      </c>
      <c r="J3242" s="19" t="s">
        <v>4347</v>
      </c>
      <c r="K3242" s="20">
        <v>1</v>
      </c>
      <c r="L3242" s="20" t="s">
        <v>346</v>
      </c>
      <c r="M3242" s="20" t="s">
        <v>381</v>
      </c>
      <c r="N3242" s="20" t="s">
        <v>205</v>
      </c>
    </row>
    <row r="3243" spans="2:14" ht="28" x14ac:dyDescent="0.55000000000000004">
      <c r="B3243" s="21" t="s">
        <v>8200</v>
      </c>
      <c r="C3243" s="20" t="s">
        <v>333</v>
      </c>
      <c r="D3243" s="19" t="s">
        <v>8201</v>
      </c>
      <c r="E3243" s="19" t="s">
        <v>358</v>
      </c>
      <c r="F3243" s="19" t="s">
        <v>288</v>
      </c>
      <c r="G3243" s="19" t="s">
        <v>2436</v>
      </c>
      <c r="H3243" s="20" t="s">
        <v>177</v>
      </c>
      <c r="I3243" s="20" t="s">
        <v>75</v>
      </c>
      <c r="J3243" s="19" t="s">
        <v>8202</v>
      </c>
      <c r="K3243" s="20">
        <v>3</v>
      </c>
      <c r="L3243" s="20" t="s">
        <v>346</v>
      </c>
      <c r="M3243" s="20" t="s">
        <v>381</v>
      </c>
      <c r="N3243" s="20" t="s">
        <v>205</v>
      </c>
    </row>
    <row r="3244" spans="2:14" ht="56" x14ac:dyDescent="0.55000000000000004">
      <c r="B3244" s="21" t="s">
        <v>8203</v>
      </c>
      <c r="C3244" s="20" t="s">
        <v>333</v>
      </c>
      <c r="D3244" s="19" t="s">
        <v>8204</v>
      </c>
      <c r="E3244" s="19" t="s">
        <v>6956</v>
      </c>
      <c r="F3244" s="19" t="s">
        <v>3516</v>
      </c>
      <c r="G3244" s="19" t="s">
        <v>6614</v>
      </c>
      <c r="H3244" s="20" t="s">
        <v>193</v>
      </c>
      <c r="I3244" s="20" t="s">
        <v>75</v>
      </c>
      <c r="J3244" s="19" t="s">
        <v>1177</v>
      </c>
      <c r="K3244" s="20">
        <v>1</v>
      </c>
      <c r="L3244" s="20" t="s">
        <v>346</v>
      </c>
      <c r="M3244" s="20" t="s">
        <v>381</v>
      </c>
      <c r="N3244" s="20" t="s">
        <v>205</v>
      </c>
    </row>
    <row r="3245" spans="2:14" ht="28" x14ac:dyDescent="0.55000000000000004">
      <c r="B3245" s="21" t="s">
        <v>8205</v>
      </c>
      <c r="C3245" s="20" t="s">
        <v>333</v>
      </c>
      <c r="D3245" s="19" t="s">
        <v>8206</v>
      </c>
      <c r="E3245" s="19" t="s">
        <v>195</v>
      </c>
      <c r="F3245" s="19" t="s">
        <v>202</v>
      </c>
      <c r="G3245" s="19" t="s">
        <v>8207</v>
      </c>
      <c r="H3245" s="20" t="s">
        <v>32</v>
      </c>
      <c r="I3245" s="20" t="s">
        <v>75</v>
      </c>
      <c r="J3245" s="19" t="s">
        <v>8208</v>
      </c>
      <c r="K3245" s="20">
        <v>2</v>
      </c>
      <c r="L3245" s="20" t="s">
        <v>331</v>
      </c>
      <c r="M3245" s="20" t="s">
        <v>258</v>
      </c>
      <c r="N3245" s="20" t="s">
        <v>205</v>
      </c>
    </row>
    <row r="3246" spans="2:14" ht="28" x14ac:dyDescent="0.55000000000000004">
      <c r="B3246" s="21" t="s">
        <v>8205</v>
      </c>
      <c r="C3246" s="20" t="s">
        <v>333</v>
      </c>
      <c r="D3246" s="19" t="s">
        <v>8206</v>
      </c>
      <c r="E3246" s="19" t="s">
        <v>195</v>
      </c>
      <c r="F3246" s="19" t="s">
        <v>202</v>
      </c>
      <c r="G3246" s="19" t="s">
        <v>8207</v>
      </c>
      <c r="H3246" s="20" t="s">
        <v>32</v>
      </c>
      <c r="I3246" s="20" t="s">
        <v>75</v>
      </c>
      <c r="J3246" s="19" t="s">
        <v>8208</v>
      </c>
      <c r="K3246" s="20">
        <v>2</v>
      </c>
      <c r="L3246" s="20" t="s">
        <v>331</v>
      </c>
      <c r="M3246" s="20" t="s">
        <v>258</v>
      </c>
      <c r="N3246" s="20" t="s">
        <v>205</v>
      </c>
    </row>
    <row r="3247" spans="2:14" ht="126" x14ac:dyDescent="0.55000000000000004">
      <c r="B3247" s="21" t="s">
        <v>8209</v>
      </c>
      <c r="C3247" s="20" t="s">
        <v>344</v>
      </c>
      <c r="D3247" s="19" t="s">
        <v>8210</v>
      </c>
      <c r="E3247" s="19" t="s">
        <v>352</v>
      </c>
      <c r="F3247" s="19" t="s">
        <v>295</v>
      </c>
      <c r="G3247" s="19" t="s">
        <v>8211</v>
      </c>
      <c r="H3247" s="20" t="s">
        <v>32</v>
      </c>
      <c r="I3247" s="20" t="s">
        <v>322</v>
      </c>
      <c r="J3247" s="19" t="s">
        <v>869</v>
      </c>
      <c r="K3247" s="20">
        <v>1</v>
      </c>
      <c r="L3247" s="20" t="s">
        <v>323</v>
      </c>
      <c r="M3247" s="20" t="s">
        <v>355</v>
      </c>
      <c r="N3247" s="20" t="s">
        <v>205</v>
      </c>
    </row>
    <row r="3248" spans="2:14" ht="126" x14ac:dyDescent="0.55000000000000004">
      <c r="B3248" s="21" t="s">
        <v>8209</v>
      </c>
      <c r="C3248" s="20" t="s">
        <v>344</v>
      </c>
      <c r="D3248" s="19" t="s">
        <v>8210</v>
      </c>
      <c r="E3248" s="19" t="s">
        <v>352</v>
      </c>
      <c r="F3248" s="19" t="s">
        <v>295</v>
      </c>
      <c r="G3248" s="19" t="s">
        <v>8211</v>
      </c>
      <c r="H3248" s="20" t="s">
        <v>32</v>
      </c>
      <c r="I3248" s="20" t="s">
        <v>322</v>
      </c>
      <c r="J3248" s="19" t="s">
        <v>869</v>
      </c>
      <c r="K3248" s="20">
        <v>1</v>
      </c>
      <c r="L3248" s="20" t="s">
        <v>323</v>
      </c>
      <c r="M3248" s="20" t="s">
        <v>355</v>
      </c>
      <c r="N3248" s="20" t="s">
        <v>205</v>
      </c>
    </row>
    <row r="3249" spans="2:14" ht="28" x14ac:dyDescent="0.55000000000000004">
      <c r="B3249" s="21" t="s">
        <v>8212</v>
      </c>
      <c r="C3249" s="20" t="s">
        <v>344</v>
      </c>
      <c r="D3249" s="19" t="s">
        <v>8213</v>
      </c>
      <c r="E3249" s="19" t="s">
        <v>358</v>
      </c>
      <c r="F3249" s="19" t="s">
        <v>202</v>
      </c>
      <c r="G3249" s="19" t="s">
        <v>8214</v>
      </c>
      <c r="H3249" s="20" t="s">
        <v>32</v>
      </c>
      <c r="I3249" s="20" t="s">
        <v>322</v>
      </c>
      <c r="J3249" s="19" t="s">
        <v>976</v>
      </c>
      <c r="K3249" s="20">
        <v>1</v>
      </c>
      <c r="L3249" s="20" t="s">
        <v>324</v>
      </c>
      <c r="M3249" s="20" t="s">
        <v>355</v>
      </c>
      <c r="N3249" s="20" t="s">
        <v>205</v>
      </c>
    </row>
    <row r="3250" spans="2:14" ht="56" x14ac:dyDescent="0.55000000000000004">
      <c r="B3250" s="21" t="s">
        <v>8215</v>
      </c>
      <c r="C3250" s="20" t="s">
        <v>344</v>
      </c>
      <c r="D3250" s="19" t="s">
        <v>8216</v>
      </c>
      <c r="E3250" s="19" t="s">
        <v>358</v>
      </c>
      <c r="F3250" s="19" t="s">
        <v>202</v>
      </c>
      <c r="G3250" s="19" t="s">
        <v>8217</v>
      </c>
      <c r="H3250" s="20" t="s">
        <v>32</v>
      </c>
      <c r="I3250" s="20" t="s">
        <v>322</v>
      </c>
      <c r="J3250" s="19" t="s">
        <v>1628</v>
      </c>
      <c r="K3250" s="20">
        <v>4</v>
      </c>
      <c r="L3250" s="20" t="s">
        <v>324</v>
      </c>
      <c r="M3250" s="20" t="s">
        <v>355</v>
      </c>
      <c r="N3250" s="20" t="s">
        <v>205</v>
      </c>
    </row>
    <row r="3251" spans="2:14" ht="42" x14ac:dyDescent="0.55000000000000004">
      <c r="B3251" s="21" t="s">
        <v>8218</v>
      </c>
      <c r="C3251" s="20" t="s">
        <v>344</v>
      </c>
      <c r="D3251" s="19" t="s">
        <v>1168</v>
      </c>
      <c r="E3251" s="19" t="s">
        <v>352</v>
      </c>
      <c r="F3251" s="19" t="s">
        <v>1890</v>
      </c>
      <c r="G3251" s="19" t="s">
        <v>5371</v>
      </c>
      <c r="H3251" s="20" t="s">
        <v>320</v>
      </c>
      <c r="I3251" s="20" t="s">
        <v>322</v>
      </c>
      <c r="J3251" s="19" t="s">
        <v>8219</v>
      </c>
      <c r="K3251" s="20">
        <v>3</v>
      </c>
      <c r="L3251" s="20" t="s">
        <v>323</v>
      </c>
      <c r="M3251" s="20" t="s">
        <v>355</v>
      </c>
      <c r="N3251" s="20" t="s">
        <v>205</v>
      </c>
    </row>
    <row r="3252" spans="2:14" ht="42" x14ac:dyDescent="0.55000000000000004">
      <c r="B3252" s="21" t="s">
        <v>8220</v>
      </c>
      <c r="C3252" s="20" t="s">
        <v>344</v>
      </c>
      <c r="D3252" s="19" t="s">
        <v>8221</v>
      </c>
      <c r="E3252" s="19" t="s">
        <v>192</v>
      </c>
      <c r="F3252" s="19" t="s">
        <v>202</v>
      </c>
      <c r="G3252" s="19" t="s">
        <v>8222</v>
      </c>
      <c r="H3252" s="20" t="s">
        <v>32</v>
      </c>
      <c r="I3252" s="20" t="s">
        <v>322</v>
      </c>
      <c r="J3252" s="19" t="s">
        <v>8223</v>
      </c>
      <c r="K3252" s="20">
        <v>2</v>
      </c>
      <c r="L3252" s="20" t="s">
        <v>324</v>
      </c>
      <c r="M3252" s="20" t="s">
        <v>355</v>
      </c>
      <c r="N3252" s="20" t="s">
        <v>205</v>
      </c>
    </row>
    <row r="3253" spans="2:14" ht="84" x14ac:dyDescent="0.55000000000000004">
      <c r="B3253" s="21" t="s">
        <v>8224</v>
      </c>
      <c r="C3253" s="20" t="s">
        <v>344</v>
      </c>
      <c r="D3253" s="19" t="s">
        <v>8225</v>
      </c>
      <c r="E3253" s="19" t="s">
        <v>358</v>
      </c>
      <c r="F3253" s="19" t="s">
        <v>288</v>
      </c>
      <c r="G3253" s="19" t="s">
        <v>8226</v>
      </c>
      <c r="H3253" s="20" t="s">
        <v>32</v>
      </c>
      <c r="I3253" s="20" t="s">
        <v>322</v>
      </c>
      <c r="J3253" s="19" t="s">
        <v>8227</v>
      </c>
      <c r="K3253" s="20">
        <v>25</v>
      </c>
      <c r="L3253" s="20" t="s">
        <v>323</v>
      </c>
      <c r="M3253" s="20" t="s">
        <v>355</v>
      </c>
      <c r="N3253" s="20" t="s">
        <v>205</v>
      </c>
    </row>
    <row r="3254" spans="2:14" ht="140" x14ac:dyDescent="0.55000000000000004">
      <c r="B3254" s="21" t="s">
        <v>8228</v>
      </c>
      <c r="C3254" s="20" t="s">
        <v>344</v>
      </c>
      <c r="D3254" s="19" t="s">
        <v>8229</v>
      </c>
      <c r="E3254" s="19" t="s">
        <v>352</v>
      </c>
      <c r="F3254" s="19" t="s">
        <v>295</v>
      </c>
      <c r="G3254" s="19" t="s">
        <v>8230</v>
      </c>
      <c r="H3254" s="20" t="s">
        <v>320</v>
      </c>
      <c r="I3254" s="20" t="s">
        <v>322</v>
      </c>
      <c r="J3254" s="19" t="s">
        <v>220</v>
      </c>
      <c r="K3254" s="20">
        <v>1</v>
      </c>
      <c r="L3254" s="20" t="s">
        <v>324</v>
      </c>
      <c r="M3254" s="20" t="s">
        <v>355</v>
      </c>
      <c r="N3254" s="20" t="s">
        <v>205</v>
      </c>
    </row>
    <row r="3255" spans="2:14" ht="182" x14ac:dyDescent="0.55000000000000004">
      <c r="B3255" s="21" t="s">
        <v>8231</v>
      </c>
      <c r="C3255" s="20" t="s">
        <v>333</v>
      </c>
      <c r="D3255" s="19" t="s">
        <v>8232</v>
      </c>
      <c r="E3255" s="19" t="s">
        <v>352</v>
      </c>
      <c r="F3255" s="19" t="s">
        <v>295</v>
      </c>
      <c r="G3255" s="19" t="s">
        <v>8233</v>
      </c>
      <c r="H3255" s="20" t="s">
        <v>177</v>
      </c>
      <c r="I3255" s="20" t="s">
        <v>75</v>
      </c>
      <c r="J3255" s="19" t="s">
        <v>391</v>
      </c>
      <c r="K3255" s="20">
        <v>1</v>
      </c>
      <c r="L3255" s="20" t="s">
        <v>346</v>
      </c>
      <c r="M3255" s="20" t="s">
        <v>381</v>
      </c>
      <c r="N3255" s="20" t="s">
        <v>205</v>
      </c>
    </row>
    <row r="3256" spans="2:14" ht="70" x14ac:dyDescent="0.55000000000000004">
      <c r="B3256" s="21" t="s">
        <v>8234</v>
      </c>
      <c r="C3256" s="20" t="s">
        <v>333</v>
      </c>
      <c r="D3256" s="19" t="s">
        <v>8235</v>
      </c>
      <c r="E3256" s="19" t="s">
        <v>358</v>
      </c>
      <c r="F3256" s="19" t="s">
        <v>202</v>
      </c>
      <c r="G3256" s="19" t="s">
        <v>8236</v>
      </c>
      <c r="H3256" s="20" t="s">
        <v>177</v>
      </c>
      <c r="I3256" s="20" t="s">
        <v>75</v>
      </c>
      <c r="J3256" s="19" t="s">
        <v>8237</v>
      </c>
      <c r="K3256" s="20">
        <v>6</v>
      </c>
      <c r="L3256" s="20" t="s">
        <v>129</v>
      </c>
      <c r="M3256" s="20" t="s">
        <v>381</v>
      </c>
      <c r="N3256" s="20" t="s">
        <v>205</v>
      </c>
    </row>
    <row r="3257" spans="2:14" ht="56" x14ac:dyDescent="0.55000000000000004">
      <c r="B3257" s="21" t="s">
        <v>8238</v>
      </c>
      <c r="C3257" s="20" t="s">
        <v>344</v>
      </c>
      <c r="D3257" s="19" t="s">
        <v>8239</v>
      </c>
      <c r="E3257" s="19" t="s">
        <v>352</v>
      </c>
      <c r="F3257" s="19" t="s">
        <v>295</v>
      </c>
      <c r="G3257" s="19" t="s">
        <v>8240</v>
      </c>
      <c r="H3257" s="20" t="s">
        <v>177</v>
      </c>
      <c r="I3257" s="20" t="s">
        <v>322</v>
      </c>
      <c r="J3257" s="19" t="s">
        <v>902</v>
      </c>
      <c r="K3257" s="20">
        <v>2</v>
      </c>
      <c r="L3257" s="20" t="s">
        <v>323</v>
      </c>
      <c r="M3257" s="20" t="s">
        <v>355</v>
      </c>
      <c r="N3257" s="20" t="s">
        <v>205</v>
      </c>
    </row>
    <row r="3258" spans="2:14" ht="28" x14ac:dyDescent="0.55000000000000004">
      <c r="B3258" s="21" t="s">
        <v>8241</v>
      </c>
      <c r="C3258" s="20" t="s">
        <v>344</v>
      </c>
      <c r="D3258" s="19" t="s">
        <v>1217</v>
      </c>
      <c r="E3258" s="19" t="s">
        <v>352</v>
      </c>
      <c r="F3258" s="19" t="s">
        <v>295</v>
      </c>
      <c r="G3258" s="19" t="s">
        <v>8242</v>
      </c>
      <c r="H3258" s="20" t="s">
        <v>32</v>
      </c>
      <c r="I3258" s="20" t="s">
        <v>322</v>
      </c>
      <c r="J3258" s="19" t="s">
        <v>1240</v>
      </c>
      <c r="K3258" s="20">
        <v>1</v>
      </c>
      <c r="L3258" s="20" t="s">
        <v>323</v>
      </c>
      <c r="M3258" s="20" t="s">
        <v>355</v>
      </c>
      <c r="N3258" s="20" t="s">
        <v>205</v>
      </c>
    </row>
    <row r="3259" spans="2:14" ht="42" x14ac:dyDescent="0.55000000000000004">
      <c r="B3259" s="21" t="s">
        <v>8243</v>
      </c>
      <c r="C3259" s="20" t="s">
        <v>344</v>
      </c>
      <c r="D3259" s="19" t="s">
        <v>8244</v>
      </c>
      <c r="E3259" s="19" t="s">
        <v>352</v>
      </c>
      <c r="F3259" s="19" t="s">
        <v>3059</v>
      </c>
      <c r="G3259" s="19" t="s">
        <v>7994</v>
      </c>
      <c r="H3259" s="20" t="s">
        <v>337</v>
      </c>
      <c r="I3259" s="20" t="s">
        <v>322</v>
      </c>
      <c r="J3259" s="19" t="s">
        <v>506</v>
      </c>
      <c r="K3259" s="20">
        <v>1</v>
      </c>
      <c r="L3259" s="20" t="s">
        <v>324</v>
      </c>
      <c r="M3259" s="20" t="s">
        <v>355</v>
      </c>
      <c r="N3259" s="20" t="s">
        <v>205</v>
      </c>
    </row>
    <row r="3260" spans="2:14" ht="70" x14ac:dyDescent="0.55000000000000004">
      <c r="B3260" s="21" t="s">
        <v>8245</v>
      </c>
      <c r="C3260" s="20" t="s">
        <v>344</v>
      </c>
      <c r="D3260" s="19" t="s">
        <v>8246</v>
      </c>
      <c r="E3260" s="19" t="s">
        <v>352</v>
      </c>
      <c r="F3260" s="19" t="s">
        <v>444</v>
      </c>
      <c r="G3260" s="19" t="s">
        <v>8247</v>
      </c>
      <c r="H3260" s="20" t="s">
        <v>32</v>
      </c>
      <c r="I3260" s="20" t="s">
        <v>322</v>
      </c>
      <c r="J3260" s="19" t="s">
        <v>471</v>
      </c>
      <c r="K3260" s="20">
        <v>1</v>
      </c>
      <c r="L3260" s="20" t="s">
        <v>324</v>
      </c>
      <c r="M3260" s="20" t="s">
        <v>355</v>
      </c>
      <c r="N3260" s="20" t="s">
        <v>205</v>
      </c>
    </row>
    <row r="3261" spans="2:14" ht="42" x14ac:dyDescent="0.55000000000000004">
      <c r="B3261" s="21" t="s">
        <v>8248</v>
      </c>
      <c r="C3261" s="20" t="s">
        <v>344</v>
      </c>
      <c r="D3261" s="19" t="s">
        <v>8249</v>
      </c>
      <c r="E3261" s="19" t="s">
        <v>375</v>
      </c>
      <c r="F3261" s="19" t="s">
        <v>444</v>
      </c>
      <c r="G3261" s="19" t="s">
        <v>8250</v>
      </c>
      <c r="H3261" s="20" t="s">
        <v>320</v>
      </c>
      <c r="I3261" s="20" t="s">
        <v>322</v>
      </c>
      <c r="J3261" s="19" t="s">
        <v>220</v>
      </c>
      <c r="K3261" s="20">
        <v>1</v>
      </c>
      <c r="L3261" s="20" t="s">
        <v>324</v>
      </c>
      <c r="M3261" s="20" t="s">
        <v>355</v>
      </c>
      <c r="N3261" s="20" t="s">
        <v>205</v>
      </c>
    </row>
    <row r="3262" spans="2:14" ht="126" x14ac:dyDescent="0.55000000000000004">
      <c r="B3262" s="21" t="s">
        <v>8251</v>
      </c>
      <c r="C3262" s="20" t="s">
        <v>344</v>
      </c>
      <c r="D3262" s="19" t="s">
        <v>8252</v>
      </c>
      <c r="E3262" s="19" t="s">
        <v>352</v>
      </c>
      <c r="F3262" s="19" t="s">
        <v>295</v>
      </c>
      <c r="G3262" s="19" t="s">
        <v>6298</v>
      </c>
      <c r="H3262" s="20" t="s">
        <v>320</v>
      </c>
      <c r="I3262" s="20" t="s">
        <v>322</v>
      </c>
      <c r="J3262" s="19" t="s">
        <v>220</v>
      </c>
      <c r="K3262" s="20">
        <v>1</v>
      </c>
      <c r="L3262" s="20" t="s">
        <v>323</v>
      </c>
      <c r="M3262" s="20" t="s">
        <v>355</v>
      </c>
      <c r="N3262" s="20" t="s">
        <v>205</v>
      </c>
    </row>
    <row r="3263" spans="2:14" ht="42" x14ac:dyDescent="0.55000000000000004">
      <c r="B3263" s="21" t="s">
        <v>8253</v>
      </c>
      <c r="C3263" s="20" t="s">
        <v>344</v>
      </c>
      <c r="D3263" s="19" t="s">
        <v>8254</v>
      </c>
      <c r="E3263" s="19" t="s">
        <v>352</v>
      </c>
      <c r="F3263" s="19" t="s">
        <v>295</v>
      </c>
      <c r="G3263" s="19" t="s">
        <v>8255</v>
      </c>
      <c r="H3263" s="20" t="s">
        <v>320</v>
      </c>
      <c r="I3263" s="20" t="s">
        <v>322</v>
      </c>
      <c r="J3263" s="19" t="s">
        <v>220</v>
      </c>
      <c r="K3263" s="20">
        <v>1</v>
      </c>
      <c r="L3263" s="20" t="s">
        <v>323</v>
      </c>
      <c r="M3263" s="20" t="s">
        <v>355</v>
      </c>
      <c r="N3263" s="20" t="s">
        <v>205</v>
      </c>
    </row>
    <row r="3264" spans="2:14" ht="56" x14ac:dyDescent="0.55000000000000004">
      <c r="B3264" s="21" t="s">
        <v>8256</v>
      </c>
      <c r="C3264" s="20" t="s">
        <v>344</v>
      </c>
      <c r="D3264" s="19" t="s">
        <v>8257</v>
      </c>
      <c r="E3264" s="19" t="s">
        <v>352</v>
      </c>
      <c r="F3264" s="19" t="s">
        <v>295</v>
      </c>
      <c r="G3264" s="19" t="s">
        <v>5414</v>
      </c>
      <c r="H3264" s="20" t="s">
        <v>320</v>
      </c>
      <c r="I3264" s="20" t="s">
        <v>322</v>
      </c>
      <c r="J3264" s="19" t="s">
        <v>2567</v>
      </c>
      <c r="K3264" s="20">
        <v>3</v>
      </c>
      <c r="L3264" s="20" t="s">
        <v>323</v>
      </c>
      <c r="M3264" s="20" t="s">
        <v>355</v>
      </c>
      <c r="N3264" s="20" t="s">
        <v>205</v>
      </c>
    </row>
    <row r="3265" spans="2:14" ht="28" x14ac:dyDescent="0.55000000000000004">
      <c r="B3265" s="21" t="s">
        <v>8258</v>
      </c>
      <c r="C3265" s="20" t="s">
        <v>333</v>
      </c>
      <c r="D3265" s="19" t="s">
        <v>8259</v>
      </c>
      <c r="E3265" s="19" t="s">
        <v>352</v>
      </c>
      <c r="F3265" s="19" t="s">
        <v>711</v>
      </c>
      <c r="G3265" s="19" t="s">
        <v>3293</v>
      </c>
      <c r="H3265" s="20" t="s">
        <v>193</v>
      </c>
      <c r="I3265" s="20" t="s">
        <v>75</v>
      </c>
      <c r="J3265" s="19" t="s">
        <v>8260</v>
      </c>
      <c r="K3265" s="20">
        <v>2</v>
      </c>
      <c r="L3265" s="20" t="s">
        <v>346</v>
      </c>
      <c r="M3265" s="20" t="s">
        <v>381</v>
      </c>
      <c r="N3265" s="20" t="s">
        <v>205</v>
      </c>
    </row>
    <row r="3266" spans="2:14" ht="28" x14ac:dyDescent="0.55000000000000004">
      <c r="B3266" s="21" t="s">
        <v>8261</v>
      </c>
      <c r="C3266" s="20" t="s">
        <v>344</v>
      </c>
      <c r="D3266" s="19" t="s">
        <v>8262</v>
      </c>
      <c r="E3266" s="19" t="s">
        <v>352</v>
      </c>
      <c r="F3266" s="19" t="s">
        <v>295</v>
      </c>
      <c r="G3266" s="19" t="s">
        <v>3134</v>
      </c>
      <c r="H3266" s="20" t="s">
        <v>32</v>
      </c>
      <c r="I3266" s="20" t="s">
        <v>322</v>
      </c>
      <c r="J3266" s="19" t="s">
        <v>3042</v>
      </c>
      <c r="K3266" s="20">
        <v>1</v>
      </c>
      <c r="L3266" s="20" t="s">
        <v>323</v>
      </c>
      <c r="M3266" s="20" t="s">
        <v>355</v>
      </c>
      <c r="N3266" s="20" t="s">
        <v>205</v>
      </c>
    </row>
    <row r="3267" spans="2:14" ht="42" x14ac:dyDescent="0.55000000000000004">
      <c r="B3267" s="21" t="s">
        <v>8263</v>
      </c>
      <c r="C3267" s="20" t="s">
        <v>344</v>
      </c>
      <c r="D3267" s="19" t="s">
        <v>8264</v>
      </c>
      <c r="E3267" s="19" t="s">
        <v>352</v>
      </c>
      <c r="F3267" s="19" t="s">
        <v>295</v>
      </c>
      <c r="G3267" s="19" t="s">
        <v>7787</v>
      </c>
      <c r="H3267" s="20" t="s">
        <v>320</v>
      </c>
      <c r="I3267" s="20" t="s">
        <v>322</v>
      </c>
      <c r="J3267" s="19" t="s">
        <v>471</v>
      </c>
      <c r="K3267" s="20">
        <v>1</v>
      </c>
      <c r="L3267" s="20" t="s">
        <v>324</v>
      </c>
      <c r="M3267" s="20" t="s">
        <v>355</v>
      </c>
      <c r="N3267" s="20" t="s">
        <v>205</v>
      </c>
    </row>
    <row r="3268" spans="2:14" ht="70" x14ac:dyDescent="0.55000000000000004">
      <c r="B3268" s="21" t="s">
        <v>8265</v>
      </c>
      <c r="C3268" s="20" t="s">
        <v>344</v>
      </c>
      <c r="D3268" s="19" t="s">
        <v>8266</v>
      </c>
      <c r="E3268" s="19" t="s">
        <v>358</v>
      </c>
      <c r="F3268" s="19" t="s">
        <v>202</v>
      </c>
      <c r="G3268" s="19" t="s">
        <v>8267</v>
      </c>
      <c r="H3268" s="20" t="s">
        <v>32</v>
      </c>
      <c r="I3268" s="20" t="s">
        <v>322</v>
      </c>
      <c r="J3268" s="19" t="s">
        <v>471</v>
      </c>
      <c r="K3268" s="20">
        <v>1</v>
      </c>
      <c r="L3268" s="20" t="s">
        <v>323</v>
      </c>
      <c r="M3268" s="20" t="s">
        <v>355</v>
      </c>
      <c r="N3268" s="20" t="s">
        <v>205</v>
      </c>
    </row>
    <row r="3269" spans="2:14" ht="56" x14ac:dyDescent="0.55000000000000004">
      <c r="B3269" s="21" t="s">
        <v>8268</v>
      </c>
      <c r="C3269" s="20" t="s">
        <v>344</v>
      </c>
      <c r="D3269" s="19" t="s">
        <v>8269</v>
      </c>
      <c r="E3269" s="19" t="s">
        <v>352</v>
      </c>
      <c r="F3269" s="19" t="s">
        <v>579</v>
      </c>
      <c r="G3269" s="19" t="s">
        <v>8008</v>
      </c>
      <c r="H3269" s="20" t="s">
        <v>32</v>
      </c>
      <c r="I3269" s="20" t="s">
        <v>322</v>
      </c>
      <c r="J3269" s="19" t="s">
        <v>471</v>
      </c>
      <c r="K3269" s="20">
        <v>1</v>
      </c>
      <c r="L3269" s="20" t="s">
        <v>324</v>
      </c>
      <c r="M3269" s="20" t="s">
        <v>355</v>
      </c>
      <c r="N3269" s="20" t="s">
        <v>205</v>
      </c>
    </row>
    <row r="3270" spans="2:14" ht="28" x14ac:dyDescent="0.55000000000000004">
      <c r="B3270" s="21" t="s">
        <v>8270</v>
      </c>
      <c r="C3270" s="20" t="s">
        <v>333</v>
      </c>
      <c r="D3270" s="19" t="s">
        <v>8271</v>
      </c>
      <c r="E3270" s="19" t="s">
        <v>7158</v>
      </c>
      <c r="F3270" s="19" t="s">
        <v>202</v>
      </c>
      <c r="G3270" s="19" t="s">
        <v>8272</v>
      </c>
      <c r="H3270" s="20" t="s">
        <v>177</v>
      </c>
      <c r="I3270" s="20" t="s">
        <v>75</v>
      </c>
      <c r="J3270" s="19" t="s">
        <v>5289</v>
      </c>
      <c r="K3270" s="20">
        <v>1</v>
      </c>
      <c r="L3270" s="20" t="s">
        <v>346</v>
      </c>
      <c r="M3270" s="20" t="s">
        <v>381</v>
      </c>
      <c r="N3270" s="20" t="s">
        <v>205</v>
      </c>
    </row>
    <row r="3271" spans="2:14" ht="70" x14ac:dyDescent="0.55000000000000004">
      <c r="B3271" s="21" t="s">
        <v>8273</v>
      </c>
      <c r="C3271" s="20" t="s">
        <v>333</v>
      </c>
      <c r="D3271" s="19" t="s">
        <v>8274</v>
      </c>
      <c r="E3271" s="19" t="s">
        <v>352</v>
      </c>
      <c r="F3271" s="19" t="s">
        <v>295</v>
      </c>
      <c r="G3271" s="19" t="s">
        <v>8275</v>
      </c>
      <c r="H3271" s="20" t="s">
        <v>193</v>
      </c>
      <c r="I3271" s="20" t="s">
        <v>75</v>
      </c>
      <c r="J3271" s="19" t="s">
        <v>8276</v>
      </c>
      <c r="K3271" s="20">
        <v>3</v>
      </c>
      <c r="L3271" s="20" t="s">
        <v>129</v>
      </c>
      <c r="M3271" s="20" t="s">
        <v>381</v>
      </c>
      <c r="N3271" s="20" t="s">
        <v>205</v>
      </c>
    </row>
    <row r="3272" spans="2:14" ht="28" x14ac:dyDescent="0.55000000000000004">
      <c r="B3272" s="21" t="s">
        <v>8277</v>
      </c>
      <c r="C3272" s="20" t="s">
        <v>333</v>
      </c>
      <c r="D3272" s="19" t="s">
        <v>8278</v>
      </c>
      <c r="E3272" s="19" t="s">
        <v>352</v>
      </c>
      <c r="F3272" s="19" t="s">
        <v>295</v>
      </c>
      <c r="G3272" s="19" t="s">
        <v>8279</v>
      </c>
      <c r="H3272" s="20" t="s">
        <v>193</v>
      </c>
      <c r="I3272" s="20" t="s">
        <v>75</v>
      </c>
      <c r="J3272" s="19" t="s">
        <v>8280</v>
      </c>
      <c r="K3272" s="20">
        <v>2</v>
      </c>
      <c r="L3272" s="20" t="s">
        <v>346</v>
      </c>
      <c r="M3272" s="20" t="s">
        <v>381</v>
      </c>
      <c r="N3272" s="20" t="s">
        <v>205</v>
      </c>
    </row>
    <row r="3273" spans="2:14" ht="42" x14ac:dyDescent="0.55000000000000004">
      <c r="B3273" s="21" t="s">
        <v>8281</v>
      </c>
      <c r="C3273" s="20" t="s">
        <v>333</v>
      </c>
      <c r="D3273" s="19" t="s">
        <v>8282</v>
      </c>
      <c r="E3273" s="19" t="s">
        <v>352</v>
      </c>
      <c r="F3273" s="19" t="s">
        <v>295</v>
      </c>
      <c r="G3273" s="19" t="s">
        <v>8283</v>
      </c>
      <c r="H3273" s="20" t="s">
        <v>193</v>
      </c>
      <c r="I3273" s="20" t="s">
        <v>75</v>
      </c>
      <c r="J3273" s="19" t="s">
        <v>471</v>
      </c>
      <c r="K3273" s="20">
        <v>1</v>
      </c>
      <c r="L3273" s="20" t="s">
        <v>346</v>
      </c>
      <c r="M3273" s="20" t="s">
        <v>381</v>
      </c>
      <c r="N3273" s="20" t="s">
        <v>205</v>
      </c>
    </row>
    <row r="3274" spans="2:14" ht="56" x14ac:dyDescent="0.55000000000000004">
      <c r="B3274" s="21" t="s">
        <v>8284</v>
      </c>
      <c r="C3274" s="20" t="s">
        <v>333</v>
      </c>
      <c r="D3274" s="19" t="s">
        <v>8285</v>
      </c>
      <c r="E3274" s="19" t="s">
        <v>358</v>
      </c>
      <c r="F3274" s="19" t="s">
        <v>202</v>
      </c>
      <c r="G3274" s="19" t="s">
        <v>8286</v>
      </c>
      <c r="H3274" s="20" t="s">
        <v>177</v>
      </c>
      <c r="I3274" s="20" t="s">
        <v>75</v>
      </c>
      <c r="J3274" s="19" t="s">
        <v>8287</v>
      </c>
      <c r="K3274" s="20">
        <v>6</v>
      </c>
      <c r="L3274" s="20" t="s">
        <v>129</v>
      </c>
      <c r="M3274" s="20" t="s">
        <v>381</v>
      </c>
      <c r="N3274" s="20" t="s">
        <v>205</v>
      </c>
    </row>
    <row r="3275" spans="2:14" ht="42" x14ac:dyDescent="0.55000000000000004">
      <c r="B3275" s="21" t="s">
        <v>8288</v>
      </c>
      <c r="C3275" s="20" t="s">
        <v>333</v>
      </c>
      <c r="D3275" s="19" t="s">
        <v>1168</v>
      </c>
      <c r="E3275" s="19" t="s">
        <v>352</v>
      </c>
      <c r="F3275" s="19" t="s">
        <v>1890</v>
      </c>
      <c r="G3275" s="19" t="s">
        <v>8289</v>
      </c>
      <c r="H3275" s="20" t="s">
        <v>336</v>
      </c>
      <c r="I3275" s="20" t="s">
        <v>75</v>
      </c>
      <c r="J3275" s="19" t="s">
        <v>1035</v>
      </c>
      <c r="K3275" s="20">
        <v>1</v>
      </c>
      <c r="L3275" s="20" t="s">
        <v>346</v>
      </c>
      <c r="M3275" s="20" t="s">
        <v>381</v>
      </c>
      <c r="N3275" s="20" t="s">
        <v>205</v>
      </c>
    </row>
    <row r="3276" spans="2:14" ht="98" x14ac:dyDescent="0.55000000000000004">
      <c r="B3276" s="21" t="s">
        <v>8290</v>
      </c>
      <c r="C3276" s="20" t="s">
        <v>333</v>
      </c>
      <c r="D3276" s="19" t="s">
        <v>8291</v>
      </c>
      <c r="E3276" s="19" t="s">
        <v>352</v>
      </c>
      <c r="F3276" s="19" t="s">
        <v>295</v>
      </c>
      <c r="G3276" s="19" t="s">
        <v>8292</v>
      </c>
      <c r="H3276" s="20" t="s">
        <v>193</v>
      </c>
      <c r="I3276" s="20" t="s">
        <v>75</v>
      </c>
      <c r="J3276" s="19" t="s">
        <v>6693</v>
      </c>
      <c r="K3276" s="20">
        <v>1</v>
      </c>
      <c r="L3276" s="20" t="s">
        <v>129</v>
      </c>
      <c r="M3276" s="20" t="s">
        <v>381</v>
      </c>
      <c r="N3276" s="20" t="s">
        <v>205</v>
      </c>
    </row>
    <row r="3277" spans="2:14" ht="70" x14ac:dyDescent="0.55000000000000004">
      <c r="B3277" s="21" t="s">
        <v>8293</v>
      </c>
      <c r="C3277" s="20" t="s">
        <v>333</v>
      </c>
      <c r="D3277" s="19" t="s">
        <v>8294</v>
      </c>
      <c r="E3277" s="19" t="s">
        <v>358</v>
      </c>
      <c r="F3277" s="19" t="s">
        <v>202</v>
      </c>
      <c r="G3277" s="19" t="s">
        <v>8295</v>
      </c>
      <c r="H3277" s="20" t="s">
        <v>177</v>
      </c>
      <c r="I3277" s="20" t="s">
        <v>75</v>
      </c>
      <c r="J3277" s="19" t="s">
        <v>5810</v>
      </c>
      <c r="K3277" s="20">
        <v>1</v>
      </c>
      <c r="L3277" s="20" t="s">
        <v>129</v>
      </c>
      <c r="M3277" s="20" t="s">
        <v>381</v>
      </c>
      <c r="N3277" s="20" t="s">
        <v>205</v>
      </c>
    </row>
    <row r="3278" spans="2:14" ht="56" x14ac:dyDescent="0.55000000000000004">
      <c r="B3278" s="21" t="s">
        <v>8296</v>
      </c>
      <c r="C3278" s="20" t="s">
        <v>333</v>
      </c>
      <c r="D3278" s="19" t="s">
        <v>8135</v>
      </c>
      <c r="E3278" s="19" t="s">
        <v>358</v>
      </c>
      <c r="F3278" s="19" t="s">
        <v>444</v>
      </c>
      <c r="G3278" s="19" t="s">
        <v>8297</v>
      </c>
      <c r="H3278" s="20" t="s">
        <v>177</v>
      </c>
      <c r="I3278" s="20" t="s">
        <v>75</v>
      </c>
      <c r="J3278" s="19" t="s">
        <v>1240</v>
      </c>
      <c r="K3278" s="20">
        <v>1</v>
      </c>
      <c r="L3278" s="20" t="s">
        <v>129</v>
      </c>
      <c r="M3278" s="20" t="s">
        <v>381</v>
      </c>
      <c r="N3278" s="20" t="s">
        <v>205</v>
      </c>
    </row>
    <row r="3279" spans="2:14" ht="42" x14ac:dyDescent="0.55000000000000004">
      <c r="B3279" s="21" t="s">
        <v>8298</v>
      </c>
      <c r="C3279" s="20" t="s">
        <v>333</v>
      </c>
      <c r="D3279" s="19" t="s">
        <v>8299</v>
      </c>
      <c r="E3279" s="19" t="s">
        <v>352</v>
      </c>
      <c r="F3279" s="19" t="s">
        <v>295</v>
      </c>
      <c r="G3279" s="19" t="s">
        <v>7787</v>
      </c>
      <c r="H3279" s="20" t="s">
        <v>193</v>
      </c>
      <c r="I3279" s="20" t="s">
        <v>75</v>
      </c>
      <c r="J3279" s="19" t="s">
        <v>8300</v>
      </c>
      <c r="K3279" s="20">
        <v>5</v>
      </c>
      <c r="L3279" s="20" t="s">
        <v>346</v>
      </c>
      <c r="M3279" s="20" t="s">
        <v>381</v>
      </c>
      <c r="N3279" s="20" t="s">
        <v>205</v>
      </c>
    </row>
    <row r="3280" spans="2:14" ht="56" x14ac:dyDescent="0.55000000000000004">
      <c r="B3280" s="21" t="s">
        <v>8301</v>
      </c>
      <c r="C3280" s="20" t="s">
        <v>333</v>
      </c>
      <c r="D3280" s="19" t="s">
        <v>8302</v>
      </c>
      <c r="E3280" s="19" t="s">
        <v>352</v>
      </c>
      <c r="F3280" s="19" t="s">
        <v>295</v>
      </c>
      <c r="G3280" s="19" t="s">
        <v>8303</v>
      </c>
      <c r="H3280" s="20" t="s">
        <v>193</v>
      </c>
      <c r="I3280" s="20" t="s">
        <v>75</v>
      </c>
      <c r="J3280" s="19" t="s">
        <v>8304</v>
      </c>
      <c r="K3280" s="20">
        <v>6</v>
      </c>
      <c r="L3280" s="20" t="s">
        <v>129</v>
      </c>
      <c r="M3280" s="20" t="s">
        <v>381</v>
      </c>
      <c r="N3280" s="20" t="s">
        <v>205</v>
      </c>
    </row>
    <row r="3281" spans="2:14" ht="56" x14ac:dyDescent="0.55000000000000004">
      <c r="B3281" s="21" t="s">
        <v>8305</v>
      </c>
      <c r="C3281" s="20" t="s">
        <v>333</v>
      </c>
      <c r="D3281" s="19" t="s">
        <v>8306</v>
      </c>
      <c r="E3281" s="19" t="s">
        <v>352</v>
      </c>
      <c r="F3281" s="19" t="s">
        <v>295</v>
      </c>
      <c r="G3281" s="19" t="s">
        <v>8307</v>
      </c>
      <c r="H3281" s="20" t="s">
        <v>177</v>
      </c>
      <c r="I3281" s="20" t="s">
        <v>75</v>
      </c>
      <c r="J3281" s="19" t="s">
        <v>8308</v>
      </c>
      <c r="K3281" s="20">
        <v>2</v>
      </c>
      <c r="L3281" s="20" t="s">
        <v>346</v>
      </c>
      <c r="M3281" s="20" t="s">
        <v>381</v>
      </c>
      <c r="N3281" s="20" t="s">
        <v>205</v>
      </c>
    </row>
    <row r="3282" spans="2:14" ht="84" x14ac:dyDescent="0.55000000000000004">
      <c r="B3282" s="21" t="s">
        <v>8309</v>
      </c>
      <c r="C3282" s="20" t="s">
        <v>333</v>
      </c>
      <c r="D3282" s="19" t="s">
        <v>8310</v>
      </c>
      <c r="E3282" s="19" t="s">
        <v>352</v>
      </c>
      <c r="F3282" s="19" t="s">
        <v>1890</v>
      </c>
      <c r="G3282" s="19" t="s">
        <v>8311</v>
      </c>
      <c r="H3282" s="20" t="s">
        <v>193</v>
      </c>
      <c r="I3282" s="20" t="s">
        <v>75</v>
      </c>
      <c r="J3282" s="19" t="s">
        <v>1240</v>
      </c>
      <c r="K3282" s="20">
        <v>1</v>
      </c>
      <c r="L3282" s="20" t="s">
        <v>129</v>
      </c>
      <c r="M3282" s="20" t="s">
        <v>381</v>
      </c>
      <c r="N3282" s="20" t="s">
        <v>205</v>
      </c>
    </row>
    <row r="3283" spans="2:14" ht="84" x14ac:dyDescent="0.55000000000000004">
      <c r="B3283" s="21" t="s">
        <v>8312</v>
      </c>
      <c r="C3283" s="20" t="s">
        <v>333</v>
      </c>
      <c r="D3283" s="19" t="s">
        <v>8313</v>
      </c>
      <c r="E3283" s="19" t="s">
        <v>352</v>
      </c>
      <c r="F3283" s="19" t="s">
        <v>295</v>
      </c>
      <c r="G3283" s="19" t="s">
        <v>8314</v>
      </c>
      <c r="H3283" s="20" t="s">
        <v>193</v>
      </c>
      <c r="I3283" s="20" t="s">
        <v>75</v>
      </c>
      <c r="J3283" s="19" t="s">
        <v>220</v>
      </c>
      <c r="K3283" s="20">
        <v>1</v>
      </c>
      <c r="L3283" s="20" t="s">
        <v>129</v>
      </c>
      <c r="M3283" s="20" t="s">
        <v>381</v>
      </c>
      <c r="N3283" s="20" t="s">
        <v>205</v>
      </c>
    </row>
    <row r="3284" spans="2:14" ht="56" x14ac:dyDescent="0.55000000000000004">
      <c r="B3284" s="21" t="s">
        <v>8315</v>
      </c>
      <c r="C3284" s="20" t="s">
        <v>333</v>
      </c>
      <c r="D3284" s="19" t="s">
        <v>8316</v>
      </c>
      <c r="E3284" s="19" t="s">
        <v>358</v>
      </c>
      <c r="F3284" s="19" t="s">
        <v>439</v>
      </c>
      <c r="G3284" s="19" t="s">
        <v>8317</v>
      </c>
      <c r="H3284" s="20" t="s">
        <v>177</v>
      </c>
      <c r="I3284" s="20" t="s">
        <v>75</v>
      </c>
      <c r="J3284" s="19" t="s">
        <v>1437</v>
      </c>
      <c r="K3284" s="20">
        <v>4</v>
      </c>
      <c r="L3284" s="20" t="s">
        <v>129</v>
      </c>
      <c r="M3284" s="20" t="s">
        <v>381</v>
      </c>
      <c r="N3284" s="20" t="s">
        <v>205</v>
      </c>
    </row>
    <row r="3285" spans="2:14" ht="70" x14ac:dyDescent="0.55000000000000004">
      <c r="B3285" s="21" t="s">
        <v>8318</v>
      </c>
      <c r="C3285" s="20" t="s">
        <v>333</v>
      </c>
      <c r="D3285" s="19" t="s">
        <v>8319</v>
      </c>
      <c r="E3285" s="19" t="s">
        <v>352</v>
      </c>
      <c r="F3285" s="19" t="s">
        <v>3059</v>
      </c>
      <c r="G3285" s="19" t="s">
        <v>8320</v>
      </c>
      <c r="H3285" s="20" t="s">
        <v>336</v>
      </c>
      <c r="I3285" s="20" t="s">
        <v>75</v>
      </c>
      <c r="J3285" s="19" t="s">
        <v>4436</v>
      </c>
      <c r="K3285" s="20">
        <v>1</v>
      </c>
      <c r="L3285" s="20" t="s">
        <v>346</v>
      </c>
      <c r="M3285" s="20" t="s">
        <v>381</v>
      </c>
      <c r="N3285" s="20" t="s">
        <v>205</v>
      </c>
    </row>
    <row r="3286" spans="2:14" ht="84" x14ac:dyDescent="0.55000000000000004">
      <c r="B3286" s="21" t="s">
        <v>8318</v>
      </c>
      <c r="C3286" s="20" t="s">
        <v>333</v>
      </c>
      <c r="D3286" s="19" t="s">
        <v>8321</v>
      </c>
      <c r="E3286" s="19" t="s">
        <v>352</v>
      </c>
      <c r="F3286" s="19" t="s">
        <v>3059</v>
      </c>
      <c r="G3286" s="19" t="s">
        <v>8322</v>
      </c>
      <c r="H3286" s="20" t="s">
        <v>336</v>
      </c>
      <c r="I3286" s="20" t="s">
        <v>75</v>
      </c>
      <c r="J3286" s="19" t="s">
        <v>4436</v>
      </c>
      <c r="K3286" s="20">
        <v>1</v>
      </c>
      <c r="L3286" s="20" t="s">
        <v>346</v>
      </c>
      <c r="M3286" s="20" t="s">
        <v>381</v>
      </c>
      <c r="N3286" s="20" t="s">
        <v>205</v>
      </c>
    </row>
    <row r="3287" spans="2:14" ht="140" x14ac:dyDescent="0.55000000000000004">
      <c r="B3287" s="21" t="s">
        <v>8323</v>
      </c>
      <c r="C3287" s="20" t="s">
        <v>333</v>
      </c>
      <c r="D3287" s="19" t="s">
        <v>8324</v>
      </c>
      <c r="E3287" s="19" t="s">
        <v>352</v>
      </c>
      <c r="F3287" s="19" t="s">
        <v>295</v>
      </c>
      <c r="G3287" s="19" t="s">
        <v>8325</v>
      </c>
      <c r="H3287" s="20" t="s">
        <v>193</v>
      </c>
      <c r="I3287" s="20" t="s">
        <v>75</v>
      </c>
      <c r="J3287" s="19" t="s">
        <v>220</v>
      </c>
      <c r="K3287" s="20">
        <v>1</v>
      </c>
      <c r="L3287" s="20" t="s">
        <v>129</v>
      </c>
      <c r="M3287" s="20" t="s">
        <v>381</v>
      </c>
      <c r="N3287" s="20" t="s">
        <v>205</v>
      </c>
    </row>
    <row r="3288" spans="2:14" ht="70" x14ac:dyDescent="0.55000000000000004">
      <c r="B3288" s="21" t="s">
        <v>8326</v>
      </c>
      <c r="C3288" s="20" t="s">
        <v>333</v>
      </c>
      <c r="D3288" s="19" t="s">
        <v>8327</v>
      </c>
      <c r="E3288" s="19" t="s">
        <v>352</v>
      </c>
      <c r="F3288" s="19" t="s">
        <v>295</v>
      </c>
      <c r="G3288" s="19" t="s">
        <v>8328</v>
      </c>
      <c r="H3288" s="20" t="s">
        <v>193</v>
      </c>
      <c r="I3288" s="20" t="s">
        <v>75</v>
      </c>
      <c r="J3288" s="19" t="s">
        <v>8329</v>
      </c>
      <c r="K3288" s="20">
        <v>5</v>
      </c>
      <c r="L3288" s="20" t="s">
        <v>129</v>
      </c>
      <c r="M3288" s="20" t="s">
        <v>381</v>
      </c>
      <c r="N3288" s="20" t="s">
        <v>205</v>
      </c>
    </row>
    <row r="3289" spans="2:14" ht="56" x14ac:dyDescent="0.55000000000000004">
      <c r="B3289" s="21" t="s">
        <v>8330</v>
      </c>
      <c r="C3289" s="20" t="s">
        <v>333</v>
      </c>
      <c r="D3289" s="19" t="s">
        <v>8331</v>
      </c>
      <c r="E3289" s="19" t="s">
        <v>358</v>
      </c>
      <c r="F3289" s="19" t="s">
        <v>439</v>
      </c>
      <c r="G3289" s="19" t="s">
        <v>8332</v>
      </c>
      <c r="H3289" s="20" t="s">
        <v>177</v>
      </c>
      <c r="I3289" s="20" t="s">
        <v>75</v>
      </c>
      <c r="J3289" s="19" t="s">
        <v>8333</v>
      </c>
      <c r="K3289" s="20">
        <v>1</v>
      </c>
      <c r="L3289" s="20" t="s">
        <v>346</v>
      </c>
      <c r="M3289" s="20" t="s">
        <v>381</v>
      </c>
      <c r="N3289" s="20" t="s">
        <v>205</v>
      </c>
    </row>
    <row r="3290" spans="2:14" ht="70" x14ac:dyDescent="0.55000000000000004">
      <c r="B3290" s="21" t="s">
        <v>8334</v>
      </c>
      <c r="C3290" s="20" t="s">
        <v>333</v>
      </c>
      <c r="D3290" s="19" t="s">
        <v>8335</v>
      </c>
      <c r="E3290" s="19" t="s">
        <v>352</v>
      </c>
      <c r="F3290" s="19" t="s">
        <v>295</v>
      </c>
      <c r="G3290" s="19" t="s">
        <v>8336</v>
      </c>
      <c r="H3290" s="20" t="s">
        <v>193</v>
      </c>
      <c r="I3290" s="20" t="s">
        <v>75</v>
      </c>
      <c r="J3290" s="19" t="s">
        <v>517</v>
      </c>
      <c r="K3290" s="20">
        <v>3</v>
      </c>
      <c r="L3290" s="20" t="s">
        <v>129</v>
      </c>
      <c r="M3290" s="20" t="s">
        <v>381</v>
      </c>
      <c r="N3290" s="20" t="s">
        <v>205</v>
      </c>
    </row>
    <row r="3291" spans="2:14" ht="98" x14ac:dyDescent="0.55000000000000004">
      <c r="B3291" s="21" t="s">
        <v>8337</v>
      </c>
      <c r="C3291" s="20" t="s">
        <v>333</v>
      </c>
      <c r="D3291" s="19" t="s">
        <v>8338</v>
      </c>
      <c r="E3291" s="19" t="s">
        <v>352</v>
      </c>
      <c r="F3291" s="19" t="s">
        <v>295</v>
      </c>
      <c r="G3291" s="19" t="s">
        <v>8339</v>
      </c>
      <c r="H3291" s="20" t="s">
        <v>193</v>
      </c>
      <c r="I3291" s="20" t="s">
        <v>75</v>
      </c>
      <c r="J3291" s="19" t="s">
        <v>471</v>
      </c>
      <c r="K3291" s="20">
        <v>1</v>
      </c>
      <c r="L3291" s="20" t="s">
        <v>346</v>
      </c>
      <c r="M3291" s="20" t="s">
        <v>381</v>
      </c>
      <c r="N3291" s="20" t="s">
        <v>205</v>
      </c>
    </row>
    <row r="3292" spans="2:14" ht="98" x14ac:dyDescent="0.55000000000000004">
      <c r="B3292" s="21" t="s">
        <v>8340</v>
      </c>
      <c r="C3292" s="20" t="s">
        <v>333</v>
      </c>
      <c r="D3292" s="19" t="s">
        <v>8341</v>
      </c>
      <c r="E3292" s="19" t="s">
        <v>352</v>
      </c>
      <c r="F3292" s="19" t="s">
        <v>295</v>
      </c>
      <c r="G3292" s="19" t="s">
        <v>8342</v>
      </c>
      <c r="H3292" s="20" t="s">
        <v>193</v>
      </c>
      <c r="I3292" s="20" t="s">
        <v>75</v>
      </c>
      <c r="J3292" s="19" t="s">
        <v>484</v>
      </c>
      <c r="K3292" s="20">
        <v>2</v>
      </c>
      <c r="L3292" s="20" t="s">
        <v>346</v>
      </c>
      <c r="M3292" s="20" t="s">
        <v>381</v>
      </c>
      <c r="N3292" s="20" t="s">
        <v>205</v>
      </c>
    </row>
    <row r="3293" spans="2:14" ht="42" x14ac:dyDescent="0.55000000000000004">
      <c r="B3293" s="21" t="s">
        <v>8343</v>
      </c>
      <c r="C3293" s="20" t="s">
        <v>333</v>
      </c>
      <c r="D3293" s="19" t="s">
        <v>8344</v>
      </c>
      <c r="E3293" s="19" t="s">
        <v>352</v>
      </c>
      <c r="F3293" s="19" t="s">
        <v>295</v>
      </c>
      <c r="G3293" s="19" t="s">
        <v>7312</v>
      </c>
      <c r="H3293" s="20" t="s">
        <v>177</v>
      </c>
      <c r="I3293" s="20" t="s">
        <v>75</v>
      </c>
      <c r="J3293" s="19" t="s">
        <v>487</v>
      </c>
      <c r="K3293" s="20">
        <v>2</v>
      </c>
      <c r="L3293" s="20" t="s">
        <v>346</v>
      </c>
      <c r="M3293" s="20" t="s">
        <v>381</v>
      </c>
      <c r="N3293" s="20" t="s">
        <v>205</v>
      </c>
    </row>
    <row r="3294" spans="2:14" ht="42" x14ac:dyDescent="0.55000000000000004">
      <c r="B3294" s="21" t="s">
        <v>8345</v>
      </c>
      <c r="C3294" s="20" t="s">
        <v>333</v>
      </c>
      <c r="D3294" s="19" t="s">
        <v>8346</v>
      </c>
      <c r="E3294" s="19" t="s">
        <v>352</v>
      </c>
      <c r="F3294" s="19" t="s">
        <v>295</v>
      </c>
      <c r="G3294" s="19" t="s">
        <v>7312</v>
      </c>
      <c r="H3294" s="20" t="s">
        <v>177</v>
      </c>
      <c r="I3294" s="20" t="s">
        <v>75</v>
      </c>
      <c r="J3294" s="19" t="s">
        <v>487</v>
      </c>
      <c r="K3294" s="20">
        <v>2</v>
      </c>
      <c r="L3294" s="20" t="s">
        <v>346</v>
      </c>
      <c r="M3294" s="20" t="s">
        <v>381</v>
      </c>
      <c r="N3294" s="20" t="s">
        <v>205</v>
      </c>
    </row>
    <row r="3295" spans="2:14" ht="42" x14ac:dyDescent="0.55000000000000004">
      <c r="B3295" s="21" t="s">
        <v>8347</v>
      </c>
      <c r="C3295" s="20" t="s">
        <v>333</v>
      </c>
      <c r="D3295" s="19" t="s">
        <v>8348</v>
      </c>
      <c r="E3295" s="19" t="s">
        <v>352</v>
      </c>
      <c r="F3295" s="19" t="s">
        <v>295</v>
      </c>
      <c r="G3295" s="19" t="s">
        <v>7312</v>
      </c>
      <c r="H3295" s="20" t="s">
        <v>177</v>
      </c>
      <c r="I3295" s="20" t="s">
        <v>75</v>
      </c>
      <c r="J3295" s="19" t="s">
        <v>471</v>
      </c>
      <c r="K3295" s="20">
        <v>1</v>
      </c>
      <c r="L3295" s="20" t="s">
        <v>346</v>
      </c>
      <c r="M3295" s="20" t="s">
        <v>381</v>
      </c>
      <c r="N3295" s="20" t="s">
        <v>205</v>
      </c>
    </row>
    <row r="3296" spans="2:14" ht="42" x14ac:dyDescent="0.55000000000000004">
      <c r="B3296" s="21" t="s">
        <v>8349</v>
      </c>
      <c r="C3296" s="20" t="s">
        <v>333</v>
      </c>
      <c r="D3296" s="19" t="s">
        <v>8350</v>
      </c>
      <c r="E3296" s="19" t="s">
        <v>352</v>
      </c>
      <c r="F3296" s="19" t="s">
        <v>295</v>
      </c>
      <c r="G3296" s="19" t="s">
        <v>7118</v>
      </c>
      <c r="H3296" s="20" t="s">
        <v>193</v>
      </c>
      <c r="I3296" s="20" t="s">
        <v>75</v>
      </c>
      <c r="J3296" s="19" t="s">
        <v>8351</v>
      </c>
      <c r="K3296" s="20">
        <v>4</v>
      </c>
      <c r="L3296" s="20" t="s">
        <v>129</v>
      </c>
      <c r="M3296" s="20" t="s">
        <v>381</v>
      </c>
      <c r="N3296" s="20" t="s">
        <v>205</v>
      </c>
    </row>
    <row r="3297" spans="2:14" ht="70" x14ac:dyDescent="0.55000000000000004">
      <c r="B3297" s="21" t="s">
        <v>8352</v>
      </c>
      <c r="C3297" s="20" t="s">
        <v>333</v>
      </c>
      <c r="D3297" s="19" t="s">
        <v>8353</v>
      </c>
      <c r="E3297" s="19" t="s">
        <v>352</v>
      </c>
      <c r="F3297" s="19" t="s">
        <v>295</v>
      </c>
      <c r="G3297" s="19" t="s">
        <v>8354</v>
      </c>
      <c r="H3297" s="20" t="s">
        <v>32</v>
      </c>
      <c r="I3297" s="20" t="s">
        <v>75</v>
      </c>
      <c r="J3297" s="19" t="s">
        <v>233</v>
      </c>
      <c r="K3297" s="20">
        <v>2</v>
      </c>
      <c r="L3297" s="20" t="s">
        <v>324</v>
      </c>
      <c r="M3297" s="20" t="s">
        <v>355</v>
      </c>
      <c r="N3297" s="20" t="s">
        <v>205</v>
      </c>
    </row>
    <row r="3298" spans="2:14" ht="126" x14ac:dyDescent="0.55000000000000004">
      <c r="B3298" s="21" t="s">
        <v>8355</v>
      </c>
      <c r="C3298" s="20" t="s">
        <v>333</v>
      </c>
      <c r="D3298" s="19" t="s">
        <v>8356</v>
      </c>
      <c r="E3298" s="19" t="s">
        <v>358</v>
      </c>
      <c r="F3298" s="19" t="s">
        <v>202</v>
      </c>
      <c r="G3298" s="19" t="s">
        <v>8357</v>
      </c>
      <c r="H3298" s="20" t="s">
        <v>32</v>
      </c>
      <c r="I3298" s="20" t="s">
        <v>75</v>
      </c>
      <c r="J3298" s="19" t="s">
        <v>8358</v>
      </c>
      <c r="K3298" s="20">
        <v>6</v>
      </c>
      <c r="L3298" s="20" t="s">
        <v>324</v>
      </c>
      <c r="M3298" s="20" t="s">
        <v>355</v>
      </c>
      <c r="N3298" s="20" t="s">
        <v>205</v>
      </c>
    </row>
    <row r="3299" spans="2:14" ht="98" x14ac:dyDescent="0.55000000000000004">
      <c r="B3299" s="21" t="s">
        <v>8359</v>
      </c>
      <c r="C3299" s="20" t="s">
        <v>333</v>
      </c>
      <c r="D3299" s="19" t="s">
        <v>8360</v>
      </c>
      <c r="E3299" s="19" t="s">
        <v>358</v>
      </c>
      <c r="F3299" s="19" t="s">
        <v>202</v>
      </c>
      <c r="G3299" s="19" t="s">
        <v>8361</v>
      </c>
      <c r="H3299" s="20" t="s">
        <v>32</v>
      </c>
      <c r="I3299" s="20" t="s">
        <v>75</v>
      </c>
      <c r="J3299" s="19" t="s">
        <v>1093</v>
      </c>
      <c r="K3299" s="20">
        <v>1</v>
      </c>
      <c r="L3299" s="20" t="s">
        <v>324</v>
      </c>
      <c r="M3299" s="20" t="s">
        <v>355</v>
      </c>
      <c r="N3299" s="20" t="s">
        <v>205</v>
      </c>
    </row>
    <row r="3300" spans="2:14" ht="56" x14ac:dyDescent="0.55000000000000004">
      <c r="B3300" s="21" t="s">
        <v>8359</v>
      </c>
      <c r="C3300" s="20" t="s">
        <v>333</v>
      </c>
      <c r="D3300" s="19" t="s">
        <v>8362</v>
      </c>
      <c r="E3300" s="19" t="s">
        <v>358</v>
      </c>
      <c r="F3300" s="19" t="s">
        <v>202</v>
      </c>
      <c r="G3300" s="19" t="s">
        <v>8363</v>
      </c>
      <c r="H3300" s="20" t="s">
        <v>32</v>
      </c>
      <c r="I3300" s="20" t="s">
        <v>75</v>
      </c>
      <c r="J3300" s="19" t="s">
        <v>1093</v>
      </c>
      <c r="K3300" s="20">
        <v>1</v>
      </c>
      <c r="L3300" s="20" t="s">
        <v>324</v>
      </c>
      <c r="M3300" s="20" t="s">
        <v>355</v>
      </c>
      <c r="N3300" s="20" t="s">
        <v>205</v>
      </c>
    </row>
    <row r="3301" spans="2:14" ht="112" x14ac:dyDescent="0.55000000000000004">
      <c r="B3301" s="21" t="s">
        <v>8364</v>
      </c>
      <c r="C3301" s="20" t="s">
        <v>333</v>
      </c>
      <c r="D3301" s="19" t="s">
        <v>8365</v>
      </c>
      <c r="E3301" s="19" t="s">
        <v>352</v>
      </c>
      <c r="F3301" s="19" t="s">
        <v>444</v>
      </c>
      <c r="G3301" s="19" t="s">
        <v>8366</v>
      </c>
      <c r="H3301" s="20" t="s">
        <v>337</v>
      </c>
      <c r="I3301" s="20" t="s">
        <v>75</v>
      </c>
      <c r="J3301" s="19" t="s">
        <v>2963</v>
      </c>
      <c r="K3301" s="20">
        <v>1</v>
      </c>
      <c r="L3301" s="20" t="s">
        <v>324</v>
      </c>
      <c r="M3301" s="20" t="s">
        <v>355</v>
      </c>
      <c r="N3301" s="20" t="s">
        <v>205</v>
      </c>
    </row>
    <row r="3302" spans="2:14" ht="84" x14ac:dyDescent="0.55000000000000004">
      <c r="B3302" s="21" t="s">
        <v>8367</v>
      </c>
      <c r="C3302" s="20" t="s">
        <v>333</v>
      </c>
      <c r="D3302" s="19" t="s">
        <v>8368</v>
      </c>
      <c r="E3302" s="19" t="s">
        <v>352</v>
      </c>
      <c r="F3302" s="19" t="s">
        <v>295</v>
      </c>
      <c r="G3302" s="19" t="s">
        <v>8369</v>
      </c>
      <c r="H3302" s="20" t="s">
        <v>32</v>
      </c>
      <c r="I3302" s="20" t="s">
        <v>75</v>
      </c>
      <c r="J3302" s="19" t="s">
        <v>869</v>
      </c>
      <c r="K3302" s="20">
        <v>1</v>
      </c>
      <c r="L3302" s="20" t="s">
        <v>323</v>
      </c>
      <c r="M3302" s="20" t="s">
        <v>355</v>
      </c>
      <c r="N3302" s="20" t="s">
        <v>205</v>
      </c>
    </row>
    <row r="3303" spans="2:14" ht="28" x14ac:dyDescent="0.55000000000000004">
      <c r="B3303" s="21" t="s">
        <v>8370</v>
      </c>
      <c r="C3303" s="20" t="s">
        <v>333</v>
      </c>
      <c r="D3303" s="19" t="s">
        <v>8371</v>
      </c>
      <c r="E3303" s="19" t="s">
        <v>358</v>
      </c>
      <c r="F3303" s="19" t="s">
        <v>202</v>
      </c>
      <c r="G3303" s="19" t="s">
        <v>8372</v>
      </c>
      <c r="H3303" s="20" t="s">
        <v>32</v>
      </c>
      <c r="I3303" s="20" t="s">
        <v>75</v>
      </c>
      <c r="J3303" s="19" t="s">
        <v>220</v>
      </c>
      <c r="K3303" s="20">
        <v>1</v>
      </c>
      <c r="L3303" s="20" t="s">
        <v>324</v>
      </c>
      <c r="M3303" s="20" t="s">
        <v>355</v>
      </c>
      <c r="N3303" s="20" t="s">
        <v>205</v>
      </c>
    </row>
    <row r="3304" spans="2:14" ht="42" x14ac:dyDescent="0.55000000000000004">
      <c r="B3304" s="21" t="s">
        <v>8373</v>
      </c>
      <c r="C3304" s="20" t="s">
        <v>333</v>
      </c>
      <c r="D3304" s="19" t="s">
        <v>8374</v>
      </c>
      <c r="E3304" s="19" t="s">
        <v>352</v>
      </c>
      <c r="F3304" s="19" t="s">
        <v>295</v>
      </c>
      <c r="G3304" s="19" t="s">
        <v>8375</v>
      </c>
      <c r="H3304" s="20" t="s">
        <v>320</v>
      </c>
      <c r="I3304" s="20" t="s">
        <v>75</v>
      </c>
      <c r="J3304" s="19" t="s">
        <v>8376</v>
      </c>
      <c r="K3304" s="20">
        <v>6</v>
      </c>
      <c r="L3304" s="20" t="s">
        <v>324</v>
      </c>
      <c r="M3304" s="20" t="s">
        <v>355</v>
      </c>
      <c r="N3304" s="20" t="s">
        <v>205</v>
      </c>
    </row>
    <row r="3305" spans="2:14" ht="56" x14ac:dyDescent="0.55000000000000004">
      <c r="B3305" s="21" t="s">
        <v>8377</v>
      </c>
      <c r="C3305" s="20" t="s">
        <v>333</v>
      </c>
      <c r="D3305" s="19" t="s">
        <v>8378</v>
      </c>
      <c r="E3305" s="19" t="s">
        <v>358</v>
      </c>
      <c r="F3305" s="19" t="s">
        <v>288</v>
      </c>
      <c r="G3305" s="19" t="s">
        <v>8379</v>
      </c>
      <c r="H3305" s="20" t="s">
        <v>32</v>
      </c>
      <c r="I3305" s="20" t="s">
        <v>75</v>
      </c>
      <c r="J3305" s="19" t="s">
        <v>220</v>
      </c>
      <c r="K3305" s="20">
        <v>1</v>
      </c>
      <c r="L3305" s="20" t="s">
        <v>323</v>
      </c>
      <c r="M3305" s="20" t="s">
        <v>355</v>
      </c>
      <c r="N3305" s="20" t="s">
        <v>205</v>
      </c>
    </row>
    <row r="3306" spans="2:14" ht="70" x14ac:dyDescent="0.55000000000000004">
      <c r="B3306" s="21" t="s">
        <v>8380</v>
      </c>
      <c r="C3306" s="20" t="s">
        <v>333</v>
      </c>
      <c r="D3306" s="19" t="s">
        <v>8381</v>
      </c>
      <c r="E3306" s="19" t="s">
        <v>358</v>
      </c>
      <c r="F3306" s="19" t="s">
        <v>202</v>
      </c>
      <c r="G3306" s="19" t="s">
        <v>8382</v>
      </c>
      <c r="H3306" s="20" t="s">
        <v>32</v>
      </c>
      <c r="I3306" s="20" t="s">
        <v>75</v>
      </c>
      <c r="J3306" s="19" t="s">
        <v>413</v>
      </c>
      <c r="K3306" s="20">
        <v>1</v>
      </c>
      <c r="L3306" s="20" t="s">
        <v>324</v>
      </c>
      <c r="M3306" s="20" t="s">
        <v>355</v>
      </c>
      <c r="N3306" s="20" t="s">
        <v>205</v>
      </c>
    </row>
    <row r="3307" spans="2:14" ht="14" x14ac:dyDescent="0.55000000000000004">
      <c r="B3307" s="21" t="s">
        <v>8383</v>
      </c>
      <c r="C3307" s="20" t="s">
        <v>333</v>
      </c>
      <c r="D3307" s="19" t="s">
        <v>8384</v>
      </c>
      <c r="E3307" s="19" t="s">
        <v>352</v>
      </c>
      <c r="F3307" s="19" t="s">
        <v>295</v>
      </c>
      <c r="G3307" s="19" t="s">
        <v>8385</v>
      </c>
      <c r="H3307" s="20" t="s">
        <v>320</v>
      </c>
      <c r="I3307" s="20" t="s">
        <v>75</v>
      </c>
      <c r="J3307" s="19" t="s">
        <v>471</v>
      </c>
      <c r="K3307" s="20">
        <v>1</v>
      </c>
      <c r="L3307" s="20" t="s">
        <v>324</v>
      </c>
      <c r="M3307" s="20" t="s">
        <v>355</v>
      </c>
      <c r="N3307" s="20" t="s">
        <v>205</v>
      </c>
    </row>
    <row r="3308" spans="2:14" ht="70" x14ac:dyDescent="0.55000000000000004">
      <c r="B3308" s="21" t="s">
        <v>8386</v>
      </c>
      <c r="C3308" s="20" t="s">
        <v>333</v>
      </c>
      <c r="D3308" s="19" t="s">
        <v>8387</v>
      </c>
      <c r="E3308" s="19" t="s">
        <v>358</v>
      </c>
      <c r="F3308" s="19" t="s">
        <v>812</v>
      </c>
      <c r="G3308" s="19" t="s">
        <v>8388</v>
      </c>
      <c r="H3308" s="20" t="s">
        <v>320</v>
      </c>
      <c r="I3308" s="20" t="s">
        <v>75</v>
      </c>
      <c r="J3308" s="19" t="s">
        <v>8389</v>
      </c>
      <c r="K3308" s="20">
        <v>13</v>
      </c>
      <c r="L3308" s="20" t="s">
        <v>324</v>
      </c>
      <c r="M3308" s="20" t="s">
        <v>355</v>
      </c>
      <c r="N3308" s="20" t="s">
        <v>205</v>
      </c>
    </row>
    <row r="3309" spans="2:14" ht="56" x14ac:dyDescent="0.55000000000000004">
      <c r="B3309" s="21" t="s">
        <v>8390</v>
      </c>
      <c r="C3309" s="20" t="s">
        <v>333</v>
      </c>
      <c r="D3309" s="19" t="s">
        <v>8391</v>
      </c>
      <c r="E3309" s="19" t="s">
        <v>358</v>
      </c>
      <c r="F3309" s="19" t="s">
        <v>288</v>
      </c>
      <c r="G3309" s="19" t="s">
        <v>8392</v>
      </c>
      <c r="H3309" s="20" t="s">
        <v>32</v>
      </c>
      <c r="I3309" s="20" t="s">
        <v>75</v>
      </c>
      <c r="J3309" s="19" t="s">
        <v>8333</v>
      </c>
      <c r="K3309" s="20">
        <v>1</v>
      </c>
      <c r="L3309" s="20" t="s">
        <v>324</v>
      </c>
      <c r="M3309" s="20" t="s">
        <v>355</v>
      </c>
      <c r="N3309" s="20" t="s">
        <v>205</v>
      </c>
    </row>
    <row r="3310" spans="2:14" ht="42" x14ac:dyDescent="0.55000000000000004">
      <c r="B3310" s="21" t="s">
        <v>8393</v>
      </c>
      <c r="C3310" s="20" t="s">
        <v>333</v>
      </c>
      <c r="D3310" s="19" t="s">
        <v>8394</v>
      </c>
      <c r="E3310" s="19" t="s">
        <v>352</v>
      </c>
      <c r="F3310" s="19" t="s">
        <v>295</v>
      </c>
      <c r="G3310" s="19" t="s">
        <v>7475</v>
      </c>
      <c r="H3310" s="20" t="s">
        <v>32</v>
      </c>
      <c r="I3310" s="20" t="s">
        <v>75</v>
      </c>
      <c r="J3310" s="19" t="s">
        <v>2706</v>
      </c>
      <c r="K3310" s="20">
        <v>1</v>
      </c>
      <c r="L3310" s="20" t="s">
        <v>323</v>
      </c>
      <c r="M3310" s="20" t="s">
        <v>355</v>
      </c>
      <c r="N3310" s="20" t="s">
        <v>205</v>
      </c>
    </row>
    <row r="3311" spans="2:14" ht="70" x14ac:dyDescent="0.55000000000000004">
      <c r="B3311" s="21" t="s">
        <v>8395</v>
      </c>
      <c r="C3311" s="20" t="s">
        <v>333</v>
      </c>
      <c r="D3311" s="19" t="s">
        <v>8396</v>
      </c>
      <c r="E3311" s="19" t="s">
        <v>358</v>
      </c>
      <c r="F3311" s="19" t="s">
        <v>202</v>
      </c>
      <c r="G3311" s="19" t="s">
        <v>8397</v>
      </c>
      <c r="H3311" s="20" t="s">
        <v>32</v>
      </c>
      <c r="I3311" s="20" t="s">
        <v>75</v>
      </c>
      <c r="J3311" s="19" t="s">
        <v>1841</v>
      </c>
      <c r="K3311" s="20">
        <v>2</v>
      </c>
      <c r="L3311" s="20" t="s">
        <v>324</v>
      </c>
      <c r="M3311" s="20" t="s">
        <v>274</v>
      </c>
      <c r="N3311" s="20" t="s">
        <v>8398</v>
      </c>
    </row>
    <row r="3312" spans="2:14" ht="56" x14ac:dyDescent="0.55000000000000004">
      <c r="B3312" s="21" t="s">
        <v>8399</v>
      </c>
      <c r="C3312" s="20" t="s">
        <v>333</v>
      </c>
      <c r="D3312" s="19" t="s">
        <v>8400</v>
      </c>
      <c r="E3312" s="19" t="s">
        <v>352</v>
      </c>
      <c r="F3312" s="19" t="s">
        <v>444</v>
      </c>
      <c r="G3312" s="19" t="s">
        <v>8401</v>
      </c>
      <c r="H3312" s="20" t="s">
        <v>177</v>
      </c>
      <c r="I3312" s="20" t="s">
        <v>75</v>
      </c>
      <c r="J3312" s="19" t="s">
        <v>869</v>
      </c>
      <c r="K3312" s="20">
        <v>1</v>
      </c>
      <c r="L3312" s="20" t="s">
        <v>324</v>
      </c>
      <c r="M3312" s="20" t="s">
        <v>355</v>
      </c>
      <c r="N3312" s="20" t="s">
        <v>205</v>
      </c>
    </row>
    <row r="3313" spans="2:14" ht="140" x14ac:dyDescent="0.55000000000000004">
      <c r="B3313" s="21" t="s">
        <v>8402</v>
      </c>
      <c r="C3313" s="20" t="s">
        <v>333</v>
      </c>
      <c r="D3313" s="19" t="s">
        <v>8403</v>
      </c>
      <c r="E3313" s="19" t="s">
        <v>5429</v>
      </c>
      <c r="F3313" s="19" t="s">
        <v>202</v>
      </c>
      <c r="G3313" s="19" t="s">
        <v>8404</v>
      </c>
      <c r="H3313" s="20" t="s">
        <v>177</v>
      </c>
      <c r="I3313" s="20" t="s">
        <v>75</v>
      </c>
      <c r="J3313" s="19" t="s">
        <v>6568</v>
      </c>
      <c r="K3313" s="20">
        <v>3</v>
      </c>
      <c r="L3313" s="20" t="s">
        <v>129</v>
      </c>
      <c r="M3313" s="20" t="s">
        <v>1318</v>
      </c>
      <c r="N3313" s="20" t="s">
        <v>8405</v>
      </c>
    </row>
    <row r="3314" spans="2:14" ht="70" x14ac:dyDescent="0.55000000000000004">
      <c r="B3314" s="21" t="s">
        <v>8406</v>
      </c>
      <c r="C3314" s="20" t="s">
        <v>333</v>
      </c>
      <c r="D3314" s="19" t="s">
        <v>8407</v>
      </c>
      <c r="E3314" s="19" t="s">
        <v>352</v>
      </c>
      <c r="F3314" s="19" t="s">
        <v>295</v>
      </c>
      <c r="G3314" s="19" t="s">
        <v>477</v>
      </c>
      <c r="H3314" s="20" t="s">
        <v>320</v>
      </c>
      <c r="I3314" s="20" t="s">
        <v>75</v>
      </c>
      <c r="J3314" s="19" t="s">
        <v>220</v>
      </c>
      <c r="K3314" s="20">
        <v>1</v>
      </c>
      <c r="L3314" s="20" t="s">
        <v>323</v>
      </c>
      <c r="M3314" s="20" t="s">
        <v>355</v>
      </c>
      <c r="N3314" s="20" t="s">
        <v>205</v>
      </c>
    </row>
    <row r="3315" spans="2:14" ht="28" x14ac:dyDescent="0.55000000000000004">
      <c r="B3315" s="21" t="s">
        <v>8408</v>
      </c>
      <c r="C3315" s="20" t="s">
        <v>333</v>
      </c>
      <c r="D3315" s="19" t="s">
        <v>8409</v>
      </c>
      <c r="E3315" s="19" t="s">
        <v>352</v>
      </c>
      <c r="F3315" s="19" t="s">
        <v>295</v>
      </c>
      <c r="G3315" s="19" t="s">
        <v>8410</v>
      </c>
      <c r="H3315" s="20" t="s">
        <v>320</v>
      </c>
      <c r="I3315" s="20" t="s">
        <v>75</v>
      </c>
      <c r="J3315" s="19" t="s">
        <v>471</v>
      </c>
      <c r="K3315" s="20">
        <v>1</v>
      </c>
      <c r="L3315" s="20" t="s">
        <v>129</v>
      </c>
      <c r="M3315" s="20" t="s">
        <v>355</v>
      </c>
      <c r="N3315" s="20" t="s">
        <v>205</v>
      </c>
    </row>
    <row r="3316" spans="2:14" ht="70" x14ac:dyDescent="0.55000000000000004">
      <c r="B3316" s="21" t="s">
        <v>8411</v>
      </c>
      <c r="C3316" s="20" t="s">
        <v>333</v>
      </c>
      <c r="D3316" s="19" t="s">
        <v>8412</v>
      </c>
      <c r="E3316" s="19" t="s">
        <v>352</v>
      </c>
      <c r="F3316" s="19" t="s">
        <v>295</v>
      </c>
      <c r="G3316" s="19" t="s">
        <v>8413</v>
      </c>
      <c r="H3316" s="20" t="s">
        <v>320</v>
      </c>
      <c r="I3316" s="20" t="s">
        <v>75</v>
      </c>
      <c r="J3316" s="19" t="s">
        <v>869</v>
      </c>
      <c r="K3316" s="20">
        <v>1</v>
      </c>
      <c r="L3316" s="20" t="s">
        <v>323</v>
      </c>
      <c r="M3316" s="20" t="s">
        <v>355</v>
      </c>
      <c r="N3316" s="20" t="s">
        <v>205</v>
      </c>
    </row>
    <row r="3317" spans="2:14" ht="28" x14ac:dyDescent="0.55000000000000004">
      <c r="B3317" s="21" t="s">
        <v>8414</v>
      </c>
      <c r="C3317" s="20" t="s">
        <v>333</v>
      </c>
      <c r="D3317" s="19" t="s">
        <v>8415</v>
      </c>
      <c r="E3317" s="19" t="s">
        <v>352</v>
      </c>
      <c r="F3317" s="19" t="s">
        <v>295</v>
      </c>
      <c r="G3317" s="19" t="s">
        <v>8416</v>
      </c>
      <c r="H3317" s="20" t="s">
        <v>32</v>
      </c>
      <c r="I3317" s="20" t="s">
        <v>75</v>
      </c>
      <c r="J3317" s="19" t="s">
        <v>2243</v>
      </c>
      <c r="K3317" s="20">
        <v>1</v>
      </c>
      <c r="L3317" s="20" t="s">
        <v>323</v>
      </c>
      <c r="M3317" s="20" t="s">
        <v>355</v>
      </c>
      <c r="N3317" s="20" t="s">
        <v>205</v>
      </c>
    </row>
    <row r="3318" spans="2:14" ht="28" x14ac:dyDescent="0.55000000000000004">
      <c r="B3318" s="21" t="s">
        <v>8417</v>
      </c>
      <c r="C3318" s="20" t="s">
        <v>333</v>
      </c>
      <c r="D3318" s="19" t="s">
        <v>8418</v>
      </c>
      <c r="E3318" s="19" t="s">
        <v>4936</v>
      </c>
      <c r="F3318" s="19" t="s">
        <v>202</v>
      </c>
      <c r="G3318" s="19" t="s">
        <v>8419</v>
      </c>
      <c r="H3318" s="20" t="s">
        <v>32</v>
      </c>
      <c r="I3318" s="20" t="s">
        <v>75</v>
      </c>
      <c r="J3318" s="19" t="s">
        <v>1240</v>
      </c>
      <c r="K3318" s="20">
        <v>1</v>
      </c>
      <c r="L3318" s="20" t="s">
        <v>129</v>
      </c>
      <c r="M3318" s="20" t="s">
        <v>381</v>
      </c>
      <c r="N3318" s="20" t="s">
        <v>205</v>
      </c>
    </row>
    <row r="3319" spans="2:14" ht="28" x14ac:dyDescent="0.55000000000000004">
      <c r="B3319" s="21" t="s">
        <v>8417</v>
      </c>
      <c r="C3319" s="20" t="s">
        <v>333</v>
      </c>
      <c r="D3319" s="19" t="s">
        <v>8420</v>
      </c>
      <c r="E3319" s="19" t="s">
        <v>4936</v>
      </c>
      <c r="F3319" s="19" t="s">
        <v>202</v>
      </c>
      <c r="G3319" s="19" t="s">
        <v>8419</v>
      </c>
      <c r="H3319" s="20" t="s">
        <v>32</v>
      </c>
      <c r="I3319" s="20" t="s">
        <v>75</v>
      </c>
      <c r="J3319" s="19" t="s">
        <v>1240</v>
      </c>
      <c r="K3319" s="20">
        <v>1</v>
      </c>
      <c r="L3319" s="20" t="s">
        <v>129</v>
      </c>
      <c r="M3319" s="20" t="s">
        <v>381</v>
      </c>
      <c r="N3319" s="20" t="s">
        <v>205</v>
      </c>
    </row>
    <row r="3320" spans="2:14" ht="28" x14ac:dyDescent="0.55000000000000004">
      <c r="B3320" s="21" t="s">
        <v>8417</v>
      </c>
      <c r="C3320" s="20" t="s">
        <v>333</v>
      </c>
      <c r="D3320" s="19" t="s">
        <v>8421</v>
      </c>
      <c r="E3320" s="19" t="s">
        <v>4936</v>
      </c>
      <c r="F3320" s="19" t="s">
        <v>202</v>
      </c>
      <c r="G3320" s="19" t="s">
        <v>8419</v>
      </c>
      <c r="H3320" s="20" t="s">
        <v>32</v>
      </c>
      <c r="I3320" s="20" t="s">
        <v>75</v>
      </c>
      <c r="J3320" s="19" t="s">
        <v>1240</v>
      </c>
      <c r="K3320" s="20">
        <v>1</v>
      </c>
      <c r="L3320" s="20" t="s">
        <v>129</v>
      </c>
      <c r="M3320" s="20" t="s">
        <v>381</v>
      </c>
      <c r="N3320" s="20" t="s">
        <v>205</v>
      </c>
    </row>
    <row r="3321" spans="2:14" ht="28" x14ac:dyDescent="0.55000000000000004">
      <c r="B3321" s="21" t="s">
        <v>8417</v>
      </c>
      <c r="C3321" s="20" t="s">
        <v>333</v>
      </c>
      <c r="D3321" s="19" t="s">
        <v>8422</v>
      </c>
      <c r="E3321" s="19" t="s">
        <v>4936</v>
      </c>
      <c r="F3321" s="19" t="s">
        <v>202</v>
      </c>
      <c r="G3321" s="19" t="s">
        <v>8419</v>
      </c>
      <c r="H3321" s="20" t="s">
        <v>32</v>
      </c>
      <c r="I3321" s="20" t="s">
        <v>75</v>
      </c>
      <c r="J3321" s="19" t="s">
        <v>1240</v>
      </c>
      <c r="K3321" s="20">
        <v>1</v>
      </c>
      <c r="L3321" s="20" t="s">
        <v>129</v>
      </c>
      <c r="M3321" s="20" t="s">
        <v>381</v>
      </c>
      <c r="N3321" s="20" t="s">
        <v>205</v>
      </c>
    </row>
    <row r="3322" spans="2:14" ht="42" x14ac:dyDescent="0.55000000000000004">
      <c r="B3322" s="21" t="s">
        <v>8423</v>
      </c>
      <c r="C3322" s="20" t="s">
        <v>333</v>
      </c>
      <c r="D3322" s="19" t="s">
        <v>8424</v>
      </c>
      <c r="E3322" s="19" t="s">
        <v>352</v>
      </c>
      <c r="F3322" s="19" t="s">
        <v>295</v>
      </c>
      <c r="G3322" s="19" t="s">
        <v>7118</v>
      </c>
      <c r="H3322" s="20" t="s">
        <v>193</v>
      </c>
      <c r="I3322" s="20" t="s">
        <v>75</v>
      </c>
      <c r="J3322" s="19" t="s">
        <v>8425</v>
      </c>
      <c r="K3322" s="20">
        <v>6</v>
      </c>
      <c r="L3322" s="20" t="s">
        <v>129</v>
      </c>
      <c r="M3322" s="20" t="s">
        <v>381</v>
      </c>
      <c r="N3322" s="20" t="s">
        <v>205</v>
      </c>
    </row>
    <row r="3323" spans="2:14" ht="42" x14ac:dyDescent="0.55000000000000004">
      <c r="B3323" s="21" t="s">
        <v>8426</v>
      </c>
      <c r="C3323" s="20" t="s">
        <v>333</v>
      </c>
      <c r="D3323" s="19" t="s">
        <v>8427</v>
      </c>
      <c r="E3323" s="19" t="s">
        <v>352</v>
      </c>
      <c r="F3323" s="19" t="s">
        <v>444</v>
      </c>
      <c r="G3323" s="19" t="s">
        <v>8428</v>
      </c>
      <c r="H3323" s="20" t="s">
        <v>32</v>
      </c>
      <c r="I3323" s="20" t="s">
        <v>75</v>
      </c>
      <c r="J3323" s="19" t="s">
        <v>869</v>
      </c>
      <c r="K3323" s="20">
        <v>1</v>
      </c>
      <c r="L3323" s="20" t="s">
        <v>346</v>
      </c>
      <c r="M3323" s="20" t="s">
        <v>381</v>
      </c>
      <c r="N3323" s="20" t="s">
        <v>205</v>
      </c>
    </row>
    <row r="3324" spans="2:14" ht="84" x14ac:dyDescent="0.55000000000000004">
      <c r="B3324" s="21" t="s">
        <v>8429</v>
      </c>
      <c r="C3324" s="20" t="s">
        <v>333</v>
      </c>
      <c r="D3324" s="19" t="s">
        <v>8430</v>
      </c>
      <c r="E3324" s="19" t="s">
        <v>352</v>
      </c>
      <c r="F3324" s="19" t="s">
        <v>202</v>
      </c>
      <c r="G3324" s="19" t="s">
        <v>8431</v>
      </c>
      <c r="H3324" s="20" t="s">
        <v>32</v>
      </c>
      <c r="I3324" s="20" t="s">
        <v>75</v>
      </c>
      <c r="J3324" s="19" t="s">
        <v>5810</v>
      </c>
      <c r="K3324" s="20">
        <v>1</v>
      </c>
      <c r="L3324" s="20" t="s">
        <v>129</v>
      </c>
      <c r="M3324" s="20" t="s">
        <v>381</v>
      </c>
      <c r="N3324" s="20" t="s">
        <v>205</v>
      </c>
    </row>
    <row r="3325" spans="2:14" ht="28" x14ac:dyDescent="0.55000000000000004">
      <c r="B3325" s="21" t="s">
        <v>8432</v>
      </c>
      <c r="C3325" s="20" t="s">
        <v>333</v>
      </c>
      <c r="D3325" s="19" t="s">
        <v>8433</v>
      </c>
      <c r="E3325" s="19" t="s">
        <v>352</v>
      </c>
      <c r="F3325" s="19" t="s">
        <v>295</v>
      </c>
      <c r="G3325" s="19" t="s">
        <v>8434</v>
      </c>
      <c r="H3325" s="20" t="s">
        <v>193</v>
      </c>
      <c r="I3325" s="20" t="s">
        <v>75</v>
      </c>
      <c r="J3325" s="19" t="s">
        <v>471</v>
      </c>
      <c r="K3325" s="20">
        <v>1</v>
      </c>
      <c r="L3325" s="20" t="s">
        <v>129</v>
      </c>
      <c r="M3325" s="20" t="s">
        <v>381</v>
      </c>
      <c r="N3325" s="20" t="s">
        <v>205</v>
      </c>
    </row>
    <row r="3326" spans="2:14" ht="70" x14ac:dyDescent="0.55000000000000004">
      <c r="B3326" s="21" t="s">
        <v>8435</v>
      </c>
      <c r="C3326" s="20" t="s">
        <v>333</v>
      </c>
      <c r="D3326" s="19" t="s">
        <v>8436</v>
      </c>
      <c r="E3326" s="19" t="s">
        <v>352</v>
      </c>
      <c r="F3326" s="19" t="s">
        <v>295</v>
      </c>
      <c r="G3326" s="19" t="s">
        <v>8097</v>
      </c>
      <c r="H3326" s="20" t="s">
        <v>193</v>
      </c>
      <c r="I3326" s="20" t="s">
        <v>75</v>
      </c>
      <c r="J3326" s="19" t="s">
        <v>487</v>
      </c>
      <c r="K3326" s="20">
        <v>2</v>
      </c>
      <c r="L3326" s="20" t="s">
        <v>129</v>
      </c>
      <c r="M3326" s="20" t="s">
        <v>381</v>
      </c>
      <c r="N3326" s="20" t="s">
        <v>205</v>
      </c>
    </row>
    <row r="3327" spans="2:14" ht="42" x14ac:dyDescent="0.55000000000000004">
      <c r="B3327" s="21" t="s">
        <v>8437</v>
      </c>
      <c r="C3327" s="20" t="s">
        <v>333</v>
      </c>
      <c r="D3327" s="19" t="s">
        <v>1168</v>
      </c>
      <c r="E3327" s="19" t="s">
        <v>352</v>
      </c>
      <c r="F3327" s="19" t="s">
        <v>1890</v>
      </c>
      <c r="G3327" s="19" t="s">
        <v>8289</v>
      </c>
      <c r="H3327" s="20" t="s">
        <v>336</v>
      </c>
      <c r="I3327" s="20" t="s">
        <v>75</v>
      </c>
      <c r="J3327" s="19" t="s">
        <v>1035</v>
      </c>
      <c r="K3327" s="20">
        <v>1</v>
      </c>
      <c r="L3327" s="20" t="s">
        <v>346</v>
      </c>
      <c r="M3327" s="20" t="s">
        <v>381</v>
      </c>
      <c r="N3327" s="20" t="s">
        <v>205</v>
      </c>
    </row>
    <row r="3328" spans="2:14" ht="56" x14ac:dyDescent="0.55000000000000004">
      <c r="B3328" s="21" t="s">
        <v>8438</v>
      </c>
      <c r="C3328" s="20" t="s">
        <v>333</v>
      </c>
      <c r="D3328" s="19" t="s">
        <v>1168</v>
      </c>
      <c r="E3328" s="19" t="s">
        <v>352</v>
      </c>
      <c r="F3328" s="19" t="s">
        <v>4895</v>
      </c>
      <c r="G3328" s="19" t="s">
        <v>8439</v>
      </c>
      <c r="H3328" s="20" t="s">
        <v>32</v>
      </c>
      <c r="I3328" s="20" t="s">
        <v>75</v>
      </c>
      <c r="J3328" s="19" t="s">
        <v>976</v>
      </c>
      <c r="K3328" s="20">
        <v>1</v>
      </c>
      <c r="L3328" s="20" t="s">
        <v>346</v>
      </c>
      <c r="M3328" s="20" t="s">
        <v>381</v>
      </c>
      <c r="N3328" s="20" t="s">
        <v>205</v>
      </c>
    </row>
    <row r="3329" spans="2:14" ht="126" x14ac:dyDescent="0.55000000000000004">
      <c r="B3329" s="21" t="s">
        <v>8440</v>
      </c>
      <c r="C3329" s="20" t="s">
        <v>333</v>
      </c>
      <c r="D3329" s="19" t="s">
        <v>8441</v>
      </c>
      <c r="E3329" s="19" t="s">
        <v>352</v>
      </c>
      <c r="F3329" s="19" t="s">
        <v>295</v>
      </c>
      <c r="G3329" s="19" t="s">
        <v>8442</v>
      </c>
      <c r="H3329" s="20" t="s">
        <v>193</v>
      </c>
      <c r="I3329" s="20" t="s">
        <v>75</v>
      </c>
      <c r="J3329" s="19" t="s">
        <v>220</v>
      </c>
      <c r="K3329" s="20">
        <v>1</v>
      </c>
      <c r="L3329" s="20" t="s">
        <v>346</v>
      </c>
      <c r="M3329" s="20" t="s">
        <v>381</v>
      </c>
      <c r="N3329" s="20" t="s">
        <v>205</v>
      </c>
    </row>
    <row r="3330" spans="2:14" ht="70" x14ac:dyDescent="0.55000000000000004">
      <c r="B3330" s="21" t="s">
        <v>8443</v>
      </c>
      <c r="C3330" s="20" t="s">
        <v>333</v>
      </c>
      <c r="D3330" s="19" t="s">
        <v>8444</v>
      </c>
      <c r="E3330" s="19" t="s">
        <v>358</v>
      </c>
      <c r="F3330" s="19" t="s">
        <v>202</v>
      </c>
      <c r="G3330" s="19" t="s">
        <v>8445</v>
      </c>
      <c r="H3330" s="20" t="s">
        <v>32</v>
      </c>
      <c r="I3330" s="20" t="s">
        <v>75</v>
      </c>
      <c r="J3330" s="19" t="s">
        <v>8446</v>
      </c>
      <c r="K3330" s="20">
        <v>11</v>
      </c>
      <c r="L3330" s="20" t="s">
        <v>129</v>
      </c>
      <c r="M3330" s="20" t="s">
        <v>381</v>
      </c>
      <c r="N3330" s="20" t="s">
        <v>205</v>
      </c>
    </row>
    <row r="3331" spans="2:14" ht="84" x14ac:dyDescent="0.55000000000000004">
      <c r="B3331" s="21" t="s">
        <v>8447</v>
      </c>
      <c r="C3331" s="20" t="s">
        <v>333</v>
      </c>
      <c r="D3331" s="19" t="s">
        <v>1168</v>
      </c>
      <c r="E3331" s="19" t="s">
        <v>352</v>
      </c>
      <c r="F3331" s="19" t="s">
        <v>295</v>
      </c>
      <c r="G3331" s="19" t="s">
        <v>7492</v>
      </c>
      <c r="H3331" s="20" t="s">
        <v>193</v>
      </c>
      <c r="I3331" s="20" t="s">
        <v>75</v>
      </c>
      <c r="J3331" s="19" t="s">
        <v>8448</v>
      </c>
      <c r="K3331" s="20">
        <v>2</v>
      </c>
      <c r="L3331" s="20" t="s">
        <v>346</v>
      </c>
      <c r="M3331" s="20" t="s">
        <v>381</v>
      </c>
      <c r="N3331" s="20" t="s">
        <v>205</v>
      </c>
    </row>
    <row r="3332" spans="2:14" ht="56" x14ac:dyDescent="0.55000000000000004">
      <c r="B3332" s="21" t="s">
        <v>8449</v>
      </c>
      <c r="C3332" s="20" t="s">
        <v>333</v>
      </c>
      <c r="D3332" s="19" t="s">
        <v>8450</v>
      </c>
      <c r="E3332" s="19" t="s">
        <v>375</v>
      </c>
      <c r="F3332" s="19" t="s">
        <v>202</v>
      </c>
      <c r="G3332" s="19" t="s">
        <v>8451</v>
      </c>
      <c r="H3332" s="20" t="s">
        <v>32</v>
      </c>
      <c r="I3332" s="20" t="s">
        <v>75</v>
      </c>
      <c r="J3332" s="19" t="s">
        <v>8452</v>
      </c>
      <c r="K3332" s="20">
        <v>2</v>
      </c>
      <c r="L3332" s="20" t="s">
        <v>129</v>
      </c>
      <c r="M3332" s="20" t="s">
        <v>381</v>
      </c>
      <c r="N3332" s="20" t="s">
        <v>205</v>
      </c>
    </row>
    <row r="3333" spans="2:14" ht="84" x14ac:dyDescent="0.55000000000000004">
      <c r="B3333" s="21" t="s">
        <v>8453</v>
      </c>
      <c r="C3333" s="20" t="s">
        <v>333</v>
      </c>
      <c r="D3333" s="19" t="s">
        <v>8454</v>
      </c>
      <c r="E3333" s="19" t="s">
        <v>358</v>
      </c>
      <c r="F3333" s="19" t="s">
        <v>295</v>
      </c>
      <c r="G3333" s="19" t="s">
        <v>8455</v>
      </c>
      <c r="H3333" s="20" t="s">
        <v>193</v>
      </c>
      <c r="I3333" s="20" t="s">
        <v>75</v>
      </c>
      <c r="J3333" s="19" t="s">
        <v>8456</v>
      </c>
      <c r="K3333" s="20">
        <v>21</v>
      </c>
      <c r="L3333" s="20" t="s">
        <v>346</v>
      </c>
      <c r="M3333" s="20" t="s">
        <v>381</v>
      </c>
      <c r="N3333" s="20" t="s">
        <v>205</v>
      </c>
    </row>
    <row r="3334" spans="2:14" ht="42" x14ac:dyDescent="0.55000000000000004">
      <c r="B3334" s="21" t="s">
        <v>8457</v>
      </c>
      <c r="C3334" s="20" t="s">
        <v>333</v>
      </c>
      <c r="D3334" s="19" t="s">
        <v>8458</v>
      </c>
      <c r="E3334" s="19" t="s">
        <v>375</v>
      </c>
      <c r="F3334" s="19" t="s">
        <v>444</v>
      </c>
      <c r="G3334" s="19" t="s">
        <v>8459</v>
      </c>
      <c r="H3334" s="20" t="s">
        <v>193</v>
      </c>
      <c r="I3334" s="20" t="s">
        <v>75</v>
      </c>
      <c r="J3334" s="19" t="s">
        <v>220</v>
      </c>
      <c r="K3334" s="20">
        <v>1</v>
      </c>
      <c r="L3334" s="20" t="s">
        <v>129</v>
      </c>
      <c r="M3334" s="20" t="s">
        <v>381</v>
      </c>
      <c r="N3334" s="20" t="s">
        <v>205</v>
      </c>
    </row>
    <row r="3335" spans="2:14" ht="42" x14ac:dyDescent="0.55000000000000004">
      <c r="B3335" s="21" t="s">
        <v>8460</v>
      </c>
      <c r="C3335" s="20" t="s">
        <v>333</v>
      </c>
      <c r="D3335" s="19" t="s">
        <v>8461</v>
      </c>
      <c r="E3335" s="19" t="s">
        <v>375</v>
      </c>
      <c r="F3335" s="19" t="s">
        <v>444</v>
      </c>
      <c r="G3335" s="19" t="s">
        <v>8459</v>
      </c>
      <c r="H3335" s="20" t="s">
        <v>193</v>
      </c>
      <c r="I3335" s="20" t="s">
        <v>75</v>
      </c>
      <c r="J3335" s="19" t="s">
        <v>220</v>
      </c>
      <c r="K3335" s="20">
        <v>1</v>
      </c>
      <c r="L3335" s="20" t="s">
        <v>129</v>
      </c>
      <c r="M3335" s="20" t="s">
        <v>381</v>
      </c>
      <c r="N3335" s="20" t="s">
        <v>205</v>
      </c>
    </row>
    <row r="3336" spans="2:14" ht="70" x14ac:dyDescent="0.55000000000000004">
      <c r="B3336" s="21" t="s">
        <v>8462</v>
      </c>
      <c r="C3336" s="20" t="s">
        <v>333</v>
      </c>
      <c r="D3336" s="19" t="s">
        <v>8463</v>
      </c>
      <c r="E3336" s="19" t="s">
        <v>352</v>
      </c>
      <c r="F3336" s="19" t="s">
        <v>295</v>
      </c>
      <c r="G3336" s="19" t="s">
        <v>8464</v>
      </c>
      <c r="H3336" s="20" t="s">
        <v>193</v>
      </c>
      <c r="I3336" s="20" t="s">
        <v>75</v>
      </c>
      <c r="J3336" s="19" t="s">
        <v>487</v>
      </c>
      <c r="K3336" s="20">
        <v>2</v>
      </c>
      <c r="L3336" s="20" t="s">
        <v>129</v>
      </c>
      <c r="M3336" s="20" t="s">
        <v>381</v>
      </c>
      <c r="N3336" s="20" t="s">
        <v>205</v>
      </c>
    </row>
    <row r="3337" spans="2:14" ht="70" x14ac:dyDescent="0.55000000000000004">
      <c r="B3337" s="21" t="s">
        <v>8465</v>
      </c>
      <c r="C3337" s="20" t="s">
        <v>333</v>
      </c>
      <c r="D3337" s="19" t="s">
        <v>8466</v>
      </c>
      <c r="E3337" s="19" t="s">
        <v>352</v>
      </c>
      <c r="F3337" s="19" t="s">
        <v>295</v>
      </c>
      <c r="G3337" s="19" t="s">
        <v>2545</v>
      </c>
      <c r="H3337" s="20" t="s">
        <v>177</v>
      </c>
      <c r="I3337" s="20" t="s">
        <v>75</v>
      </c>
      <c r="J3337" s="19" t="s">
        <v>4363</v>
      </c>
      <c r="K3337" s="20">
        <v>1</v>
      </c>
      <c r="L3337" s="20" t="s">
        <v>129</v>
      </c>
      <c r="M3337" s="20" t="s">
        <v>381</v>
      </c>
      <c r="N3337" s="20" t="s">
        <v>205</v>
      </c>
    </row>
    <row r="3338" spans="2:14" ht="56" x14ac:dyDescent="0.55000000000000004">
      <c r="B3338" s="21" t="s">
        <v>8467</v>
      </c>
      <c r="C3338" s="20" t="s">
        <v>333</v>
      </c>
      <c r="D3338" s="19" t="s">
        <v>8468</v>
      </c>
      <c r="E3338" s="19" t="s">
        <v>352</v>
      </c>
      <c r="F3338" s="19" t="s">
        <v>295</v>
      </c>
      <c r="G3338" s="19" t="s">
        <v>5217</v>
      </c>
      <c r="H3338" s="20" t="s">
        <v>177</v>
      </c>
      <c r="I3338" s="20" t="s">
        <v>75</v>
      </c>
      <c r="J3338" s="19" t="s">
        <v>2706</v>
      </c>
      <c r="K3338" s="20">
        <v>1</v>
      </c>
      <c r="L3338" s="20" t="s">
        <v>346</v>
      </c>
      <c r="M3338" s="20" t="s">
        <v>381</v>
      </c>
      <c r="N3338" s="20" t="s">
        <v>205</v>
      </c>
    </row>
    <row r="3339" spans="2:14" ht="70" x14ac:dyDescent="0.55000000000000004">
      <c r="B3339" s="21" t="s">
        <v>8469</v>
      </c>
      <c r="C3339" s="20" t="s">
        <v>333</v>
      </c>
      <c r="D3339" s="19" t="s">
        <v>8470</v>
      </c>
      <c r="E3339" s="19" t="s">
        <v>358</v>
      </c>
      <c r="F3339" s="19" t="s">
        <v>202</v>
      </c>
      <c r="G3339" s="19" t="s">
        <v>8471</v>
      </c>
      <c r="H3339" s="20" t="s">
        <v>177</v>
      </c>
      <c r="I3339" s="20" t="s">
        <v>75</v>
      </c>
      <c r="J3339" s="19" t="s">
        <v>487</v>
      </c>
      <c r="K3339" s="20">
        <v>2</v>
      </c>
      <c r="L3339" s="20" t="s">
        <v>346</v>
      </c>
      <c r="M3339" s="20" t="s">
        <v>381</v>
      </c>
      <c r="N3339" s="20" t="s">
        <v>205</v>
      </c>
    </row>
    <row r="3340" spans="2:14" ht="84" x14ac:dyDescent="0.55000000000000004">
      <c r="B3340" s="21" t="s">
        <v>8472</v>
      </c>
      <c r="C3340" s="20" t="s">
        <v>333</v>
      </c>
      <c r="D3340" s="19" t="s">
        <v>8473</v>
      </c>
      <c r="E3340" s="19" t="s">
        <v>358</v>
      </c>
      <c r="F3340" s="19" t="s">
        <v>711</v>
      </c>
      <c r="G3340" s="19" t="s">
        <v>8474</v>
      </c>
      <c r="H3340" s="20" t="s">
        <v>32</v>
      </c>
      <c r="I3340" s="20" t="s">
        <v>322</v>
      </c>
      <c r="J3340" s="19" t="s">
        <v>5810</v>
      </c>
      <c r="K3340" s="20">
        <v>1</v>
      </c>
      <c r="L3340" s="20" t="s">
        <v>129</v>
      </c>
      <c r="M3340" s="20" t="s">
        <v>381</v>
      </c>
      <c r="N3340" s="20" t="s">
        <v>205</v>
      </c>
    </row>
    <row r="3341" spans="2:14" ht="126" x14ac:dyDescent="0.55000000000000004">
      <c r="B3341" s="21" t="s">
        <v>8475</v>
      </c>
      <c r="C3341" s="20" t="s">
        <v>333</v>
      </c>
      <c r="D3341" s="19" t="s">
        <v>8476</v>
      </c>
      <c r="E3341" s="19" t="s">
        <v>352</v>
      </c>
      <c r="F3341" s="19" t="s">
        <v>295</v>
      </c>
      <c r="G3341" s="19" t="s">
        <v>8477</v>
      </c>
      <c r="H3341" s="20" t="s">
        <v>193</v>
      </c>
      <c r="I3341" s="20" t="s">
        <v>322</v>
      </c>
      <c r="J3341" s="19" t="s">
        <v>6675</v>
      </c>
      <c r="K3341" s="20">
        <v>2</v>
      </c>
      <c r="L3341" s="20" t="s">
        <v>129</v>
      </c>
      <c r="M3341" s="20" t="s">
        <v>381</v>
      </c>
      <c r="N3341" s="20" t="s">
        <v>205</v>
      </c>
    </row>
    <row r="3342" spans="2:14" ht="98" x14ac:dyDescent="0.55000000000000004">
      <c r="B3342" s="21" t="s">
        <v>8478</v>
      </c>
      <c r="C3342" s="20" t="s">
        <v>333</v>
      </c>
      <c r="D3342" s="19" t="s">
        <v>8479</v>
      </c>
      <c r="E3342" s="19" t="s">
        <v>358</v>
      </c>
      <c r="F3342" s="19" t="s">
        <v>202</v>
      </c>
      <c r="G3342" s="19" t="s">
        <v>8480</v>
      </c>
      <c r="H3342" s="20" t="s">
        <v>193</v>
      </c>
      <c r="I3342" s="20" t="s">
        <v>75</v>
      </c>
      <c r="J3342" s="19" t="s">
        <v>8481</v>
      </c>
      <c r="K3342" s="20">
        <v>11</v>
      </c>
      <c r="L3342" s="20" t="s">
        <v>329</v>
      </c>
      <c r="M3342" s="20" t="s">
        <v>258</v>
      </c>
      <c r="N3342" s="20" t="s">
        <v>205</v>
      </c>
    </row>
    <row r="3343" spans="2:14" ht="84" x14ac:dyDescent="0.55000000000000004">
      <c r="B3343" s="21" t="s">
        <v>8482</v>
      </c>
      <c r="C3343" s="20" t="s">
        <v>333</v>
      </c>
      <c r="D3343" s="19" t="s">
        <v>8483</v>
      </c>
      <c r="E3343" s="19" t="s">
        <v>358</v>
      </c>
      <c r="F3343" s="19" t="s">
        <v>288</v>
      </c>
      <c r="G3343" s="19" t="s">
        <v>8484</v>
      </c>
      <c r="H3343" s="20" t="s">
        <v>32</v>
      </c>
      <c r="I3343" s="20" t="s">
        <v>75</v>
      </c>
      <c r="J3343" s="19" t="s">
        <v>8485</v>
      </c>
      <c r="K3343" s="20">
        <v>13</v>
      </c>
      <c r="L3343" s="20" t="s">
        <v>129</v>
      </c>
      <c r="M3343" s="20" t="s">
        <v>381</v>
      </c>
      <c r="N3343" s="20" t="s">
        <v>205</v>
      </c>
    </row>
    <row r="3344" spans="2:14" ht="84" x14ac:dyDescent="0.55000000000000004">
      <c r="B3344" s="21" t="s">
        <v>8486</v>
      </c>
      <c r="C3344" s="20" t="s">
        <v>333</v>
      </c>
      <c r="D3344" s="19" t="s">
        <v>8483</v>
      </c>
      <c r="E3344" s="19" t="s">
        <v>195</v>
      </c>
      <c r="F3344" s="19" t="s">
        <v>288</v>
      </c>
      <c r="G3344" s="19" t="s">
        <v>8487</v>
      </c>
      <c r="H3344" s="20" t="s">
        <v>32</v>
      </c>
      <c r="I3344" s="20" t="s">
        <v>75</v>
      </c>
      <c r="J3344" s="19" t="s">
        <v>8488</v>
      </c>
      <c r="K3344" s="20">
        <v>13</v>
      </c>
      <c r="L3344" s="20" t="s">
        <v>129</v>
      </c>
      <c r="M3344" s="20" t="s">
        <v>258</v>
      </c>
      <c r="N3344" s="20" t="s">
        <v>205</v>
      </c>
    </row>
    <row r="3345" spans="2:14" ht="28" x14ac:dyDescent="0.55000000000000004">
      <c r="B3345" s="21" t="s">
        <v>8486</v>
      </c>
      <c r="C3345" s="20" t="s">
        <v>333</v>
      </c>
      <c r="D3345" s="19" t="s">
        <v>8489</v>
      </c>
      <c r="E3345" s="19" t="s">
        <v>358</v>
      </c>
      <c r="F3345" s="19" t="s">
        <v>288</v>
      </c>
      <c r="G3345" s="19" t="s">
        <v>8490</v>
      </c>
      <c r="H3345" s="20" t="s">
        <v>32</v>
      </c>
      <c r="I3345" s="20" t="s">
        <v>75</v>
      </c>
      <c r="J3345" s="19" t="s">
        <v>739</v>
      </c>
      <c r="K3345" s="20">
        <v>1</v>
      </c>
      <c r="L3345" s="20" t="s">
        <v>129</v>
      </c>
      <c r="M3345" s="20" t="s">
        <v>258</v>
      </c>
      <c r="N3345" s="20" t="s">
        <v>205</v>
      </c>
    </row>
    <row r="3346" spans="2:14" ht="28" x14ac:dyDescent="0.55000000000000004">
      <c r="B3346" s="21" t="s">
        <v>8486</v>
      </c>
      <c r="C3346" s="20" t="s">
        <v>333</v>
      </c>
      <c r="D3346" s="19" t="s">
        <v>8491</v>
      </c>
      <c r="E3346" s="19" t="s">
        <v>358</v>
      </c>
      <c r="F3346" s="19" t="s">
        <v>288</v>
      </c>
      <c r="G3346" s="19" t="s">
        <v>8492</v>
      </c>
      <c r="H3346" s="20" t="s">
        <v>32</v>
      </c>
      <c r="I3346" s="20" t="s">
        <v>75</v>
      </c>
      <c r="J3346" s="19" t="s">
        <v>471</v>
      </c>
      <c r="K3346" s="20">
        <v>1</v>
      </c>
      <c r="L3346" s="20" t="s">
        <v>329</v>
      </c>
      <c r="M3346" s="20" t="s">
        <v>258</v>
      </c>
      <c r="N3346" s="20" t="s">
        <v>205</v>
      </c>
    </row>
    <row r="3347" spans="2:14" ht="28" x14ac:dyDescent="0.55000000000000004">
      <c r="B3347" s="21" t="s">
        <v>8493</v>
      </c>
      <c r="C3347" s="20" t="s">
        <v>333</v>
      </c>
      <c r="D3347" s="19" t="s">
        <v>8494</v>
      </c>
      <c r="E3347" s="19" t="s">
        <v>151</v>
      </c>
      <c r="F3347" s="19" t="s">
        <v>295</v>
      </c>
      <c r="G3347" s="19" t="s">
        <v>8495</v>
      </c>
      <c r="H3347" s="20" t="s">
        <v>328</v>
      </c>
      <c r="I3347" s="20" t="s">
        <v>75</v>
      </c>
      <c r="J3347" s="19" t="s">
        <v>8496</v>
      </c>
      <c r="K3347" s="20">
        <v>2</v>
      </c>
      <c r="L3347" s="20" t="s">
        <v>129</v>
      </c>
      <c r="M3347" s="20" t="s">
        <v>258</v>
      </c>
      <c r="N3347" s="20" t="s">
        <v>205</v>
      </c>
    </row>
    <row r="3348" spans="2:14" ht="42" x14ac:dyDescent="0.55000000000000004">
      <c r="B3348" s="21" t="s">
        <v>8497</v>
      </c>
      <c r="C3348" s="20" t="s">
        <v>333</v>
      </c>
      <c r="D3348" s="19" t="s">
        <v>3144</v>
      </c>
      <c r="E3348" s="19" t="s">
        <v>358</v>
      </c>
      <c r="F3348" s="19" t="s">
        <v>202</v>
      </c>
      <c r="G3348" s="19" t="s">
        <v>5722</v>
      </c>
      <c r="H3348" s="20" t="s">
        <v>32</v>
      </c>
      <c r="I3348" s="20" t="s">
        <v>322</v>
      </c>
      <c r="J3348" s="19" t="s">
        <v>8498</v>
      </c>
      <c r="K3348" s="20">
        <v>5</v>
      </c>
      <c r="L3348" s="20" t="s">
        <v>324</v>
      </c>
      <c r="M3348" s="20" t="s">
        <v>1318</v>
      </c>
      <c r="N3348" s="20" t="s">
        <v>8499</v>
      </c>
    </row>
    <row r="3349" spans="2:14" ht="56" x14ac:dyDescent="0.55000000000000004">
      <c r="B3349" s="21" t="s">
        <v>8500</v>
      </c>
      <c r="C3349" s="20" t="s">
        <v>333</v>
      </c>
      <c r="D3349" s="19" t="s">
        <v>8501</v>
      </c>
      <c r="E3349" s="19" t="s">
        <v>195</v>
      </c>
      <c r="F3349" s="19" t="s">
        <v>202</v>
      </c>
      <c r="G3349" s="19" t="s">
        <v>8502</v>
      </c>
      <c r="H3349" s="20" t="s">
        <v>177</v>
      </c>
      <c r="I3349" s="20" t="s">
        <v>75</v>
      </c>
      <c r="J3349" s="19" t="s">
        <v>8503</v>
      </c>
      <c r="K3349" s="20">
        <v>9</v>
      </c>
      <c r="L3349" s="20" t="s">
        <v>129</v>
      </c>
      <c r="M3349" s="20" t="s">
        <v>381</v>
      </c>
      <c r="N3349" s="20" t="s">
        <v>205</v>
      </c>
    </row>
    <row r="3350" spans="2:14" ht="84" x14ac:dyDescent="0.55000000000000004">
      <c r="B3350" s="21" t="s">
        <v>8504</v>
      </c>
      <c r="C3350" s="20" t="s">
        <v>333</v>
      </c>
      <c r="D3350" s="19" t="s">
        <v>7491</v>
      </c>
      <c r="E3350" s="19" t="s">
        <v>6956</v>
      </c>
      <c r="F3350" s="19" t="s">
        <v>3516</v>
      </c>
      <c r="G3350" s="19" t="s">
        <v>7492</v>
      </c>
      <c r="H3350" s="20" t="s">
        <v>193</v>
      </c>
      <c r="I3350" s="20" t="s">
        <v>75</v>
      </c>
      <c r="J3350" s="19" t="s">
        <v>8505</v>
      </c>
      <c r="K3350" s="20">
        <v>1</v>
      </c>
      <c r="L3350" s="20" t="s">
        <v>346</v>
      </c>
      <c r="M3350" s="20" t="s">
        <v>381</v>
      </c>
      <c r="N3350" s="20" t="s">
        <v>205</v>
      </c>
    </row>
    <row r="3351" spans="2:14" ht="42" x14ac:dyDescent="0.55000000000000004">
      <c r="B3351" s="21" t="s">
        <v>8506</v>
      </c>
      <c r="C3351" s="20" t="s">
        <v>333</v>
      </c>
      <c r="D3351" s="19" t="s">
        <v>8507</v>
      </c>
      <c r="E3351" s="19" t="s">
        <v>352</v>
      </c>
      <c r="F3351" s="19" t="s">
        <v>295</v>
      </c>
      <c r="G3351" s="19" t="s">
        <v>7787</v>
      </c>
      <c r="H3351" s="20" t="s">
        <v>193</v>
      </c>
      <c r="I3351" s="20" t="s">
        <v>75</v>
      </c>
      <c r="J3351" s="19" t="s">
        <v>8508</v>
      </c>
      <c r="K3351" s="20">
        <v>2</v>
      </c>
      <c r="L3351" s="20" t="s">
        <v>129</v>
      </c>
      <c r="M3351" s="20" t="s">
        <v>381</v>
      </c>
      <c r="N3351" s="20" t="s">
        <v>205</v>
      </c>
    </row>
    <row r="3352" spans="2:14" ht="14" x14ac:dyDescent="0.55000000000000004">
      <c r="B3352" s="21" t="s">
        <v>8509</v>
      </c>
      <c r="C3352" s="20" t="s">
        <v>333</v>
      </c>
      <c r="D3352" s="19" t="s">
        <v>8510</v>
      </c>
      <c r="E3352" s="19" t="s">
        <v>352</v>
      </c>
      <c r="F3352" s="19" t="s">
        <v>295</v>
      </c>
      <c r="G3352" s="19" t="s">
        <v>8511</v>
      </c>
      <c r="H3352" s="20" t="s">
        <v>193</v>
      </c>
      <c r="I3352" s="20" t="s">
        <v>75</v>
      </c>
      <c r="J3352" s="19" t="s">
        <v>8505</v>
      </c>
      <c r="K3352" s="20">
        <v>1</v>
      </c>
      <c r="L3352" s="20" t="s">
        <v>346</v>
      </c>
      <c r="M3352" s="20" t="s">
        <v>381</v>
      </c>
      <c r="N3352" s="20" t="s">
        <v>205</v>
      </c>
    </row>
    <row r="3353" spans="2:14" ht="56" x14ac:dyDescent="0.55000000000000004">
      <c r="B3353" s="21" t="s">
        <v>8512</v>
      </c>
      <c r="C3353" s="20" t="s">
        <v>333</v>
      </c>
      <c r="D3353" s="19" t="s">
        <v>8513</v>
      </c>
      <c r="E3353" s="19" t="s">
        <v>352</v>
      </c>
      <c r="F3353" s="19" t="s">
        <v>295</v>
      </c>
      <c r="G3353" s="19" t="s">
        <v>8514</v>
      </c>
      <c r="H3353" s="20" t="s">
        <v>193</v>
      </c>
      <c r="I3353" s="20" t="s">
        <v>75</v>
      </c>
      <c r="J3353" s="19" t="s">
        <v>8329</v>
      </c>
      <c r="K3353" s="20">
        <v>5</v>
      </c>
      <c r="L3353" s="20" t="s">
        <v>129</v>
      </c>
      <c r="M3353" s="20" t="s">
        <v>381</v>
      </c>
      <c r="N3353" s="20" t="s">
        <v>205</v>
      </c>
    </row>
    <row r="3354" spans="2:14" ht="70" x14ac:dyDescent="0.55000000000000004">
      <c r="B3354" s="21" t="s">
        <v>8515</v>
      </c>
      <c r="C3354" s="20" t="s">
        <v>333</v>
      </c>
      <c r="D3354" s="19" t="s">
        <v>8516</v>
      </c>
      <c r="E3354" s="19" t="s">
        <v>352</v>
      </c>
      <c r="F3354" s="19" t="s">
        <v>295</v>
      </c>
      <c r="G3354" s="19" t="s">
        <v>8517</v>
      </c>
      <c r="H3354" s="20" t="s">
        <v>193</v>
      </c>
      <c r="I3354" s="20" t="s">
        <v>75</v>
      </c>
      <c r="J3354" s="19" t="s">
        <v>1240</v>
      </c>
      <c r="K3354" s="20">
        <v>1</v>
      </c>
      <c r="L3354" s="20" t="s">
        <v>129</v>
      </c>
      <c r="M3354" s="20" t="s">
        <v>381</v>
      </c>
      <c r="N3354" s="20" t="s">
        <v>205</v>
      </c>
    </row>
    <row r="3355" spans="2:14" ht="70" x14ac:dyDescent="0.55000000000000004">
      <c r="B3355" s="21" t="s">
        <v>8518</v>
      </c>
      <c r="C3355" s="20" t="s">
        <v>333</v>
      </c>
      <c r="D3355" s="19" t="s">
        <v>8519</v>
      </c>
      <c r="E3355" s="19" t="s">
        <v>3476</v>
      </c>
      <c r="F3355" s="19" t="s">
        <v>295</v>
      </c>
      <c r="G3355" s="19" t="s">
        <v>2548</v>
      </c>
      <c r="H3355" s="20" t="s">
        <v>177</v>
      </c>
      <c r="I3355" s="20" t="s">
        <v>75</v>
      </c>
      <c r="J3355" s="19" t="s">
        <v>4363</v>
      </c>
      <c r="K3355" s="20">
        <v>1</v>
      </c>
      <c r="L3355" s="20" t="s">
        <v>129</v>
      </c>
      <c r="M3355" s="20" t="s">
        <v>381</v>
      </c>
      <c r="N3355" s="20" t="s">
        <v>205</v>
      </c>
    </row>
    <row r="3356" spans="2:14" ht="70" x14ac:dyDescent="0.55000000000000004">
      <c r="B3356" s="21" t="s">
        <v>8520</v>
      </c>
      <c r="C3356" s="20" t="s">
        <v>333</v>
      </c>
      <c r="D3356" s="19" t="s">
        <v>8521</v>
      </c>
      <c r="E3356" s="19" t="s">
        <v>3476</v>
      </c>
      <c r="F3356" s="19" t="s">
        <v>295</v>
      </c>
      <c r="G3356" s="19" t="s">
        <v>2548</v>
      </c>
      <c r="H3356" s="20" t="s">
        <v>177</v>
      </c>
      <c r="I3356" s="20" t="s">
        <v>75</v>
      </c>
      <c r="J3356" s="19" t="s">
        <v>4363</v>
      </c>
      <c r="K3356" s="20">
        <v>1</v>
      </c>
      <c r="L3356" s="20" t="s">
        <v>129</v>
      </c>
      <c r="M3356" s="20" t="s">
        <v>381</v>
      </c>
      <c r="N3356" s="20" t="s">
        <v>205</v>
      </c>
    </row>
    <row r="3357" spans="2:14" ht="84" x14ac:dyDescent="0.55000000000000004">
      <c r="B3357" s="21" t="s">
        <v>8522</v>
      </c>
      <c r="C3357" s="20" t="s">
        <v>333</v>
      </c>
      <c r="D3357" s="19" t="s">
        <v>8523</v>
      </c>
      <c r="E3357" s="19" t="s">
        <v>352</v>
      </c>
      <c r="F3357" s="19" t="s">
        <v>444</v>
      </c>
      <c r="G3357" s="19" t="s">
        <v>8524</v>
      </c>
      <c r="H3357" s="20" t="s">
        <v>193</v>
      </c>
      <c r="I3357" s="20" t="s">
        <v>75</v>
      </c>
      <c r="J3357" s="19" t="s">
        <v>4363</v>
      </c>
      <c r="K3357" s="20">
        <v>1</v>
      </c>
      <c r="L3357" s="20" t="s">
        <v>346</v>
      </c>
      <c r="M3357" s="20" t="s">
        <v>381</v>
      </c>
      <c r="N3357" s="20" t="s">
        <v>205</v>
      </c>
    </row>
    <row r="3358" spans="2:14" ht="84" x14ac:dyDescent="0.55000000000000004">
      <c r="B3358" s="21" t="s">
        <v>8525</v>
      </c>
      <c r="C3358" s="20" t="s">
        <v>333</v>
      </c>
      <c r="D3358" s="19" t="s">
        <v>8526</v>
      </c>
      <c r="E3358" s="19" t="s">
        <v>352</v>
      </c>
      <c r="F3358" s="19" t="s">
        <v>295</v>
      </c>
      <c r="G3358" s="19" t="s">
        <v>6547</v>
      </c>
      <c r="H3358" s="20" t="s">
        <v>193</v>
      </c>
      <c r="I3358" s="20" t="s">
        <v>75</v>
      </c>
      <c r="J3358" s="19" t="s">
        <v>6693</v>
      </c>
      <c r="K3358" s="20">
        <v>1</v>
      </c>
      <c r="L3358" s="20" t="s">
        <v>129</v>
      </c>
      <c r="M3358" s="20" t="s">
        <v>381</v>
      </c>
      <c r="N3358" s="20" t="s">
        <v>205</v>
      </c>
    </row>
    <row r="3359" spans="2:14" ht="98" x14ac:dyDescent="0.55000000000000004">
      <c r="B3359" s="21" t="s">
        <v>8527</v>
      </c>
      <c r="C3359" s="20" t="s">
        <v>333</v>
      </c>
      <c r="D3359" s="19" t="s">
        <v>8528</v>
      </c>
      <c r="E3359" s="19" t="s">
        <v>352</v>
      </c>
      <c r="F3359" s="19" t="s">
        <v>295</v>
      </c>
      <c r="G3359" s="19" t="s">
        <v>8529</v>
      </c>
      <c r="H3359" s="20" t="s">
        <v>193</v>
      </c>
      <c r="I3359" s="20" t="s">
        <v>75</v>
      </c>
      <c r="J3359" s="19" t="s">
        <v>6693</v>
      </c>
      <c r="K3359" s="20">
        <v>1</v>
      </c>
      <c r="L3359" s="20" t="s">
        <v>129</v>
      </c>
      <c r="M3359" s="20" t="s">
        <v>381</v>
      </c>
      <c r="N3359" s="20" t="s">
        <v>205</v>
      </c>
    </row>
    <row r="3360" spans="2:14" ht="42" x14ac:dyDescent="0.55000000000000004">
      <c r="B3360" s="21" t="s">
        <v>8530</v>
      </c>
      <c r="C3360" s="20" t="s">
        <v>333</v>
      </c>
      <c r="D3360" s="19" t="s">
        <v>8531</v>
      </c>
      <c r="E3360" s="19" t="s">
        <v>352</v>
      </c>
      <c r="F3360" s="19" t="s">
        <v>444</v>
      </c>
      <c r="G3360" s="19" t="s">
        <v>8532</v>
      </c>
      <c r="H3360" s="20" t="s">
        <v>336</v>
      </c>
      <c r="I3360" s="20" t="s">
        <v>75</v>
      </c>
      <c r="J3360" s="19" t="s">
        <v>869</v>
      </c>
      <c r="K3360" s="20">
        <v>1</v>
      </c>
      <c r="L3360" s="20" t="s">
        <v>346</v>
      </c>
      <c r="M3360" s="20" t="s">
        <v>381</v>
      </c>
      <c r="N3360" s="20" t="s">
        <v>205</v>
      </c>
    </row>
    <row r="3361" spans="2:14" ht="56" x14ac:dyDescent="0.55000000000000004">
      <c r="B3361" s="21" t="s">
        <v>8533</v>
      </c>
      <c r="C3361" s="20" t="s">
        <v>333</v>
      </c>
      <c r="D3361" s="19" t="s">
        <v>8534</v>
      </c>
      <c r="E3361" s="19" t="s">
        <v>358</v>
      </c>
      <c r="F3361" s="19" t="s">
        <v>288</v>
      </c>
      <c r="G3361" s="19" t="s">
        <v>8535</v>
      </c>
      <c r="H3361" s="20" t="s">
        <v>177</v>
      </c>
      <c r="I3361" s="20" t="s">
        <v>75</v>
      </c>
      <c r="J3361" s="19" t="s">
        <v>1240</v>
      </c>
      <c r="K3361" s="20">
        <v>1</v>
      </c>
      <c r="L3361" s="20" t="s">
        <v>129</v>
      </c>
      <c r="M3361" s="20" t="s">
        <v>381</v>
      </c>
      <c r="N3361" s="20" t="s">
        <v>205</v>
      </c>
    </row>
    <row r="3362" spans="2:14" ht="56" x14ac:dyDescent="0.55000000000000004">
      <c r="B3362" s="21" t="s">
        <v>8533</v>
      </c>
      <c r="C3362" s="20" t="s">
        <v>333</v>
      </c>
      <c r="D3362" s="19" t="s">
        <v>8536</v>
      </c>
      <c r="E3362" s="19" t="s">
        <v>358</v>
      </c>
      <c r="F3362" s="19" t="s">
        <v>288</v>
      </c>
      <c r="G3362" s="19" t="s">
        <v>8537</v>
      </c>
      <c r="H3362" s="20" t="s">
        <v>177</v>
      </c>
      <c r="I3362" s="20" t="s">
        <v>75</v>
      </c>
      <c r="J3362" s="19" t="s">
        <v>902</v>
      </c>
      <c r="K3362" s="20">
        <v>2</v>
      </c>
      <c r="L3362" s="20" t="s">
        <v>129</v>
      </c>
      <c r="M3362" s="20" t="s">
        <v>381</v>
      </c>
      <c r="N3362" s="20" t="s">
        <v>205</v>
      </c>
    </row>
    <row r="3363" spans="2:14" ht="70" x14ac:dyDescent="0.55000000000000004">
      <c r="B3363" s="21" t="s">
        <v>8538</v>
      </c>
      <c r="C3363" s="20" t="s">
        <v>333</v>
      </c>
      <c r="D3363" s="19" t="s">
        <v>8539</v>
      </c>
      <c r="E3363" s="19" t="s">
        <v>8540</v>
      </c>
      <c r="F3363" s="19" t="s">
        <v>3516</v>
      </c>
      <c r="G3363" s="19" t="s">
        <v>8541</v>
      </c>
      <c r="H3363" s="20" t="s">
        <v>193</v>
      </c>
      <c r="I3363" s="20" t="s">
        <v>75</v>
      </c>
      <c r="J3363" s="19" t="s">
        <v>1240</v>
      </c>
      <c r="K3363" s="20">
        <v>1</v>
      </c>
      <c r="L3363" s="20" t="s">
        <v>129</v>
      </c>
      <c r="M3363" s="20" t="s">
        <v>381</v>
      </c>
      <c r="N3363" s="20" t="s">
        <v>205</v>
      </c>
    </row>
    <row r="3364" spans="2:14" ht="70" x14ac:dyDescent="0.55000000000000004">
      <c r="B3364" s="21" t="s">
        <v>8542</v>
      </c>
      <c r="C3364" s="20" t="s">
        <v>333</v>
      </c>
      <c r="D3364" s="19" t="s">
        <v>8543</v>
      </c>
      <c r="E3364" s="19" t="s">
        <v>358</v>
      </c>
      <c r="F3364" s="19" t="s">
        <v>288</v>
      </c>
      <c r="G3364" s="19" t="s">
        <v>8544</v>
      </c>
      <c r="H3364" s="20" t="s">
        <v>177</v>
      </c>
      <c r="I3364" s="20" t="s">
        <v>75</v>
      </c>
      <c r="J3364" s="19" t="s">
        <v>8545</v>
      </c>
      <c r="K3364" s="20">
        <v>14</v>
      </c>
      <c r="L3364" s="20" t="s">
        <v>129</v>
      </c>
      <c r="M3364" s="20" t="s">
        <v>381</v>
      </c>
      <c r="N3364" s="20" t="s">
        <v>205</v>
      </c>
    </row>
    <row r="3365" spans="2:14" ht="252" x14ac:dyDescent="0.55000000000000004">
      <c r="B3365" s="21" t="s">
        <v>8546</v>
      </c>
      <c r="C3365" s="20" t="s">
        <v>333</v>
      </c>
      <c r="D3365" s="19" t="s">
        <v>8547</v>
      </c>
      <c r="E3365" s="19" t="s">
        <v>358</v>
      </c>
      <c r="F3365" s="19" t="s">
        <v>720</v>
      </c>
      <c r="G3365" s="19" t="s">
        <v>8548</v>
      </c>
      <c r="H3365" s="20" t="s">
        <v>177</v>
      </c>
      <c r="I3365" s="20" t="s">
        <v>75</v>
      </c>
      <c r="J3365" s="19" t="s">
        <v>8549</v>
      </c>
      <c r="K3365" s="20">
        <v>6</v>
      </c>
      <c r="L3365" s="20" t="s">
        <v>129</v>
      </c>
      <c r="M3365" s="20" t="s">
        <v>381</v>
      </c>
      <c r="N3365" s="20" t="s">
        <v>205</v>
      </c>
    </row>
    <row r="3366" spans="2:14" ht="56" x14ac:dyDescent="0.55000000000000004">
      <c r="B3366" s="21" t="s">
        <v>8550</v>
      </c>
      <c r="C3366" s="20" t="s">
        <v>333</v>
      </c>
      <c r="D3366" s="19" t="s">
        <v>8551</v>
      </c>
      <c r="E3366" s="19" t="s">
        <v>4568</v>
      </c>
      <c r="F3366" s="19" t="s">
        <v>812</v>
      </c>
      <c r="G3366" s="19" t="s">
        <v>8552</v>
      </c>
      <c r="H3366" s="20" t="s">
        <v>177</v>
      </c>
      <c r="I3366" s="20" t="s">
        <v>75</v>
      </c>
      <c r="J3366" s="19" t="s">
        <v>4447</v>
      </c>
      <c r="K3366" s="20">
        <v>2</v>
      </c>
      <c r="L3366" s="20" t="s">
        <v>346</v>
      </c>
      <c r="M3366" s="20" t="s">
        <v>381</v>
      </c>
      <c r="N3366" s="20" t="s">
        <v>205</v>
      </c>
    </row>
    <row r="3367" spans="2:14" ht="70" x14ac:dyDescent="0.55000000000000004">
      <c r="B3367" s="21" t="s">
        <v>8553</v>
      </c>
      <c r="C3367" s="20" t="s">
        <v>333</v>
      </c>
      <c r="D3367" s="19" t="s">
        <v>8554</v>
      </c>
      <c r="E3367" s="19" t="s">
        <v>352</v>
      </c>
      <c r="F3367" s="19" t="s">
        <v>295</v>
      </c>
      <c r="G3367" s="19" t="s">
        <v>8555</v>
      </c>
      <c r="H3367" s="20" t="s">
        <v>193</v>
      </c>
      <c r="I3367" s="20" t="s">
        <v>75</v>
      </c>
      <c r="J3367" s="19" t="s">
        <v>4436</v>
      </c>
      <c r="K3367" s="20">
        <v>1</v>
      </c>
      <c r="L3367" s="20" t="s">
        <v>346</v>
      </c>
      <c r="M3367" s="20" t="s">
        <v>381</v>
      </c>
      <c r="N3367" s="20" t="s">
        <v>205</v>
      </c>
    </row>
    <row r="3368" spans="2:14" ht="70" x14ac:dyDescent="0.55000000000000004">
      <c r="B3368" s="21" t="s">
        <v>8556</v>
      </c>
      <c r="C3368" s="20" t="s">
        <v>333</v>
      </c>
      <c r="D3368" s="19" t="s">
        <v>1168</v>
      </c>
      <c r="E3368" s="19" t="s">
        <v>352</v>
      </c>
      <c r="F3368" s="19" t="s">
        <v>295</v>
      </c>
      <c r="G3368" s="19" t="s">
        <v>8557</v>
      </c>
      <c r="H3368" s="20" t="s">
        <v>193</v>
      </c>
      <c r="I3368" s="20" t="s">
        <v>75</v>
      </c>
      <c r="J3368" s="19" t="s">
        <v>471</v>
      </c>
      <c r="K3368" s="20">
        <v>1</v>
      </c>
      <c r="L3368" s="20" t="s">
        <v>346</v>
      </c>
      <c r="M3368" s="20" t="s">
        <v>381</v>
      </c>
      <c r="N3368" s="20" t="s">
        <v>205</v>
      </c>
    </row>
    <row r="3369" spans="2:14" ht="112" x14ac:dyDescent="0.55000000000000004">
      <c r="B3369" s="21" t="s">
        <v>8558</v>
      </c>
      <c r="C3369" s="20" t="s">
        <v>333</v>
      </c>
      <c r="D3369" s="19" t="s">
        <v>8559</v>
      </c>
      <c r="E3369" s="19" t="s">
        <v>352</v>
      </c>
      <c r="F3369" s="19" t="s">
        <v>295</v>
      </c>
      <c r="G3369" s="19" t="s">
        <v>8560</v>
      </c>
      <c r="H3369" s="20" t="s">
        <v>177</v>
      </c>
      <c r="I3369" s="20" t="s">
        <v>75</v>
      </c>
      <c r="J3369" s="19" t="s">
        <v>3003</v>
      </c>
      <c r="K3369" s="20">
        <v>1</v>
      </c>
      <c r="L3369" s="20" t="s">
        <v>346</v>
      </c>
      <c r="M3369" s="20" t="s">
        <v>381</v>
      </c>
      <c r="N3369" s="20" t="s">
        <v>205</v>
      </c>
    </row>
    <row r="3370" spans="2:14" ht="140" x14ac:dyDescent="0.55000000000000004">
      <c r="B3370" s="21" t="s">
        <v>8561</v>
      </c>
      <c r="C3370" s="20" t="s">
        <v>333</v>
      </c>
      <c r="D3370" s="19" t="s">
        <v>8562</v>
      </c>
      <c r="E3370" s="19" t="s">
        <v>352</v>
      </c>
      <c r="F3370" s="19" t="s">
        <v>295</v>
      </c>
      <c r="G3370" s="19" t="s">
        <v>8563</v>
      </c>
      <c r="H3370" s="20" t="s">
        <v>193</v>
      </c>
      <c r="I3370" s="20" t="s">
        <v>75</v>
      </c>
      <c r="J3370" s="19" t="s">
        <v>233</v>
      </c>
      <c r="K3370" s="20">
        <v>2</v>
      </c>
      <c r="L3370" s="20" t="s">
        <v>129</v>
      </c>
      <c r="M3370" s="20" t="s">
        <v>381</v>
      </c>
      <c r="N3370" s="20" t="s">
        <v>205</v>
      </c>
    </row>
    <row r="3371" spans="2:14" ht="98" x14ac:dyDescent="0.55000000000000004">
      <c r="B3371" s="21" t="s">
        <v>8564</v>
      </c>
      <c r="C3371" s="20" t="s">
        <v>333</v>
      </c>
      <c r="D3371" s="19" t="s">
        <v>8565</v>
      </c>
      <c r="E3371" s="19" t="s">
        <v>358</v>
      </c>
      <c r="F3371" s="19" t="s">
        <v>1890</v>
      </c>
      <c r="G3371" s="19" t="s">
        <v>8566</v>
      </c>
      <c r="H3371" s="20" t="s">
        <v>193</v>
      </c>
      <c r="I3371" s="20" t="s">
        <v>75</v>
      </c>
      <c r="J3371" s="19" t="s">
        <v>1240</v>
      </c>
      <c r="K3371" s="20">
        <v>1</v>
      </c>
      <c r="L3371" s="20" t="s">
        <v>129</v>
      </c>
      <c r="M3371" s="20" t="s">
        <v>381</v>
      </c>
      <c r="N3371" s="20" t="s">
        <v>205</v>
      </c>
    </row>
    <row r="3372" spans="2:14" ht="56" x14ac:dyDescent="0.55000000000000004">
      <c r="B3372" s="21" t="s">
        <v>8567</v>
      </c>
      <c r="C3372" s="20" t="s">
        <v>333</v>
      </c>
      <c r="D3372" s="19" t="s">
        <v>8568</v>
      </c>
      <c r="E3372" s="19" t="s">
        <v>352</v>
      </c>
      <c r="F3372" s="19" t="s">
        <v>720</v>
      </c>
      <c r="G3372" s="19" t="s">
        <v>8569</v>
      </c>
      <c r="H3372" s="20" t="s">
        <v>177</v>
      </c>
      <c r="I3372" s="20" t="s">
        <v>75</v>
      </c>
      <c r="J3372" s="19" t="s">
        <v>2853</v>
      </c>
      <c r="K3372" s="20">
        <v>1</v>
      </c>
      <c r="L3372" s="20" t="s">
        <v>346</v>
      </c>
      <c r="M3372" s="20" t="s">
        <v>381</v>
      </c>
      <c r="N3372" s="20" t="s">
        <v>205</v>
      </c>
    </row>
    <row r="3373" spans="2:14" ht="98" x14ac:dyDescent="0.55000000000000004">
      <c r="B3373" s="21" t="s">
        <v>8570</v>
      </c>
      <c r="C3373" s="20" t="s">
        <v>333</v>
      </c>
      <c r="D3373" s="19" t="s">
        <v>8571</v>
      </c>
      <c r="E3373" s="19" t="s">
        <v>352</v>
      </c>
      <c r="F3373" s="19" t="s">
        <v>295</v>
      </c>
      <c r="G3373" s="19" t="s">
        <v>8572</v>
      </c>
      <c r="H3373" s="20" t="s">
        <v>193</v>
      </c>
      <c r="I3373" s="20" t="s">
        <v>75</v>
      </c>
      <c r="J3373" s="19" t="s">
        <v>220</v>
      </c>
      <c r="K3373" s="20">
        <v>1</v>
      </c>
      <c r="L3373" s="20" t="s">
        <v>346</v>
      </c>
      <c r="M3373" s="20" t="s">
        <v>381</v>
      </c>
      <c r="N3373" s="20" t="s">
        <v>205</v>
      </c>
    </row>
    <row r="3374" spans="2:14" ht="70" x14ac:dyDescent="0.55000000000000004">
      <c r="B3374" s="21" t="s">
        <v>8573</v>
      </c>
      <c r="C3374" s="20" t="s">
        <v>333</v>
      </c>
      <c r="D3374" s="19" t="s">
        <v>8574</v>
      </c>
      <c r="E3374" s="19" t="s">
        <v>352</v>
      </c>
      <c r="F3374" s="19" t="s">
        <v>1290</v>
      </c>
      <c r="G3374" s="19" t="s">
        <v>8575</v>
      </c>
      <c r="H3374" s="20" t="s">
        <v>177</v>
      </c>
      <c r="I3374" s="20" t="s">
        <v>75</v>
      </c>
      <c r="J3374" s="19" t="s">
        <v>2853</v>
      </c>
      <c r="K3374" s="20">
        <v>1</v>
      </c>
      <c r="L3374" s="20" t="s">
        <v>129</v>
      </c>
      <c r="M3374" s="20" t="s">
        <v>381</v>
      </c>
      <c r="N3374" s="20" t="s">
        <v>205</v>
      </c>
    </row>
    <row r="3375" spans="2:14" ht="42" x14ac:dyDescent="0.55000000000000004">
      <c r="B3375" s="21" t="s">
        <v>8576</v>
      </c>
      <c r="C3375" s="20" t="s">
        <v>333</v>
      </c>
      <c r="D3375" s="19" t="s">
        <v>8577</v>
      </c>
      <c r="E3375" s="19" t="s">
        <v>352</v>
      </c>
      <c r="F3375" s="19" t="s">
        <v>295</v>
      </c>
      <c r="G3375" s="19" t="s">
        <v>8578</v>
      </c>
      <c r="H3375" s="20" t="s">
        <v>193</v>
      </c>
      <c r="I3375" s="20" t="s">
        <v>75</v>
      </c>
      <c r="J3375" s="19" t="s">
        <v>1093</v>
      </c>
      <c r="K3375" s="20">
        <v>1</v>
      </c>
      <c r="L3375" s="20" t="s">
        <v>129</v>
      </c>
      <c r="M3375" s="20" t="s">
        <v>381</v>
      </c>
      <c r="N3375" s="20" t="s">
        <v>205</v>
      </c>
    </row>
    <row r="3376" spans="2:14" ht="28" x14ac:dyDescent="0.55000000000000004">
      <c r="B3376" s="21" t="s">
        <v>8579</v>
      </c>
      <c r="C3376" s="20" t="s">
        <v>333</v>
      </c>
      <c r="D3376" s="19" t="s">
        <v>8580</v>
      </c>
      <c r="E3376" s="19" t="s">
        <v>352</v>
      </c>
      <c r="F3376" s="19" t="s">
        <v>295</v>
      </c>
      <c r="G3376" s="19" t="s">
        <v>8279</v>
      </c>
      <c r="H3376" s="20" t="s">
        <v>193</v>
      </c>
      <c r="I3376" s="20" t="s">
        <v>75</v>
      </c>
      <c r="J3376" s="19" t="s">
        <v>8280</v>
      </c>
      <c r="K3376" s="20">
        <v>2</v>
      </c>
      <c r="L3376" s="20" t="s">
        <v>346</v>
      </c>
      <c r="M3376" s="20" t="s">
        <v>381</v>
      </c>
      <c r="N3376" s="20" t="s">
        <v>205</v>
      </c>
    </row>
    <row r="3377" spans="2:14" ht="28" x14ac:dyDescent="0.55000000000000004">
      <c r="B3377" s="21" t="s">
        <v>8581</v>
      </c>
      <c r="C3377" s="20" t="s">
        <v>333</v>
      </c>
      <c r="D3377" s="19" t="s">
        <v>8582</v>
      </c>
      <c r="E3377" s="19" t="s">
        <v>352</v>
      </c>
      <c r="F3377" s="19" t="s">
        <v>711</v>
      </c>
      <c r="G3377" s="19" t="s">
        <v>3293</v>
      </c>
      <c r="H3377" s="20" t="s">
        <v>193</v>
      </c>
      <c r="I3377" s="20" t="s">
        <v>75</v>
      </c>
      <c r="J3377" s="19" t="s">
        <v>487</v>
      </c>
      <c r="K3377" s="20">
        <v>2</v>
      </c>
      <c r="L3377" s="20" t="s">
        <v>346</v>
      </c>
      <c r="M3377" s="20" t="s">
        <v>381</v>
      </c>
      <c r="N3377" s="20" t="s">
        <v>205</v>
      </c>
    </row>
    <row r="3378" spans="2:14" ht="98" x14ac:dyDescent="0.55000000000000004">
      <c r="B3378" s="21" t="s">
        <v>8583</v>
      </c>
      <c r="C3378" s="20" t="s">
        <v>333</v>
      </c>
      <c r="D3378" s="19" t="s">
        <v>8584</v>
      </c>
      <c r="E3378" s="19" t="s">
        <v>352</v>
      </c>
      <c r="F3378" s="19" t="s">
        <v>444</v>
      </c>
      <c r="G3378" s="19" t="s">
        <v>8585</v>
      </c>
      <c r="H3378" s="20" t="s">
        <v>336</v>
      </c>
      <c r="I3378" s="20" t="s">
        <v>322</v>
      </c>
      <c r="J3378" s="19" t="s">
        <v>413</v>
      </c>
      <c r="K3378" s="20">
        <v>1</v>
      </c>
      <c r="L3378" s="20" t="s">
        <v>129</v>
      </c>
      <c r="M3378" s="20" t="s">
        <v>381</v>
      </c>
      <c r="N3378" s="20" t="s">
        <v>205</v>
      </c>
    </row>
    <row r="3379" spans="2:14" ht="56" x14ac:dyDescent="0.55000000000000004">
      <c r="B3379" s="21" t="s">
        <v>8586</v>
      </c>
      <c r="C3379" s="20" t="s">
        <v>333</v>
      </c>
      <c r="D3379" s="19" t="s">
        <v>8587</v>
      </c>
      <c r="E3379" s="19" t="s">
        <v>352</v>
      </c>
      <c r="F3379" s="19" t="s">
        <v>295</v>
      </c>
      <c r="G3379" s="19" t="s">
        <v>8588</v>
      </c>
      <c r="H3379" s="20" t="s">
        <v>177</v>
      </c>
      <c r="I3379" s="20" t="s">
        <v>322</v>
      </c>
      <c r="J3379" s="19" t="s">
        <v>471</v>
      </c>
      <c r="K3379" s="20">
        <v>1</v>
      </c>
      <c r="L3379" s="20" t="s">
        <v>346</v>
      </c>
      <c r="M3379" s="20" t="s">
        <v>381</v>
      </c>
      <c r="N3379" s="20" t="s">
        <v>205</v>
      </c>
    </row>
    <row r="3380" spans="2:14" ht="28" x14ac:dyDescent="0.55000000000000004">
      <c r="B3380" s="21" t="s">
        <v>8589</v>
      </c>
      <c r="C3380" s="20" t="s">
        <v>333</v>
      </c>
      <c r="D3380" s="19" t="s">
        <v>8590</v>
      </c>
      <c r="E3380" s="19" t="s">
        <v>352</v>
      </c>
      <c r="F3380" s="19" t="s">
        <v>295</v>
      </c>
      <c r="G3380" s="19" t="s">
        <v>8410</v>
      </c>
      <c r="H3380" s="20" t="s">
        <v>193</v>
      </c>
      <c r="I3380" s="20" t="s">
        <v>75</v>
      </c>
      <c r="J3380" s="19" t="s">
        <v>471</v>
      </c>
      <c r="K3380" s="20">
        <v>1</v>
      </c>
      <c r="L3380" s="20" t="s">
        <v>129</v>
      </c>
      <c r="M3380" s="20" t="s">
        <v>381</v>
      </c>
      <c r="N3380" s="20" t="s">
        <v>205</v>
      </c>
    </row>
    <row r="3381" spans="2:14" ht="42" x14ac:dyDescent="0.55000000000000004">
      <c r="B3381" s="21" t="s">
        <v>8591</v>
      </c>
      <c r="C3381" s="20" t="s">
        <v>333</v>
      </c>
      <c r="D3381" s="19" t="s">
        <v>8592</v>
      </c>
      <c r="E3381" s="19" t="s">
        <v>352</v>
      </c>
      <c r="F3381" s="19" t="s">
        <v>3059</v>
      </c>
      <c r="G3381" s="19" t="s">
        <v>8593</v>
      </c>
      <c r="H3381" s="20" t="s">
        <v>336</v>
      </c>
      <c r="I3381" s="20" t="s">
        <v>75</v>
      </c>
      <c r="J3381" s="19" t="s">
        <v>471</v>
      </c>
      <c r="K3381" s="20">
        <v>1</v>
      </c>
      <c r="L3381" s="20" t="s">
        <v>129</v>
      </c>
      <c r="M3381" s="20" t="s">
        <v>381</v>
      </c>
      <c r="N3381" s="20" t="s">
        <v>205</v>
      </c>
    </row>
    <row r="3382" spans="2:14" ht="56" x14ac:dyDescent="0.55000000000000004">
      <c r="B3382" s="21" t="s">
        <v>8594</v>
      </c>
      <c r="C3382" s="20" t="s">
        <v>333</v>
      </c>
      <c r="D3382" s="19" t="s">
        <v>8595</v>
      </c>
      <c r="E3382" s="19" t="s">
        <v>358</v>
      </c>
      <c r="F3382" s="19" t="s">
        <v>202</v>
      </c>
      <c r="G3382" s="19" t="s">
        <v>8596</v>
      </c>
      <c r="H3382" s="20" t="s">
        <v>177</v>
      </c>
      <c r="I3382" s="20" t="s">
        <v>75</v>
      </c>
      <c r="J3382" s="19" t="s">
        <v>8597</v>
      </c>
      <c r="K3382" s="20">
        <v>1</v>
      </c>
      <c r="L3382" s="20" t="s">
        <v>129</v>
      </c>
      <c r="M3382" s="20" t="s">
        <v>381</v>
      </c>
      <c r="N3382" s="20" t="s">
        <v>205</v>
      </c>
    </row>
    <row r="3383" spans="2:14" ht="56" x14ac:dyDescent="0.55000000000000004">
      <c r="B3383" s="21" t="s">
        <v>8598</v>
      </c>
      <c r="C3383" s="20" t="s">
        <v>333</v>
      </c>
      <c r="D3383" s="19" t="s">
        <v>8599</v>
      </c>
      <c r="E3383" s="19" t="s">
        <v>358</v>
      </c>
      <c r="F3383" s="19" t="s">
        <v>444</v>
      </c>
      <c r="G3383" s="19" t="s">
        <v>8600</v>
      </c>
      <c r="H3383" s="20" t="s">
        <v>177</v>
      </c>
      <c r="I3383" s="20" t="s">
        <v>75</v>
      </c>
      <c r="J3383" s="19" t="s">
        <v>8601</v>
      </c>
      <c r="K3383" s="20">
        <v>3</v>
      </c>
      <c r="L3383" s="20" t="s">
        <v>129</v>
      </c>
      <c r="M3383" s="20" t="s">
        <v>381</v>
      </c>
      <c r="N3383" s="20" t="s">
        <v>205</v>
      </c>
    </row>
    <row r="3384" spans="2:14" ht="42" x14ac:dyDescent="0.55000000000000004">
      <c r="B3384" s="21" t="s">
        <v>8598</v>
      </c>
      <c r="C3384" s="20" t="s">
        <v>333</v>
      </c>
      <c r="D3384" s="19" t="s">
        <v>8602</v>
      </c>
      <c r="E3384" s="19" t="s">
        <v>358</v>
      </c>
      <c r="F3384" s="19" t="s">
        <v>444</v>
      </c>
      <c r="G3384" s="19" t="s">
        <v>8603</v>
      </c>
      <c r="H3384" s="20" t="s">
        <v>177</v>
      </c>
      <c r="I3384" s="20" t="s">
        <v>75</v>
      </c>
      <c r="J3384" s="19" t="s">
        <v>8604</v>
      </c>
      <c r="K3384" s="20">
        <v>3</v>
      </c>
      <c r="L3384" s="20" t="s">
        <v>129</v>
      </c>
      <c r="M3384" s="20" t="s">
        <v>381</v>
      </c>
      <c r="N3384" s="20" t="s">
        <v>205</v>
      </c>
    </row>
    <row r="3385" spans="2:14" ht="42" x14ac:dyDescent="0.55000000000000004">
      <c r="B3385" s="21" t="s">
        <v>8598</v>
      </c>
      <c r="C3385" s="20" t="s">
        <v>333</v>
      </c>
      <c r="D3385" s="19" t="s">
        <v>8605</v>
      </c>
      <c r="E3385" s="19" t="s">
        <v>358</v>
      </c>
      <c r="F3385" s="19" t="s">
        <v>444</v>
      </c>
      <c r="G3385" s="19" t="s">
        <v>8603</v>
      </c>
      <c r="H3385" s="20" t="s">
        <v>177</v>
      </c>
      <c r="I3385" s="20" t="s">
        <v>75</v>
      </c>
      <c r="J3385" s="19" t="s">
        <v>8606</v>
      </c>
      <c r="K3385" s="20">
        <v>4</v>
      </c>
      <c r="L3385" s="20" t="s">
        <v>129</v>
      </c>
      <c r="M3385" s="20" t="s">
        <v>381</v>
      </c>
      <c r="N3385" s="20" t="s">
        <v>205</v>
      </c>
    </row>
    <row r="3386" spans="2:14" ht="42" x14ac:dyDescent="0.55000000000000004">
      <c r="B3386" s="21" t="s">
        <v>8598</v>
      </c>
      <c r="C3386" s="20" t="s">
        <v>333</v>
      </c>
      <c r="D3386" s="19" t="s">
        <v>8607</v>
      </c>
      <c r="E3386" s="19" t="s">
        <v>358</v>
      </c>
      <c r="F3386" s="19" t="s">
        <v>444</v>
      </c>
      <c r="G3386" s="19" t="s">
        <v>8603</v>
      </c>
      <c r="H3386" s="20" t="s">
        <v>177</v>
      </c>
      <c r="I3386" s="20" t="s">
        <v>75</v>
      </c>
      <c r="J3386" s="19" t="s">
        <v>8223</v>
      </c>
      <c r="K3386" s="20">
        <v>2</v>
      </c>
      <c r="L3386" s="20" t="s">
        <v>129</v>
      </c>
      <c r="M3386" s="20" t="s">
        <v>381</v>
      </c>
      <c r="N3386" s="20" t="s">
        <v>205</v>
      </c>
    </row>
    <row r="3387" spans="2:14" ht="42" x14ac:dyDescent="0.55000000000000004">
      <c r="B3387" s="21" t="s">
        <v>8598</v>
      </c>
      <c r="C3387" s="20" t="s">
        <v>333</v>
      </c>
      <c r="D3387" s="19" t="s">
        <v>8608</v>
      </c>
      <c r="E3387" s="19" t="s">
        <v>358</v>
      </c>
      <c r="F3387" s="19" t="s">
        <v>444</v>
      </c>
      <c r="G3387" s="19" t="s">
        <v>8603</v>
      </c>
      <c r="H3387" s="20" t="s">
        <v>177</v>
      </c>
      <c r="I3387" s="20" t="s">
        <v>75</v>
      </c>
      <c r="J3387" s="19" t="s">
        <v>8609</v>
      </c>
      <c r="K3387" s="20">
        <v>3</v>
      </c>
      <c r="L3387" s="20" t="s">
        <v>129</v>
      </c>
      <c r="M3387" s="20" t="s">
        <v>381</v>
      </c>
      <c r="N3387" s="20" t="s">
        <v>205</v>
      </c>
    </row>
    <row r="3388" spans="2:14" ht="42" x14ac:dyDescent="0.55000000000000004">
      <c r="B3388" s="21" t="s">
        <v>8610</v>
      </c>
      <c r="C3388" s="20" t="s">
        <v>333</v>
      </c>
      <c r="D3388" s="19" t="s">
        <v>8611</v>
      </c>
      <c r="E3388" s="19" t="s">
        <v>375</v>
      </c>
      <c r="F3388" s="19" t="s">
        <v>202</v>
      </c>
      <c r="G3388" s="19" t="s">
        <v>8612</v>
      </c>
      <c r="H3388" s="20" t="s">
        <v>177</v>
      </c>
      <c r="I3388" s="20" t="s">
        <v>75</v>
      </c>
      <c r="J3388" s="19" t="s">
        <v>8613</v>
      </c>
      <c r="K3388" s="20">
        <v>10</v>
      </c>
      <c r="L3388" s="20" t="s">
        <v>129</v>
      </c>
      <c r="M3388" s="20" t="s">
        <v>381</v>
      </c>
      <c r="N3388" s="20" t="s">
        <v>205</v>
      </c>
    </row>
    <row r="3389" spans="2:14" ht="70" x14ac:dyDescent="0.55000000000000004">
      <c r="B3389" s="21" t="s">
        <v>8614</v>
      </c>
      <c r="C3389" s="20" t="s">
        <v>333</v>
      </c>
      <c r="D3389" s="19" t="s">
        <v>8615</v>
      </c>
      <c r="E3389" s="19" t="s">
        <v>358</v>
      </c>
      <c r="F3389" s="19" t="s">
        <v>288</v>
      </c>
      <c r="G3389" s="19" t="s">
        <v>8616</v>
      </c>
      <c r="H3389" s="20" t="s">
        <v>177</v>
      </c>
      <c r="I3389" s="20" t="s">
        <v>75</v>
      </c>
      <c r="J3389" s="19" t="s">
        <v>220</v>
      </c>
      <c r="K3389" s="20">
        <v>1</v>
      </c>
      <c r="L3389" s="20" t="s">
        <v>346</v>
      </c>
      <c r="M3389" s="20" t="s">
        <v>381</v>
      </c>
      <c r="N3389" s="20" t="s">
        <v>205</v>
      </c>
    </row>
    <row r="3390" spans="2:14" ht="42" x14ac:dyDescent="0.55000000000000004">
      <c r="B3390" s="21" t="s">
        <v>8617</v>
      </c>
      <c r="C3390" s="20" t="s">
        <v>333</v>
      </c>
      <c r="D3390" s="19" t="s">
        <v>8618</v>
      </c>
      <c r="E3390" s="19" t="s">
        <v>358</v>
      </c>
      <c r="F3390" s="19" t="s">
        <v>288</v>
      </c>
      <c r="G3390" s="19" t="s">
        <v>8619</v>
      </c>
      <c r="H3390" s="20" t="s">
        <v>177</v>
      </c>
      <c r="I3390" s="20" t="s">
        <v>75</v>
      </c>
      <c r="J3390" s="19" t="s">
        <v>8620</v>
      </c>
      <c r="K3390" s="20">
        <v>4</v>
      </c>
      <c r="L3390" s="20" t="s">
        <v>129</v>
      </c>
      <c r="M3390" s="20" t="s">
        <v>381</v>
      </c>
      <c r="N3390" s="20" t="s">
        <v>205</v>
      </c>
    </row>
    <row r="3391" spans="2:14" ht="126" x14ac:dyDescent="0.55000000000000004">
      <c r="B3391" s="21" t="s">
        <v>8621</v>
      </c>
      <c r="C3391" s="20" t="s">
        <v>333</v>
      </c>
      <c r="D3391" s="19" t="s">
        <v>8622</v>
      </c>
      <c r="E3391" s="19" t="s">
        <v>358</v>
      </c>
      <c r="F3391" s="19" t="s">
        <v>295</v>
      </c>
      <c r="G3391" s="19" t="s">
        <v>8623</v>
      </c>
      <c r="H3391" s="20" t="s">
        <v>177</v>
      </c>
      <c r="I3391" s="20" t="s">
        <v>75</v>
      </c>
      <c r="J3391" s="19" t="s">
        <v>8624</v>
      </c>
      <c r="K3391" s="20">
        <v>2</v>
      </c>
      <c r="L3391" s="20" t="s">
        <v>129</v>
      </c>
      <c r="M3391" s="20" t="s">
        <v>381</v>
      </c>
      <c r="N3391" s="20" t="s">
        <v>205</v>
      </c>
    </row>
    <row r="3392" spans="2:14" ht="70" x14ac:dyDescent="0.55000000000000004">
      <c r="B3392" s="21" t="s">
        <v>8625</v>
      </c>
      <c r="C3392" s="20" t="s">
        <v>333</v>
      </c>
      <c r="D3392" s="19" t="s">
        <v>8626</v>
      </c>
      <c r="E3392" s="19" t="s">
        <v>352</v>
      </c>
      <c r="F3392" s="19" t="s">
        <v>295</v>
      </c>
      <c r="G3392" s="19" t="s">
        <v>8067</v>
      </c>
      <c r="H3392" s="20" t="s">
        <v>193</v>
      </c>
      <c r="I3392" s="20" t="s">
        <v>75</v>
      </c>
      <c r="J3392" s="19" t="s">
        <v>1035</v>
      </c>
      <c r="K3392" s="20">
        <v>1</v>
      </c>
      <c r="L3392" s="20" t="s">
        <v>346</v>
      </c>
      <c r="M3392" s="20" t="s">
        <v>381</v>
      </c>
      <c r="N3392" s="20" t="s">
        <v>205</v>
      </c>
    </row>
    <row r="3393" spans="2:14" ht="154" x14ac:dyDescent="0.55000000000000004">
      <c r="B3393" s="21" t="s">
        <v>8627</v>
      </c>
      <c r="C3393" s="20" t="s">
        <v>333</v>
      </c>
      <c r="D3393" s="19" t="s">
        <v>8628</v>
      </c>
      <c r="E3393" s="19" t="s">
        <v>358</v>
      </c>
      <c r="F3393" s="19" t="s">
        <v>439</v>
      </c>
      <c r="G3393" s="19" t="s">
        <v>8629</v>
      </c>
      <c r="H3393" s="20" t="s">
        <v>177</v>
      </c>
      <c r="I3393" s="20" t="s">
        <v>75</v>
      </c>
      <c r="J3393" s="19" t="s">
        <v>8630</v>
      </c>
      <c r="K3393" s="20">
        <v>12</v>
      </c>
      <c r="L3393" s="20" t="s">
        <v>346</v>
      </c>
      <c r="M3393" s="20" t="s">
        <v>381</v>
      </c>
      <c r="N3393" s="20" t="s">
        <v>205</v>
      </c>
    </row>
    <row r="3394" spans="2:14" ht="98" x14ac:dyDescent="0.55000000000000004">
      <c r="B3394" s="21" t="s">
        <v>8631</v>
      </c>
      <c r="C3394" s="20" t="s">
        <v>333</v>
      </c>
      <c r="D3394" s="19" t="s">
        <v>8632</v>
      </c>
      <c r="E3394" s="19" t="s">
        <v>352</v>
      </c>
      <c r="F3394" s="19" t="s">
        <v>295</v>
      </c>
      <c r="G3394" s="19" t="s">
        <v>8633</v>
      </c>
      <c r="H3394" s="20" t="s">
        <v>193</v>
      </c>
      <c r="I3394" s="20" t="s">
        <v>75</v>
      </c>
      <c r="J3394" s="19" t="s">
        <v>1243</v>
      </c>
      <c r="K3394" s="20">
        <v>1</v>
      </c>
      <c r="L3394" s="20" t="s">
        <v>346</v>
      </c>
      <c r="M3394" s="20" t="s">
        <v>381</v>
      </c>
      <c r="N3394" s="20" t="s">
        <v>205</v>
      </c>
    </row>
    <row r="3395" spans="2:14" ht="84" x14ac:dyDescent="0.55000000000000004">
      <c r="B3395" s="21" t="s">
        <v>8634</v>
      </c>
      <c r="C3395" s="20" t="s">
        <v>333</v>
      </c>
      <c r="D3395" s="19" t="s">
        <v>8635</v>
      </c>
      <c r="E3395" s="19" t="s">
        <v>358</v>
      </c>
      <c r="F3395" s="19" t="s">
        <v>579</v>
      </c>
      <c r="G3395" s="19" t="s">
        <v>8636</v>
      </c>
      <c r="H3395" s="20" t="s">
        <v>177</v>
      </c>
      <c r="I3395" s="20" t="s">
        <v>75</v>
      </c>
      <c r="J3395" s="19" t="s">
        <v>1841</v>
      </c>
      <c r="K3395" s="20">
        <v>2</v>
      </c>
      <c r="L3395" s="20" t="s">
        <v>346</v>
      </c>
      <c r="M3395" s="20" t="s">
        <v>381</v>
      </c>
      <c r="N3395" s="20" t="s">
        <v>205</v>
      </c>
    </row>
    <row r="3396" spans="2:14" ht="56" x14ac:dyDescent="0.55000000000000004">
      <c r="B3396" s="21" t="s">
        <v>8637</v>
      </c>
      <c r="C3396" s="20" t="s">
        <v>333</v>
      </c>
      <c r="D3396" s="19" t="s">
        <v>8638</v>
      </c>
      <c r="E3396" s="19" t="s">
        <v>8639</v>
      </c>
      <c r="F3396" s="19" t="s">
        <v>295</v>
      </c>
      <c r="G3396" s="19" t="s">
        <v>7421</v>
      </c>
      <c r="H3396" s="20" t="s">
        <v>177</v>
      </c>
      <c r="I3396" s="20" t="s">
        <v>75</v>
      </c>
      <c r="J3396" s="19" t="s">
        <v>8640</v>
      </c>
      <c r="K3396" s="20">
        <v>3</v>
      </c>
      <c r="L3396" s="20" t="s">
        <v>346</v>
      </c>
      <c r="M3396" s="20" t="s">
        <v>381</v>
      </c>
      <c r="N3396" s="20" t="s">
        <v>205</v>
      </c>
    </row>
    <row r="3397" spans="2:14" ht="84" x14ac:dyDescent="0.55000000000000004">
      <c r="B3397" s="21" t="s">
        <v>8641</v>
      </c>
      <c r="C3397" s="20" t="s">
        <v>333</v>
      </c>
      <c r="D3397" s="19" t="s">
        <v>8642</v>
      </c>
      <c r="E3397" s="19" t="s">
        <v>352</v>
      </c>
      <c r="F3397" s="19" t="s">
        <v>1890</v>
      </c>
      <c r="G3397" s="19" t="s">
        <v>8643</v>
      </c>
      <c r="H3397" s="20" t="s">
        <v>193</v>
      </c>
      <c r="I3397" s="20" t="s">
        <v>75</v>
      </c>
      <c r="J3397" s="19" t="s">
        <v>1240</v>
      </c>
      <c r="K3397" s="20">
        <v>1</v>
      </c>
      <c r="L3397" s="20" t="s">
        <v>129</v>
      </c>
      <c r="M3397" s="20" t="s">
        <v>381</v>
      </c>
      <c r="N3397" s="20" t="s">
        <v>205</v>
      </c>
    </row>
    <row r="3398" spans="2:14" ht="84" x14ac:dyDescent="0.55000000000000004">
      <c r="B3398" s="21" t="s">
        <v>8644</v>
      </c>
      <c r="C3398" s="20" t="s">
        <v>333</v>
      </c>
      <c r="D3398" s="19" t="s">
        <v>8645</v>
      </c>
      <c r="E3398" s="19" t="s">
        <v>352</v>
      </c>
      <c r="F3398" s="19" t="s">
        <v>1890</v>
      </c>
      <c r="G3398" s="19" t="s">
        <v>8646</v>
      </c>
      <c r="H3398" s="20" t="s">
        <v>193</v>
      </c>
      <c r="I3398" s="20" t="s">
        <v>75</v>
      </c>
      <c r="J3398" s="19" t="s">
        <v>1240</v>
      </c>
      <c r="K3398" s="20">
        <v>1</v>
      </c>
      <c r="L3398" s="20" t="s">
        <v>129</v>
      </c>
      <c r="M3398" s="20" t="s">
        <v>381</v>
      </c>
      <c r="N3398" s="20" t="s">
        <v>205</v>
      </c>
    </row>
    <row r="3399" spans="2:14" ht="28" x14ac:dyDescent="0.55000000000000004">
      <c r="B3399" s="21" t="s">
        <v>8647</v>
      </c>
      <c r="C3399" s="20" t="s">
        <v>333</v>
      </c>
      <c r="D3399" s="19" t="s">
        <v>8648</v>
      </c>
      <c r="E3399" s="19" t="s">
        <v>411</v>
      </c>
      <c r="F3399" s="19" t="s">
        <v>202</v>
      </c>
      <c r="G3399" s="19" t="s">
        <v>8649</v>
      </c>
      <c r="H3399" s="20" t="s">
        <v>177</v>
      </c>
      <c r="I3399" s="20" t="s">
        <v>75</v>
      </c>
      <c r="J3399" s="19" t="s">
        <v>8650</v>
      </c>
      <c r="K3399" s="20">
        <v>7</v>
      </c>
      <c r="L3399" s="20" t="s">
        <v>129</v>
      </c>
      <c r="M3399" s="20" t="s">
        <v>381</v>
      </c>
      <c r="N3399" s="20" t="s">
        <v>205</v>
      </c>
    </row>
    <row r="3400" spans="2:14" ht="42" x14ac:dyDescent="0.55000000000000004">
      <c r="B3400" s="21" t="s">
        <v>8651</v>
      </c>
      <c r="C3400" s="20" t="s">
        <v>333</v>
      </c>
      <c r="D3400" s="19" t="s">
        <v>8652</v>
      </c>
      <c r="E3400" s="19" t="s">
        <v>352</v>
      </c>
      <c r="F3400" s="19" t="s">
        <v>295</v>
      </c>
      <c r="G3400" s="19" t="s">
        <v>8653</v>
      </c>
      <c r="H3400" s="20" t="s">
        <v>177</v>
      </c>
      <c r="I3400" s="20" t="s">
        <v>75</v>
      </c>
      <c r="J3400" s="19" t="s">
        <v>5002</v>
      </c>
      <c r="K3400" s="20">
        <v>2</v>
      </c>
      <c r="L3400" s="20" t="s">
        <v>346</v>
      </c>
      <c r="M3400" s="20" t="s">
        <v>381</v>
      </c>
      <c r="N3400" s="20" t="s">
        <v>205</v>
      </c>
    </row>
    <row r="3401" spans="2:14" ht="42" x14ac:dyDescent="0.55000000000000004">
      <c r="B3401" s="21" t="s">
        <v>8654</v>
      </c>
      <c r="C3401" s="20" t="s">
        <v>333</v>
      </c>
      <c r="D3401" s="19" t="s">
        <v>8655</v>
      </c>
      <c r="E3401" s="19" t="s">
        <v>352</v>
      </c>
      <c r="F3401" s="19" t="s">
        <v>295</v>
      </c>
      <c r="G3401" s="19" t="s">
        <v>8653</v>
      </c>
      <c r="H3401" s="20" t="s">
        <v>177</v>
      </c>
      <c r="I3401" s="20" t="s">
        <v>75</v>
      </c>
      <c r="J3401" s="19" t="s">
        <v>5002</v>
      </c>
      <c r="K3401" s="20">
        <v>2</v>
      </c>
      <c r="L3401" s="20" t="s">
        <v>346</v>
      </c>
      <c r="M3401" s="20" t="s">
        <v>381</v>
      </c>
      <c r="N3401" s="20" t="s">
        <v>205</v>
      </c>
    </row>
    <row r="3402" spans="2:14" ht="42" x14ac:dyDescent="0.55000000000000004">
      <c r="B3402" s="21" t="s">
        <v>8656</v>
      </c>
      <c r="C3402" s="20" t="s">
        <v>333</v>
      </c>
      <c r="D3402" s="19" t="s">
        <v>8657</v>
      </c>
      <c r="E3402" s="19" t="s">
        <v>352</v>
      </c>
      <c r="F3402" s="19" t="s">
        <v>295</v>
      </c>
      <c r="G3402" s="19" t="s">
        <v>8653</v>
      </c>
      <c r="H3402" s="20" t="s">
        <v>177</v>
      </c>
      <c r="I3402" s="20" t="s">
        <v>75</v>
      </c>
      <c r="J3402" s="19" t="s">
        <v>5002</v>
      </c>
      <c r="K3402" s="20">
        <v>2</v>
      </c>
      <c r="L3402" s="20" t="s">
        <v>346</v>
      </c>
      <c r="M3402" s="20" t="s">
        <v>381</v>
      </c>
      <c r="N3402" s="20" t="s">
        <v>205</v>
      </c>
    </row>
    <row r="3403" spans="2:14" ht="70" x14ac:dyDescent="0.55000000000000004">
      <c r="B3403" s="21" t="s">
        <v>8658</v>
      </c>
      <c r="C3403" s="20" t="s">
        <v>333</v>
      </c>
      <c r="D3403" s="19" t="s">
        <v>8659</v>
      </c>
      <c r="E3403" s="19" t="s">
        <v>352</v>
      </c>
      <c r="F3403" s="19" t="s">
        <v>295</v>
      </c>
      <c r="G3403" s="19" t="s">
        <v>8660</v>
      </c>
      <c r="H3403" s="20" t="s">
        <v>177</v>
      </c>
      <c r="I3403" s="20" t="s">
        <v>75</v>
      </c>
      <c r="J3403" s="19" t="s">
        <v>8661</v>
      </c>
      <c r="K3403" s="20">
        <v>1</v>
      </c>
      <c r="L3403" s="20" t="s">
        <v>129</v>
      </c>
      <c r="M3403" s="20" t="s">
        <v>381</v>
      </c>
      <c r="N3403" s="20" t="s">
        <v>205</v>
      </c>
    </row>
    <row r="3404" spans="2:14" ht="70" x14ac:dyDescent="0.55000000000000004">
      <c r="B3404" s="21" t="s">
        <v>8662</v>
      </c>
      <c r="C3404" s="20" t="s">
        <v>333</v>
      </c>
      <c r="D3404" s="19" t="s">
        <v>8663</v>
      </c>
      <c r="E3404" s="19" t="s">
        <v>352</v>
      </c>
      <c r="F3404" s="19" t="s">
        <v>295</v>
      </c>
      <c r="G3404" s="19" t="s">
        <v>8664</v>
      </c>
      <c r="H3404" s="20" t="s">
        <v>193</v>
      </c>
      <c r="I3404" s="20" t="s">
        <v>75</v>
      </c>
      <c r="J3404" s="19" t="s">
        <v>517</v>
      </c>
      <c r="K3404" s="20">
        <v>3</v>
      </c>
      <c r="L3404" s="20" t="s">
        <v>129</v>
      </c>
      <c r="M3404" s="20" t="s">
        <v>381</v>
      </c>
      <c r="N3404" s="20" t="s">
        <v>205</v>
      </c>
    </row>
    <row r="3405" spans="2:14" ht="70" x14ac:dyDescent="0.55000000000000004">
      <c r="B3405" s="21" t="s">
        <v>8665</v>
      </c>
      <c r="C3405" s="20" t="s">
        <v>333</v>
      </c>
      <c r="D3405" s="19" t="s">
        <v>8666</v>
      </c>
      <c r="E3405" s="19" t="s">
        <v>358</v>
      </c>
      <c r="F3405" s="19" t="s">
        <v>7847</v>
      </c>
      <c r="G3405" s="19" t="s">
        <v>8667</v>
      </c>
      <c r="H3405" s="20" t="s">
        <v>177</v>
      </c>
      <c r="I3405" s="20" t="s">
        <v>75</v>
      </c>
      <c r="J3405" s="19" t="s">
        <v>1035</v>
      </c>
      <c r="K3405" s="20">
        <v>1</v>
      </c>
      <c r="L3405" s="20" t="s">
        <v>346</v>
      </c>
      <c r="M3405" s="20" t="s">
        <v>381</v>
      </c>
      <c r="N3405" s="20" t="s">
        <v>205</v>
      </c>
    </row>
    <row r="3406" spans="2:14" ht="42" x14ac:dyDescent="0.55000000000000004">
      <c r="B3406" s="21" t="s">
        <v>8668</v>
      </c>
      <c r="C3406" s="20" t="s">
        <v>333</v>
      </c>
      <c r="D3406" s="19" t="s">
        <v>8669</v>
      </c>
      <c r="E3406" s="19" t="s">
        <v>352</v>
      </c>
      <c r="F3406" s="19" t="s">
        <v>295</v>
      </c>
      <c r="G3406" s="19" t="s">
        <v>8670</v>
      </c>
      <c r="H3406" s="20" t="s">
        <v>193</v>
      </c>
      <c r="I3406" s="20" t="s">
        <v>75</v>
      </c>
      <c r="J3406" s="19" t="s">
        <v>413</v>
      </c>
      <c r="K3406" s="20">
        <v>1</v>
      </c>
      <c r="L3406" s="20" t="s">
        <v>129</v>
      </c>
      <c r="M3406" s="20" t="s">
        <v>381</v>
      </c>
      <c r="N3406" s="20" t="s">
        <v>205</v>
      </c>
    </row>
    <row r="3407" spans="2:14" ht="28" x14ac:dyDescent="0.55000000000000004">
      <c r="B3407" s="21" t="s">
        <v>8671</v>
      </c>
      <c r="C3407" s="20" t="s">
        <v>333</v>
      </c>
      <c r="D3407" s="19" t="s">
        <v>8672</v>
      </c>
      <c r="E3407" s="19" t="s">
        <v>352</v>
      </c>
      <c r="F3407" s="19" t="s">
        <v>295</v>
      </c>
      <c r="G3407" s="19" t="s">
        <v>8673</v>
      </c>
      <c r="H3407" s="20" t="s">
        <v>193</v>
      </c>
      <c r="I3407" s="20" t="s">
        <v>75</v>
      </c>
      <c r="J3407" s="19" t="s">
        <v>8674</v>
      </c>
      <c r="K3407" s="20">
        <v>3</v>
      </c>
      <c r="L3407" s="20" t="s">
        <v>129</v>
      </c>
      <c r="M3407" s="20" t="s">
        <v>381</v>
      </c>
      <c r="N3407" s="20" t="s">
        <v>205</v>
      </c>
    </row>
    <row r="3408" spans="2:14" ht="28" x14ac:dyDescent="0.55000000000000004">
      <c r="B3408" s="21" t="s">
        <v>8675</v>
      </c>
      <c r="C3408" s="20" t="s">
        <v>333</v>
      </c>
      <c r="D3408" s="19" t="s">
        <v>8676</v>
      </c>
      <c r="E3408" s="19" t="s">
        <v>358</v>
      </c>
      <c r="F3408" s="19" t="s">
        <v>720</v>
      </c>
      <c r="G3408" s="19" t="s">
        <v>8677</v>
      </c>
      <c r="H3408" s="20" t="s">
        <v>177</v>
      </c>
      <c r="I3408" s="20" t="s">
        <v>75</v>
      </c>
      <c r="J3408" s="19" t="s">
        <v>1240</v>
      </c>
      <c r="K3408" s="20">
        <v>1</v>
      </c>
      <c r="L3408" s="20" t="s">
        <v>346</v>
      </c>
      <c r="M3408" s="20" t="s">
        <v>381</v>
      </c>
      <c r="N3408" s="20" t="s">
        <v>205</v>
      </c>
    </row>
    <row r="3409" spans="2:14" ht="98" x14ac:dyDescent="0.55000000000000004">
      <c r="B3409" s="21" t="s">
        <v>8678</v>
      </c>
      <c r="C3409" s="20" t="s">
        <v>333</v>
      </c>
      <c r="D3409" s="19" t="s">
        <v>1168</v>
      </c>
      <c r="E3409" s="19" t="s">
        <v>352</v>
      </c>
      <c r="F3409" s="19" t="s">
        <v>295</v>
      </c>
      <c r="G3409" s="19" t="s">
        <v>8679</v>
      </c>
      <c r="H3409" s="20" t="s">
        <v>193</v>
      </c>
      <c r="I3409" s="20" t="s">
        <v>75</v>
      </c>
      <c r="J3409" s="19" t="s">
        <v>8680</v>
      </c>
      <c r="K3409" s="20">
        <v>3</v>
      </c>
      <c r="L3409" s="20" t="s">
        <v>346</v>
      </c>
      <c r="M3409" s="20" t="s">
        <v>381</v>
      </c>
      <c r="N3409" s="20" t="s">
        <v>205</v>
      </c>
    </row>
    <row r="3410" spans="2:14" ht="56" x14ac:dyDescent="0.55000000000000004">
      <c r="B3410" s="21" t="s">
        <v>8681</v>
      </c>
      <c r="C3410" s="20" t="s">
        <v>333</v>
      </c>
      <c r="D3410" s="19" t="s">
        <v>8682</v>
      </c>
      <c r="E3410" s="19" t="s">
        <v>358</v>
      </c>
      <c r="F3410" s="19" t="s">
        <v>202</v>
      </c>
      <c r="G3410" s="19" t="s">
        <v>8683</v>
      </c>
      <c r="H3410" s="20" t="s">
        <v>177</v>
      </c>
      <c r="I3410" s="20" t="s">
        <v>75</v>
      </c>
      <c r="J3410" s="19" t="s">
        <v>5072</v>
      </c>
      <c r="K3410" s="20">
        <v>1</v>
      </c>
      <c r="L3410" s="20" t="s">
        <v>346</v>
      </c>
      <c r="M3410" s="20" t="s">
        <v>381</v>
      </c>
      <c r="N3410" s="20" t="s">
        <v>205</v>
      </c>
    </row>
    <row r="3411" spans="2:14" ht="70" x14ac:dyDescent="0.55000000000000004">
      <c r="B3411" s="21" t="s">
        <v>8684</v>
      </c>
      <c r="C3411" s="20" t="s">
        <v>333</v>
      </c>
      <c r="D3411" s="19" t="s">
        <v>8685</v>
      </c>
      <c r="E3411" s="19" t="s">
        <v>352</v>
      </c>
      <c r="F3411" s="19" t="s">
        <v>295</v>
      </c>
      <c r="G3411" s="19" t="s">
        <v>8686</v>
      </c>
      <c r="H3411" s="20" t="s">
        <v>193</v>
      </c>
      <c r="I3411" s="20" t="s">
        <v>75</v>
      </c>
      <c r="J3411" s="19" t="s">
        <v>8687</v>
      </c>
      <c r="K3411" s="20">
        <v>7</v>
      </c>
      <c r="L3411" s="20" t="s">
        <v>346</v>
      </c>
      <c r="M3411" s="20" t="s">
        <v>381</v>
      </c>
      <c r="N3411" s="20" t="s">
        <v>205</v>
      </c>
    </row>
    <row r="3412" spans="2:14" ht="42" x14ac:dyDescent="0.55000000000000004">
      <c r="B3412" s="21" t="s">
        <v>8688</v>
      </c>
      <c r="C3412" s="20" t="s">
        <v>333</v>
      </c>
      <c r="D3412" s="19" t="s">
        <v>8689</v>
      </c>
      <c r="E3412" s="19" t="s">
        <v>358</v>
      </c>
      <c r="F3412" s="19" t="s">
        <v>288</v>
      </c>
      <c r="G3412" s="19" t="s">
        <v>8690</v>
      </c>
      <c r="H3412" s="20" t="s">
        <v>177</v>
      </c>
      <c r="I3412" s="20" t="s">
        <v>75</v>
      </c>
      <c r="J3412" s="19" t="s">
        <v>471</v>
      </c>
      <c r="K3412" s="20">
        <v>1</v>
      </c>
      <c r="L3412" s="20" t="s">
        <v>129</v>
      </c>
      <c r="M3412" s="20" t="s">
        <v>381</v>
      </c>
      <c r="N3412" s="20" t="s">
        <v>205</v>
      </c>
    </row>
    <row r="3413" spans="2:14" ht="42" x14ac:dyDescent="0.55000000000000004">
      <c r="B3413" s="21" t="s">
        <v>8688</v>
      </c>
      <c r="C3413" s="20" t="s">
        <v>333</v>
      </c>
      <c r="D3413" s="19" t="s">
        <v>8691</v>
      </c>
      <c r="E3413" s="19" t="s">
        <v>358</v>
      </c>
      <c r="F3413" s="19" t="s">
        <v>288</v>
      </c>
      <c r="G3413" s="19" t="s">
        <v>8692</v>
      </c>
      <c r="H3413" s="20" t="s">
        <v>177</v>
      </c>
      <c r="I3413" s="20" t="s">
        <v>75</v>
      </c>
      <c r="J3413" s="19" t="s">
        <v>471</v>
      </c>
      <c r="K3413" s="20">
        <v>1</v>
      </c>
      <c r="L3413" s="20" t="s">
        <v>129</v>
      </c>
      <c r="M3413" s="20" t="s">
        <v>381</v>
      </c>
      <c r="N3413" s="20" t="s">
        <v>205</v>
      </c>
    </row>
    <row r="3414" spans="2:14" ht="98" x14ac:dyDescent="0.55000000000000004">
      <c r="B3414" s="21" t="s">
        <v>8693</v>
      </c>
      <c r="C3414" s="20" t="s">
        <v>333</v>
      </c>
      <c r="D3414" s="19" t="s">
        <v>8694</v>
      </c>
      <c r="E3414" s="19" t="s">
        <v>352</v>
      </c>
      <c r="F3414" s="19" t="s">
        <v>3059</v>
      </c>
      <c r="G3414" s="19" t="s">
        <v>8695</v>
      </c>
      <c r="H3414" s="20" t="s">
        <v>336</v>
      </c>
      <c r="I3414" s="20" t="s">
        <v>75</v>
      </c>
      <c r="J3414" s="19" t="s">
        <v>5810</v>
      </c>
      <c r="K3414" s="20">
        <v>1</v>
      </c>
      <c r="L3414" s="20" t="s">
        <v>129</v>
      </c>
      <c r="M3414" s="20" t="s">
        <v>381</v>
      </c>
      <c r="N3414" s="20" t="s">
        <v>205</v>
      </c>
    </row>
    <row r="3415" spans="2:14" ht="56" x14ac:dyDescent="0.55000000000000004">
      <c r="B3415" s="21" t="s">
        <v>8696</v>
      </c>
      <c r="C3415" s="20" t="s">
        <v>333</v>
      </c>
      <c r="D3415" s="19" t="s">
        <v>8697</v>
      </c>
      <c r="E3415" s="19" t="s">
        <v>352</v>
      </c>
      <c r="F3415" s="19" t="s">
        <v>295</v>
      </c>
      <c r="G3415" s="19" t="s">
        <v>8698</v>
      </c>
      <c r="H3415" s="20" t="s">
        <v>177</v>
      </c>
      <c r="I3415" s="20" t="s">
        <v>75</v>
      </c>
      <c r="J3415" s="19" t="s">
        <v>3003</v>
      </c>
      <c r="K3415" s="20">
        <v>1</v>
      </c>
      <c r="L3415" s="20" t="s">
        <v>346</v>
      </c>
      <c r="M3415" s="20" t="s">
        <v>381</v>
      </c>
      <c r="N3415" s="20" t="s">
        <v>205</v>
      </c>
    </row>
    <row r="3416" spans="2:14" ht="84" x14ac:dyDescent="0.55000000000000004">
      <c r="B3416" s="21" t="s">
        <v>8699</v>
      </c>
      <c r="C3416" s="20" t="s">
        <v>333</v>
      </c>
      <c r="D3416" s="19" t="s">
        <v>8700</v>
      </c>
      <c r="E3416" s="19" t="s">
        <v>358</v>
      </c>
      <c r="F3416" s="19" t="s">
        <v>202</v>
      </c>
      <c r="G3416" s="19" t="s">
        <v>8701</v>
      </c>
      <c r="H3416" s="20" t="s">
        <v>177</v>
      </c>
      <c r="I3416" s="20" t="s">
        <v>75</v>
      </c>
      <c r="J3416" s="19" t="s">
        <v>8702</v>
      </c>
      <c r="K3416" s="20">
        <v>4</v>
      </c>
      <c r="L3416" s="20" t="s">
        <v>129</v>
      </c>
      <c r="M3416" s="20" t="s">
        <v>381</v>
      </c>
      <c r="N3416" s="20" t="s">
        <v>205</v>
      </c>
    </row>
    <row r="3417" spans="2:14" ht="42" x14ac:dyDescent="0.55000000000000004">
      <c r="B3417" s="21" t="s">
        <v>8703</v>
      </c>
      <c r="C3417" s="20" t="s">
        <v>333</v>
      </c>
      <c r="D3417" s="19" t="s">
        <v>8704</v>
      </c>
      <c r="E3417" s="19" t="s">
        <v>352</v>
      </c>
      <c r="F3417" s="19" t="s">
        <v>1890</v>
      </c>
      <c r="G3417" s="19" t="s">
        <v>5371</v>
      </c>
      <c r="H3417" s="20" t="s">
        <v>193</v>
      </c>
      <c r="I3417" s="20" t="s">
        <v>75</v>
      </c>
      <c r="J3417" s="19" t="s">
        <v>8705</v>
      </c>
      <c r="K3417" s="20">
        <v>2</v>
      </c>
      <c r="L3417" s="20" t="s">
        <v>346</v>
      </c>
      <c r="M3417" s="20" t="s">
        <v>381</v>
      </c>
      <c r="N3417" s="20" t="s">
        <v>205</v>
      </c>
    </row>
    <row r="3418" spans="2:14" ht="56" x14ac:dyDescent="0.55000000000000004">
      <c r="B3418" s="21" t="s">
        <v>8706</v>
      </c>
      <c r="C3418" s="20" t="s">
        <v>333</v>
      </c>
      <c r="D3418" s="19" t="s">
        <v>8707</v>
      </c>
      <c r="E3418" s="19" t="s">
        <v>358</v>
      </c>
      <c r="F3418" s="19" t="s">
        <v>202</v>
      </c>
      <c r="G3418" s="19" t="s">
        <v>8708</v>
      </c>
      <c r="H3418" s="20" t="s">
        <v>193</v>
      </c>
      <c r="I3418" s="20" t="s">
        <v>75</v>
      </c>
      <c r="J3418" s="19" t="s">
        <v>8709</v>
      </c>
      <c r="K3418" s="20">
        <v>15</v>
      </c>
      <c r="L3418" s="20" t="s">
        <v>129</v>
      </c>
      <c r="M3418" s="20" t="s">
        <v>381</v>
      </c>
      <c r="N3418" s="20" t="s">
        <v>205</v>
      </c>
    </row>
    <row r="3419" spans="2:14" ht="112" x14ac:dyDescent="0.55000000000000004">
      <c r="B3419" s="21" t="s">
        <v>8710</v>
      </c>
      <c r="C3419" s="20" t="s">
        <v>333</v>
      </c>
      <c r="D3419" s="19" t="s">
        <v>1217</v>
      </c>
      <c r="E3419" s="19" t="s">
        <v>352</v>
      </c>
      <c r="F3419" s="19" t="s">
        <v>295</v>
      </c>
      <c r="G3419" s="19" t="s">
        <v>8711</v>
      </c>
      <c r="H3419" s="20" t="s">
        <v>177</v>
      </c>
      <c r="I3419" s="20" t="s">
        <v>75</v>
      </c>
      <c r="J3419" s="19" t="s">
        <v>8712</v>
      </c>
      <c r="K3419" s="20">
        <v>1</v>
      </c>
      <c r="L3419" s="20" t="s">
        <v>346</v>
      </c>
      <c r="M3419" s="20" t="s">
        <v>381</v>
      </c>
      <c r="N3419" s="20" t="s">
        <v>205</v>
      </c>
    </row>
    <row r="3420" spans="2:14" ht="56" x14ac:dyDescent="0.55000000000000004">
      <c r="B3420" s="21" t="s">
        <v>8713</v>
      </c>
      <c r="C3420" s="20" t="s">
        <v>333</v>
      </c>
      <c r="D3420" s="19" t="s">
        <v>8714</v>
      </c>
      <c r="E3420" s="19" t="s">
        <v>358</v>
      </c>
      <c r="F3420" s="19" t="s">
        <v>202</v>
      </c>
      <c r="G3420" s="19" t="s">
        <v>2472</v>
      </c>
      <c r="H3420" s="20" t="s">
        <v>177</v>
      </c>
      <c r="I3420" s="20" t="s">
        <v>75</v>
      </c>
      <c r="J3420" s="19" t="s">
        <v>771</v>
      </c>
      <c r="K3420" s="20">
        <v>1</v>
      </c>
      <c r="L3420" s="20" t="s">
        <v>346</v>
      </c>
      <c r="M3420" s="20" t="s">
        <v>381</v>
      </c>
      <c r="N3420" s="20" t="s">
        <v>205</v>
      </c>
    </row>
    <row r="3421" spans="2:14" ht="70" x14ac:dyDescent="0.55000000000000004">
      <c r="B3421" s="21" t="s">
        <v>8715</v>
      </c>
      <c r="C3421" s="20" t="s">
        <v>333</v>
      </c>
      <c r="D3421" s="19" t="s">
        <v>8716</v>
      </c>
      <c r="E3421" s="19" t="s">
        <v>352</v>
      </c>
      <c r="F3421" s="19" t="s">
        <v>295</v>
      </c>
      <c r="G3421" s="19" t="s">
        <v>4254</v>
      </c>
      <c r="H3421" s="20" t="s">
        <v>193</v>
      </c>
      <c r="I3421" s="20" t="s">
        <v>75</v>
      </c>
      <c r="J3421" s="19" t="s">
        <v>609</v>
      </c>
      <c r="K3421" s="20">
        <v>4</v>
      </c>
      <c r="L3421" s="20" t="s">
        <v>346</v>
      </c>
      <c r="M3421" s="20" t="s">
        <v>381</v>
      </c>
      <c r="N3421" s="20" t="s">
        <v>205</v>
      </c>
    </row>
    <row r="3422" spans="2:14" ht="112" x14ac:dyDescent="0.55000000000000004">
      <c r="B3422" s="21" t="s">
        <v>8717</v>
      </c>
      <c r="C3422" s="20" t="s">
        <v>333</v>
      </c>
      <c r="D3422" s="19" t="s">
        <v>8718</v>
      </c>
      <c r="E3422" s="19" t="s">
        <v>352</v>
      </c>
      <c r="F3422" s="19" t="s">
        <v>202</v>
      </c>
      <c r="G3422" s="19" t="s">
        <v>8719</v>
      </c>
      <c r="H3422" s="20" t="s">
        <v>177</v>
      </c>
      <c r="I3422" s="20" t="s">
        <v>75</v>
      </c>
      <c r="J3422" s="19" t="s">
        <v>4967</v>
      </c>
      <c r="K3422" s="20">
        <v>1</v>
      </c>
      <c r="L3422" s="20" t="s">
        <v>129</v>
      </c>
      <c r="M3422" s="20" t="s">
        <v>381</v>
      </c>
      <c r="N3422" s="20" t="s">
        <v>205</v>
      </c>
    </row>
    <row r="3423" spans="2:14" ht="42" x14ac:dyDescent="0.55000000000000004">
      <c r="B3423" s="21" t="s">
        <v>8717</v>
      </c>
      <c r="C3423" s="20" t="s">
        <v>333</v>
      </c>
      <c r="D3423" s="19" t="s">
        <v>8720</v>
      </c>
      <c r="E3423" s="19" t="s">
        <v>352</v>
      </c>
      <c r="F3423" s="19" t="s">
        <v>202</v>
      </c>
      <c r="G3423" s="19" t="s">
        <v>8721</v>
      </c>
      <c r="H3423" s="20" t="s">
        <v>177</v>
      </c>
      <c r="I3423" s="20" t="s">
        <v>75</v>
      </c>
      <c r="J3423" s="19" t="s">
        <v>4967</v>
      </c>
      <c r="K3423" s="20">
        <v>1</v>
      </c>
      <c r="L3423" s="20" t="s">
        <v>129</v>
      </c>
      <c r="M3423" s="20" t="s">
        <v>381</v>
      </c>
      <c r="N3423" s="20" t="s">
        <v>205</v>
      </c>
    </row>
    <row r="3424" spans="2:14" ht="84" x14ac:dyDescent="0.55000000000000004">
      <c r="B3424" s="21" t="s">
        <v>8722</v>
      </c>
      <c r="C3424" s="20" t="s">
        <v>333</v>
      </c>
      <c r="D3424" s="19" t="s">
        <v>8723</v>
      </c>
      <c r="E3424" s="19" t="s">
        <v>358</v>
      </c>
      <c r="F3424" s="19" t="s">
        <v>202</v>
      </c>
      <c r="G3424" s="19" t="s">
        <v>8724</v>
      </c>
      <c r="H3424" s="20" t="s">
        <v>177</v>
      </c>
      <c r="I3424" s="20" t="s">
        <v>75</v>
      </c>
      <c r="J3424" s="19" t="s">
        <v>233</v>
      </c>
      <c r="K3424" s="20">
        <v>2</v>
      </c>
      <c r="L3424" s="20" t="s">
        <v>346</v>
      </c>
      <c r="M3424" s="20" t="s">
        <v>381</v>
      </c>
      <c r="N3424" s="20" t="s">
        <v>205</v>
      </c>
    </row>
    <row r="3425" spans="2:14" ht="84" x14ac:dyDescent="0.55000000000000004">
      <c r="B3425" s="21" t="s">
        <v>8722</v>
      </c>
      <c r="C3425" s="20" t="s">
        <v>333</v>
      </c>
      <c r="D3425" s="19" t="s">
        <v>8725</v>
      </c>
      <c r="E3425" s="19" t="s">
        <v>358</v>
      </c>
      <c r="F3425" s="19" t="s">
        <v>202</v>
      </c>
      <c r="G3425" s="19" t="s">
        <v>8726</v>
      </c>
      <c r="H3425" s="20" t="s">
        <v>177</v>
      </c>
      <c r="I3425" s="20" t="s">
        <v>75</v>
      </c>
      <c r="J3425" s="19" t="s">
        <v>233</v>
      </c>
      <c r="K3425" s="20">
        <v>2</v>
      </c>
      <c r="L3425" s="20" t="s">
        <v>129</v>
      </c>
      <c r="M3425" s="20" t="s">
        <v>381</v>
      </c>
      <c r="N3425" s="20" t="s">
        <v>205</v>
      </c>
    </row>
    <row r="3426" spans="2:14" ht="70" x14ac:dyDescent="0.55000000000000004">
      <c r="B3426" s="21" t="s">
        <v>8727</v>
      </c>
      <c r="C3426" s="20" t="s">
        <v>333</v>
      </c>
      <c r="D3426" s="19" t="s">
        <v>8728</v>
      </c>
      <c r="E3426" s="19" t="s">
        <v>352</v>
      </c>
      <c r="F3426" s="19" t="s">
        <v>295</v>
      </c>
      <c r="G3426" s="19" t="s">
        <v>8729</v>
      </c>
      <c r="H3426" s="20" t="s">
        <v>193</v>
      </c>
      <c r="I3426" s="20" t="s">
        <v>75</v>
      </c>
      <c r="J3426" s="19" t="s">
        <v>8730</v>
      </c>
      <c r="K3426" s="20">
        <v>2</v>
      </c>
      <c r="L3426" s="20" t="s">
        <v>346</v>
      </c>
      <c r="M3426" s="20" t="s">
        <v>381</v>
      </c>
      <c r="N3426" s="20" t="s">
        <v>205</v>
      </c>
    </row>
    <row r="3427" spans="2:14" ht="56" x14ac:dyDescent="0.55000000000000004">
      <c r="B3427" s="21" t="s">
        <v>8731</v>
      </c>
      <c r="C3427" s="20" t="s">
        <v>333</v>
      </c>
      <c r="D3427" s="19" t="s">
        <v>8732</v>
      </c>
      <c r="E3427" s="19" t="s">
        <v>352</v>
      </c>
      <c r="F3427" s="19" t="s">
        <v>295</v>
      </c>
      <c r="G3427" s="19" t="s">
        <v>6614</v>
      </c>
      <c r="H3427" s="20" t="s">
        <v>193</v>
      </c>
      <c r="I3427" s="20" t="s">
        <v>75</v>
      </c>
      <c r="J3427" s="19" t="s">
        <v>1240</v>
      </c>
      <c r="K3427" s="20">
        <v>1</v>
      </c>
      <c r="L3427" s="20" t="s">
        <v>346</v>
      </c>
      <c r="M3427" s="20" t="s">
        <v>381</v>
      </c>
      <c r="N3427" s="20" t="s">
        <v>205</v>
      </c>
    </row>
    <row r="3428" spans="2:14" ht="70" x14ac:dyDescent="0.55000000000000004">
      <c r="B3428" s="21" t="s">
        <v>8733</v>
      </c>
      <c r="C3428" s="20" t="s">
        <v>333</v>
      </c>
      <c r="D3428" s="19" t="s">
        <v>8734</v>
      </c>
      <c r="E3428" s="19" t="s">
        <v>352</v>
      </c>
      <c r="F3428" s="19" t="s">
        <v>295</v>
      </c>
      <c r="G3428" s="19" t="s">
        <v>8735</v>
      </c>
      <c r="H3428" s="20" t="s">
        <v>193</v>
      </c>
      <c r="I3428" s="20" t="s">
        <v>75</v>
      </c>
      <c r="J3428" s="19" t="s">
        <v>471</v>
      </c>
      <c r="K3428" s="20">
        <v>1</v>
      </c>
      <c r="L3428" s="20" t="s">
        <v>129</v>
      </c>
      <c r="M3428" s="20" t="s">
        <v>381</v>
      </c>
      <c r="N3428" s="20" t="s">
        <v>205</v>
      </c>
    </row>
    <row r="3429" spans="2:14" ht="70" x14ac:dyDescent="0.55000000000000004">
      <c r="B3429" s="21" t="s">
        <v>8736</v>
      </c>
      <c r="C3429" s="20" t="s">
        <v>333</v>
      </c>
      <c r="D3429" s="19" t="s">
        <v>8737</v>
      </c>
      <c r="E3429" s="19" t="s">
        <v>352</v>
      </c>
      <c r="F3429" s="19" t="s">
        <v>295</v>
      </c>
      <c r="G3429" s="19" t="s">
        <v>8735</v>
      </c>
      <c r="H3429" s="20" t="s">
        <v>193</v>
      </c>
      <c r="I3429" s="20" t="s">
        <v>75</v>
      </c>
      <c r="J3429" s="19" t="s">
        <v>471</v>
      </c>
      <c r="K3429" s="20">
        <v>1</v>
      </c>
      <c r="L3429" s="20" t="s">
        <v>129</v>
      </c>
      <c r="M3429" s="20" t="s">
        <v>381</v>
      </c>
      <c r="N3429" s="20" t="s">
        <v>205</v>
      </c>
    </row>
    <row r="3430" spans="2:14" ht="70" x14ac:dyDescent="0.55000000000000004">
      <c r="B3430" s="21" t="s">
        <v>8738</v>
      </c>
      <c r="C3430" s="20" t="s">
        <v>333</v>
      </c>
      <c r="D3430" s="19" t="s">
        <v>8739</v>
      </c>
      <c r="E3430" s="19" t="s">
        <v>352</v>
      </c>
      <c r="F3430" s="19" t="s">
        <v>295</v>
      </c>
      <c r="G3430" s="19" t="s">
        <v>8735</v>
      </c>
      <c r="H3430" s="20" t="s">
        <v>193</v>
      </c>
      <c r="I3430" s="20" t="s">
        <v>75</v>
      </c>
      <c r="J3430" s="19" t="s">
        <v>471</v>
      </c>
      <c r="K3430" s="20">
        <v>1</v>
      </c>
      <c r="L3430" s="20" t="s">
        <v>129</v>
      </c>
      <c r="M3430" s="20" t="s">
        <v>381</v>
      </c>
      <c r="N3430" s="20" t="s">
        <v>205</v>
      </c>
    </row>
    <row r="3431" spans="2:14" ht="70" x14ac:dyDescent="0.55000000000000004">
      <c r="B3431" s="21" t="s">
        <v>8740</v>
      </c>
      <c r="C3431" s="20" t="s">
        <v>333</v>
      </c>
      <c r="D3431" s="19" t="s">
        <v>8741</v>
      </c>
      <c r="E3431" s="19" t="s">
        <v>352</v>
      </c>
      <c r="F3431" s="19" t="s">
        <v>295</v>
      </c>
      <c r="G3431" s="19" t="s">
        <v>8735</v>
      </c>
      <c r="H3431" s="20" t="s">
        <v>193</v>
      </c>
      <c r="I3431" s="20" t="s">
        <v>75</v>
      </c>
      <c r="J3431" s="19" t="s">
        <v>471</v>
      </c>
      <c r="K3431" s="20">
        <v>1</v>
      </c>
      <c r="L3431" s="20" t="s">
        <v>129</v>
      </c>
      <c r="M3431" s="20" t="s">
        <v>381</v>
      </c>
      <c r="N3431" s="20" t="s">
        <v>205</v>
      </c>
    </row>
    <row r="3432" spans="2:14" ht="70" x14ac:dyDescent="0.55000000000000004">
      <c r="B3432" s="21" t="s">
        <v>8742</v>
      </c>
      <c r="C3432" s="20" t="s">
        <v>333</v>
      </c>
      <c r="D3432" s="19" t="s">
        <v>8743</v>
      </c>
      <c r="E3432" s="19" t="s">
        <v>352</v>
      </c>
      <c r="F3432" s="19" t="s">
        <v>295</v>
      </c>
      <c r="G3432" s="19" t="s">
        <v>8735</v>
      </c>
      <c r="H3432" s="20" t="s">
        <v>193</v>
      </c>
      <c r="I3432" s="20" t="s">
        <v>75</v>
      </c>
      <c r="J3432" s="19" t="s">
        <v>471</v>
      </c>
      <c r="K3432" s="20">
        <v>1</v>
      </c>
      <c r="L3432" s="20" t="s">
        <v>129</v>
      </c>
      <c r="M3432" s="20" t="s">
        <v>381</v>
      </c>
      <c r="N3432" s="20" t="s">
        <v>205</v>
      </c>
    </row>
    <row r="3433" spans="2:14" ht="70" x14ac:dyDescent="0.55000000000000004">
      <c r="B3433" s="21" t="s">
        <v>8744</v>
      </c>
      <c r="C3433" s="20" t="s">
        <v>333</v>
      </c>
      <c r="D3433" s="19" t="s">
        <v>8745</v>
      </c>
      <c r="E3433" s="19" t="s">
        <v>352</v>
      </c>
      <c r="F3433" s="19" t="s">
        <v>295</v>
      </c>
      <c r="G3433" s="19" t="s">
        <v>8735</v>
      </c>
      <c r="H3433" s="20" t="s">
        <v>193</v>
      </c>
      <c r="I3433" s="20" t="s">
        <v>75</v>
      </c>
      <c r="J3433" s="19" t="s">
        <v>471</v>
      </c>
      <c r="K3433" s="20">
        <v>1</v>
      </c>
      <c r="L3433" s="20" t="s">
        <v>129</v>
      </c>
      <c r="M3433" s="20" t="s">
        <v>381</v>
      </c>
      <c r="N3433" s="20" t="s">
        <v>205</v>
      </c>
    </row>
    <row r="3434" spans="2:14" ht="28" x14ac:dyDescent="0.55000000000000004">
      <c r="B3434" s="21" t="s">
        <v>8746</v>
      </c>
      <c r="C3434" s="20" t="s">
        <v>333</v>
      </c>
      <c r="D3434" s="19" t="s">
        <v>8747</v>
      </c>
      <c r="E3434" s="19" t="s">
        <v>352</v>
      </c>
      <c r="F3434" s="19" t="s">
        <v>295</v>
      </c>
      <c r="G3434" s="19" t="s">
        <v>7805</v>
      </c>
      <c r="H3434" s="20" t="s">
        <v>193</v>
      </c>
      <c r="I3434" s="20" t="s">
        <v>75</v>
      </c>
      <c r="J3434" s="19" t="s">
        <v>471</v>
      </c>
      <c r="K3434" s="20">
        <v>1</v>
      </c>
      <c r="L3434" s="20" t="s">
        <v>129</v>
      </c>
      <c r="M3434" s="20" t="s">
        <v>381</v>
      </c>
      <c r="N3434" s="20" t="s">
        <v>205</v>
      </c>
    </row>
    <row r="3435" spans="2:14" ht="42" x14ac:dyDescent="0.55000000000000004">
      <c r="B3435" s="21" t="s">
        <v>8748</v>
      </c>
      <c r="C3435" s="20" t="s">
        <v>333</v>
      </c>
      <c r="D3435" s="19" t="s">
        <v>8749</v>
      </c>
      <c r="E3435" s="19" t="s">
        <v>352</v>
      </c>
      <c r="F3435" s="19" t="s">
        <v>295</v>
      </c>
      <c r="G3435" s="19" t="s">
        <v>8750</v>
      </c>
      <c r="H3435" s="20" t="s">
        <v>177</v>
      </c>
      <c r="I3435" s="20" t="s">
        <v>75</v>
      </c>
      <c r="J3435" s="19" t="s">
        <v>4363</v>
      </c>
      <c r="K3435" s="20">
        <v>1</v>
      </c>
      <c r="L3435" s="20" t="s">
        <v>346</v>
      </c>
      <c r="M3435" s="20" t="s">
        <v>381</v>
      </c>
      <c r="N3435" s="20" t="s">
        <v>205</v>
      </c>
    </row>
    <row r="3436" spans="2:14" ht="56" x14ac:dyDescent="0.55000000000000004">
      <c r="B3436" s="21" t="s">
        <v>8751</v>
      </c>
      <c r="C3436" s="20" t="s">
        <v>333</v>
      </c>
      <c r="D3436" s="19" t="s">
        <v>8752</v>
      </c>
      <c r="E3436" s="19" t="s">
        <v>358</v>
      </c>
      <c r="F3436" s="19" t="s">
        <v>202</v>
      </c>
      <c r="G3436" s="19" t="s">
        <v>8753</v>
      </c>
      <c r="H3436" s="20" t="s">
        <v>177</v>
      </c>
      <c r="I3436" s="20" t="s">
        <v>75</v>
      </c>
      <c r="J3436" s="19" t="s">
        <v>8754</v>
      </c>
      <c r="K3436" s="20">
        <v>6</v>
      </c>
      <c r="L3436" s="20" t="s">
        <v>129</v>
      </c>
      <c r="M3436" s="20" t="s">
        <v>381</v>
      </c>
      <c r="N3436" s="20" t="s">
        <v>205</v>
      </c>
    </row>
    <row r="3437" spans="2:14" ht="42" x14ac:dyDescent="0.55000000000000004">
      <c r="B3437" s="21" t="s">
        <v>8755</v>
      </c>
      <c r="C3437" s="20" t="s">
        <v>333</v>
      </c>
      <c r="D3437" s="19" t="s">
        <v>8756</v>
      </c>
      <c r="E3437" s="19" t="s">
        <v>352</v>
      </c>
      <c r="F3437" s="19" t="s">
        <v>295</v>
      </c>
      <c r="G3437" s="19" t="s">
        <v>8757</v>
      </c>
      <c r="H3437" s="20" t="s">
        <v>177</v>
      </c>
      <c r="I3437" s="20" t="s">
        <v>75</v>
      </c>
      <c r="J3437" s="19" t="s">
        <v>471</v>
      </c>
      <c r="K3437" s="20">
        <v>1</v>
      </c>
      <c r="L3437" s="20" t="s">
        <v>129</v>
      </c>
      <c r="M3437" s="20" t="s">
        <v>381</v>
      </c>
      <c r="N3437" s="20" t="s">
        <v>205</v>
      </c>
    </row>
    <row r="3438" spans="2:14" ht="70" x14ac:dyDescent="0.55000000000000004">
      <c r="B3438" s="21" t="s">
        <v>8758</v>
      </c>
      <c r="C3438" s="20" t="s">
        <v>333</v>
      </c>
      <c r="D3438" s="19" t="s">
        <v>8759</v>
      </c>
      <c r="E3438" s="19" t="s">
        <v>352</v>
      </c>
      <c r="F3438" s="19" t="s">
        <v>295</v>
      </c>
      <c r="G3438" s="19" t="s">
        <v>5354</v>
      </c>
      <c r="H3438" s="20" t="s">
        <v>193</v>
      </c>
      <c r="I3438" s="20" t="s">
        <v>75</v>
      </c>
      <c r="J3438" s="19" t="s">
        <v>471</v>
      </c>
      <c r="K3438" s="20">
        <v>1</v>
      </c>
      <c r="L3438" s="20" t="s">
        <v>346</v>
      </c>
      <c r="M3438" s="20" t="s">
        <v>381</v>
      </c>
      <c r="N3438" s="20" t="s">
        <v>205</v>
      </c>
    </row>
    <row r="3439" spans="2:14" ht="56" x14ac:dyDescent="0.55000000000000004">
      <c r="B3439" s="21" t="s">
        <v>8760</v>
      </c>
      <c r="C3439" s="20" t="s">
        <v>333</v>
      </c>
      <c r="D3439" s="19" t="s">
        <v>769</v>
      </c>
      <c r="E3439" s="19" t="s">
        <v>358</v>
      </c>
      <c r="F3439" s="19" t="s">
        <v>444</v>
      </c>
      <c r="G3439" s="19" t="s">
        <v>8761</v>
      </c>
      <c r="H3439" s="20" t="s">
        <v>193</v>
      </c>
      <c r="I3439" s="20" t="s">
        <v>75</v>
      </c>
      <c r="J3439" s="19" t="s">
        <v>220</v>
      </c>
      <c r="K3439" s="20">
        <v>1</v>
      </c>
      <c r="L3439" s="20" t="s">
        <v>346</v>
      </c>
      <c r="M3439" s="20" t="s">
        <v>381</v>
      </c>
      <c r="N3439" s="20" t="s">
        <v>205</v>
      </c>
    </row>
    <row r="3440" spans="2:14" ht="70" x14ac:dyDescent="0.55000000000000004">
      <c r="B3440" s="21" t="s">
        <v>8762</v>
      </c>
      <c r="C3440" s="20" t="s">
        <v>333</v>
      </c>
      <c r="D3440" s="19" t="s">
        <v>8763</v>
      </c>
      <c r="E3440" s="19" t="s">
        <v>358</v>
      </c>
      <c r="F3440" s="19" t="s">
        <v>439</v>
      </c>
      <c r="G3440" s="19" t="s">
        <v>8764</v>
      </c>
      <c r="H3440" s="20" t="s">
        <v>177</v>
      </c>
      <c r="I3440" s="20" t="s">
        <v>75</v>
      </c>
      <c r="J3440" s="19" t="s">
        <v>220</v>
      </c>
      <c r="K3440" s="20">
        <v>1</v>
      </c>
      <c r="L3440" s="20" t="s">
        <v>346</v>
      </c>
      <c r="M3440" s="20" t="s">
        <v>381</v>
      </c>
      <c r="N3440" s="20" t="s">
        <v>205</v>
      </c>
    </row>
    <row r="3441" spans="2:14" ht="56" x14ac:dyDescent="0.55000000000000004">
      <c r="B3441" s="21" t="s">
        <v>8765</v>
      </c>
      <c r="C3441" s="20" t="s">
        <v>333</v>
      </c>
      <c r="D3441" s="19" t="s">
        <v>8766</v>
      </c>
      <c r="E3441" s="19" t="s">
        <v>352</v>
      </c>
      <c r="F3441" s="19" t="s">
        <v>295</v>
      </c>
      <c r="G3441" s="19" t="s">
        <v>8767</v>
      </c>
      <c r="H3441" s="20" t="s">
        <v>193</v>
      </c>
      <c r="I3441" s="20" t="s">
        <v>75</v>
      </c>
      <c r="J3441" s="19" t="s">
        <v>5971</v>
      </c>
      <c r="K3441" s="20">
        <v>1</v>
      </c>
      <c r="L3441" s="20" t="s">
        <v>346</v>
      </c>
      <c r="M3441" s="20" t="s">
        <v>381</v>
      </c>
      <c r="N3441" s="20" t="s">
        <v>205</v>
      </c>
    </row>
    <row r="3442" spans="2:14" ht="42" x14ac:dyDescent="0.55000000000000004">
      <c r="B3442" s="21" t="s">
        <v>8768</v>
      </c>
      <c r="C3442" s="20" t="s">
        <v>333</v>
      </c>
      <c r="D3442" s="19" t="s">
        <v>8769</v>
      </c>
      <c r="E3442" s="19" t="s">
        <v>358</v>
      </c>
      <c r="F3442" s="19" t="s">
        <v>444</v>
      </c>
      <c r="G3442" s="19" t="s">
        <v>8770</v>
      </c>
      <c r="H3442" s="20" t="s">
        <v>177</v>
      </c>
      <c r="I3442" s="20" t="s">
        <v>75</v>
      </c>
      <c r="J3442" s="19" t="s">
        <v>220</v>
      </c>
      <c r="K3442" s="20">
        <v>1</v>
      </c>
      <c r="L3442" s="20" t="s">
        <v>129</v>
      </c>
      <c r="M3442" s="20" t="s">
        <v>381</v>
      </c>
      <c r="N3442" s="20" t="s">
        <v>205</v>
      </c>
    </row>
    <row r="3443" spans="2:14" ht="42" x14ac:dyDescent="0.55000000000000004">
      <c r="B3443" s="21" t="s">
        <v>8768</v>
      </c>
      <c r="C3443" s="20" t="s">
        <v>333</v>
      </c>
      <c r="D3443" s="19" t="s">
        <v>8771</v>
      </c>
      <c r="E3443" s="19" t="s">
        <v>358</v>
      </c>
      <c r="F3443" s="19" t="s">
        <v>444</v>
      </c>
      <c r="G3443" s="19" t="s">
        <v>8770</v>
      </c>
      <c r="H3443" s="20" t="s">
        <v>177</v>
      </c>
      <c r="I3443" s="20" t="s">
        <v>75</v>
      </c>
      <c r="J3443" s="19" t="s">
        <v>220</v>
      </c>
      <c r="K3443" s="20">
        <v>1</v>
      </c>
      <c r="L3443" s="20" t="s">
        <v>129</v>
      </c>
      <c r="M3443" s="20" t="s">
        <v>381</v>
      </c>
      <c r="N3443" s="20" t="s">
        <v>205</v>
      </c>
    </row>
    <row r="3444" spans="2:14" ht="56" x14ac:dyDescent="0.55000000000000004">
      <c r="B3444" s="21" t="s">
        <v>8772</v>
      </c>
      <c r="C3444" s="20" t="s">
        <v>333</v>
      </c>
      <c r="D3444" s="19" t="s">
        <v>1168</v>
      </c>
      <c r="E3444" s="19" t="s">
        <v>352</v>
      </c>
      <c r="F3444" s="19" t="s">
        <v>295</v>
      </c>
      <c r="G3444" s="19" t="s">
        <v>8773</v>
      </c>
      <c r="H3444" s="20" t="s">
        <v>193</v>
      </c>
      <c r="I3444" s="20" t="s">
        <v>75</v>
      </c>
      <c r="J3444" s="19" t="s">
        <v>220</v>
      </c>
      <c r="K3444" s="20">
        <v>1</v>
      </c>
      <c r="L3444" s="20" t="s">
        <v>346</v>
      </c>
      <c r="M3444" s="20" t="s">
        <v>381</v>
      </c>
      <c r="N3444" s="20" t="s">
        <v>205</v>
      </c>
    </row>
    <row r="3445" spans="2:14" ht="28" x14ac:dyDescent="0.55000000000000004">
      <c r="B3445" s="21" t="s">
        <v>8774</v>
      </c>
      <c r="C3445" s="20" t="s">
        <v>333</v>
      </c>
      <c r="D3445" s="19" t="s">
        <v>8775</v>
      </c>
      <c r="E3445" s="19" t="s">
        <v>352</v>
      </c>
      <c r="F3445" s="19" t="s">
        <v>295</v>
      </c>
      <c r="G3445" s="19" t="s">
        <v>8776</v>
      </c>
      <c r="H3445" s="20" t="s">
        <v>177</v>
      </c>
      <c r="I3445" s="20" t="s">
        <v>75</v>
      </c>
      <c r="J3445" s="19" t="s">
        <v>220</v>
      </c>
      <c r="K3445" s="20">
        <v>1</v>
      </c>
      <c r="L3445" s="20" t="s">
        <v>346</v>
      </c>
      <c r="M3445" s="20" t="s">
        <v>381</v>
      </c>
      <c r="N3445" s="20" t="s">
        <v>205</v>
      </c>
    </row>
    <row r="3446" spans="2:14" ht="70" x14ac:dyDescent="0.55000000000000004">
      <c r="B3446" s="21" t="s">
        <v>8777</v>
      </c>
      <c r="C3446" s="20" t="s">
        <v>333</v>
      </c>
      <c r="D3446" s="19" t="s">
        <v>8778</v>
      </c>
      <c r="E3446" s="19" t="s">
        <v>352</v>
      </c>
      <c r="F3446" s="19" t="s">
        <v>295</v>
      </c>
      <c r="G3446" s="19" t="s">
        <v>8336</v>
      </c>
      <c r="H3446" s="20" t="s">
        <v>193</v>
      </c>
      <c r="I3446" s="20" t="s">
        <v>75</v>
      </c>
      <c r="J3446" s="19" t="s">
        <v>2567</v>
      </c>
      <c r="K3446" s="20">
        <v>3</v>
      </c>
      <c r="L3446" s="20" t="s">
        <v>129</v>
      </c>
      <c r="M3446" s="20" t="s">
        <v>381</v>
      </c>
      <c r="N3446" s="20" t="s">
        <v>205</v>
      </c>
    </row>
    <row r="3447" spans="2:14" ht="70" x14ac:dyDescent="0.55000000000000004">
      <c r="B3447" s="21" t="s">
        <v>8779</v>
      </c>
      <c r="C3447" s="20" t="s">
        <v>333</v>
      </c>
      <c r="D3447" s="19" t="s">
        <v>8780</v>
      </c>
      <c r="E3447" s="19" t="s">
        <v>352</v>
      </c>
      <c r="F3447" s="19" t="s">
        <v>295</v>
      </c>
      <c r="G3447" s="19" t="s">
        <v>2574</v>
      </c>
      <c r="H3447" s="20" t="s">
        <v>193</v>
      </c>
      <c r="I3447" s="20" t="s">
        <v>75</v>
      </c>
      <c r="J3447" s="19" t="s">
        <v>809</v>
      </c>
      <c r="K3447" s="20">
        <v>2</v>
      </c>
      <c r="L3447" s="20" t="s">
        <v>129</v>
      </c>
      <c r="M3447" s="20" t="s">
        <v>381</v>
      </c>
      <c r="N3447" s="20" t="s">
        <v>205</v>
      </c>
    </row>
    <row r="3448" spans="2:14" ht="98" x14ac:dyDescent="0.55000000000000004">
      <c r="B3448" s="21" t="s">
        <v>8781</v>
      </c>
      <c r="C3448" s="20" t="s">
        <v>333</v>
      </c>
      <c r="D3448" s="19" t="s">
        <v>8782</v>
      </c>
      <c r="E3448" s="19" t="s">
        <v>352</v>
      </c>
      <c r="F3448" s="19" t="s">
        <v>295</v>
      </c>
      <c r="G3448" s="19" t="s">
        <v>8783</v>
      </c>
      <c r="H3448" s="20" t="s">
        <v>193</v>
      </c>
      <c r="I3448" s="20" t="s">
        <v>322</v>
      </c>
      <c r="J3448" s="19" t="s">
        <v>220</v>
      </c>
      <c r="K3448" s="20">
        <v>1</v>
      </c>
      <c r="L3448" s="20" t="s">
        <v>346</v>
      </c>
      <c r="M3448" s="20" t="s">
        <v>381</v>
      </c>
      <c r="N3448" s="20" t="s">
        <v>205</v>
      </c>
    </row>
    <row r="3449" spans="2:14" ht="28" x14ac:dyDescent="0.55000000000000004">
      <c r="B3449" s="21" t="s">
        <v>8784</v>
      </c>
      <c r="C3449" s="20" t="s">
        <v>333</v>
      </c>
      <c r="D3449" s="19" t="s">
        <v>1217</v>
      </c>
      <c r="E3449" s="19" t="s">
        <v>352</v>
      </c>
      <c r="F3449" s="19" t="s">
        <v>295</v>
      </c>
      <c r="G3449" s="19" t="s">
        <v>8785</v>
      </c>
      <c r="H3449" s="20" t="s">
        <v>177</v>
      </c>
      <c r="I3449" s="20" t="s">
        <v>75</v>
      </c>
      <c r="J3449" s="19" t="s">
        <v>471</v>
      </c>
      <c r="K3449" s="20">
        <v>1</v>
      </c>
      <c r="L3449" s="20" t="s">
        <v>346</v>
      </c>
      <c r="M3449" s="20" t="s">
        <v>381</v>
      </c>
      <c r="N3449" s="20" t="s">
        <v>205</v>
      </c>
    </row>
    <row r="3450" spans="2:14" ht="70" x14ac:dyDescent="0.55000000000000004">
      <c r="B3450" s="21" t="s">
        <v>8786</v>
      </c>
      <c r="C3450" s="20" t="s">
        <v>333</v>
      </c>
      <c r="D3450" s="19" t="s">
        <v>8787</v>
      </c>
      <c r="E3450" s="19" t="s">
        <v>352</v>
      </c>
      <c r="F3450" s="19" t="s">
        <v>295</v>
      </c>
      <c r="G3450" s="19" t="s">
        <v>2548</v>
      </c>
      <c r="H3450" s="20" t="s">
        <v>177</v>
      </c>
      <c r="I3450" s="20" t="s">
        <v>75</v>
      </c>
      <c r="J3450" s="19" t="s">
        <v>4363</v>
      </c>
      <c r="K3450" s="20">
        <v>1</v>
      </c>
      <c r="L3450" s="20" t="s">
        <v>129</v>
      </c>
      <c r="M3450" s="20" t="s">
        <v>381</v>
      </c>
      <c r="N3450" s="20" t="s">
        <v>205</v>
      </c>
    </row>
    <row r="3451" spans="2:14" ht="28" x14ac:dyDescent="0.55000000000000004">
      <c r="B3451" s="21" t="s">
        <v>8788</v>
      </c>
      <c r="C3451" s="20" t="s">
        <v>333</v>
      </c>
      <c r="D3451" s="19" t="s">
        <v>8789</v>
      </c>
      <c r="E3451" s="19" t="s">
        <v>352</v>
      </c>
      <c r="F3451" s="19" t="s">
        <v>295</v>
      </c>
      <c r="G3451" s="19" t="s">
        <v>8790</v>
      </c>
      <c r="H3451" s="20" t="s">
        <v>177</v>
      </c>
      <c r="I3451" s="20" t="s">
        <v>75</v>
      </c>
      <c r="J3451" s="19" t="s">
        <v>487</v>
      </c>
      <c r="K3451" s="20">
        <v>2</v>
      </c>
      <c r="L3451" s="20" t="s">
        <v>129</v>
      </c>
      <c r="M3451" s="20" t="s">
        <v>381</v>
      </c>
      <c r="N3451" s="20" t="s">
        <v>205</v>
      </c>
    </row>
    <row r="3452" spans="2:14" ht="28" x14ac:dyDescent="0.55000000000000004">
      <c r="B3452" s="21" t="s">
        <v>8791</v>
      </c>
      <c r="C3452" s="20" t="s">
        <v>333</v>
      </c>
      <c r="D3452" s="19" t="s">
        <v>8792</v>
      </c>
      <c r="E3452" s="19" t="s">
        <v>352</v>
      </c>
      <c r="F3452" s="19" t="s">
        <v>295</v>
      </c>
      <c r="G3452" s="19" t="s">
        <v>3134</v>
      </c>
      <c r="H3452" s="20" t="s">
        <v>177</v>
      </c>
      <c r="I3452" s="20" t="s">
        <v>75</v>
      </c>
      <c r="J3452" s="19" t="s">
        <v>471</v>
      </c>
      <c r="K3452" s="20">
        <v>1</v>
      </c>
      <c r="L3452" s="20" t="s">
        <v>346</v>
      </c>
      <c r="M3452" s="20" t="s">
        <v>381</v>
      </c>
      <c r="N3452" s="20" t="s">
        <v>205</v>
      </c>
    </row>
    <row r="3453" spans="2:14" ht="28" x14ac:dyDescent="0.55000000000000004">
      <c r="B3453" s="21" t="s">
        <v>8793</v>
      </c>
      <c r="C3453" s="20" t="s">
        <v>333</v>
      </c>
      <c r="D3453" s="19" t="s">
        <v>8794</v>
      </c>
      <c r="E3453" s="19" t="s">
        <v>352</v>
      </c>
      <c r="F3453" s="19" t="s">
        <v>295</v>
      </c>
      <c r="G3453" s="19" t="s">
        <v>3134</v>
      </c>
      <c r="H3453" s="20" t="s">
        <v>177</v>
      </c>
      <c r="I3453" s="20" t="s">
        <v>75</v>
      </c>
      <c r="J3453" s="19" t="s">
        <v>471</v>
      </c>
      <c r="K3453" s="20">
        <v>1</v>
      </c>
      <c r="L3453" s="20" t="s">
        <v>346</v>
      </c>
      <c r="M3453" s="20" t="s">
        <v>381</v>
      </c>
      <c r="N3453" s="20" t="s">
        <v>205</v>
      </c>
    </row>
    <row r="3454" spans="2:14" ht="28" x14ac:dyDescent="0.55000000000000004">
      <c r="B3454" s="21" t="s">
        <v>8795</v>
      </c>
      <c r="C3454" s="20" t="s">
        <v>333</v>
      </c>
      <c r="D3454" s="19" t="s">
        <v>8796</v>
      </c>
      <c r="E3454" s="19" t="s">
        <v>352</v>
      </c>
      <c r="F3454" s="19" t="s">
        <v>295</v>
      </c>
      <c r="G3454" s="19" t="s">
        <v>3134</v>
      </c>
      <c r="H3454" s="20" t="s">
        <v>177</v>
      </c>
      <c r="I3454" s="20" t="s">
        <v>322</v>
      </c>
      <c r="J3454" s="19" t="s">
        <v>471</v>
      </c>
      <c r="K3454" s="20">
        <v>1</v>
      </c>
      <c r="L3454" s="20" t="s">
        <v>346</v>
      </c>
      <c r="M3454" s="20" t="s">
        <v>381</v>
      </c>
      <c r="N3454" s="20" t="s">
        <v>205</v>
      </c>
    </row>
    <row r="3455" spans="2:14" ht="28" x14ac:dyDescent="0.55000000000000004">
      <c r="B3455" s="21" t="s">
        <v>8797</v>
      </c>
      <c r="C3455" s="20" t="s">
        <v>333</v>
      </c>
      <c r="D3455" s="19" t="s">
        <v>8798</v>
      </c>
      <c r="E3455" s="19" t="s">
        <v>352</v>
      </c>
      <c r="F3455" s="19" t="s">
        <v>295</v>
      </c>
      <c r="G3455" s="19" t="s">
        <v>3134</v>
      </c>
      <c r="H3455" s="20" t="s">
        <v>177</v>
      </c>
      <c r="I3455" s="20" t="s">
        <v>75</v>
      </c>
      <c r="J3455" s="19" t="s">
        <v>471</v>
      </c>
      <c r="K3455" s="20">
        <v>1</v>
      </c>
      <c r="L3455" s="20" t="s">
        <v>346</v>
      </c>
      <c r="M3455" s="20" t="s">
        <v>381</v>
      </c>
      <c r="N3455" s="20" t="s">
        <v>205</v>
      </c>
    </row>
    <row r="3456" spans="2:14" ht="28" x14ac:dyDescent="0.55000000000000004">
      <c r="B3456" s="21" t="s">
        <v>8799</v>
      </c>
      <c r="C3456" s="20" t="s">
        <v>333</v>
      </c>
      <c r="D3456" s="19" t="s">
        <v>8800</v>
      </c>
      <c r="E3456" s="19" t="s">
        <v>352</v>
      </c>
      <c r="F3456" s="19" t="s">
        <v>295</v>
      </c>
      <c r="G3456" s="19" t="s">
        <v>3134</v>
      </c>
      <c r="H3456" s="20" t="s">
        <v>177</v>
      </c>
      <c r="I3456" s="20" t="s">
        <v>75</v>
      </c>
      <c r="J3456" s="19" t="s">
        <v>471</v>
      </c>
      <c r="K3456" s="20">
        <v>1</v>
      </c>
      <c r="L3456" s="20" t="s">
        <v>346</v>
      </c>
      <c r="M3456" s="20" t="s">
        <v>381</v>
      </c>
      <c r="N3456" s="20" t="s">
        <v>205</v>
      </c>
    </row>
    <row r="3457" spans="2:14" ht="28" x14ac:dyDescent="0.55000000000000004">
      <c r="B3457" s="21" t="s">
        <v>8801</v>
      </c>
      <c r="C3457" s="20" t="s">
        <v>333</v>
      </c>
      <c r="D3457" s="19" t="s">
        <v>8802</v>
      </c>
      <c r="E3457" s="19" t="s">
        <v>352</v>
      </c>
      <c r="F3457" s="19" t="s">
        <v>295</v>
      </c>
      <c r="G3457" s="19" t="s">
        <v>3134</v>
      </c>
      <c r="H3457" s="20" t="s">
        <v>177</v>
      </c>
      <c r="I3457" s="20" t="s">
        <v>75</v>
      </c>
      <c r="J3457" s="19" t="s">
        <v>471</v>
      </c>
      <c r="K3457" s="20">
        <v>1</v>
      </c>
      <c r="L3457" s="20" t="s">
        <v>346</v>
      </c>
      <c r="M3457" s="20" t="s">
        <v>381</v>
      </c>
      <c r="N3457" s="20" t="s">
        <v>205</v>
      </c>
    </row>
    <row r="3458" spans="2:14" ht="28" x14ac:dyDescent="0.55000000000000004">
      <c r="B3458" s="21" t="s">
        <v>8803</v>
      </c>
      <c r="C3458" s="20" t="s">
        <v>333</v>
      </c>
      <c r="D3458" s="19" t="s">
        <v>8804</v>
      </c>
      <c r="E3458" s="19" t="s">
        <v>352</v>
      </c>
      <c r="F3458" s="19" t="s">
        <v>295</v>
      </c>
      <c r="G3458" s="19" t="s">
        <v>3134</v>
      </c>
      <c r="H3458" s="20" t="s">
        <v>177</v>
      </c>
      <c r="I3458" s="20" t="s">
        <v>75</v>
      </c>
      <c r="J3458" s="19" t="s">
        <v>471</v>
      </c>
      <c r="K3458" s="20">
        <v>1</v>
      </c>
      <c r="L3458" s="20" t="s">
        <v>346</v>
      </c>
      <c r="M3458" s="20" t="s">
        <v>381</v>
      </c>
      <c r="N3458" s="20" t="s">
        <v>205</v>
      </c>
    </row>
    <row r="3459" spans="2:14" ht="28" x14ac:dyDescent="0.55000000000000004">
      <c r="B3459" s="21" t="s">
        <v>8805</v>
      </c>
      <c r="C3459" s="20" t="s">
        <v>333</v>
      </c>
      <c r="D3459" s="19" t="s">
        <v>8806</v>
      </c>
      <c r="E3459" s="19" t="s">
        <v>352</v>
      </c>
      <c r="F3459" s="19" t="s">
        <v>295</v>
      </c>
      <c r="G3459" s="19" t="s">
        <v>3134</v>
      </c>
      <c r="H3459" s="20" t="s">
        <v>177</v>
      </c>
      <c r="I3459" s="20" t="s">
        <v>75</v>
      </c>
      <c r="J3459" s="19" t="s">
        <v>471</v>
      </c>
      <c r="K3459" s="20">
        <v>1</v>
      </c>
      <c r="L3459" s="20" t="s">
        <v>346</v>
      </c>
      <c r="M3459" s="20" t="s">
        <v>381</v>
      </c>
      <c r="N3459" s="20" t="s">
        <v>205</v>
      </c>
    </row>
    <row r="3460" spans="2:14" ht="28" x14ac:dyDescent="0.55000000000000004">
      <c r="B3460" s="21" t="s">
        <v>8807</v>
      </c>
      <c r="C3460" s="20" t="s">
        <v>333</v>
      </c>
      <c r="D3460" s="19" t="s">
        <v>8808</v>
      </c>
      <c r="E3460" s="19" t="s">
        <v>352</v>
      </c>
      <c r="F3460" s="19" t="s">
        <v>295</v>
      </c>
      <c r="G3460" s="19" t="s">
        <v>3134</v>
      </c>
      <c r="H3460" s="20" t="s">
        <v>177</v>
      </c>
      <c r="I3460" s="20" t="s">
        <v>75</v>
      </c>
      <c r="J3460" s="19" t="s">
        <v>471</v>
      </c>
      <c r="K3460" s="20">
        <v>1</v>
      </c>
      <c r="L3460" s="20" t="s">
        <v>346</v>
      </c>
      <c r="M3460" s="20" t="s">
        <v>381</v>
      </c>
      <c r="N3460" s="20" t="s">
        <v>205</v>
      </c>
    </row>
    <row r="3461" spans="2:14" ht="28" x14ac:dyDescent="0.55000000000000004">
      <c r="B3461" s="21" t="s">
        <v>8809</v>
      </c>
      <c r="C3461" s="20" t="s">
        <v>333</v>
      </c>
      <c r="D3461" s="19" t="s">
        <v>8810</v>
      </c>
      <c r="E3461" s="19" t="s">
        <v>352</v>
      </c>
      <c r="F3461" s="19" t="s">
        <v>295</v>
      </c>
      <c r="G3461" s="19" t="s">
        <v>3134</v>
      </c>
      <c r="H3461" s="20" t="s">
        <v>177</v>
      </c>
      <c r="I3461" s="20" t="s">
        <v>75</v>
      </c>
      <c r="J3461" s="19" t="s">
        <v>471</v>
      </c>
      <c r="K3461" s="20">
        <v>1</v>
      </c>
      <c r="L3461" s="20" t="s">
        <v>346</v>
      </c>
      <c r="M3461" s="20" t="s">
        <v>381</v>
      </c>
      <c r="N3461" s="20" t="s">
        <v>205</v>
      </c>
    </row>
    <row r="3462" spans="2:14" ht="28" x14ac:dyDescent="0.55000000000000004">
      <c r="B3462" s="21" t="s">
        <v>8811</v>
      </c>
      <c r="C3462" s="20" t="s">
        <v>333</v>
      </c>
      <c r="D3462" s="19" t="s">
        <v>8812</v>
      </c>
      <c r="E3462" s="19" t="s">
        <v>352</v>
      </c>
      <c r="F3462" s="19" t="s">
        <v>295</v>
      </c>
      <c r="G3462" s="19" t="s">
        <v>3134</v>
      </c>
      <c r="H3462" s="20" t="s">
        <v>177</v>
      </c>
      <c r="I3462" s="20" t="s">
        <v>75</v>
      </c>
      <c r="J3462" s="19" t="s">
        <v>471</v>
      </c>
      <c r="K3462" s="20">
        <v>1</v>
      </c>
      <c r="L3462" s="20" t="s">
        <v>346</v>
      </c>
      <c r="M3462" s="20" t="s">
        <v>381</v>
      </c>
      <c r="N3462" s="20" t="s">
        <v>205</v>
      </c>
    </row>
    <row r="3463" spans="2:14" ht="28" x14ac:dyDescent="0.55000000000000004">
      <c r="B3463" s="21" t="s">
        <v>8813</v>
      </c>
      <c r="C3463" s="20" t="s">
        <v>333</v>
      </c>
      <c r="D3463" s="19" t="s">
        <v>8814</v>
      </c>
      <c r="E3463" s="19" t="s">
        <v>352</v>
      </c>
      <c r="F3463" s="19" t="s">
        <v>295</v>
      </c>
      <c r="G3463" s="19" t="s">
        <v>3134</v>
      </c>
      <c r="H3463" s="20" t="s">
        <v>177</v>
      </c>
      <c r="I3463" s="20" t="s">
        <v>75</v>
      </c>
      <c r="J3463" s="19" t="s">
        <v>471</v>
      </c>
      <c r="K3463" s="20">
        <v>1</v>
      </c>
      <c r="L3463" s="20" t="s">
        <v>346</v>
      </c>
      <c r="M3463" s="20" t="s">
        <v>381</v>
      </c>
      <c r="N3463" s="20" t="s">
        <v>205</v>
      </c>
    </row>
    <row r="3464" spans="2:14" ht="28" x14ac:dyDescent="0.55000000000000004">
      <c r="B3464" s="21" t="s">
        <v>8815</v>
      </c>
      <c r="C3464" s="20" t="s">
        <v>333</v>
      </c>
      <c r="D3464" s="19" t="s">
        <v>8816</v>
      </c>
      <c r="E3464" s="19" t="s">
        <v>352</v>
      </c>
      <c r="F3464" s="19" t="s">
        <v>711</v>
      </c>
      <c r="G3464" s="19" t="s">
        <v>3293</v>
      </c>
      <c r="H3464" s="20" t="s">
        <v>193</v>
      </c>
      <c r="I3464" s="20" t="s">
        <v>75</v>
      </c>
      <c r="J3464" s="19" t="s">
        <v>8817</v>
      </c>
      <c r="K3464" s="20">
        <v>2</v>
      </c>
      <c r="L3464" s="20" t="s">
        <v>346</v>
      </c>
      <c r="M3464" s="20" t="s">
        <v>381</v>
      </c>
      <c r="N3464" s="20" t="s">
        <v>205</v>
      </c>
    </row>
    <row r="3465" spans="2:14" ht="126" x14ac:dyDescent="0.55000000000000004">
      <c r="B3465" s="21" t="s">
        <v>8818</v>
      </c>
      <c r="C3465" s="20" t="s">
        <v>333</v>
      </c>
      <c r="D3465" s="19" t="s">
        <v>8819</v>
      </c>
      <c r="E3465" s="19" t="s">
        <v>352</v>
      </c>
      <c r="F3465" s="19" t="s">
        <v>295</v>
      </c>
      <c r="G3465" s="19" t="s">
        <v>8820</v>
      </c>
      <c r="H3465" s="20" t="s">
        <v>193</v>
      </c>
      <c r="I3465" s="20" t="s">
        <v>75</v>
      </c>
      <c r="J3465" s="19" t="s">
        <v>220</v>
      </c>
      <c r="K3465" s="20">
        <v>1</v>
      </c>
      <c r="L3465" s="20" t="s">
        <v>346</v>
      </c>
      <c r="M3465" s="20" t="s">
        <v>381</v>
      </c>
      <c r="N3465" s="20" t="s">
        <v>205</v>
      </c>
    </row>
    <row r="3466" spans="2:14" ht="28" x14ac:dyDescent="0.55000000000000004">
      <c r="B3466" s="21" t="s">
        <v>8821</v>
      </c>
      <c r="C3466" s="20" t="s">
        <v>333</v>
      </c>
      <c r="D3466" s="19" t="s">
        <v>8822</v>
      </c>
      <c r="E3466" s="19" t="s">
        <v>352</v>
      </c>
      <c r="F3466" s="19" t="s">
        <v>295</v>
      </c>
      <c r="G3466" s="19" t="s">
        <v>8823</v>
      </c>
      <c r="H3466" s="20" t="s">
        <v>193</v>
      </c>
      <c r="I3466" s="20" t="s">
        <v>75</v>
      </c>
      <c r="J3466" s="19" t="s">
        <v>869</v>
      </c>
      <c r="K3466" s="20">
        <v>1</v>
      </c>
      <c r="L3466" s="20" t="s">
        <v>324</v>
      </c>
      <c r="M3466" s="20" t="s">
        <v>381</v>
      </c>
      <c r="N3466" s="20" t="s">
        <v>205</v>
      </c>
    </row>
    <row r="3467" spans="2:14" ht="70" x14ac:dyDescent="0.55000000000000004">
      <c r="B3467" s="21" t="s">
        <v>8824</v>
      </c>
      <c r="C3467" s="20" t="s">
        <v>333</v>
      </c>
      <c r="D3467" s="19" t="s">
        <v>8825</v>
      </c>
      <c r="E3467" s="19" t="s">
        <v>352</v>
      </c>
      <c r="F3467" s="19" t="s">
        <v>295</v>
      </c>
      <c r="G3467" s="19" t="s">
        <v>8826</v>
      </c>
      <c r="H3467" s="20" t="s">
        <v>193</v>
      </c>
      <c r="I3467" s="20" t="s">
        <v>75</v>
      </c>
      <c r="J3467" s="19" t="s">
        <v>517</v>
      </c>
      <c r="K3467" s="20">
        <v>3</v>
      </c>
      <c r="L3467" s="20" t="s">
        <v>346</v>
      </c>
      <c r="M3467" s="20" t="s">
        <v>381</v>
      </c>
      <c r="N3467" s="20" t="s">
        <v>205</v>
      </c>
    </row>
    <row r="3468" spans="2:14" ht="84" x14ac:dyDescent="0.55000000000000004">
      <c r="B3468" s="21" t="s">
        <v>8827</v>
      </c>
      <c r="C3468" s="20" t="s">
        <v>333</v>
      </c>
      <c r="D3468" s="19" t="s">
        <v>8828</v>
      </c>
      <c r="E3468" s="19" t="s">
        <v>358</v>
      </c>
      <c r="F3468" s="19" t="s">
        <v>288</v>
      </c>
      <c r="G3468" s="19" t="s">
        <v>8829</v>
      </c>
      <c r="H3468" s="20" t="s">
        <v>177</v>
      </c>
      <c r="I3468" s="20" t="s">
        <v>75</v>
      </c>
      <c r="J3468" s="19" t="s">
        <v>8830</v>
      </c>
      <c r="K3468" s="20">
        <v>17</v>
      </c>
      <c r="L3468" s="20" t="s">
        <v>346</v>
      </c>
      <c r="M3468" s="20" t="s">
        <v>381</v>
      </c>
      <c r="N3468" s="20" t="s">
        <v>205</v>
      </c>
    </row>
    <row r="3469" spans="2:14" ht="42" x14ac:dyDescent="0.55000000000000004">
      <c r="B3469" s="21" t="s">
        <v>8831</v>
      </c>
      <c r="C3469" s="20" t="s">
        <v>333</v>
      </c>
      <c r="D3469" s="19" t="s">
        <v>6990</v>
      </c>
      <c r="E3469" s="19" t="s">
        <v>358</v>
      </c>
      <c r="F3469" s="19" t="s">
        <v>288</v>
      </c>
      <c r="G3469" s="19" t="s">
        <v>8832</v>
      </c>
      <c r="H3469" s="20" t="s">
        <v>177</v>
      </c>
      <c r="I3469" s="20" t="s">
        <v>75</v>
      </c>
      <c r="J3469" s="19" t="s">
        <v>869</v>
      </c>
      <c r="K3469" s="20">
        <v>1</v>
      </c>
      <c r="L3469" s="20" t="s">
        <v>129</v>
      </c>
      <c r="M3469" s="20" t="s">
        <v>381</v>
      </c>
      <c r="N3469" s="20" t="s">
        <v>205</v>
      </c>
    </row>
    <row r="3470" spans="2:14" ht="42" x14ac:dyDescent="0.55000000000000004">
      <c r="B3470" s="21" t="s">
        <v>8833</v>
      </c>
      <c r="C3470" s="20" t="s">
        <v>333</v>
      </c>
      <c r="D3470" s="19" t="s">
        <v>6990</v>
      </c>
      <c r="E3470" s="19" t="s">
        <v>358</v>
      </c>
      <c r="F3470" s="19" t="s">
        <v>288</v>
      </c>
      <c r="G3470" s="19" t="s">
        <v>8832</v>
      </c>
      <c r="H3470" s="20" t="s">
        <v>177</v>
      </c>
      <c r="I3470" s="20" t="s">
        <v>75</v>
      </c>
      <c r="J3470" s="19" t="s">
        <v>869</v>
      </c>
      <c r="K3470" s="20">
        <v>1</v>
      </c>
      <c r="L3470" s="20" t="s">
        <v>129</v>
      </c>
      <c r="M3470" s="20" t="s">
        <v>381</v>
      </c>
      <c r="N3470" s="20" t="s">
        <v>205</v>
      </c>
    </row>
    <row r="3471" spans="2:14" ht="42" x14ac:dyDescent="0.55000000000000004">
      <c r="B3471" s="21" t="s">
        <v>8833</v>
      </c>
      <c r="C3471" s="20" t="s">
        <v>333</v>
      </c>
      <c r="D3471" s="19" t="s">
        <v>8834</v>
      </c>
      <c r="E3471" s="19" t="s">
        <v>358</v>
      </c>
      <c r="F3471" s="19" t="s">
        <v>202</v>
      </c>
      <c r="G3471" s="19" t="s">
        <v>8835</v>
      </c>
      <c r="H3471" s="20" t="s">
        <v>177</v>
      </c>
      <c r="I3471" s="20" t="s">
        <v>75</v>
      </c>
      <c r="J3471" s="19" t="s">
        <v>869</v>
      </c>
      <c r="K3471" s="20">
        <v>1</v>
      </c>
      <c r="L3471" s="20" t="s">
        <v>129</v>
      </c>
      <c r="M3471" s="20" t="s">
        <v>381</v>
      </c>
      <c r="N3471" s="20" t="s">
        <v>205</v>
      </c>
    </row>
    <row r="3472" spans="2:14" ht="42" x14ac:dyDescent="0.55000000000000004">
      <c r="B3472" s="21" t="s">
        <v>8836</v>
      </c>
      <c r="C3472" s="20" t="s">
        <v>333</v>
      </c>
      <c r="D3472" s="19" t="s">
        <v>6990</v>
      </c>
      <c r="E3472" s="19" t="s">
        <v>358</v>
      </c>
      <c r="F3472" s="19" t="s">
        <v>288</v>
      </c>
      <c r="G3472" s="19" t="s">
        <v>8832</v>
      </c>
      <c r="H3472" s="20" t="s">
        <v>177</v>
      </c>
      <c r="I3472" s="20" t="s">
        <v>75</v>
      </c>
      <c r="J3472" s="19" t="s">
        <v>869</v>
      </c>
      <c r="K3472" s="20">
        <v>1</v>
      </c>
      <c r="L3472" s="20" t="s">
        <v>129</v>
      </c>
      <c r="M3472" s="20" t="s">
        <v>381</v>
      </c>
      <c r="N3472" s="20" t="s">
        <v>205</v>
      </c>
    </row>
    <row r="3473" spans="2:14" ht="42" x14ac:dyDescent="0.55000000000000004">
      <c r="B3473" s="21" t="s">
        <v>8836</v>
      </c>
      <c r="C3473" s="20" t="s">
        <v>333</v>
      </c>
      <c r="D3473" s="19" t="s">
        <v>8834</v>
      </c>
      <c r="E3473" s="19" t="s">
        <v>358</v>
      </c>
      <c r="F3473" s="19" t="s">
        <v>202</v>
      </c>
      <c r="G3473" s="19" t="s">
        <v>8835</v>
      </c>
      <c r="H3473" s="20" t="s">
        <v>177</v>
      </c>
      <c r="I3473" s="20" t="s">
        <v>75</v>
      </c>
      <c r="J3473" s="19" t="s">
        <v>869</v>
      </c>
      <c r="K3473" s="20">
        <v>1</v>
      </c>
      <c r="L3473" s="20" t="s">
        <v>129</v>
      </c>
      <c r="M3473" s="20" t="s">
        <v>381</v>
      </c>
      <c r="N3473" s="20" t="s">
        <v>205</v>
      </c>
    </row>
    <row r="3474" spans="2:14" ht="84" x14ac:dyDescent="0.55000000000000004">
      <c r="B3474" s="21" t="s">
        <v>8837</v>
      </c>
      <c r="C3474" s="20" t="s">
        <v>333</v>
      </c>
      <c r="D3474" s="19" t="s">
        <v>8838</v>
      </c>
      <c r="E3474" s="19" t="s">
        <v>352</v>
      </c>
      <c r="F3474" s="19" t="s">
        <v>1890</v>
      </c>
      <c r="G3474" s="19" t="s">
        <v>8839</v>
      </c>
      <c r="H3474" s="20" t="s">
        <v>193</v>
      </c>
      <c r="I3474" s="20" t="s">
        <v>75</v>
      </c>
      <c r="J3474" s="19" t="s">
        <v>471</v>
      </c>
      <c r="K3474" s="20">
        <v>1</v>
      </c>
      <c r="L3474" s="20" t="s">
        <v>129</v>
      </c>
      <c r="M3474" s="20" t="s">
        <v>381</v>
      </c>
      <c r="N3474" s="20" t="s">
        <v>205</v>
      </c>
    </row>
    <row r="3475" spans="2:14" ht="84" x14ac:dyDescent="0.55000000000000004">
      <c r="B3475" s="21" t="s">
        <v>8840</v>
      </c>
      <c r="C3475" s="20" t="s">
        <v>333</v>
      </c>
      <c r="D3475" s="19" t="s">
        <v>8841</v>
      </c>
      <c r="E3475" s="19" t="s">
        <v>352</v>
      </c>
      <c r="F3475" s="19" t="s">
        <v>1890</v>
      </c>
      <c r="G3475" s="19" t="s">
        <v>8842</v>
      </c>
      <c r="H3475" s="20" t="s">
        <v>193</v>
      </c>
      <c r="I3475" s="20" t="s">
        <v>75</v>
      </c>
      <c r="J3475" s="19" t="s">
        <v>471</v>
      </c>
      <c r="K3475" s="20">
        <v>1</v>
      </c>
      <c r="L3475" s="20" t="s">
        <v>129</v>
      </c>
      <c r="M3475" s="20" t="s">
        <v>381</v>
      </c>
      <c r="N3475" s="20" t="s">
        <v>205</v>
      </c>
    </row>
    <row r="3476" spans="2:14" ht="70" x14ac:dyDescent="0.55000000000000004">
      <c r="B3476" s="21" t="s">
        <v>8843</v>
      </c>
      <c r="C3476" s="20" t="s">
        <v>333</v>
      </c>
      <c r="D3476" s="19" t="s">
        <v>8844</v>
      </c>
      <c r="E3476" s="19" t="s">
        <v>352</v>
      </c>
      <c r="F3476" s="19" t="s">
        <v>295</v>
      </c>
      <c r="G3476" s="19" t="s">
        <v>7432</v>
      </c>
      <c r="H3476" s="20" t="s">
        <v>193</v>
      </c>
      <c r="I3476" s="20" t="s">
        <v>75</v>
      </c>
      <c r="J3476" s="19" t="s">
        <v>471</v>
      </c>
      <c r="K3476" s="20">
        <v>1</v>
      </c>
      <c r="L3476" s="20" t="s">
        <v>346</v>
      </c>
      <c r="M3476" s="20" t="s">
        <v>381</v>
      </c>
      <c r="N3476" s="20" t="s">
        <v>205</v>
      </c>
    </row>
    <row r="3477" spans="2:14" ht="42" x14ac:dyDescent="0.55000000000000004">
      <c r="B3477" s="21" t="s">
        <v>8845</v>
      </c>
      <c r="C3477" s="20" t="s">
        <v>333</v>
      </c>
      <c r="D3477" s="19" t="s">
        <v>8846</v>
      </c>
      <c r="E3477" s="19" t="s">
        <v>352</v>
      </c>
      <c r="F3477" s="19" t="s">
        <v>295</v>
      </c>
      <c r="G3477" s="19" t="s">
        <v>8847</v>
      </c>
      <c r="H3477" s="20" t="s">
        <v>193</v>
      </c>
      <c r="I3477" s="20" t="s">
        <v>75</v>
      </c>
      <c r="J3477" s="19" t="s">
        <v>5971</v>
      </c>
      <c r="K3477" s="20">
        <v>1</v>
      </c>
      <c r="L3477" s="20" t="s">
        <v>129</v>
      </c>
      <c r="M3477" s="20" t="s">
        <v>381</v>
      </c>
      <c r="N3477" s="20" t="s">
        <v>205</v>
      </c>
    </row>
    <row r="3478" spans="2:14" ht="28" x14ac:dyDescent="0.55000000000000004">
      <c r="B3478" s="21" t="s">
        <v>8848</v>
      </c>
      <c r="C3478" s="20" t="s">
        <v>333</v>
      </c>
      <c r="D3478" s="19" t="s">
        <v>8849</v>
      </c>
      <c r="E3478" s="19" t="s">
        <v>352</v>
      </c>
      <c r="F3478" s="19" t="s">
        <v>295</v>
      </c>
      <c r="G3478" s="19" t="s">
        <v>8850</v>
      </c>
      <c r="H3478" s="20" t="s">
        <v>193</v>
      </c>
      <c r="I3478" s="20" t="s">
        <v>75</v>
      </c>
      <c r="J3478" s="19" t="s">
        <v>902</v>
      </c>
      <c r="K3478" s="20">
        <v>2</v>
      </c>
      <c r="L3478" s="20" t="s">
        <v>346</v>
      </c>
      <c r="M3478" s="20" t="s">
        <v>381</v>
      </c>
      <c r="N3478" s="20" t="s">
        <v>205</v>
      </c>
    </row>
    <row r="3479" spans="2:14" ht="28" x14ac:dyDescent="0.55000000000000004">
      <c r="B3479" s="21" t="s">
        <v>8851</v>
      </c>
      <c r="C3479" s="20" t="s">
        <v>333</v>
      </c>
      <c r="D3479" s="19" t="s">
        <v>8852</v>
      </c>
      <c r="E3479" s="19" t="s">
        <v>352</v>
      </c>
      <c r="F3479" s="19" t="s">
        <v>295</v>
      </c>
      <c r="G3479" s="19" t="s">
        <v>8853</v>
      </c>
      <c r="H3479" s="20" t="s">
        <v>177</v>
      </c>
      <c r="I3479" s="20" t="s">
        <v>75</v>
      </c>
      <c r="J3479" s="19" t="s">
        <v>471</v>
      </c>
      <c r="K3479" s="20">
        <v>1</v>
      </c>
      <c r="L3479" s="20" t="s">
        <v>346</v>
      </c>
      <c r="M3479" s="20" t="s">
        <v>381</v>
      </c>
      <c r="N3479" s="20" t="s">
        <v>205</v>
      </c>
    </row>
    <row r="3480" spans="2:14" ht="140" x14ac:dyDescent="0.55000000000000004">
      <c r="B3480" s="21" t="s">
        <v>8854</v>
      </c>
      <c r="C3480" s="20" t="s">
        <v>333</v>
      </c>
      <c r="D3480" s="19" t="s">
        <v>8855</v>
      </c>
      <c r="E3480" s="19" t="s">
        <v>358</v>
      </c>
      <c r="F3480" s="19" t="s">
        <v>202</v>
      </c>
      <c r="G3480" s="19" t="s">
        <v>8856</v>
      </c>
      <c r="H3480" s="20" t="s">
        <v>177</v>
      </c>
      <c r="I3480" s="20" t="s">
        <v>75</v>
      </c>
      <c r="J3480" s="19" t="s">
        <v>220</v>
      </c>
      <c r="K3480" s="20">
        <v>1</v>
      </c>
      <c r="L3480" s="20" t="s">
        <v>346</v>
      </c>
      <c r="M3480" s="20" t="s">
        <v>381</v>
      </c>
      <c r="N3480" s="20" t="s">
        <v>205</v>
      </c>
    </row>
    <row r="3481" spans="2:14" ht="28" x14ac:dyDescent="0.55000000000000004">
      <c r="B3481" s="21" t="s">
        <v>8857</v>
      </c>
      <c r="C3481" s="20" t="s">
        <v>333</v>
      </c>
      <c r="D3481" s="19" t="s">
        <v>6854</v>
      </c>
      <c r="E3481" s="19" t="s">
        <v>358</v>
      </c>
      <c r="F3481" s="19" t="s">
        <v>720</v>
      </c>
      <c r="G3481" s="19" t="s">
        <v>6855</v>
      </c>
      <c r="H3481" s="20" t="s">
        <v>193</v>
      </c>
      <c r="I3481" s="20" t="s">
        <v>75</v>
      </c>
      <c r="J3481" s="19" t="s">
        <v>3085</v>
      </c>
      <c r="K3481" s="20">
        <v>4</v>
      </c>
      <c r="L3481" s="20" t="s">
        <v>129</v>
      </c>
      <c r="M3481" s="20" t="s">
        <v>381</v>
      </c>
      <c r="N3481" s="20" t="s">
        <v>205</v>
      </c>
    </row>
    <row r="3482" spans="2:14" ht="70" x14ac:dyDescent="0.55000000000000004">
      <c r="B3482" s="21" t="s">
        <v>8857</v>
      </c>
      <c r="C3482" s="20" t="s">
        <v>333</v>
      </c>
      <c r="D3482" s="19" t="s">
        <v>8858</v>
      </c>
      <c r="E3482" s="19" t="s">
        <v>358</v>
      </c>
      <c r="F3482" s="19" t="s">
        <v>720</v>
      </c>
      <c r="G3482" s="19" t="s">
        <v>6858</v>
      </c>
      <c r="H3482" s="20" t="s">
        <v>193</v>
      </c>
      <c r="I3482" s="20" t="s">
        <v>75</v>
      </c>
      <c r="J3482" s="19" t="s">
        <v>471</v>
      </c>
      <c r="K3482" s="20">
        <v>1</v>
      </c>
      <c r="L3482" s="20" t="s">
        <v>346</v>
      </c>
      <c r="M3482" s="20" t="s">
        <v>381</v>
      </c>
      <c r="N3482" s="20" t="s">
        <v>205</v>
      </c>
    </row>
    <row r="3483" spans="2:14" ht="42" x14ac:dyDescent="0.55000000000000004">
      <c r="B3483" s="21" t="s">
        <v>8859</v>
      </c>
      <c r="C3483" s="20" t="s">
        <v>333</v>
      </c>
      <c r="D3483" s="19" t="s">
        <v>8860</v>
      </c>
      <c r="E3483" s="19" t="s">
        <v>352</v>
      </c>
      <c r="F3483" s="19" t="s">
        <v>295</v>
      </c>
      <c r="G3483" s="19" t="s">
        <v>8861</v>
      </c>
      <c r="H3483" s="20" t="s">
        <v>193</v>
      </c>
      <c r="I3483" s="20" t="s">
        <v>75</v>
      </c>
      <c r="J3483" s="19" t="s">
        <v>8862</v>
      </c>
      <c r="K3483" s="20">
        <v>3</v>
      </c>
      <c r="L3483" s="20" t="s">
        <v>129</v>
      </c>
      <c r="M3483" s="20" t="s">
        <v>381</v>
      </c>
      <c r="N3483" s="20" t="s">
        <v>205</v>
      </c>
    </row>
    <row r="3484" spans="2:14" ht="70" x14ac:dyDescent="0.55000000000000004">
      <c r="B3484" s="21" t="s">
        <v>8863</v>
      </c>
      <c r="C3484" s="20" t="s">
        <v>333</v>
      </c>
      <c r="D3484" s="19" t="s">
        <v>8864</v>
      </c>
      <c r="E3484" s="19" t="s">
        <v>352</v>
      </c>
      <c r="F3484" s="19" t="s">
        <v>295</v>
      </c>
      <c r="G3484" s="19" t="s">
        <v>4254</v>
      </c>
      <c r="H3484" s="20" t="s">
        <v>193</v>
      </c>
      <c r="I3484" s="20" t="s">
        <v>75</v>
      </c>
      <c r="J3484" s="19" t="s">
        <v>946</v>
      </c>
      <c r="K3484" s="20">
        <v>2</v>
      </c>
      <c r="L3484" s="20" t="s">
        <v>129</v>
      </c>
      <c r="M3484" s="20" t="s">
        <v>381</v>
      </c>
      <c r="N3484" s="20" t="s">
        <v>205</v>
      </c>
    </row>
    <row r="3485" spans="2:14" ht="42" x14ac:dyDescent="0.55000000000000004">
      <c r="B3485" s="21" t="s">
        <v>8865</v>
      </c>
      <c r="C3485" s="20" t="s">
        <v>333</v>
      </c>
      <c r="D3485" s="19" t="s">
        <v>8866</v>
      </c>
      <c r="E3485" s="19" t="s">
        <v>352</v>
      </c>
      <c r="F3485" s="19" t="s">
        <v>295</v>
      </c>
      <c r="G3485" s="19" t="s">
        <v>8867</v>
      </c>
      <c r="H3485" s="20" t="s">
        <v>193</v>
      </c>
      <c r="I3485" s="20" t="s">
        <v>75</v>
      </c>
      <c r="J3485" s="19" t="s">
        <v>748</v>
      </c>
      <c r="K3485" s="20">
        <v>3</v>
      </c>
      <c r="L3485" s="20" t="s">
        <v>346</v>
      </c>
      <c r="M3485" s="20" t="s">
        <v>381</v>
      </c>
      <c r="N3485" s="20" t="s">
        <v>205</v>
      </c>
    </row>
    <row r="3486" spans="2:14" ht="42" x14ac:dyDescent="0.55000000000000004">
      <c r="B3486" s="21" t="s">
        <v>8868</v>
      </c>
      <c r="C3486" s="20" t="s">
        <v>333</v>
      </c>
      <c r="D3486" s="19" t="s">
        <v>8869</v>
      </c>
      <c r="E3486" s="19" t="s">
        <v>352</v>
      </c>
      <c r="F3486" s="19" t="s">
        <v>295</v>
      </c>
      <c r="G3486" s="19" t="s">
        <v>8870</v>
      </c>
      <c r="H3486" s="20" t="s">
        <v>193</v>
      </c>
      <c r="I3486" s="20" t="s">
        <v>75</v>
      </c>
      <c r="J3486" s="19" t="s">
        <v>3348</v>
      </c>
      <c r="K3486" s="20">
        <v>4</v>
      </c>
      <c r="L3486" s="20" t="s">
        <v>129</v>
      </c>
      <c r="M3486" s="20" t="s">
        <v>381</v>
      </c>
      <c r="N3486" s="20" t="s">
        <v>205</v>
      </c>
    </row>
    <row r="3487" spans="2:14" ht="42" x14ac:dyDescent="0.55000000000000004">
      <c r="B3487" s="21" t="s">
        <v>8871</v>
      </c>
      <c r="C3487" s="20" t="s">
        <v>333</v>
      </c>
      <c r="D3487" s="19" t="s">
        <v>8872</v>
      </c>
      <c r="E3487" s="19" t="s">
        <v>352</v>
      </c>
      <c r="F3487" s="19" t="s">
        <v>295</v>
      </c>
      <c r="G3487" s="19" t="s">
        <v>8873</v>
      </c>
      <c r="H3487" s="20" t="s">
        <v>193</v>
      </c>
      <c r="I3487" s="20" t="s">
        <v>75</v>
      </c>
      <c r="J3487" s="19" t="s">
        <v>3348</v>
      </c>
      <c r="K3487" s="20">
        <v>4</v>
      </c>
      <c r="L3487" s="20" t="s">
        <v>129</v>
      </c>
      <c r="M3487" s="20" t="s">
        <v>381</v>
      </c>
      <c r="N3487" s="20" t="s">
        <v>205</v>
      </c>
    </row>
    <row r="3488" spans="2:14" ht="98" x14ac:dyDescent="0.55000000000000004">
      <c r="B3488" s="21" t="s">
        <v>8874</v>
      </c>
      <c r="C3488" s="20" t="s">
        <v>333</v>
      </c>
      <c r="D3488" s="19" t="s">
        <v>8875</v>
      </c>
      <c r="E3488" s="19" t="s">
        <v>375</v>
      </c>
      <c r="F3488" s="19" t="s">
        <v>288</v>
      </c>
      <c r="G3488" s="19" t="s">
        <v>8876</v>
      </c>
      <c r="H3488" s="20" t="s">
        <v>177</v>
      </c>
      <c r="I3488" s="20" t="s">
        <v>75</v>
      </c>
      <c r="J3488" s="19" t="s">
        <v>8877</v>
      </c>
      <c r="K3488" s="20">
        <v>1</v>
      </c>
      <c r="L3488" s="20" t="s">
        <v>129</v>
      </c>
      <c r="M3488" s="20" t="s">
        <v>381</v>
      </c>
      <c r="N3488" s="20" t="s">
        <v>205</v>
      </c>
    </row>
    <row r="3489" spans="2:14" ht="56" x14ac:dyDescent="0.55000000000000004">
      <c r="B3489" s="21" t="s">
        <v>8878</v>
      </c>
      <c r="C3489" s="20" t="s">
        <v>333</v>
      </c>
      <c r="D3489" s="19" t="s">
        <v>8879</v>
      </c>
      <c r="E3489" s="19" t="s">
        <v>352</v>
      </c>
      <c r="F3489" s="19" t="s">
        <v>295</v>
      </c>
      <c r="G3489" s="19" t="s">
        <v>5414</v>
      </c>
      <c r="H3489" s="20" t="s">
        <v>193</v>
      </c>
      <c r="I3489" s="20" t="s">
        <v>75</v>
      </c>
      <c r="J3489" s="19" t="s">
        <v>2567</v>
      </c>
      <c r="K3489" s="20">
        <v>3</v>
      </c>
      <c r="L3489" s="20" t="s">
        <v>129</v>
      </c>
      <c r="M3489" s="20" t="s">
        <v>381</v>
      </c>
      <c r="N3489" s="20" t="s">
        <v>205</v>
      </c>
    </row>
    <row r="3490" spans="2:14" ht="126" x14ac:dyDescent="0.55000000000000004">
      <c r="B3490" s="21" t="s">
        <v>8880</v>
      </c>
      <c r="C3490" s="20" t="s">
        <v>333</v>
      </c>
      <c r="D3490" s="19" t="s">
        <v>8881</v>
      </c>
      <c r="E3490" s="19" t="s">
        <v>352</v>
      </c>
      <c r="F3490" s="19" t="s">
        <v>295</v>
      </c>
      <c r="G3490" s="19" t="s">
        <v>8882</v>
      </c>
      <c r="H3490" s="20" t="s">
        <v>193</v>
      </c>
      <c r="I3490" s="20" t="s">
        <v>75</v>
      </c>
      <c r="J3490" s="19" t="s">
        <v>8883</v>
      </c>
      <c r="K3490" s="20">
        <v>1</v>
      </c>
      <c r="L3490" s="20" t="s">
        <v>129</v>
      </c>
      <c r="M3490" s="20" t="s">
        <v>381</v>
      </c>
      <c r="N3490" s="20" t="s">
        <v>205</v>
      </c>
    </row>
    <row r="3491" spans="2:14" ht="28" x14ac:dyDescent="0.55000000000000004">
      <c r="B3491" s="21" t="s">
        <v>8884</v>
      </c>
      <c r="C3491" s="20" t="s">
        <v>333</v>
      </c>
      <c r="D3491" s="19" t="s">
        <v>8885</v>
      </c>
      <c r="E3491" s="19" t="s">
        <v>358</v>
      </c>
      <c r="F3491" s="19" t="s">
        <v>720</v>
      </c>
      <c r="G3491" s="19" t="s">
        <v>8886</v>
      </c>
      <c r="H3491" s="20" t="s">
        <v>177</v>
      </c>
      <c r="I3491" s="20" t="s">
        <v>75</v>
      </c>
      <c r="J3491" s="19" t="s">
        <v>8887</v>
      </c>
      <c r="K3491" s="20">
        <v>3</v>
      </c>
      <c r="L3491" s="20" t="s">
        <v>129</v>
      </c>
      <c r="M3491" s="20" t="s">
        <v>381</v>
      </c>
      <c r="N3491" s="20" t="s">
        <v>205</v>
      </c>
    </row>
    <row r="3492" spans="2:14" ht="28" x14ac:dyDescent="0.55000000000000004">
      <c r="B3492" s="21" t="s">
        <v>8884</v>
      </c>
      <c r="C3492" s="20" t="s">
        <v>333</v>
      </c>
      <c r="D3492" s="19" t="s">
        <v>8888</v>
      </c>
      <c r="E3492" s="19" t="s">
        <v>358</v>
      </c>
      <c r="F3492" s="19" t="s">
        <v>720</v>
      </c>
      <c r="G3492" s="19" t="s">
        <v>8886</v>
      </c>
      <c r="H3492" s="20" t="s">
        <v>177</v>
      </c>
      <c r="I3492" s="20" t="s">
        <v>75</v>
      </c>
      <c r="J3492" s="19" t="s">
        <v>471</v>
      </c>
      <c r="K3492" s="20">
        <v>1</v>
      </c>
      <c r="L3492" s="20" t="s">
        <v>129</v>
      </c>
      <c r="M3492" s="20" t="s">
        <v>381</v>
      </c>
      <c r="N3492" s="20" t="s">
        <v>205</v>
      </c>
    </row>
    <row r="3493" spans="2:14" ht="28" x14ac:dyDescent="0.55000000000000004">
      <c r="B3493" s="21" t="s">
        <v>8884</v>
      </c>
      <c r="C3493" s="20" t="s">
        <v>333</v>
      </c>
      <c r="D3493" s="19" t="s">
        <v>8889</v>
      </c>
      <c r="E3493" s="19" t="s">
        <v>358</v>
      </c>
      <c r="F3493" s="19" t="s">
        <v>720</v>
      </c>
      <c r="G3493" s="19" t="s">
        <v>8886</v>
      </c>
      <c r="H3493" s="20" t="s">
        <v>177</v>
      </c>
      <c r="I3493" s="20" t="s">
        <v>75</v>
      </c>
      <c r="J3493" s="19" t="s">
        <v>471</v>
      </c>
      <c r="K3493" s="20">
        <v>1</v>
      </c>
      <c r="L3493" s="20" t="s">
        <v>129</v>
      </c>
      <c r="M3493" s="20" t="s">
        <v>381</v>
      </c>
      <c r="N3493" s="20" t="s">
        <v>205</v>
      </c>
    </row>
    <row r="3494" spans="2:14" ht="42" x14ac:dyDescent="0.55000000000000004">
      <c r="B3494" s="21" t="s">
        <v>8884</v>
      </c>
      <c r="C3494" s="20" t="s">
        <v>333</v>
      </c>
      <c r="D3494" s="19" t="s">
        <v>8890</v>
      </c>
      <c r="E3494" s="19" t="s">
        <v>358</v>
      </c>
      <c r="F3494" s="19" t="s">
        <v>720</v>
      </c>
      <c r="G3494" s="19" t="s">
        <v>8891</v>
      </c>
      <c r="H3494" s="20" t="s">
        <v>336</v>
      </c>
      <c r="I3494" s="20" t="s">
        <v>75</v>
      </c>
      <c r="J3494" s="19" t="s">
        <v>471</v>
      </c>
      <c r="K3494" s="20">
        <v>1</v>
      </c>
      <c r="L3494" s="20" t="s">
        <v>129</v>
      </c>
      <c r="M3494" s="20" t="s">
        <v>381</v>
      </c>
      <c r="N3494" s="20" t="s">
        <v>205</v>
      </c>
    </row>
    <row r="3495" spans="2:14" ht="42" x14ac:dyDescent="0.55000000000000004">
      <c r="B3495" s="21" t="s">
        <v>8884</v>
      </c>
      <c r="C3495" s="20" t="s">
        <v>333</v>
      </c>
      <c r="D3495" s="19" t="s">
        <v>8892</v>
      </c>
      <c r="E3495" s="19" t="s">
        <v>358</v>
      </c>
      <c r="F3495" s="19" t="s">
        <v>720</v>
      </c>
      <c r="G3495" s="19" t="s">
        <v>8891</v>
      </c>
      <c r="H3495" s="20" t="s">
        <v>336</v>
      </c>
      <c r="I3495" s="20" t="s">
        <v>75</v>
      </c>
      <c r="J3495" s="19" t="s">
        <v>471</v>
      </c>
      <c r="K3495" s="20">
        <v>1</v>
      </c>
      <c r="L3495" s="20" t="s">
        <v>129</v>
      </c>
      <c r="M3495" s="20" t="s">
        <v>381</v>
      </c>
      <c r="N3495" s="20" t="s">
        <v>205</v>
      </c>
    </row>
    <row r="3496" spans="2:14" ht="42" x14ac:dyDescent="0.55000000000000004">
      <c r="B3496" s="21" t="s">
        <v>8884</v>
      </c>
      <c r="C3496" s="20" t="s">
        <v>333</v>
      </c>
      <c r="D3496" s="19" t="s">
        <v>8893</v>
      </c>
      <c r="E3496" s="19" t="s">
        <v>358</v>
      </c>
      <c r="F3496" s="19" t="s">
        <v>720</v>
      </c>
      <c r="G3496" s="19" t="s">
        <v>8891</v>
      </c>
      <c r="H3496" s="20" t="s">
        <v>177</v>
      </c>
      <c r="I3496" s="20" t="s">
        <v>75</v>
      </c>
      <c r="J3496" s="19" t="s">
        <v>487</v>
      </c>
      <c r="K3496" s="20">
        <v>2</v>
      </c>
      <c r="L3496" s="20" t="s">
        <v>129</v>
      </c>
      <c r="M3496" s="20" t="s">
        <v>381</v>
      </c>
      <c r="N3496" s="20" t="s">
        <v>205</v>
      </c>
    </row>
    <row r="3497" spans="2:14" ht="42" x14ac:dyDescent="0.55000000000000004">
      <c r="B3497" s="21" t="s">
        <v>8884</v>
      </c>
      <c r="C3497" s="20" t="s">
        <v>333</v>
      </c>
      <c r="D3497" s="19" t="s">
        <v>8894</v>
      </c>
      <c r="E3497" s="19" t="s">
        <v>358</v>
      </c>
      <c r="F3497" s="19" t="s">
        <v>720</v>
      </c>
      <c r="G3497" s="19" t="s">
        <v>8891</v>
      </c>
      <c r="H3497" s="20" t="s">
        <v>177</v>
      </c>
      <c r="I3497" s="20" t="s">
        <v>75</v>
      </c>
      <c r="J3497" s="19" t="s">
        <v>471</v>
      </c>
      <c r="K3497" s="20">
        <v>1</v>
      </c>
      <c r="L3497" s="20" t="s">
        <v>129</v>
      </c>
      <c r="M3497" s="20" t="s">
        <v>381</v>
      </c>
      <c r="N3497" s="20" t="s">
        <v>205</v>
      </c>
    </row>
    <row r="3498" spans="2:14" ht="42" x14ac:dyDescent="0.55000000000000004">
      <c r="B3498" s="21" t="s">
        <v>8884</v>
      </c>
      <c r="C3498" s="20" t="s">
        <v>333</v>
      </c>
      <c r="D3498" s="19" t="s">
        <v>8895</v>
      </c>
      <c r="E3498" s="19" t="s">
        <v>358</v>
      </c>
      <c r="F3498" s="19" t="s">
        <v>720</v>
      </c>
      <c r="G3498" s="19" t="s">
        <v>8891</v>
      </c>
      <c r="H3498" s="20" t="s">
        <v>177</v>
      </c>
      <c r="I3498" s="20" t="s">
        <v>75</v>
      </c>
      <c r="J3498" s="19" t="s">
        <v>471</v>
      </c>
      <c r="K3498" s="20">
        <v>1</v>
      </c>
      <c r="L3498" s="20" t="s">
        <v>129</v>
      </c>
      <c r="M3498" s="20" t="s">
        <v>381</v>
      </c>
      <c r="N3498" s="20" t="s">
        <v>205</v>
      </c>
    </row>
    <row r="3499" spans="2:14" ht="42" x14ac:dyDescent="0.55000000000000004">
      <c r="B3499" s="21" t="s">
        <v>8884</v>
      </c>
      <c r="C3499" s="20" t="s">
        <v>333</v>
      </c>
      <c r="D3499" s="19" t="s">
        <v>8896</v>
      </c>
      <c r="E3499" s="19" t="s">
        <v>358</v>
      </c>
      <c r="F3499" s="19" t="s">
        <v>720</v>
      </c>
      <c r="G3499" s="19" t="s">
        <v>8891</v>
      </c>
      <c r="H3499" s="20" t="s">
        <v>177</v>
      </c>
      <c r="I3499" s="20" t="s">
        <v>75</v>
      </c>
      <c r="J3499" s="19" t="s">
        <v>471</v>
      </c>
      <c r="K3499" s="20">
        <v>1</v>
      </c>
      <c r="L3499" s="20" t="s">
        <v>129</v>
      </c>
      <c r="M3499" s="20" t="s">
        <v>381</v>
      </c>
      <c r="N3499" s="20" t="s">
        <v>205</v>
      </c>
    </row>
    <row r="3500" spans="2:14" ht="70" x14ac:dyDescent="0.55000000000000004">
      <c r="B3500" s="21" t="s">
        <v>8884</v>
      </c>
      <c r="C3500" s="20" t="s">
        <v>333</v>
      </c>
      <c r="D3500" s="19" t="s">
        <v>8897</v>
      </c>
      <c r="E3500" s="19" t="s">
        <v>8898</v>
      </c>
      <c r="F3500" s="19" t="s">
        <v>202</v>
      </c>
      <c r="G3500" s="19" t="s">
        <v>8899</v>
      </c>
      <c r="H3500" s="20" t="s">
        <v>177</v>
      </c>
      <c r="I3500" s="20" t="s">
        <v>75</v>
      </c>
      <c r="J3500" s="19" t="s">
        <v>471</v>
      </c>
      <c r="K3500" s="20">
        <v>1</v>
      </c>
      <c r="L3500" s="20" t="s">
        <v>129</v>
      </c>
      <c r="M3500" s="20" t="s">
        <v>381</v>
      </c>
      <c r="N3500" s="20" t="s">
        <v>205</v>
      </c>
    </row>
    <row r="3501" spans="2:14" ht="84" x14ac:dyDescent="0.55000000000000004">
      <c r="B3501" s="21" t="s">
        <v>8900</v>
      </c>
      <c r="C3501" s="20" t="s">
        <v>333</v>
      </c>
      <c r="D3501" s="19" t="s">
        <v>8901</v>
      </c>
      <c r="E3501" s="19" t="s">
        <v>352</v>
      </c>
      <c r="F3501" s="19" t="s">
        <v>3059</v>
      </c>
      <c r="G3501" s="19" t="s">
        <v>8902</v>
      </c>
      <c r="H3501" s="20" t="s">
        <v>337</v>
      </c>
      <c r="I3501" s="20" t="s">
        <v>322</v>
      </c>
      <c r="J3501" s="19" t="s">
        <v>5810</v>
      </c>
      <c r="K3501" s="20">
        <v>1</v>
      </c>
      <c r="L3501" s="20" t="s">
        <v>324</v>
      </c>
      <c r="M3501" s="20" t="s">
        <v>355</v>
      </c>
      <c r="N3501" s="20" t="s">
        <v>205</v>
      </c>
    </row>
    <row r="3502" spans="2:14" ht="70" x14ac:dyDescent="0.55000000000000004">
      <c r="B3502" s="21" t="s">
        <v>8900</v>
      </c>
      <c r="C3502" s="20" t="s">
        <v>333</v>
      </c>
      <c r="D3502" s="19" t="s">
        <v>8903</v>
      </c>
      <c r="E3502" s="19" t="s">
        <v>352</v>
      </c>
      <c r="F3502" s="19" t="s">
        <v>3059</v>
      </c>
      <c r="G3502" s="19" t="s">
        <v>8904</v>
      </c>
      <c r="H3502" s="20" t="s">
        <v>337</v>
      </c>
      <c r="I3502" s="20" t="s">
        <v>322</v>
      </c>
      <c r="J3502" s="19" t="s">
        <v>5810</v>
      </c>
      <c r="K3502" s="20">
        <v>1</v>
      </c>
      <c r="L3502" s="20" t="s">
        <v>324</v>
      </c>
      <c r="M3502" s="20" t="s">
        <v>355</v>
      </c>
      <c r="N3502" s="20" t="s">
        <v>205</v>
      </c>
    </row>
    <row r="3503" spans="2:14" ht="98" x14ac:dyDescent="0.55000000000000004">
      <c r="B3503" s="21" t="s">
        <v>8905</v>
      </c>
      <c r="C3503" s="20" t="s">
        <v>333</v>
      </c>
      <c r="D3503" s="19" t="s">
        <v>8906</v>
      </c>
      <c r="E3503" s="19" t="s">
        <v>358</v>
      </c>
      <c r="F3503" s="19" t="s">
        <v>202</v>
      </c>
      <c r="G3503" s="19" t="s">
        <v>2821</v>
      </c>
      <c r="H3503" s="20" t="s">
        <v>177</v>
      </c>
      <c r="I3503" s="20" t="s">
        <v>75</v>
      </c>
      <c r="J3503" s="19" t="s">
        <v>8907</v>
      </c>
      <c r="K3503" s="20">
        <v>5</v>
      </c>
      <c r="L3503" s="20" t="s">
        <v>129</v>
      </c>
      <c r="M3503" s="20" t="s">
        <v>381</v>
      </c>
      <c r="N3503" s="20" t="s">
        <v>205</v>
      </c>
    </row>
    <row r="3504" spans="2:14" ht="56" x14ac:dyDescent="0.55000000000000004">
      <c r="B3504" s="21" t="s">
        <v>8908</v>
      </c>
      <c r="C3504" s="20" t="s">
        <v>333</v>
      </c>
      <c r="D3504" s="19" t="s">
        <v>8909</v>
      </c>
      <c r="E3504" s="19" t="s">
        <v>352</v>
      </c>
      <c r="F3504" s="19" t="s">
        <v>444</v>
      </c>
      <c r="G3504" s="19" t="s">
        <v>8910</v>
      </c>
      <c r="H3504" s="20" t="s">
        <v>177</v>
      </c>
      <c r="I3504" s="20" t="s">
        <v>75</v>
      </c>
      <c r="J3504" s="19" t="s">
        <v>869</v>
      </c>
      <c r="K3504" s="20">
        <v>1</v>
      </c>
      <c r="L3504" s="20" t="s">
        <v>346</v>
      </c>
      <c r="M3504" s="20" t="s">
        <v>381</v>
      </c>
      <c r="N3504" s="20" t="s">
        <v>205</v>
      </c>
    </row>
    <row r="3505" spans="2:14" ht="84" x14ac:dyDescent="0.55000000000000004">
      <c r="B3505" s="21" t="s">
        <v>8911</v>
      </c>
      <c r="C3505" s="20" t="s">
        <v>333</v>
      </c>
      <c r="D3505" s="19" t="s">
        <v>1168</v>
      </c>
      <c r="E3505" s="19" t="s">
        <v>352</v>
      </c>
      <c r="F3505" s="19" t="s">
        <v>295</v>
      </c>
      <c r="G3505" s="19" t="s">
        <v>8912</v>
      </c>
      <c r="H3505" s="20" t="s">
        <v>193</v>
      </c>
      <c r="I3505" s="20" t="s">
        <v>75</v>
      </c>
      <c r="J3505" s="19" t="s">
        <v>1086</v>
      </c>
      <c r="K3505" s="20">
        <v>1</v>
      </c>
      <c r="L3505" s="20" t="s">
        <v>129</v>
      </c>
      <c r="M3505" s="20" t="s">
        <v>381</v>
      </c>
      <c r="N3505" s="20" t="s">
        <v>205</v>
      </c>
    </row>
    <row r="3506" spans="2:14" ht="84" x14ac:dyDescent="0.55000000000000004">
      <c r="B3506" s="21" t="s">
        <v>8913</v>
      </c>
      <c r="C3506" s="20" t="s">
        <v>333</v>
      </c>
      <c r="D3506" s="19" t="s">
        <v>8914</v>
      </c>
      <c r="E3506" s="19" t="s">
        <v>358</v>
      </c>
      <c r="F3506" s="19" t="s">
        <v>202</v>
      </c>
      <c r="G3506" s="19" t="s">
        <v>8915</v>
      </c>
      <c r="H3506" s="20" t="s">
        <v>177</v>
      </c>
      <c r="I3506" s="20" t="s">
        <v>75</v>
      </c>
      <c r="J3506" s="19" t="s">
        <v>471</v>
      </c>
      <c r="K3506" s="20">
        <v>1</v>
      </c>
      <c r="L3506" s="20" t="s">
        <v>346</v>
      </c>
      <c r="M3506" s="20" t="s">
        <v>381</v>
      </c>
      <c r="N3506" s="20" t="s">
        <v>205</v>
      </c>
    </row>
    <row r="3507" spans="2:14" ht="56" x14ac:dyDescent="0.55000000000000004">
      <c r="B3507" s="21" t="s">
        <v>8913</v>
      </c>
      <c r="C3507" s="20" t="s">
        <v>333</v>
      </c>
      <c r="D3507" s="19" t="s">
        <v>8916</v>
      </c>
      <c r="E3507" s="19" t="s">
        <v>358</v>
      </c>
      <c r="F3507" s="19" t="s">
        <v>202</v>
      </c>
      <c r="G3507" s="19" t="s">
        <v>8917</v>
      </c>
      <c r="H3507" s="20" t="s">
        <v>177</v>
      </c>
      <c r="I3507" s="20" t="s">
        <v>75</v>
      </c>
      <c r="J3507" s="19" t="s">
        <v>3488</v>
      </c>
      <c r="K3507" s="20">
        <v>1</v>
      </c>
      <c r="L3507" s="20" t="s">
        <v>346</v>
      </c>
      <c r="M3507" s="20" t="s">
        <v>381</v>
      </c>
      <c r="N3507" s="20" t="s">
        <v>205</v>
      </c>
    </row>
    <row r="3508" spans="2:14" ht="56" x14ac:dyDescent="0.55000000000000004">
      <c r="B3508" s="21" t="s">
        <v>8918</v>
      </c>
      <c r="C3508" s="20" t="s">
        <v>333</v>
      </c>
      <c r="D3508" s="19" t="s">
        <v>8919</v>
      </c>
      <c r="E3508" s="19" t="s">
        <v>352</v>
      </c>
      <c r="F3508" s="19" t="s">
        <v>3059</v>
      </c>
      <c r="G3508" s="19" t="s">
        <v>8920</v>
      </c>
      <c r="H3508" s="20" t="s">
        <v>336</v>
      </c>
      <c r="I3508" s="20" t="s">
        <v>75</v>
      </c>
      <c r="J3508" s="19" t="s">
        <v>471</v>
      </c>
      <c r="K3508" s="20">
        <v>1</v>
      </c>
      <c r="L3508" s="20" t="s">
        <v>346</v>
      </c>
      <c r="M3508" s="20" t="s">
        <v>381</v>
      </c>
      <c r="N3508" s="20" t="s">
        <v>205</v>
      </c>
    </row>
    <row r="3509" spans="2:14" ht="70" x14ac:dyDescent="0.55000000000000004">
      <c r="B3509" s="21" t="s">
        <v>8921</v>
      </c>
      <c r="C3509" s="20" t="s">
        <v>333</v>
      </c>
      <c r="D3509" s="19" t="s">
        <v>8922</v>
      </c>
      <c r="E3509" s="19" t="s">
        <v>411</v>
      </c>
      <c r="F3509" s="19" t="s">
        <v>288</v>
      </c>
      <c r="G3509" s="19" t="s">
        <v>8923</v>
      </c>
      <c r="H3509" s="20" t="s">
        <v>177</v>
      </c>
      <c r="I3509" s="20" t="s">
        <v>75</v>
      </c>
      <c r="J3509" s="19" t="s">
        <v>8924</v>
      </c>
      <c r="K3509" s="20">
        <v>2</v>
      </c>
      <c r="L3509" s="20" t="s">
        <v>129</v>
      </c>
      <c r="M3509" s="20" t="s">
        <v>381</v>
      </c>
      <c r="N3509" s="20" t="s">
        <v>205</v>
      </c>
    </row>
    <row r="3510" spans="2:14" ht="56" x14ac:dyDescent="0.55000000000000004">
      <c r="B3510" s="21" t="s">
        <v>8925</v>
      </c>
      <c r="C3510" s="20" t="s">
        <v>333</v>
      </c>
      <c r="D3510" s="19" t="s">
        <v>8926</v>
      </c>
      <c r="E3510" s="19" t="s">
        <v>358</v>
      </c>
      <c r="F3510" s="19" t="s">
        <v>202</v>
      </c>
      <c r="G3510" s="19" t="s">
        <v>5649</v>
      </c>
      <c r="H3510" s="20" t="s">
        <v>177</v>
      </c>
      <c r="I3510" s="20" t="s">
        <v>322</v>
      </c>
      <c r="J3510" s="19" t="s">
        <v>5810</v>
      </c>
      <c r="K3510" s="20">
        <v>1</v>
      </c>
      <c r="L3510" s="20" t="s">
        <v>129</v>
      </c>
      <c r="M3510" s="20" t="s">
        <v>1318</v>
      </c>
      <c r="N3510" s="20" t="s">
        <v>8927</v>
      </c>
    </row>
    <row r="3511" spans="2:14" ht="84" x14ac:dyDescent="0.55000000000000004">
      <c r="B3511" s="21" t="s">
        <v>8928</v>
      </c>
      <c r="C3511" s="20" t="s">
        <v>333</v>
      </c>
      <c r="D3511" s="19" t="s">
        <v>8929</v>
      </c>
      <c r="E3511" s="19" t="s">
        <v>358</v>
      </c>
      <c r="F3511" s="19" t="s">
        <v>812</v>
      </c>
      <c r="G3511" s="19" t="s">
        <v>8930</v>
      </c>
      <c r="H3511" s="20" t="s">
        <v>177</v>
      </c>
      <c r="I3511" s="20" t="s">
        <v>322</v>
      </c>
      <c r="J3511" s="19" t="s">
        <v>8931</v>
      </c>
      <c r="K3511" s="20">
        <v>3</v>
      </c>
      <c r="L3511" s="20" t="s">
        <v>346</v>
      </c>
      <c r="M3511" s="20" t="s">
        <v>381</v>
      </c>
      <c r="N3511" s="20" t="s">
        <v>205</v>
      </c>
    </row>
    <row r="3512" spans="2:14" ht="42" x14ac:dyDescent="0.55000000000000004">
      <c r="B3512" s="21" t="s">
        <v>8932</v>
      </c>
      <c r="C3512" s="20" t="s">
        <v>333</v>
      </c>
      <c r="D3512" s="19" t="s">
        <v>8933</v>
      </c>
      <c r="E3512" s="19" t="s">
        <v>411</v>
      </c>
      <c r="F3512" s="19" t="s">
        <v>202</v>
      </c>
      <c r="G3512" s="19" t="s">
        <v>8934</v>
      </c>
      <c r="H3512" s="20" t="s">
        <v>177</v>
      </c>
      <c r="I3512" s="20" t="s">
        <v>75</v>
      </c>
      <c r="J3512" s="19" t="s">
        <v>8935</v>
      </c>
      <c r="K3512" s="20">
        <v>6</v>
      </c>
      <c r="L3512" s="20" t="s">
        <v>129</v>
      </c>
      <c r="M3512" s="20" t="s">
        <v>381</v>
      </c>
      <c r="N3512" s="20" t="s">
        <v>205</v>
      </c>
    </row>
    <row r="3513" spans="2:14" ht="42" x14ac:dyDescent="0.55000000000000004">
      <c r="B3513" s="21" t="s">
        <v>8932</v>
      </c>
      <c r="C3513" s="20" t="s">
        <v>333</v>
      </c>
      <c r="D3513" s="19" t="s">
        <v>8936</v>
      </c>
      <c r="E3513" s="19" t="s">
        <v>411</v>
      </c>
      <c r="F3513" s="19" t="s">
        <v>202</v>
      </c>
      <c r="G3513" s="19" t="s">
        <v>8934</v>
      </c>
      <c r="H3513" s="20" t="s">
        <v>177</v>
      </c>
      <c r="I3513" s="20" t="s">
        <v>75</v>
      </c>
      <c r="J3513" s="19" t="s">
        <v>8937</v>
      </c>
      <c r="K3513" s="20">
        <v>3</v>
      </c>
      <c r="L3513" s="20" t="s">
        <v>129</v>
      </c>
      <c r="M3513" s="20" t="s">
        <v>381</v>
      </c>
      <c r="N3513" s="20" t="s">
        <v>205</v>
      </c>
    </row>
    <row r="3514" spans="2:14" ht="126" x14ac:dyDescent="0.55000000000000004">
      <c r="B3514" s="21" t="s">
        <v>8932</v>
      </c>
      <c r="C3514" s="20" t="s">
        <v>333</v>
      </c>
      <c r="D3514" s="19" t="s">
        <v>8938</v>
      </c>
      <c r="E3514" s="19" t="s">
        <v>411</v>
      </c>
      <c r="F3514" s="19" t="s">
        <v>202</v>
      </c>
      <c r="G3514" s="19" t="s">
        <v>7944</v>
      </c>
      <c r="H3514" s="20" t="s">
        <v>177</v>
      </c>
      <c r="I3514" s="20" t="s">
        <v>75</v>
      </c>
      <c r="J3514" s="19" t="s">
        <v>413</v>
      </c>
      <c r="K3514" s="20">
        <v>1</v>
      </c>
      <c r="L3514" s="20" t="s">
        <v>129</v>
      </c>
      <c r="M3514" s="20" t="s">
        <v>381</v>
      </c>
      <c r="N3514" s="20" t="s">
        <v>205</v>
      </c>
    </row>
    <row r="3515" spans="2:14" ht="42" x14ac:dyDescent="0.55000000000000004">
      <c r="B3515" s="21" t="s">
        <v>8932</v>
      </c>
      <c r="C3515" s="20" t="s">
        <v>333</v>
      </c>
      <c r="D3515" s="19" t="s">
        <v>8939</v>
      </c>
      <c r="E3515" s="19" t="s">
        <v>358</v>
      </c>
      <c r="F3515" s="19" t="s">
        <v>202</v>
      </c>
      <c r="G3515" s="19" t="s">
        <v>8940</v>
      </c>
      <c r="H3515" s="20" t="s">
        <v>177</v>
      </c>
      <c r="I3515" s="20" t="s">
        <v>75</v>
      </c>
      <c r="J3515" s="19" t="s">
        <v>413</v>
      </c>
      <c r="K3515" s="20">
        <v>1</v>
      </c>
      <c r="L3515" s="20" t="s">
        <v>129</v>
      </c>
      <c r="M3515" s="20" t="s">
        <v>381</v>
      </c>
      <c r="N3515" s="20" t="s">
        <v>205</v>
      </c>
    </row>
    <row r="3516" spans="2:14" ht="56" x14ac:dyDescent="0.55000000000000004">
      <c r="B3516" s="21" t="s">
        <v>8932</v>
      </c>
      <c r="C3516" s="20" t="s">
        <v>333</v>
      </c>
      <c r="D3516" s="19" t="s">
        <v>8941</v>
      </c>
      <c r="E3516" s="19" t="s">
        <v>358</v>
      </c>
      <c r="F3516" s="19" t="s">
        <v>444</v>
      </c>
      <c r="G3516" s="19" t="s">
        <v>8942</v>
      </c>
      <c r="H3516" s="20" t="s">
        <v>177</v>
      </c>
      <c r="I3516" s="20" t="s">
        <v>75</v>
      </c>
      <c r="J3516" s="19" t="s">
        <v>220</v>
      </c>
      <c r="K3516" s="20">
        <v>1</v>
      </c>
      <c r="L3516" s="20" t="s">
        <v>129</v>
      </c>
      <c r="M3516" s="20" t="s">
        <v>381</v>
      </c>
      <c r="N3516" s="20" t="s">
        <v>205</v>
      </c>
    </row>
    <row r="3517" spans="2:14" ht="42" x14ac:dyDescent="0.55000000000000004">
      <c r="B3517" s="21" t="s">
        <v>8943</v>
      </c>
      <c r="C3517" s="20" t="s">
        <v>333</v>
      </c>
      <c r="D3517" s="19" t="s">
        <v>8944</v>
      </c>
      <c r="E3517" s="19" t="s">
        <v>375</v>
      </c>
      <c r="F3517" s="19" t="s">
        <v>444</v>
      </c>
      <c r="G3517" s="19" t="s">
        <v>8459</v>
      </c>
      <c r="H3517" s="20" t="s">
        <v>193</v>
      </c>
      <c r="I3517" s="20" t="s">
        <v>75</v>
      </c>
      <c r="J3517" s="19" t="s">
        <v>220</v>
      </c>
      <c r="K3517" s="20">
        <v>1</v>
      </c>
      <c r="L3517" s="20" t="s">
        <v>129</v>
      </c>
      <c r="M3517" s="20" t="s">
        <v>381</v>
      </c>
      <c r="N3517" s="20" t="s">
        <v>205</v>
      </c>
    </row>
    <row r="3518" spans="2:14" ht="98" x14ac:dyDescent="0.55000000000000004">
      <c r="B3518" s="21" t="s">
        <v>8945</v>
      </c>
      <c r="C3518" s="20" t="s">
        <v>333</v>
      </c>
      <c r="D3518" s="19" t="s">
        <v>8946</v>
      </c>
      <c r="E3518" s="19" t="s">
        <v>375</v>
      </c>
      <c r="F3518" s="19" t="s">
        <v>444</v>
      </c>
      <c r="G3518" s="19" t="s">
        <v>8947</v>
      </c>
      <c r="H3518" s="20" t="s">
        <v>177</v>
      </c>
      <c r="I3518" s="20" t="s">
        <v>75</v>
      </c>
      <c r="J3518" s="19" t="s">
        <v>391</v>
      </c>
      <c r="K3518" s="20">
        <v>1</v>
      </c>
      <c r="L3518" s="20" t="s">
        <v>129</v>
      </c>
      <c r="M3518" s="20" t="s">
        <v>381</v>
      </c>
      <c r="N3518" s="20" t="s">
        <v>205</v>
      </c>
    </row>
    <row r="3519" spans="2:14" ht="70" x14ac:dyDescent="0.55000000000000004">
      <c r="B3519" s="21" t="s">
        <v>8948</v>
      </c>
      <c r="C3519" s="20" t="s">
        <v>333</v>
      </c>
      <c r="D3519" s="19" t="s">
        <v>8949</v>
      </c>
      <c r="E3519" s="19" t="s">
        <v>352</v>
      </c>
      <c r="F3519" s="19" t="s">
        <v>720</v>
      </c>
      <c r="G3519" s="19" t="s">
        <v>8950</v>
      </c>
      <c r="H3519" s="20" t="s">
        <v>177</v>
      </c>
      <c r="I3519" s="20" t="s">
        <v>322</v>
      </c>
      <c r="J3519" s="19" t="s">
        <v>413</v>
      </c>
      <c r="K3519" s="20">
        <v>1</v>
      </c>
      <c r="L3519" s="20" t="s">
        <v>129</v>
      </c>
      <c r="M3519" s="20" t="s">
        <v>381</v>
      </c>
      <c r="N3519" s="20" t="s">
        <v>205</v>
      </c>
    </row>
    <row r="3520" spans="2:14" ht="84" x14ac:dyDescent="0.55000000000000004">
      <c r="B3520" s="21" t="s">
        <v>8951</v>
      </c>
      <c r="C3520" s="20" t="s">
        <v>333</v>
      </c>
      <c r="D3520" s="19" t="s">
        <v>8952</v>
      </c>
      <c r="E3520" s="19" t="s">
        <v>352</v>
      </c>
      <c r="F3520" s="19" t="s">
        <v>295</v>
      </c>
      <c r="G3520" s="19" t="s">
        <v>8953</v>
      </c>
      <c r="H3520" s="20" t="s">
        <v>193</v>
      </c>
      <c r="I3520" s="20" t="s">
        <v>75</v>
      </c>
      <c r="J3520" s="19" t="s">
        <v>8954</v>
      </c>
      <c r="K3520" s="20">
        <v>2</v>
      </c>
      <c r="L3520" s="20" t="s">
        <v>129</v>
      </c>
      <c r="M3520" s="20" t="s">
        <v>381</v>
      </c>
      <c r="N3520" s="20" t="s">
        <v>205</v>
      </c>
    </row>
    <row r="3521" spans="2:14" ht="98" x14ac:dyDescent="0.55000000000000004">
      <c r="B3521" s="21" t="s">
        <v>8955</v>
      </c>
      <c r="C3521" s="20" t="s">
        <v>333</v>
      </c>
      <c r="D3521" s="19" t="s">
        <v>8956</v>
      </c>
      <c r="E3521" s="19" t="s">
        <v>4568</v>
      </c>
      <c r="F3521" s="19" t="s">
        <v>202</v>
      </c>
      <c r="G3521" s="19" t="s">
        <v>8957</v>
      </c>
      <c r="H3521" s="20" t="s">
        <v>177</v>
      </c>
      <c r="I3521" s="20" t="s">
        <v>75</v>
      </c>
      <c r="J3521" s="19" t="s">
        <v>8958</v>
      </c>
      <c r="K3521" s="20">
        <v>12</v>
      </c>
      <c r="L3521" s="20" t="s">
        <v>129</v>
      </c>
      <c r="M3521" s="20" t="s">
        <v>381</v>
      </c>
      <c r="N3521" s="20" t="s">
        <v>205</v>
      </c>
    </row>
    <row r="3522" spans="2:14" ht="84" x14ac:dyDescent="0.55000000000000004">
      <c r="B3522" s="21" t="s">
        <v>8959</v>
      </c>
      <c r="C3522" s="20" t="s">
        <v>333</v>
      </c>
      <c r="D3522" s="19" t="s">
        <v>8960</v>
      </c>
      <c r="E3522" s="19" t="s">
        <v>151</v>
      </c>
      <c r="F3522" s="19" t="s">
        <v>3516</v>
      </c>
      <c r="G3522" s="19" t="s">
        <v>8961</v>
      </c>
      <c r="H3522" s="20" t="s">
        <v>177</v>
      </c>
      <c r="I3522" s="20" t="s">
        <v>75</v>
      </c>
      <c r="J3522" s="19" t="s">
        <v>1243</v>
      </c>
      <c r="K3522" s="20">
        <v>1</v>
      </c>
      <c r="L3522" s="20" t="s">
        <v>346</v>
      </c>
      <c r="M3522" s="20" t="s">
        <v>381</v>
      </c>
      <c r="N3522" s="20" t="s">
        <v>205</v>
      </c>
    </row>
    <row r="3523" spans="2:14" ht="42" x14ac:dyDescent="0.55000000000000004">
      <c r="B3523" s="21" t="s">
        <v>8962</v>
      </c>
      <c r="C3523" s="20" t="s">
        <v>333</v>
      </c>
      <c r="D3523" s="19" t="s">
        <v>8963</v>
      </c>
      <c r="E3523" s="19" t="s">
        <v>151</v>
      </c>
      <c r="F3523" s="19" t="s">
        <v>3516</v>
      </c>
      <c r="G3523" s="19" t="s">
        <v>8964</v>
      </c>
      <c r="H3523" s="20" t="s">
        <v>193</v>
      </c>
      <c r="I3523" s="20" t="s">
        <v>75</v>
      </c>
      <c r="J3523" s="19" t="s">
        <v>8965</v>
      </c>
      <c r="K3523" s="20">
        <v>2</v>
      </c>
      <c r="L3523" s="20" t="s">
        <v>129</v>
      </c>
      <c r="M3523" s="20" t="s">
        <v>381</v>
      </c>
      <c r="N3523" s="20" t="s">
        <v>205</v>
      </c>
    </row>
    <row r="3524" spans="2:14" ht="56" x14ac:dyDescent="0.55000000000000004">
      <c r="B3524" s="21" t="s">
        <v>8966</v>
      </c>
      <c r="C3524" s="20" t="s">
        <v>333</v>
      </c>
      <c r="D3524" s="19" t="s">
        <v>8967</v>
      </c>
      <c r="E3524" s="19" t="s">
        <v>352</v>
      </c>
      <c r="F3524" s="19" t="s">
        <v>3516</v>
      </c>
      <c r="G3524" s="19" t="s">
        <v>5414</v>
      </c>
      <c r="H3524" s="20" t="s">
        <v>193</v>
      </c>
      <c r="I3524" s="20" t="s">
        <v>75</v>
      </c>
      <c r="J3524" s="19" t="s">
        <v>5978</v>
      </c>
      <c r="K3524" s="20">
        <v>3</v>
      </c>
      <c r="L3524" s="20" t="s">
        <v>129</v>
      </c>
      <c r="M3524" s="20" t="s">
        <v>381</v>
      </c>
      <c r="N3524" s="20" t="s">
        <v>205</v>
      </c>
    </row>
    <row r="3525" spans="2:14" ht="112" x14ac:dyDescent="0.55000000000000004">
      <c r="B3525" s="21" t="s">
        <v>8968</v>
      </c>
      <c r="C3525" s="20" t="s">
        <v>333</v>
      </c>
      <c r="D3525" s="19" t="s">
        <v>8969</v>
      </c>
      <c r="E3525" s="19" t="s">
        <v>352</v>
      </c>
      <c r="F3525" s="19" t="s">
        <v>295</v>
      </c>
      <c r="G3525" s="19" t="s">
        <v>8970</v>
      </c>
      <c r="H3525" s="20" t="s">
        <v>193</v>
      </c>
      <c r="I3525" s="20" t="s">
        <v>75</v>
      </c>
      <c r="J3525" s="19" t="s">
        <v>1240</v>
      </c>
      <c r="K3525" s="20">
        <v>1</v>
      </c>
      <c r="L3525" s="20" t="s">
        <v>129</v>
      </c>
      <c r="M3525" s="20" t="s">
        <v>381</v>
      </c>
      <c r="N3525" s="20" t="s">
        <v>205</v>
      </c>
    </row>
    <row r="3526" spans="2:14" ht="28" x14ac:dyDescent="0.55000000000000004">
      <c r="B3526" s="21" t="s">
        <v>8971</v>
      </c>
      <c r="C3526" s="20" t="s">
        <v>333</v>
      </c>
      <c r="D3526" s="19" t="s">
        <v>8972</v>
      </c>
      <c r="E3526" s="19" t="s">
        <v>352</v>
      </c>
      <c r="F3526" s="19" t="s">
        <v>295</v>
      </c>
      <c r="G3526" s="19" t="s">
        <v>8973</v>
      </c>
      <c r="H3526" s="20" t="s">
        <v>193</v>
      </c>
      <c r="I3526" s="20" t="s">
        <v>75</v>
      </c>
      <c r="J3526" s="19" t="s">
        <v>8974</v>
      </c>
      <c r="K3526" s="20">
        <v>2</v>
      </c>
      <c r="L3526" s="20" t="s">
        <v>129</v>
      </c>
      <c r="M3526" s="20" t="s">
        <v>381</v>
      </c>
      <c r="N3526" s="20" t="s">
        <v>205</v>
      </c>
    </row>
    <row r="3527" spans="2:14" ht="28" x14ac:dyDescent="0.55000000000000004">
      <c r="B3527" s="21" t="s">
        <v>8975</v>
      </c>
      <c r="C3527" s="20" t="s">
        <v>333</v>
      </c>
      <c r="D3527" s="19" t="s">
        <v>8976</v>
      </c>
      <c r="E3527" s="19" t="s">
        <v>352</v>
      </c>
      <c r="F3527" s="19" t="s">
        <v>3516</v>
      </c>
      <c r="G3527" s="19" t="s">
        <v>3134</v>
      </c>
      <c r="H3527" s="20" t="s">
        <v>177</v>
      </c>
      <c r="I3527" s="20" t="s">
        <v>75</v>
      </c>
      <c r="J3527" s="19" t="s">
        <v>869</v>
      </c>
      <c r="K3527" s="20">
        <v>1</v>
      </c>
      <c r="L3527" s="20" t="s">
        <v>346</v>
      </c>
      <c r="M3527" s="20" t="s">
        <v>381</v>
      </c>
      <c r="N3527" s="20" t="s">
        <v>205</v>
      </c>
    </row>
    <row r="3528" spans="2:14" ht="42" x14ac:dyDescent="0.55000000000000004">
      <c r="B3528" s="21" t="s">
        <v>8977</v>
      </c>
      <c r="C3528" s="20" t="s">
        <v>333</v>
      </c>
      <c r="D3528" s="19" t="s">
        <v>8978</v>
      </c>
      <c r="E3528" s="19" t="s">
        <v>352</v>
      </c>
      <c r="F3528" s="19" t="s">
        <v>3516</v>
      </c>
      <c r="G3528" s="19" t="s">
        <v>8979</v>
      </c>
      <c r="H3528" s="20" t="s">
        <v>177</v>
      </c>
      <c r="I3528" s="20" t="s">
        <v>75</v>
      </c>
      <c r="J3528" s="19" t="s">
        <v>869</v>
      </c>
      <c r="K3528" s="20">
        <v>1</v>
      </c>
      <c r="L3528" s="20" t="s">
        <v>346</v>
      </c>
      <c r="M3528" s="20" t="s">
        <v>381</v>
      </c>
      <c r="N3528" s="20" t="s">
        <v>205</v>
      </c>
    </row>
    <row r="3529" spans="2:14" ht="84" x14ac:dyDescent="0.55000000000000004">
      <c r="B3529" s="21" t="s">
        <v>8980</v>
      </c>
      <c r="C3529" s="20" t="s">
        <v>333</v>
      </c>
      <c r="D3529" s="19" t="s">
        <v>8981</v>
      </c>
      <c r="E3529" s="19" t="s">
        <v>352</v>
      </c>
      <c r="F3529" s="19" t="s">
        <v>7597</v>
      </c>
      <c r="G3529" s="19" t="s">
        <v>8982</v>
      </c>
      <c r="H3529" s="20" t="s">
        <v>193</v>
      </c>
      <c r="I3529" s="20" t="s">
        <v>75</v>
      </c>
      <c r="J3529" s="19" t="s">
        <v>976</v>
      </c>
      <c r="K3529" s="20">
        <v>1</v>
      </c>
      <c r="L3529" s="20" t="s">
        <v>346</v>
      </c>
      <c r="M3529" s="20" t="s">
        <v>381</v>
      </c>
      <c r="N3529" s="20" t="s">
        <v>205</v>
      </c>
    </row>
    <row r="3530" spans="2:14" ht="84" x14ac:dyDescent="0.55000000000000004">
      <c r="B3530" s="21" t="s">
        <v>8983</v>
      </c>
      <c r="C3530" s="20" t="s">
        <v>333</v>
      </c>
      <c r="D3530" s="19" t="s">
        <v>8984</v>
      </c>
      <c r="E3530" s="19" t="s">
        <v>352</v>
      </c>
      <c r="F3530" s="19" t="s">
        <v>7597</v>
      </c>
      <c r="G3530" s="19" t="s">
        <v>8985</v>
      </c>
      <c r="H3530" s="20" t="s">
        <v>193</v>
      </c>
      <c r="I3530" s="20" t="s">
        <v>75</v>
      </c>
      <c r="J3530" s="19" t="s">
        <v>976</v>
      </c>
      <c r="K3530" s="20">
        <v>1</v>
      </c>
      <c r="L3530" s="20" t="s">
        <v>346</v>
      </c>
      <c r="M3530" s="20" t="s">
        <v>381</v>
      </c>
      <c r="N3530" s="20" t="s">
        <v>205</v>
      </c>
    </row>
    <row r="3531" spans="2:14" ht="56" x14ac:dyDescent="0.55000000000000004">
      <c r="B3531" s="21" t="s">
        <v>8986</v>
      </c>
      <c r="C3531" s="20" t="s">
        <v>333</v>
      </c>
      <c r="D3531" s="19" t="s">
        <v>8987</v>
      </c>
      <c r="E3531" s="19" t="s">
        <v>358</v>
      </c>
      <c r="F3531" s="19" t="s">
        <v>720</v>
      </c>
      <c r="G3531" s="19" t="s">
        <v>8988</v>
      </c>
      <c r="H3531" s="20" t="s">
        <v>177</v>
      </c>
      <c r="I3531" s="20" t="s">
        <v>75</v>
      </c>
      <c r="J3531" s="19" t="s">
        <v>220</v>
      </c>
      <c r="K3531" s="20">
        <v>1</v>
      </c>
      <c r="L3531" s="20" t="s">
        <v>346</v>
      </c>
      <c r="M3531" s="20" t="s">
        <v>381</v>
      </c>
      <c r="N3531" s="20" t="s">
        <v>205</v>
      </c>
    </row>
    <row r="3532" spans="2:14" ht="70" x14ac:dyDescent="0.55000000000000004">
      <c r="B3532" s="21" t="s">
        <v>8989</v>
      </c>
      <c r="C3532" s="20" t="s">
        <v>333</v>
      </c>
      <c r="D3532" s="19" t="s">
        <v>8990</v>
      </c>
      <c r="E3532" s="19" t="s">
        <v>352</v>
      </c>
      <c r="F3532" s="19" t="s">
        <v>295</v>
      </c>
      <c r="G3532" s="19" t="s">
        <v>6260</v>
      </c>
      <c r="H3532" s="20" t="s">
        <v>193</v>
      </c>
      <c r="I3532" s="20" t="s">
        <v>75</v>
      </c>
      <c r="J3532" s="19" t="s">
        <v>976</v>
      </c>
      <c r="K3532" s="20">
        <v>1</v>
      </c>
      <c r="L3532" s="20" t="s">
        <v>129</v>
      </c>
      <c r="M3532" s="20" t="s">
        <v>381</v>
      </c>
      <c r="N3532" s="20" t="s">
        <v>205</v>
      </c>
    </row>
    <row r="3533" spans="2:14" ht="98" x14ac:dyDescent="0.55000000000000004">
      <c r="B3533" s="21" t="s">
        <v>8991</v>
      </c>
      <c r="C3533" s="20" t="s">
        <v>333</v>
      </c>
      <c r="D3533" s="19" t="s">
        <v>5409</v>
      </c>
      <c r="E3533" s="19" t="s">
        <v>352</v>
      </c>
      <c r="F3533" s="19" t="s">
        <v>295</v>
      </c>
      <c r="G3533" s="19" t="s">
        <v>8992</v>
      </c>
      <c r="H3533" s="20" t="s">
        <v>193</v>
      </c>
      <c r="I3533" s="20" t="s">
        <v>75</v>
      </c>
      <c r="J3533" s="19" t="s">
        <v>8993</v>
      </c>
      <c r="K3533" s="20">
        <v>2</v>
      </c>
      <c r="L3533" s="20" t="s">
        <v>346</v>
      </c>
      <c r="M3533" s="20" t="s">
        <v>381</v>
      </c>
      <c r="N3533" s="20" t="s">
        <v>205</v>
      </c>
    </row>
    <row r="3534" spans="2:14" ht="70" x14ac:dyDescent="0.55000000000000004">
      <c r="B3534" s="21" t="s">
        <v>8994</v>
      </c>
      <c r="C3534" s="20" t="s">
        <v>333</v>
      </c>
      <c r="D3534" s="19" t="s">
        <v>8995</v>
      </c>
      <c r="E3534" s="19" t="s">
        <v>352</v>
      </c>
      <c r="F3534" s="19" t="s">
        <v>295</v>
      </c>
      <c r="G3534" s="19" t="s">
        <v>8354</v>
      </c>
      <c r="H3534" s="20" t="s">
        <v>193</v>
      </c>
      <c r="I3534" s="20" t="s">
        <v>75</v>
      </c>
      <c r="J3534" s="19" t="s">
        <v>2706</v>
      </c>
      <c r="K3534" s="20">
        <v>1</v>
      </c>
      <c r="L3534" s="20" t="s">
        <v>346</v>
      </c>
      <c r="M3534" s="20" t="s">
        <v>381</v>
      </c>
      <c r="N3534" s="20" t="s">
        <v>205</v>
      </c>
    </row>
    <row r="3535" spans="2:14" ht="84" x14ac:dyDescent="0.55000000000000004">
      <c r="B3535" s="21" t="s">
        <v>8996</v>
      </c>
      <c r="C3535" s="20" t="s">
        <v>333</v>
      </c>
      <c r="D3535" s="19" t="s">
        <v>1168</v>
      </c>
      <c r="E3535" s="19" t="s">
        <v>352</v>
      </c>
      <c r="F3535" s="19" t="s">
        <v>295</v>
      </c>
      <c r="G3535" s="19" t="s">
        <v>8912</v>
      </c>
      <c r="H3535" s="20" t="s">
        <v>177</v>
      </c>
      <c r="I3535" s="20" t="s">
        <v>75</v>
      </c>
      <c r="J3535" s="19" t="s">
        <v>2706</v>
      </c>
      <c r="K3535" s="20">
        <v>1</v>
      </c>
      <c r="L3535" s="20" t="s">
        <v>346</v>
      </c>
      <c r="M3535" s="20" t="s">
        <v>381</v>
      </c>
      <c r="N3535" s="20" t="s">
        <v>205</v>
      </c>
    </row>
    <row r="3536" spans="2:14" ht="98" x14ac:dyDescent="0.55000000000000004">
      <c r="B3536" s="21" t="s">
        <v>8997</v>
      </c>
      <c r="C3536" s="20" t="s">
        <v>333</v>
      </c>
      <c r="D3536" s="19" t="s">
        <v>8998</v>
      </c>
      <c r="E3536" s="19" t="s">
        <v>352</v>
      </c>
      <c r="F3536" s="19" t="s">
        <v>295</v>
      </c>
      <c r="G3536" s="19" t="s">
        <v>8999</v>
      </c>
      <c r="H3536" s="20" t="s">
        <v>193</v>
      </c>
      <c r="I3536" s="20" t="s">
        <v>75</v>
      </c>
      <c r="J3536" s="19" t="s">
        <v>2706</v>
      </c>
      <c r="K3536" s="20">
        <v>1</v>
      </c>
      <c r="L3536" s="20" t="s">
        <v>346</v>
      </c>
      <c r="M3536" s="20" t="s">
        <v>381</v>
      </c>
      <c r="N3536" s="20" t="s">
        <v>205</v>
      </c>
    </row>
    <row r="3537" spans="2:14" ht="28" x14ac:dyDescent="0.55000000000000004">
      <c r="B3537" s="21" t="s">
        <v>9000</v>
      </c>
      <c r="C3537" s="20" t="s">
        <v>333</v>
      </c>
      <c r="D3537" s="19" t="s">
        <v>9001</v>
      </c>
      <c r="E3537" s="19" t="s">
        <v>358</v>
      </c>
      <c r="F3537" s="19" t="s">
        <v>288</v>
      </c>
      <c r="G3537" s="19" t="s">
        <v>9002</v>
      </c>
      <c r="H3537" s="20" t="s">
        <v>177</v>
      </c>
      <c r="I3537" s="20" t="s">
        <v>75</v>
      </c>
      <c r="J3537" s="19" t="s">
        <v>9003</v>
      </c>
      <c r="K3537" s="20">
        <v>11</v>
      </c>
      <c r="L3537" s="20" t="s">
        <v>346</v>
      </c>
      <c r="M3537" s="20" t="s">
        <v>381</v>
      </c>
      <c r="N3537" s="20" t="s">
        <v>205</v>
      </c>
    </row>
    <row r="3538" spans="2:14" ht="28" x14ac:dyDescent="0.55000000000000004">
      <c r="B3538" s="21" t="s">
        <v>9004</v>
      </c>
      <c r="C3538" s="20" t="s">
        <v>333</v>
      </c>
      <c r="D3538" s="19" t="s">
        <v>9001</v>
      </c>
      <c r="E3538" s="19" t="s">
        <v>358</v>
      </c>
      <c r="F3538" s="19" t="s">
        <v>288</v>
      </c>
      <c r="G3538" s="19" t="s">
        <v>9002</v>
      </c>
      <c r="H3538" s="20" t="s">
        <v>177</v>
      </c>
      <c r="I3538" s="20" t="s">
        <v>75</v>
      </c>
      <c r="J3538" s="19" t="s">
        <v>9003</v>
      </c>
      <c r="K3538" s="20">
        <v>11</v>
      </c>
      <c r="L3538" s="20" t="s">
        <v>346</v>
      </c>
      <c r="M3538" s="20" t="s">
        <v>381</v>
      </c>
      <c r="N3538" s="20" t="s">
        <v>205</v>
      </c>
    </row>
    <row r="3539" spans="2:14" ht="56" x14ac:dyDescent="0.55000000000000004">
      <c r="B3539" s="21" t="s">
        <v>9005</v>
      </c>
      <c r="C3539" s="20" t="s">
        <v>333</v>
      </c>
      <c r="D3539" s="19" t="s">
        <v>9006</v>
      </c>
      <c r="E3539" s="19" t="s">
        <v>352</v>
      </c>
      <c r="F3539" s="19" t="s">
        <v>295</v>
      </c>
      <c r="G3539" s="19" t="s">
        <v>9007</v>
      </c>
      <c r="H3539" s="20" t="s">
        <v>193</v>
      </c>
      <c r="I3539" s="20" t="s">
        <v>75</v>
      </c>
      <c r="J3539" s="19" t="s">
        <v>487</v>
      </c>
      <c r="K3539" s="20">
        <v>2</v>
      </c>
      <c r="L3539" s="20" t="s">
        <v>346</v>
      </c>
      <c r="M3539" s="20" t="s">
        <v>381</v>
      </c>
      <c r="N3539" s="20" t="s">
        <v>205</v>
      </c>
    </row>
    <row r="3540" spans="2:14" ht="56" x14ac:dyDescent="0.55000000000000004">
      <c r="B3540" s="21" t="s">
        <v>9008</v>
      </c>
      <c r="C3540" s="20" t="s">
        <v>333</v>
      </c>
      <c r="D3540" s="19" t="s">
        <v>9009</v>
      </c>
      <c r="E3540" s="19" t="s">
        <v>352</v>
      </c>
      <c r="F3540" s="19" t="s">
        <v>295</v>
      </c>
      <c r="G3540" s="19" t="s">
        <v>9010</v>
      </c>
      <c r="H3540" s="20" t="s">
        <v>193</v>
      </c>
      <c r="I3540" s="20" t="s">
        <v>75</v>
      </c>
      <c r="J3540" s="19" t="s">
        <v>1230</v>
      </c>
      <c r="K3540" s="20">
        <v>4</v>
      </c>
      <c r="L3540" s="20" t="s">
        <v>129</v>
      </c>
      <c r="M3540" s="20" t="s">
        <v>381</v>
      </c>
      <c r="N3540" s="20" t="s">
        <v>205</v>
      </c>
    </row>
    <row r="3541" spans="2:14" ht="112" x14ac:dyDescent="0.55000000000000004">
      <c r="B3541" s="21" t="s">
        <v>9011</v>
      </c>
      <c r="C3541" s="20" t="s">
        <v>333</v>
      </c>
      <c r="D3541" s="19" t="s">
        <v>9012</v>
      </c>
      <c r="E3541" s="19" t="s">
        <v>352</v>
      </c>
      <c r="F3541" s="19" t="s">
        <v>295</v>
      </c>
      <c r="G3541" s="19" t="s">
        <v>9013</v>
      </c>
      <c r="H3541" s="20" t="s">
        <v>193</v>
      </c>
      <c r="I3541" s="20" t="s">
        <v>75</v>
      </c>
      <c r="J3541" s="19" t="s">
        <v>946</v>
      </c>
      <c r="K3541" s="20">
        <v>2</v>
      </c>
      <c r="L3541" s="20" t="s">
        <v>346</v>
      </c>
      <c r="M3541" s="20" t="s">
        <v>381</v>
      </c>
      <c r="N3541" s="20" t="s">
        <v>205</v>
      </c>
    </row>
    <row r="3542" spans="2:14" ht="28" x14ac:dyDescent="0.55000000000000004">
      <c r="B3542" s="21" t="s">
        <v>9014</v>
      </c>
      <c r="C3542" s="20" t="s">
        <v>333</v>
      </c>
      <c r="D3542" s="19" t="s">
        <v>9015</v>
      </c>
      <c r="E3542" s="19" t="s">
        <v>352</v>
      </c>
      <c r="F3542" s="19" t="s">
        <v>295</v>
      </c>
      <c r="G3542" s="19" t="s">
        <v>8410</v>
      </c>
      <c r="H3542" s="20" t="s">
        <v>193</v>
      </c>
      <c r="I3542" s="20" t="s">
        <v>75</v>
      </c>
      <c r="J3542" s="19" t="s">
        <v>471</v>
      </c>
      <c r="K3542" s="20">
        <v>1</v>
      </c>
      <c r="L3542" s="20" t="s">
        <v>129</v>
      </c>
      <c r="M3542" s="20" t="s">
        <v>381</v>
      </c>
      <c r="N3542" s="20" t="s">
        <v>205</v>
      </c>
    </row>
    <row r="3543" spans="2:14" ht="28" x14ac:dyDescent="0.55000000000000004">
      <c r="B3543" s="21" t="s">
        <v>9016</v>
      </c>
      <c r="C3543" s="20" t="s">
        <v>333</v>
      </c>
      <c r="D3543" s="19" t="s">
        <v>9017</v>
      </c>
      <c r="E3543" s="19" t="s">
        <v>352</v>
      </c>
      <c r="F3543" s="19" t="s">
        <v>295</v>
      </c>
      <c r="G3543" s="19" t="s">
        <v>8410</v>
      </c>
      <c r="H3543" s="20" t="s">
        <v>193</v>
      </c>
      <c r="I3543" s="20" t="s">
        <v>75</v>
      </c>
      <c r="J3543" s="19" t="s">
        <v>471</v>
      </c>
      <c r="K3543" s="20">
        <v>1</v>
      </c>
      <c r="L3543" s="20" t="s">
        <v>129</v>
      </c>
      <c r="M3543" s="20" t="s">
        <v>381</v>
      </c>
      <c r="N3543" s="20" t="s">
        <v>205</v>
      </c>
    </row>
    <row r="3544" spans="2:14" ht="42" x14ac:dyDescent="0.55000000000000004">
      <c r="B3544" s="21" t="s">
        <v>9018</v>
      </c>
      <c r="C3544" s="20" t="s">
        <v>333</v>
      </c>
      <c r="D3544" s="19" t="s">
        <v>9019</v>
      </c>
      <c r="E3544" s="19" t="s">
        <v>358</v>
      </c>
      <c r="F3544" s="19" t="s">
        <v>812</v>
      </c>
      <c r="G3544" s="19" t="s">
        <v>9020</v>
      </c>
      <c r="H3544" s="20" t="s">
        <v>177</v>
      </c>
      <c r="I3544" s="20" t="s">
        <v>75</v>
      </c>
      <c r="J3544" s="19" t="s">
        <v>9021</v>
      </c>
      <c r="K3544" s="20">
        <v>2</v>
      </c>
      <c r="L3544" s="20" t="s">
        <v>346</v>
      </c>
      <c r="M3544" s="20" t="s">
        <v>381</v>
      </c>
      <c r="N3544" s="20" t="s">
        <v>205</v>
      </c>
    </row>
    <row r="3545" spans="2:14" ht="112" x14ac:dyDescent="0.55000000000000004">
      <c r="B3545" s="21" t="s">
        <v>9018</v>
      </c>
      <c r="C3545" s="20" t="s">
        <v>333</v>
      </c>
      <c r="D3545" s="19" t="s">
        <v>9022</v>
      </c>
      <c r="E3545" s="19" t="s">
        <v>358</v>
      </c>
      <c r="F3545" s="19" t="s">
        <v>812</v>
      </c>
      <c r="G3545" s="19" t="s">
        <v>9023</v>
      </c>
      <c r="H3545" s="20" t="s">
        <v>328</v>
      </c>
      <c r="I3545" s="20" t="s">
        <v>75</v>
      </c>
      <c r="J3545" s="19" t="s">
        <v>220</v>
      </c>
      <c r="K3545" s="20">
        <v>1</v>
      </c>
      <c r="L3545" s="20" t="s">
        <v>329</v>
      </c>
      <c r="M3545" s="20" t="s">
        <v>258</v>
      </c>
      <c r="N3545" s="20" t="s">
        <v>9024</v>
      </c>
    </row>
    <row r="3546" spans="2:14" ht="42" x14ac:dyDescent="0.55000000000000004">
      <c r="B3546" s="21" t="s">
        <v>9025</v>
      </c>
      <c r="C3546" s="20" t="s">
        <v>333</v>
      </c>
      <c r="D3546" s="19" t="s">
        <v>9026</v>
      </c>
      <c r="E3546" s="19" t="s">
        <v>352</v>
      </c>
      <c r="F3546" s="19" t="s">
        <v>295</v>
      </c>
      <c r="G3546" s="19" t="s">
        <v>8750</v>
      </c>
      <c r="H3546" s="20" t="s">
        <v>177</v>
      </c>
      <c r="I3546" s="20" t="s">
        <v>75</v>
      </c>
      <c r="J3546" s="19" t="s">
        <v>4363</v>
      </c>
      <c r="K3546" s="20">
        <v>1</v>
      </c>
      <c r="L3546" s="20" t="s">
        <v>346</v>
      </c>
      <c r="M3546" s="20" t="s">
        <v>381</v>
      </c>
      <c r="N3546" s="20" t="s">
        <v>205</v>
      </c>
    </row>
    <row r="3547" spans="2:14" ht="56" x14ac:dyDescent="0.55000000000000004">
      <c r="B3547" s="21" t="s">
        <v>9027</v>
      </c>
      <c r="C3547" s="20" t="s">
        <v>333</v>
      </c>
      <c r="D3547" s="19" t="s">
        <v>9028</v>
      </c>
      <c r="E3547" s="19" t="s">
        <v>358</v>
      </c>
      <c r="F3547" s="19" t="s">
        <v>202</v>
      </c>
      <c r="G3547" s="19" t="s">
        <v>9029</v>
      </c>
      <c r="H3547" s="20" t="s">
        <v>177</v>
      </c>
      <c r="I3547" s="20" t="s">
        <v>75</v>
      </c>
      <c r="J3547" s="19" t="s">
        <v>2567</v>
      </c>
      <c r="K3547" s="20">
        <v>3</v>
      </c>
      <c r="L3547" s="20" t="s">
        <v>129</v>
      </c>
      <c r="M3547" s="20" t="s">
        <v>381</v>
      </c>
      <c r="N3547" s="20" t="s">
        <v>205</v>
      </c>
    </row>
    <row r="3548" spans="2:14" ht="56" x14ac:dyDescent="0.55000000000000004">
      <c r="B3548" s="21" t="s">
        <v>9030</v>
      </c>
      <c r="C3548" s="20" t="s">
        <v>333</v>
      </c>
      <c r="D3548" s="19" t="s">
        <v>9031</v>
      </c>
      <c r="E3548" s="19" t="s">
        <v>358</v>
      </c>
      <c r="F3548" s="19" t="s">
        <v>579</v>
      </c>
      <c r="G3548" s="19" t="s">
        <v>8008</v>
      </c>
      <c r="H3548" s="20" t="s">
        <v>177</v>
      </c>
      <c r="I3548" s="20" t="s">
        <v>75</v>
      </c>
      <c r="J3548" s="19" t="s">
        <v>471</v>
      </c>
      <c r="K3548" s="20">
        <v>1</v>
      </c>
      <c r="L3548" s="20" t="s">
        <v>129</v>
      </c>
      <c r="M3548" s="20" t="s">
        <v>381</v>
      </c>
      <c r="N3548" s="20" t="s">
        <v>205</v>
      </c>
    </row>
    <row r="3549" spans="2:14" ht="98" x14ac:dyDescent="0.55000000000000004">
      <c r="B3549" s="21" t="s">
        <v>9030</v>
      </c>
      <c r="C3549" s="20" t="s">
        <v>333</v>
      </c>
      <c r="D3549" s="19" t="s">
        <v>9032</v>
      </c>
      <c r="E3549" s="19" t="s">
        <v>358</v>
      </c>
      <c r="F3549" s="19" t="s">
        <v>579</v>
      </c>
      <c r="G3549" s="19" t="s">
        <v>9033</v>
      </c>
      <c r="H3549" s="20" t="s">
        <v>177</v>
      </c>
      <c r="I3549" s="20" t="s">
        <v>75</v>
      </c>
      <c r="J3549" s="19" t="s">
        <v>471</v>
      </c>
      <c r="K3549" s="20">
        <v>1</v>
      </c>
      <c r="L3549" s="20" t="s">
        <v>346</v>
      </c>
      <c r="M3549" s="20" t="s">
        <v>381</v>
      </c>
      <c r="N3549" s="20" t="s">
        <v>205</v>
      </c>
    </row>
    <row r="3550" spans="2:14" ht="56" x14ac:dyDescent="0.55000000000000004">
      <c r="B3550" s="21" t="s">
        <v>9034</v>
      </c>
      <c r="C3550" s="20" t="s">
        <v>333</v>
      </c>
      <c r="D3550" s="19" t="s">
        <v>9035</v>
      </c>
      <c r="E3550" s="19" t="s">
        <v>358</v>
      </c>
      <c r="F3550" s="19" t="s">
        <v>812</v>
      </c>
      <c r="G3550" s="19" t="s">
        <v>9036</v>
      </c>
      <c r="H3550" s="20" t="s">
        <v>177</v>
      </c>
      <c r="I3550" s="20" t="s">
        <v>75</v>
      </c>
      <c r="J3550" s="19" t="s">
        <v>9037</v>
      </c>
      <c r="K3550" s="20">
        <v>7</v>
      </c>
      <c r="L3550" s="20" t="s">
        <v>129</v>
      </c>
      <c r="M3550" s="20" t="s">
        <v>381</v>
      </c>
      <c r="N3550" s="20" t="s">
        <v>205</v>
      </c>
    </row>
    <row r="3551" spans="2:14" ht="56" x14ac:dyDescent="0.55000000000000004">
      <c r="B3551" s="21" t="s">
        <v>9038</v>
      </c>
      <c r="C3551" s="20" t="s">
        <v>333</v>
      </c>
      <c r="D3551" s="19" t="s">
        <v>9039</v>
      </c>
      <c r="E3551" s="19" t="s">
        <v>352</v>
      </c>
      <c r="F3551" s="19" t="s">
        <v>295</v>
      </c>
      <c r="G3551" s="19" t="s">
        <v>9040</v>
      </c>
      <c r="H3551" s="20" t="s">
        <v>193</v>
      </c>
      <c r="I3551" s="20" t="s">
        <v>75</v>
      </c>
      <c r="J3551" s="19" t="s">
        <v>5057</v>
      </c>
      <c r="K3551" s="20">
        <v>3</v>
      </c>
      <c r="L3551" s="20" t="s">
        <v>346</v>
      </c>
      <c r="M3551" s="20" t="s">
        <v>381</v>
      </c>
      <c r="N3551" s="20" t="s">
        <v>205</v>
      </c>
    </row>
    <row r="3552" spans="2:14" ht="70" x14ac:dyDescent="0.55000000000000004">
      <c r="B3552" s="21" t="s">
        <v>9041</v>
      </c>
      <c r="C3552" s="20" t="s">
        <v>333</v>
      </c>
      <c r="D3552" s="19" t="s">
        <v>9042</v>
      </c>
      <c r="E3552" s="19" t="s">
        <v>358</v>
      </c>
      <c r="F3552" s="19" t="s">
        <v>202</v>
      </c>
      <c r="G3552" s="19" t="s">
        <v>4261</v>
      </c>
      <c r="H3552" s="20" t="s">
        <v>177</v>
      </c>
      <c r="I3552" s="20" t="s">
        <v>75</v>
      </c>
      <c r="J3552" s="19" t="s">
        <v>9043</v>
      </c>
      <c r="K3552" s="20">
        <v>8</v>
      </c>
      <c r="L3552" s="20" t="s">
        <v>129</v>
      </c>
      <c r="M3552" s="20" t="s">
        <v>381</v>
      </c>
      <c r="N3552" s="20" t="s">
        <v>205</v>
      </c>
    </row>
    <row r="3553" spans="2:14" ht="56" x14ac:dyDescent="0.55000000000000004">
      <c r="B3553" s="21" t="s">
        <v>9044</v>
      </c>
      <c r="C3553" s="20" t="s">
        <v>333</v>
      </c>
      <c r="D3553" s="19" t="s">
        <v>9045</v>
      </c>
      <c r="E3553" s="19" t="s">
        <v>352</v>
      </c>
      <c r="F3553" s="19" t="s">
        <v>295</v>
      </c>
      <c r="G3553" s="19" t="s">
        <v>9046</v>
      </c>
      <c r="H3553" s="20" t="s">
        <v>193</v>
      </c>
      <c r="I3553" s="20" t="s">
        <v>75</v>
      </c>
      <c r="J3553" s="19" t="s">
        <v>484</v>
      </c>
      <c r="K3553" s="20">
        <v>2</v>
      </c>
      <c r="L3553" s="20" t="s">
        <v>129</v>
      </c>
      <c r="M3553" s="20" t="s">
        <v>381</v>
      </c>
      <c r="N3553" s="20" t="s">
        <v>205</v>
      </c>
    </row>
    <row r="3554" spans="2:14" ht="70" x14ac:dyDescent="0.55000000000000004">
      <c r="B3554" s="21" t="s">
        <v>9047</v>
      </c>
      <c r="C3554" s="20" t="s">
        <v>333</v>
      </c>
      <c r="D3554" s="19" t="s">
        <v>9048</v>
      </c>
      <c r="E3554" s="19" t="s">
        <v>352</v>
      </c>
      <c r="F3554" s="19" t="s">
        <v>295</v>
      </c>
      <c r="G3554" s="19" t="s">
        <v>8354</v>
      </c>
      <c r="H3554" s="20" t="s">
        <v>320</v>
      </c>
      <c r="I3554" s="20" t="s">
        <v>75</v>
      </c>
      <c r="J3554" s="19" t="s">
        <v>9049</v>
      </c>
      <c r="K3554" s="20">
        <v>2</v>
      </c>
      <c r="L3554" s="20" t="s">
        <v>129</v>
      </c>
      <c r="M3554" s="20" t="s">
        <v>381</v>
      </c>
      <c r="N3554" s="20" t="s">
        <v>205</v>
      </c>
    </row>
    <row r="3555" spans="2:14" ht="70" x14ac:dyDescent="0.55000000000000004">
      <c r="B3555" s="21" t="s">
        <v>9050</v>
      </c>
      <c r="C3555" s="20" t="s">
        <v>333</v>
      </c>
      <c r="D3555" s="19" t="s">
        <v>9051</v>
      </c>
      <c r="E3555" s="19" t="s">
        <v>358</v>
      </c>
      <c r="F3555" s="19" t="s">
        <v>1890</v>
      </c>
      <c r="G3555" s="19" t="s">
        <v>9052</v>
      </c>
      <c r="H3555" s="20" t="s">
        <v>177</v>
      </c>
      <c r="I3555" s="20" t="s">
        <v>75</v>
      </c>
      <c r="J3555" s="19" t="s">
        <v>9053</v>
      </c>
      <c r="K3555" s="20">
        <v>9</v>
      </c>
      <c r="L3555" s="20" t="s">
        <v>129</v>
      </c>
      <c r="M3555" s="20" t="s">
        <v>381</v>
      </c>
      <c r="N3555" s="20" t="s">
        <v>205</v>
      </c>
    </row>
    <row r="3556" spans="2:14" ht="42" x14ac:dyDescent="0.55000000000000004">
      <c r="B3556" s="21" t="s">
        <v>9054</v>
      </c>
      <c r="C3556" s="20" t="s">
        <v>333</v>
      </c>
      <c r="D3556" s="19" t="s">
        <v>9055</v>
      </c>
      <c r="E3556" s="19" t="s">
        <v>352</v>
      </c>
      <c r="F3556" s="19" t="s">
        <v>295</v>
      </c>
      <c r="G3556" s="19" t="s">
        <v>9056</v>
      </c>
      <c r="H3556" s="20" t="s">
        <v>193</v>
      </c>
      <c r="I3556" s="20" t="s">
        <v>75</v>
      </c>
      <c r="J3556" s="19" t="s">
        <v>3101</v>
      </c>
      <c r="K3556" s="20">
        <v>5</v>
      </c>
      <c r="L3556" s="20" t="s">
        <v>129</v>
      </c>
      <c r="M3556" s="20" t="s">
        <v>381</v>
      </c>
      <c r="N3556" s="20" t="s">
        <v>205</v>
      </c>
    </row>
    <row r="3557" spans="2:14" ht="84" x14ac:dyDescent="0.55000000000000004">
      <c r="B3557" s="21" t="s">
        <v>9057</v>
      </c>
      <c r="C3557" s="20" t="s">
        <v>333</v>
      </c>
      <c r="D3557" s="19" t="s">
        <v>1168</v>
      </c>
      <c r="E3557" s="19" t="s">
        <v>352</v>
      </c>
      <c r="F3557" s="19" t="s">
        <v>295</v>
      </c>
      <c r="G3557" s="19" t="s">
        <v>9058</v>
      </c>
      <c r="H3557" s="20" t="s">
        <v>193</v>
      </c>
      <c r="I3557" s="20" t="s">
        <v>75</v>
      </c>
      <c r="J3557" s="19" t="s">
        <v>471</v>
      </c>
      <c r="K3557" s="20">
        <v>1</v>
      </c>
      <c r="L3557" s="20" t="s">
        <v>346</v>
      </c>
      <c r="M3557" s="20" t="s">
        <v>381</v>
      </c>
      <c r="N3557" s="20" t="s">
        <v>205</v>
      </c>
    </row>
    <row r="3558" spans="2:14" ht="112" x14ac:dyDescent="0.55000000000000004">
      <c r="B3558" s="21" t="s">
        <v>9059</v>
      </c>
      <c r="C3558" s="20" t="s">
        <v>333</v>
      </c>
      <c r="D3558" s="19" t="s">
        <v>9060</v>
      </c>
      <c r="E3558" s="19" t="s">
        <v>352</v>
      </c>
      <c r="F3558" s="19" t="s">
        <v>444</v>
      </c>
      <c r="G3558" s="19" t="s">
        <v>9061</v>
      </c>
      <c r="H3558" s="20" t="s">
        <v>336</v>
      </c>
      <c r="I3558" s="20" t="s">
        <v>75</v>
      </c>
      <c r="J3558" s="19" t="s">
        <v>471</v>
      </c>
      <c r="K3558" s="20">
        <v>1</v>
      </c>
      <c r="L3558" s="20" t="s">
        <v>129</v>
      </c>
      <c r="M3558" s="20" t="s">
        <v>381</v>
      </c>
      <c r="N3558" s="20" t="s">
        <v>205</v>
      </c>
    </row>
    <row r="3559" spans="2:14" ht="42" x14ac:dyDescent="0.55000000000000004">
      <c r="B3559" s="21" t="s">
        <v>9062</v>
      </c>
      <c r="C3559" s="20" t="s">
        <v>333</v>
      </c>
      <c r="D3559" s="19" t="s">
        <v>9063</v>
      </c>
      <c r="E3559" s="19" t="s">
        <v>352</v>
      </c>
      <c r="F3559" s="19" t="s">
        <v>295</v>
      </c>
      <c r="G3559" s="19" t="s">
        <v>9064</v>
      </c>
      <c r="H3559" s="20" t="s">
        <v>177</v>
      </c>
      <c r="I3559" s="20" t="s">
        <v>75</v>
      </c>
      <c r="J3559" s="19" t="s">
        <v>9065</v>
      </c>
      <c r="K3559" s="20">
        <v>1</v>
      </c>
      <c r="L3559" s="20" t="s">
        <v>346</v>
      </c>
      <c r="M3559" s="20" t="s">
        <v>381</v>
      </c>
      <c r="N3559" s="20" t="s">
        <v>205</v>
      </c>
    </row>
    <row r="3560" spans="2:14" ht="56" x14ac:dyDescent="0.55000000000000004">
      <c r="B3560" s="21" t="s">
        <v>9066</v>
      </c>
      <c r="C3560" s="20" t="s">
        <v>333</v>
      </c>
      <c r="D3560" s="19" t="s">
        <v>9067</v>
      </c>
      <c r="E3560" s="19" t="s">
        <v>352</v>
      </c>
      <c r="F3560" s="19" t="s">
        <v>295</v>
      </c>
      <c r="G3560" s="19" t="s">
        <v>7955</v>
      </c>
      <c r="H3560" s="20" t="s">
        <v>193</v>
      </c>
      <c r="I3560" s="20" t="s">
        <v>75</v>
      </c>
      <c r="J3560" s="19" t="s">
        <v>9068</v>
      </c>
      <c r="K3560" s="20">
        <v>7</v>
      </c>
      <c r="L3560" s="20" t="s">
        <v>346</v>
      </c>
      <c r="M3560" s="20" t="s">
        <v>381</v>
      </c>
      <c r="N3560" s="20" t="s">
        <v>205</v>
      </c>
    </row>
    <row r="3561" spans="2:14" ht="56" x14ac:dyDescent="0.55000000000000004">
      <c r="B3561" s="21" t="s">
        <v>9069</v>
      </c>
      <c r="C3561" s="20" t="s">
        <v>333</v>
      </c>
      <c r="D3561" s="19" t="s">
        <v>9070</v>
      </c>
      <c r="E3561" s="19" t="s">
        <v>358</v>
      </c>
      <c r="F3561" s="19" t="s">
        <v>202</v>
      </c>
      <c r="G3561" s="19" t="s">
        <v>9071</v>
      </c>
      <c r="H3561" s="20" t="s">
        <v>177</v>
      </c>
      <c r="I3561" s="20" t="s">
        <v>75</v>
      </c>
      <c r="J3561" s="19" t="s">
        <v>9072</v>
      </c>
      <c r="K3561" s="20">
        <v>18</v>
      </c>
      <c r="L3561" s="20" t="s">
        <v>129</v>
      </c>
      <c r="M3561" s="20" t="s">
        <v>381</v>
      </c>
      <c r="N3561" s="20" t="s">
        <v>205</v>
      </c>
    </row>
    <row r="3562" spans="2:14" ht="56" x14ac:dyDescent="0.55000000000000004">
      <c r="B3562" s="21" t="s">
        <v>9073</v>
      </c>
      <c r="C3562" s="20" t="s">
        <v>333</v>
      </c>
      <c r="D3562" s="19" t="s">
        <v>9074</v>
      </c>
      <c r="E3562" s="19" t="s">
        <v>352</v>
      </c>
      <c r="F3562" s="19" t="s">
        <v>295</v>
      </c>
      <c r="G3562" s="19" t="s">
        <v>9075</v>
      </c>
      <c r="H3562" s="20" t="s">
        <v>193</v>
      </c>
      <c r="I3562" s="20" t="s">
        <v>75</v>
      </c>
      <c r="J3562" s="19" t="s">
        <v>9076</v>
      </c>
      <c r="K3562" s="20">
        <v>3</v>
      </c>
      <c r="L3562" s="20" t="s">
        <v>129</v>
      </c>
      <c r="M3562" s="20" t="s">
        <v>381</v>
      </c>
      <c r="N3562" s="20" t="s">
        <v>205</v>
      </c>
    </row>
    <row r="3563" spans="2:14" ht="28" x14ac:dyDescent="0.55000000000000004">
      <c r="B3563" s="21" t="s">
        <v>9077</v>
      </c>
      <c r="C3563" s="20" t="s">
        <v>333</v>
      </c>
      <c r="D3563" s="19" t="s">
        <v>9078</v>
      </c>
      <c r="E3563" s="19" t="s">
        <v>352</v>
      </c>
      <c r="F3563" s="19" t="s">
        <v>295</v>
      </c>
      <c r="G3563" s="19" t="s">
        <v>8514</v>
      </c>
      <c r="H3563" s="20" t="s">
        <v>193</v>
      </c>
      <c r="I3563" s="20" t="s">
        <v>75</v>
      </c>
      <c r="J3563" s="19" t="s">
        <v>9079</v>
      </c>
      <c r="K3563" s="20">
        <v>4</v>
      </c>
      <c r="L3563" s="20" t="s">
        <v>129</v>
      </c>
      <c r="M3563" s="20" t="s">
        <v>381</v>
      </c>
      <c r="N3563" s="20" t="s">
        <v>205</v>
      </c>
    </row>
    <row r="3564" spans="2:14" ht="28" x14ac:dyDescent="0.55000000000000004">
      <c r="B3564" s="21" t="s">
        <v>9080</v>
      </c>
      <c r="C3564" s="20" t="s">
        <v>333</v>
      </c>
      <c r="D3564" s="19" t="s">
        <v>9081</v>
      </c>
      <c r="E3564" s="19" t="s">
        <v>352</v>
      </c>
      <c r="F3564" s="19" t="s">
        <v>295</v>
      </c>
      <c r="G3564" s="19" t="s">
        <v>8410</v>
      </c>
      <c r="H3564" s="20" t="s">
        <v>193</v>
      </c>
      <c r="I3564" s="20" t="s">
        <v>75</v>
      </c>
      <c r="J3564" s="19" t="s">
        <v>471</v>
      </c>
      <c r="K3564" s="20">
        <v>1</v>
      </c>
      <c r="L3564" s="20" t="s">
        <v>129</v>
      </c>
      <c r="M3564" s="20" t="s">
        <v>381</v>
      </c>
      <c r="N3564" s="20" t="s">
        <v>205</v>
      </c>
    </row>
    <row r="3565" spans="2:14" ht="42" x14ac:dyDescent="0.55000000000000004">
      <c r="B3565" s="21" t="s">
        <v>9082</v>
      </c>
      <c r="C3565" s="20" t="s">
        <v>333</v>
      </c>
      <c r="D3565" s="19" t="s">
        <v>9083</v>
      </c>
      <c r="E3565" s="19" t="s">
        <v>352</v>
      </c>
      <c r="F3565" s="19" t="s">
        <v>295</v>
      </c>
      <c r="G3565" s="19" t="s">
        <v>9084</v>
      </c>
      <c r="H3565" s="20" t="s">
        <v>193</v>
      </c>
      <c r="I3565" s="20" t="s">
        <v>75</v>
      </c>
      <c r="J3565" s="19" t="s">
        <v>471</v>
      </c>
      <c r="K3565" s="20">
        <v>1</v>
      </c>
      <c r="L3565" s="20" t="s">
        <v>129</v>
      </c>
      <c r="M3565" s="20" t="s">
        <v>381</v>
      </c>
      <c r="N3565" s="20" t="s">
        <v>205</v>
      </c>
    </row>
    <row r="3566" spans="2:14" ht="98" x14ac:dyDescent="0.55000000000000004">
      <c r="B3566" s="21" t="s">
        <v>9085</v>
      </c>
      <c r="C3566" s="20" t="s">
        <v>333</v>
      </c>
      <c r="D3566" s="19" t="s">
        <v>9086</v>
      </c>
      <c r="E3566" s="19" t="s">
        <v>352</v>
      </c>
      <c r="F3566" s="19" t="s">
        <v>444</v>
      </c>
      <c r="G3566" s="19" t="s">
        <v>9087</v>
      </c>
      <c r="H3566" s="20" t="s">
        <v>336</v>
      </c>
      <c r="I3566" s="20" t="s">
        <v>75</v>
      </c>
      <c r="J3566" s="19" t="s">
        <v>471</v>
      </c>
      <c r="K3566" s="20">
        <v>1</v>
      </c>
      <c r="L3566" s="20" t="s">
        <v>129</v>
      </c>
      <c r="M3566" s="20" t="s">
        <v>381</v>
      </c>
      <c r="N3566" s="20" t="s">
        <v>205</v>
      </c>
    </row>
    <row r="3567" spans="2:14" ht="56" x14ac:dyDescent="0.55000000000000004">
      <c r="B3567" s="21" t="s">
        <v>9088</v>
      </c>
      <c r="C3567" s="20" t="s">
        <v>333</v>
      </c>
      <c r="D3567" s="19" t="s">
        <v>9089</v>
      </c>
      <c r="E3567" s="19" t="s">
        <v>352</v>
      </c>
      <c r="F3567" s="19" t="s">
        <v>444</v>
      </c>
      <c r="G3567" s="19" t="s">
        <v>9090</v>
      </c>
      <c r="H3567" s="20" t="s">
        <v>193</v>
      </c>
      <c r="I3567" s="20" t="s">
        <v>75</v>
      </c>
      <c r="J3567" s="19" t="s">
        <v>487</v>
      </c>
      <c r="K3567" s="20">
        <v>2</v>
      </c>
      <c r="L3567" s="20" t="s">
        <v>346</v>
      </c>
      <c r="M3567" s="20" t="s">
        <v>381</v>
      </c>
      <c r="N3567" s="20" t="s">
        <v>205</v>
      </c>
    </row>
    <row r="3568" spans="2:14" ht="56" x14ac:dyDescent="0.55000000000000004">
      <c r="B3568" s="21" t="s">
        <v>9091</v>
      </c>
      <c r="C3568" s="20" t="s">
        <v>333</v>
      </c>
      <c r="D3568" s="19" t="s">
        <v>9092</v>
      </c>
      <c r="E3568" s="19" t="s">
        <v>358</v>
      </c>
      <c r="F3568" s="19" t="s">
        <v>288</v>
      </c>
      <c r="G3568" s="19" t="s">
        <v>9093</v>
      </c>
      <c r="H3568" s="20" t="s">
        <v>177</v>
      </c>
      <c r="I3568" s="20" t="s">
        <v>75</v>
      </c>
      <c r="J3568" s="19" t="s">
        <v>4189</v>
      </c>
      <c r="K3568" s="20">
        <v>2</v>
      </c>
      <c r="L3568" s="20" t="s">
        <v>346</v>
      </c>
      <c r="M3568" s="20" t="s">
        <v>381</v>
      </c>
      <c r="N3568" s="20" t="s">
        <v>205</v>
      </c>
    </row>
    <row r="3569" spans="2:14" ht="42" x14ac:dyDescent="0.55000000000000004">
      <c r="B3569" s="21" t="s">
        <v>9094</v>
      </c>
      <c r="C3569" s="20" t="s">
        <v>333</v>
      </c>
      <c r="D3569" s="19" t="s">
        <v>9095</v>
      </c>
      <c r="E3569" s="19" t="s">
        <v>352</v>
      </c>
      <c r="F3569" s="19" t="s">
        <v>295</v>
      </c>
      <c r="G3569" s="19" t="s">
        <v>9096</v>
      </c>
      <c r="H3569" s="20" t="s">
        <v>193</v>
      </c>
      <c r="I3569" s="20" t="s">
        <v>75</v>
      </c>
      <c r="J3569" s="19" t="s">
        <v>9097</v>
      </c>
      <c r="K3569" s="20">
        <v>7</v>
      </c>
      <c r="L3569" s="20" t="s">
        <v>129</v>
      </c>
      <c r="M3569" s="20" t="s">
        <v>381</v>
      </c>
      <c r="N3569" s="20" t="s">
        <v>205</v>
      </c>
    </row>
    <row r="3570" spans="2:14" ht="56" x14ac:dyDescent="0.55000000000000004">
      <c r="B3570" s="21" t="s">
        <v>9098</v>
      </c>
      <c r="C3570" s="20" t="s">
        <v>333</v>
      </c>
      <c r="D3570" s="19" t="s">
        <v>9099</v>
      </c>
      <c r="E3570" s="19" t="s">
        <v>352</v>
      </c>
      <c r="F3570" s="19" t="s">
        <v>295</v>
      </c>
      <c r="G3570" s="19" t="s">
        <v>9100</v>
      </c>
      <c r="H3570" s="20" t="s">
        <v>177</v>
      </c>
      <c r="I3570" s="20" t="s">
        <v>75</v>
      </c>
      <c r="J3570" s="19" t="s">
        <v>471</v>
      </c>
      <c r="K3570" s="20">
        <v>1</v>
      </c>
      <c r="L3570" s="20" t="s">
        <v>346</v>
      </c>
      <c r="M3570" s="20" t="s">
        <v>381</v>
      </c>
      <c r="N3570" s="20" t="s">
        <v>205</v>
      </c>
    </row>
    <row r="3571" spans="2:14" ht="84" x14ac:dyDescent="0.55000000000000004">
      <c r="B3571" s="21" t="s">
        <v>9101</v>
      </c>
      <c r="C3571" s="20" t="s">
        <v>333</v>
      </c>
      <c r="D3571" s="19" t="s">
        <v>1168</v>
      </c>
      <c r="E3571" s="19" t="s">
        <v>352</v>
      </c>
      <c r="F3571" s="19" t="s">
        <v>295</v>
      </c>
      <c r="G3571" s="19" t="s">
        <v>9102</v>
      </c>
      <c r="H3571" s="20" t="s">
        <v>193</v>
      </c>
      <c r="I3571" s="20" t="s">
        <v>75</v>
      </c>
      <c r="J3571" s="19" t="s">
        <v>2567</v>
      </c>
      <c r="K3571" s="20">
        <v>3</v>
      </c>
      <c r="L3571" s="20" t="s">
        <v>129</v>
      </c>
      <c r="M3571" s="20" t="s">
        <v>381</v>
      </c>
      <c r="N3571" s="20" t="s">
        <v>205</v>
      </c>
    </row>
    <row r="3572" spans="2:14" ht="42" x14ac:dyDescent="0.55000000000000004">
      <c r="B3572" s="21" t="s">
        <v>9103</v>
      </c>
      <c r="C3572" s="20" t="s">
        <v>333</v>
      </c>
      <c r="D3572" s="19" t="s">
        <v>9104</v>
      </c>
      <c r="E3572" s="19" t="s">
        <v>352</v>
      </c>
      <c r="F3572" s="19" t="s">
        <v>295</v>
      </c>
      <c r="G3572" s="19" t="s">
        <v>9105</v>
      </c>
      <c r="H3572" s="20" t="s">
        <v>193</v>
      </c>
      <c r="I3572" s="20" t="s">
        <v>75</v>
      </c>
      <c r="J3572" s="19" t="s">
        <v>487</v>
      </c>
      <c r="K3572" s="20">
        <v>2</v>
      </c>
      <c r="L3572" s="20" t="s">
        <v>129</v>
      </c>
      <c r="M3572" s="20" t="s">
        <v>381</v>
      </c>
      <c r="N3572" s="20" t="s">
        <v>205</v>
      </c>
    </row>
    <row r="3573" spans="2:14" ht="56" x14ac:dyDescent="0.55000000000000004">
      <c r="B3573" s="21" t="s">
        <v>9106</v>
      </c>
      <c r="C3573" s="20" t="s">
        <v>333</v>
      </c>
      <c r="D3573" s="19" t="s">
        <v>9107</v>
      </c>
      <c r="E3573" s="19" t="s">
        <v>358</v>
      </c>
      <c r="F3573" s="19" t="s">
        <v>202</v>
      </c>
      <c r="G3573" s="19" t="s">
        <v>9108</v>
      </c>
      <c r="H3573" s="20" t="s">
        <v>32</v>
      </c>
      <c r="I3573" s="20" t="s">
        <v>75</v>
      </c>
      <c r="J3573" s="19" t="s">
        <v>9109</v>
      </c>
      <c r="K3573" s="20">
        <v>7</v>
      </c>
      <c r="L3573" s="20" t="s">
        <v>324</v>
      </c>
      <c r="M3573" s="20" t="s">
        <v>355</v>
      </c>
      <c r="N3573" s="20" t="s">
        <v>205</v>
      </c>
    </row>
    <row r="3574" spans="2:14" ht="84" x14ac:dyDescent="0.55000000000000004">
      <c r="B3574" s="21" t="s">
        <v>9110</v>
      </c>
      <c r="C3574" s="20" t="s">
        <v>333</v>
      </c>
      <c r="D3574" s="19" t="s">
        <v>9111</v>
      </c>
      <c r="E3574" s="19" t="s">
        <v>352</v>
      </c>
      <c r="F3574" s="19" t="s">
        <v>444</v>
      </c>
      <c r="G3574" s="19" t="s">
        <v>9112</v>
      </c>
      <c r="H3574" s="20" t="s">
        <v>320</v>
      </c>
      <c r="I3574" s="20" t="s">
        <v>75</v>
      </c>
      <c r="J3574" s="19" t="s">
        <v>1240</v>
      </c>
      <c r="K3574" s="20">
        <v>1</v>
      </c>
      <c r="L3574" s="20" t="s">
        <v>323</v>
      </c>
      <c r="M3574" s="20" t="s">
        <v>355</v>
      </c>
      <c r="N3574" s="20" t="s">
        <v>205</v>
      </c>
    </row>
    <row r="3575" spans="2:14" ht="84" x14ac:dyDescent="0.55000000000000004">
      <c r="B3575" s="21" t="s">
        <v>9113</v>
      </c>
      <c r="C3575" s="20" t="s">
        <v>333</v>
      </c>
      <c r="D3575" s="19" t="s">
        <v>9114</v>
      </c>
      <c r="E3575" s="19" t="s">
        <v>352</v>
      </c>
      <c r="F3575" s="19" t="s">
        <v>295</v>
      </c>
      <c r="G3575" s="19" t="s">
        <v>9112</v>
      </c>
      <c r="H3575" s="20" t="s">
        <v>320</v>
      </c>
      <c r="I3575" s="20" t="s">
        <v>75</v>
      </c>
      <c r="J3575" s="19" t="s">
        <v>1240</v>
      </c>
      <c r="K3575" s="20">
        <v>1</v>
      </c>
      <c r="L3575" s="20" t="s">
        <v>323</v>
      </c>
      <c r="M3575" s="20" t="s">
        <v>355</v>
      </c>
      <c r="N3575" s="20" t="s">
        <v>205</v>
      </c>
    </row>
    <row r="3576" spans="2:14" ht="84" x14ac:dyDescent="0.55000000000000004">
      <c r="B3576" s="21" t="s">
        <v>9115</v>
      </c>
      <c r="C3576" s="20" t="s">
        <v>333</v>
      </c>
      <c r="D3576" s="19" t="s">
        <v>9116</v>
      </c>
      <c r="E3576" s="19" t="s">
        <v>358</v>
      </c>
      <c r="F3576" s="19" t="s">
        <v>202</v>
      </c>
      <c r="G3576" s="19" t="s">
        <v>9117</v>
      </c>
      <c r="H3576" s="20" t="s">
        <v>32</v>
      </c>
      <c r="I3576" s="20" t="s">
        <v>75</v>
      </c>
      <c r="J3576" s="19" t="s">
        <v>471</v>
      </c>
      <c r="K3576" s="20">
        <v>1</v>
      </c>
      <c r="L3576" s="20" t="s">
        <v>323</v>
      </c>
      <c r="M3576" s="20" t="s">
        <v>355</v>
      </c>
      <c r="N3576" s="20" t="s">
        <v>205</v>
      </c>
    </row>
    <row r="3577" spans="2:14" ht="84" x14ac:dyDescent="0.55000000000000004">
      <c r="B3577" s="21" t="s">
        <v>9118</v>
      </c>
      <c r="C3577" s="20" t="s">
        <v>333</v>
      </c>
      <c r="D3577" s="19" t="s">
        <v>9119</v>
      </c>
      <c r="E3577" s="19" t="s">
        <v>352</v>
      </c>
      <c r="F3577" s="19" t="s">
        <v>444</v>
      </c>
      <c r="G3577" s="19" t="s">
        <v>9112</v>
      </c>
      <c r="H3577" s="20" t="s">
        <v>320</v>
      </c>
      <c r="I3577" s="20" t="s">
        <v>75</v>
      </c>
      <c r="J3577" s="19" t="s">
        <v>1240</v>
      </c>
      <c r="K3577" s="20">
        <v>1</v>
      </c>
      <c r="L3577" s="20" t="s">
        <v>323</v>
      </c>
      <c r="M3577" s="20" t="s">
        <v>355</v>
      </c>
      <c r="N3577" s="20" t="s">
        <v>205</v>
      </c>
    </row>
    <row r="3578" spans="2:14" ht="84" x14ac:dyDescent="0.55000000000000004">
      <c r="B3578" s="21" t="s">
        <v>9120</v>
      </c>
      <c r="C3578" s="20" t="s">
        <v>333</v>
      </c>
      <c r="D3578" s="19" t="s">
        <v>9121</v>
      </c>
      <c r="E3578" s="19" t="s">
        <v>358</v>
      </c>
      <c r="F3578" s="19" t="s">
        <v>202</v>
      </c>
      <c r="G3578" s="19" t="s">
        <v>9117</v>
      </c>
      <c r="H3578" s="20" t="s">
        <v>32</v>
      </c>
      <c r="I3578" s="20" t="s">
        <v>75</v>
      </c>
      <c r="J3578" s="19" t="s">
        <v>471</v>
      </c>
      <c r="K3578" s="20">
        <v>1</v>
      </c>
      <c r="L3578" s="20" t="s">
        <v>323</v>
      </c>
      <c r="M3578" s="20" t="s">
        <v>355</v>
      </c>
      <c r="N3578" s="20" t="s">
        <v>205</v>
      </c>
    </row>
    <row r="3579" spans="2:14" ht="42" x14ac:dyDescent="0.55000000000000004">
      <c r="B3579" s="21" t="s">
        <v>9122</v>
      </c>
      <c r="C3579" s="20" t="s">
        <v>333</v>
      </c>
      <c r="D3579" s="19" t="s">
        <v>9123</v>
      </c>
      <c r="E3579" s="19" t="s">
        <v>352</v>
      </c>
      <c r="F3579" s="19" t="s">
        <v>295</v>
      </c>
      <c r="G3579" s="19" t="s">
        <v>9124</v>
      </c>
      <c r="H3579" s="20" t="s">
        <v>320</v>
      </c>
      <c r="I3579" s="20" t="s">
        <v>75</v>
      </c>
      <c r="J3579" s="19" t="s">
        <v>471</v>
      </c>
      <c r="K3579" s="20">
        <v>1</v>
      </c>
      <c r="L3579" s="20" t="s">
        <v>323</v>
      </c>
      <c r="M3579" s="20" t="s">
        <v>355</v>
      </c>
      <c r="N3579" s="20" t="s">
        <v>205</v>
      </c>
    </row>
    <row r="3580" spans="2:14" ht="140" x14ac:dyDescent="0.55000000000000004">
      <c r="B3580" s="21" t="s">
        <v>9125</v>
      </c>
      <c r="C3580" s="20" t="s">
        <v>333</v>
      </c>
      <c r="D3580" s="19" t="s">
        <v>9126</v>
      </c>
      <c r="E3580" s="19" t="s">
        <v>358</v>
      </c>
      <c r="F3580" s="19" t="s">
        <v>202</v>
      </c>
      <c r="G3580" s="19" t="s">
        <v>9127</v>
      </c>
      <c r="H3580" s="20" t="s">
        <v>32</v>
      </c>
      <c r="I3580" s="20" t="s">
        <v>75</v>
      </c>
      <c r="J3580" s="19" t="s">
        <v>471</v>
      </c>
      <c r="K3580" s="20">
        <v>1</v>
      </c>
      <c r="L3580" s="20" t="s">
        <v>323</v>
      </c>
      <c r="M3580" s="20" t="s">
        <v>355</v>
      </c>
      <c r="N3580" s="20" t="s">
        <v>205</v>
      </c>
    </row>
    <row r="3581" spans="2:14" ht="42" x14ac:dyDescent="0.55000000000000004">
      <c r="B3581" s="21" t="s">
        <v>9128</v>
      </c>
      <c r="C3581" s="20" t="s">
        <v>333</v>
      </c>
      <c r="D3581" s="19" t="s">
        <v>9129</v>
      </c>
      <c r="E3581" s="19" t="s">
        <v>358</v>
      </c>
      <c r="F3581" s="19" t="s">
        <v>202</v>
      </c>
      <c r="G3581" s="19" t="s">
        <v>462</v>
      </c>
      <c r="H3581" s="20" t="s">
        <v>32</v>
      </c>
      <c r="I3581" s="20" t="s">
        <v>75</v>
      </c>
      <c r="J3581" s="19" t="s">
        <v>734</v>
      </c>
      <c r="K3581" s="20">
        <v>5</v>
      </c>
      <c r="L3581" s="20" t="s">
        <v>324</v>
      </c>
      <c r="M3581" s="20" t="s">
        <v>355</v>
      </c>
      <c r="N3581" s="20" t="s">
        <v>205</v>
      </c>
    </row>
    <row r="3582" spans="2:14" ht="112" x14ac:dyDescent="0.55000000000000004">
      <c r="B3582" s="21" t="s">
        <v>9130</v>
      </c>
      <c r="C3582" s="20" t="s">
        <v>333</v>
      </c>
      <c r="D3582" s="19" t="s">
        <v>9131</v>
      </c>
      <c r="E3582" s="19" t="s">
        <v>358</v>
      </c>
      <c r="F3582" s="19" t="s">
        <v>202</v>
      </c>
      <c r="G3582" s="19" t="s">
        <v>9132</v>
      </c>
      <c r="H3582" s="20" t="s">
        <v>32</v>
      </c>
      <c r="I3582" s="20" t="s">
        <v>75</v>
      </c>
      <c r="J3582" s="19" t="s">
        <v>5810</v>
      </c>
      <c r="K3582" s="20">
        <v>1</v>
      </c>
      <c r="L3582" s="20" t="s">
        <v>324</v>
      </c>
      <c r="M3582" s="20" t="s">
        <v>355</v>
      </c>
      <c r="N3582" s="20" t="s">
        <v>205</v>
      </c>
    </row>
    <row r="3583" spans="2:14" ht="56" x14ac:dyDescent="0.55000000000000004">
      <c r="B3583" s="21" t="s">
        <v>9133</v>
      </c>
      <c r="C3583" s="20" t="s">
        <v>333</v>
      </c>
      <c r="D3583" s="19" t="s">
        <v>9134</v>
      </c>
      <c r="E3583" s="19" t="s">
        <v>352</v>
      </c>
      <c r="F3583" s="19" t="s">
        <v>295</v>
      </c>
      <c r="G3583" s="19" t="s">
        <v>5414</v>
      </c>
      <c r="H3583" s="20" t="s">
        <v>320</v>
      </c>
      <c r="I3583" s="20" t="s">
        <v>75</v>
      </c>
      <c r="J3583" s="19" t="s">
        <v>2567</v>
      </c>
      <c r="K3583" s="20">
        <v>3</v>
      </c>
      <c r="L3583" s="20" t="s">
        <v>324</v>
      </c>
      <c r="M3583" s="20" t="s">
        <v>355</v>
      </c>
      <c r="N3583" s="20" t="s">
        <v>205</v>
      </c>
    </row>
    <row r="3584" spans="2:14" ht="70" x14ac:dyDescent="0.55000000000000004">
      <c r="B3584" s="21" t="s">
        <v>9135</v>
      </c>
      <c r="C3584" s="20" t="s">
        <v>333</v>
      </c>
      <c r="D3584" s="19" t="s">
        <v>9136</v>
      </c>
      <c r="E3584" s="19" t="s">
        <v>352</v>
      </c>
      <c r="F3584" s="19" t="s">
        <v>295</v>
      </c>
      <c r="G3584" s="19" t="s">
        <v>6572</v>
      </c>
      <c r="H3584" s="20" t="s">
        <v>320</v>
      </c>
      <c r="I3584" s="20" t="s">
        <v>75</v>
      </c>
      <c r="J3584" s="19" t="s">
        <v>2567</v>
      </c>
      <c r="K3584" s="20">
        <v>3</v>
      </c>
      <c r="L3584" s="20" t="s">
        <v>323</v>
      </c>
      <c r="M3584" s="20" t="s">
        <v>355</v>
      </c>
      <c r="N3584" s="20" t="s">
        <v>205</v>
      </c>
    </row>
    <row r="3585" spans="2:14" ht="56" x14ac:dyDescent="0.55000000000000004">
      <c r="B3585" s="21" t="s">
        <v>9137</v>
      </c>
      <c r="C3585" s="20" t="s">
        <v>333</v>
      </c>
      <c r="D3585" s="19" t="s">
        <v>8104</v>
      </c>
      <c r="E3585" s="19" t="s">
        <v>358</v>
      </c>
      <c r="F3585" s="19" t="s">
        <v>3059</v>
      </c>
      <c r="G3585" s="19" t="s">
        <v>8145</v>
      </c>
      <c r="H3585" s="20" t="s">
        <v>32</v>
      </c>
      <c r="I3585" s="20" t="s">
        <v>75</v>
      </c>
      <c r="J3585" s="19" t="s">
        <v>1240</v>
      </c>
      <c r="K3585" s="20">
        <v>1</v>
      </c>
      <c r="L3585" s="20" t="s">
        <v>323</v>
      </c>
      <c r="M3585" s="20" t="s">
        <v>355</v>
      </c>
      <c r="N3585" s="20" t="s">
        <v>205</v>
      </c>
    </row>
    <row r="3586" spans="2:14" ht="56" x14ac:dyDescent="0.55000000000000004">
      <c r="B3586" s="21" t="s">
        <v>9138</v>
      </c>
      <c r="C3586" s="20" t="s">
        <v>333</v>
      </c>
      <c r="D3586" s="19" t="s">
        <v>9139</v>
      </c>
      <c r="E3586" s="19" t="s">
        <v>352</v>
      </c>
      <c r="F3586" s="19" t="s">
        <v>295</v>
      </c>
      <c r="G3586" s="19" t="s">
        <v>9140</v>
      </c>
      <c r="H3586" s="20" t="s">
        <v>32</v>
      </c>
      <c r="I3586" s="20" t="s">
        <v>75</v>
      </c>
      <c r="J3586" s="19" t="s">
        <v>471</v>
      </c>
      <c r="K3586" s="20">
        <v>1</v>
      </c>
      <c r="L3586" s="20" t="s">
        <v>323</v>
      </c>
      <c r="M3586" s="20" t="s">
        <v>355</v>
      </c>
      <c r="N3586" s="20" t="s">
        <v>205</v>
      </c>
    </row>
    <row r="3587" spans="2:14" ht="56" x14ac:dyDescent="0.55000000000000004">
      <c r="B3587" s="21" t="s">
        <v>9141</v>
      </c>
      <c r="C3587" s="20" t="s">
        <v>333</v>
      </c>
      <c r="D3587" s="19" t="s">
        <v>9142</v>
      </c>
      <c r="E3587" s="19" t="s">
        <v>352</v>
      </c>
      <c r="F3587" s="19" t="s">
        <v>295</v>
      </c>
      <c r="G3587" s="19" t="s">
        <v>5483</v>
      </c>
      <c r="H3587" s="20" t="s">
        <v>320</v>
      </c>
      <c r="I3587" s="20" t="s">
        <v>75</v>
      </c>
      <c r="J3587" s="19" t="s">
        <v>9143</v>
      </c>
      <c r="K3587" s="20">
        <v>1</v>
      </c>
      <c r="L3587" s="20" t="s">
        <v>323</v>
      </c>
      <c r="M3587" s="20" t="s">
        <v>355</v>
      </c>
      <c r="N3587" s="20" t="s">
        <v>205</v>
      </c>
    </row>
    <row r="3588" spans="2:14" ht="70" x14ac:dyDescent="0.55000000000000004">
      <c r="B3588" s="21" t="s">
        <v>9144</v>
      </c>
      <c r="C3588" s="20" t="s">
        <v>333</v>
      </c>
      <c r="D3588" s="19" t="s">
        <v>9145</v>
      </c>
      <c r="E3588" s="19" t="s">
        <v>352</v>
      </c>
      <c r="F3588" s="19" t="s">
        <v>295</v>
      </c>
      <c r="G3588" s="19" t="s">
        <v>9146</v>
      </c>
      <c r="H3588" s="20" t="s">
        <v>320</v>
      </c>
      <c r="I3588" s="20" t="s">
        <v>75</v>
      </c>
      <c r="J3588" s="19" t="s">
        <v>9147</v>
      </c>
      <c r="K3588" s="20">
        <v>5</v>
      </c>
      <c r="L3588" s="20" t="s">
        <v>324</v>
      </c>
      <c r="M3588" s="20" t="s">
        <v>355</v>
      </c>
      <c r="N3588" s="20" t="s">
        <v>205</v>
      </c>
    </row>
    <row r="3589" spans="2:14" ht="56" x14ac:dyDescent="0.55000000000000004">
      <c r="B3589" s="21" t="s">
        <v>9148</v>
      </c>
      <c r="C3589" s="20" t="s">
        <v>333</v>
      </c>
      <c r="D3589" s="19" t="s">
        <v>9149</v>
      </c>
      <c r="E3589" s="19" t="s">
        <v>358</v>
      </c>
      <c r="F3589" s="19" t="s">
        <v>288</v>
      </c>
      <c r="G3589" s="19" t="s">
        <v>9150</v>
      </c>
      <c r="H3589" s="20" t="s">
        <v>32</v>
      </c>
      <c r="I3589" s="20" t="s">
        <v>75</v>
      </c>
      <c r="J3589" s="19" t="s">
        <v>471</v>
      </c>
      <c r="K3589" s="20">
        <v>1</v>
      </c>
      <c r="L3589" s="20" t="s">
        <v>323</v>
      </c>
      <c r="M3589" s="20" t="s">
        <v>355</v>
      </c>
      <c r="N3589" s="20" t="s">
        <v>205</v>
      </c>
    </row>
    <row r="3590" spans="2:14" ht="42" x14ac:dyDescent="0.55000000000000004">
      <c r="B3590" s="21" t="s">
        <v>9151</v>
      </c>
      <c r="C3590" s="20" t="s">
        <v>333</v>
      </c>
      <c r="D3590" s="19" t="s">
        <v>9152</v>
      </c>
      <c r="E3590" s="19" t="s">
        <v>352</v>
      </c>
      <c r="F3590" s="19" t="s">
        <v>295</v>
      </c>
      <c r="G3590" s="19" t="s">
        <v>9153</v>
      </c>
      <c r="H3590" s="20" t="s">
        <v>320</v>
      </c>
      <c r="I3590" s="20" t="s">
        <v>75</v>
      </c>
      <c r="J3590" s="19" t="s">
        <v>9068</v>
      </c>
      <c r="K3590" s="20">
        <v>7</v>
      </c>
      <c r="L3590" s="20" t="s">
        <v>324</v>
      </c>
      <c r="M3590" s="20" t="s">
        <v>355</v>
      </c>
      <c r="N3590" s="20" t="s">
        <v>205</v>
      </c>
    </row>
    <row r="3591" spans="2:14" ht="42" x14ac:dyDescent="0.55000000000000004">
      <c r="B3591" s="21" t="s">
        <v>9154</v>
      </c>
      <c r="C3591" s="20" t="s">
        <v>333</v>
      </c>
      <c r="D3591" s="19" t="s">
        <v>9155</v>
      </c>
      <c r="E3591" s="19" t="s">
        <v>352</v>
      </c>
      <c r="F3591" s="19" t="s">
        <v>295</v>
      </c>
      <c r="G3591" s="19" t="s">
        <v>9156</v>
      </c>
      <c r="H3591" s="20" t="s">
        <v>320</v>
      </c>
      <c r="I3591" s="20" t="s">
        <v>75</v>
      </c>
      <c r="J3591" s="19" t="s">
        <v>4856</v>
      </c>
      <c r="K3591" s="20">
        <v>3</v>
      </c>
      <c r="L3591" s="20" t="s">
        <v>324</v>
      </c>
      <c r="M3591" s="20" t="s">
        <v>355</v>
      </c>
      <c r="N3591" s="20" t="s">
        <v>205</v>
      </c>
    </row>
    <row r="3592" spans="2:14" ht="28" x14ac:dyDescent="0.55000000000000004">
      <c r="B3592" s="21" t="s">
        <v>9157</v>
      </c>
      <c r="C3592" s="20" t="s">
        <v>333</v>
      </c>
      <c r="D3592" s="19" t="s">
        <v>9158</v>
      </c>
      <c r="E3592" s="19" t="s">
        <v>358</v>
      </c>
      <c r="F3592" s="19" t="s">
        <v>202</v>
      </c>
      <c r="G3592" s="19" t="s">
        <v>8649</v>
      </c>
      <c r="H3592" s="20" t="s">
        <v>32</v>
      </c>
      <c r="I3592" s="20" t="s">
        <v>75</v>
      </c>
      <c r="J3592" s="19" t="s">
        <v>2273</v>
      </c>
      <c r="K3592" s="20">
        <v>2</v>
      </c>
      <c r="L3592" s="20" t="s">
        <v>324</v>
      </c>
      <c r="M3592" s="20" t="s">
        <v>355</v>
      </c>
      <c r="N3592" s="20" t="s">
        <v>205</v>
      </c>
    </row>
    <row r="3593" spans="2:14" ht="28" x14ac:dyDescent="0.55000000000000004">
      <c r="B3593" s="21" t="s">
        <v>9159</v>
      </c>
      <c r="C3593" s="20" t="s">
        <v>333</v>
      </c>
      <c r="D3593" s="19" t="s">
        <v>9158</v>
      </c>
      <c r="E3593" s="19" t="s">
        <v>358</v>
      </c>
      <c r="F3593" s="19" t="s">
        <v>202</v>
      </c>
      <c r="G3593" s="19" t="s">
        <v>8649</v>
      </c>
      <c r="H3593" s="20" t="s">
        <v>32</v>
      </c>
      <c r="I3593" s="20" t="s">
        <v>75</v>
      </c>
      <c r="J3593" s="19" t="s">
        <v>2273</v>
      </c>
      <c r="K3593" s="20">
        <v>2</v>
      </c>
      <c r="L3593" s="20" t="s">
        <v>324</v>
      </c>
      <c r="M3593" s="20" t="s">
        <v>355</v>
      </c>
      <c r="N3593" s="20" t="s">
        <v>205</v>
      </c>
    </row>
    <row r="3594" spans="2:14" ht="70" x14ac:dyDescent="0.55000000000000004">
      <c r="B3594" s="21" t="s">
        <v>9160</v>
      </c>
      <c r="C3594" s="20" t="s">
        <v>333</v>
      </c>
      <c r="D3594" s="19" t="s">
        <v>9161</v>
      </c>
      <c r="E3594" s="19" t="s">
        <v>352</v>
      </c>
      <c r="F3594" s="19" t="s">
        <v>295</v>
      </c>
      <c r="G3594" s="19" t="s">
        <v>6572</v>
      </c>
      <c r="H3594" s="20" t="s">
        <v>320</v>
      </c>
      <c r="I3594" s="20" t="s">
        <v>75</v>
      </c>
      <c r="J3594" s="19" t="s">
        <v>471</v>
      </c>
      <c r="K3594" s="20">
        <v>1</v>
      </c>
      <c r="L3594" s="20" t="s">
        <v>323</v>
      </c>
      <c r="M3594" s="20" t="s">
        <v>355</v>
      </c>
      <c r="N3594" s="20" t="s">
        <v>205</v>
      </c>
    </row>
    <row r="3595" spans="2:14" ht="98" x14ac:dyDescent="0.55000000000000004">
      <c r="B3595" s="21" t="s">
        <v>9162</v>
      </c>
      <c r="C3595" s="20" t="s">
        <v>333</v>
      </c>
      <c r="D3595" s="19" t="s">
        <v>9163</v>
      </c>
      <c r="E3595" s="19" t="s">
        <v>358</v>
      </c>
      <c r="F3595" s="19" t="s">
        <v>202</v>
      </c>
      <c r="G3595" s="19" t="s">
        <v>9164</v>
      </c>
      <c r="H3595" s="20" t="s">
        <v>32</v>
      </c>
      <c r="I3595" s="20" t="s">
        <v>75</v>
      </c>
      <c r="J3595" s="19" t="s">
        <v>9165</v>
      </c>
      <c r="K3595" s="20">
        <v>7</v>
      </c>
      <c r="L3595" s="20" t="s">
        <v>323</v>
      </c>
      <c r="M3595" s="20" t="s">
        <v>355</v>
      </c>
      <c r="N3595" s="20" t="s">
        <v>205</v>
      </c>
    </row>
    <row r="3596" spans="2:14" ht="70" x14ac:dyDescent="0.55000000000000004">
      <c r="B3596" s="21" t="s">
        <v>9166</v>
      </c>
      <c r="C3596" s="20" t="s">
        <v>333</v>
      </c>
      <c r="D3596" s="19" t="s">
        <v>9167</v>
      </c>
      <c r="E3596" s="19" t="s">
        <v>352</v>
      </c>
      <c r="F3596" s="19" t="s">
        <v>295</v>
      </c>
      <c r="G3596" s="19" t="s">
        <v>2925</v>
      </c>
      <c r="H3596" s="20" t="s">
        <v>320</v>
      </c>
      <c r="I3596" s="20" t="s">
        <v>75</v>
      </c>
      <c r="J3596" s="19" t="s">
        <v>9168</v>
      </c>
      <c r="K3596" s="20">
        <v>2</v>
      </c>
      <c r="L3596" s="20" t="s">
        <v>324</v>
      </c>
      <c r="M3596" s="20" t="s">
        <v>355</v>
      </c>
      <c r="N3596" s="20" t="s">
        <v>205</v>
      </c>
    </row>
    <row r="3597" spans="2:14" ht="70" x14ac:dyDescent="0.55000000000000004">
      <c r="B3597" s="21" t="s">
        <v>9169</v>
      </c>
      <c r="C3597" s="20" t="s">
        <v>333</v>
      </c>
      <c r="D3597" s="19" t="s">
        <v>9170</v>
      </c>
      <c r="E3597" s="19" t="s">
        <v>352</v>
      </c>
      <c r="F3597" s="19" t="s">
        <v>295</v>
      </c>
      <c r="G3597" s="19" t="s">
        <v>8336</v>
      </c>
      <c r="H3597" s="20" t="s">
        <v>320</v>
      </c>
      <c r="I3597" s="20" t="s">
        <v>75</v>
      </c>
      <c r="J3597" s="19" t="s">
        <v>487</v>
      </c>
      <c r="K3597" s="20">
        <v>2</v>
      </c>
      <c r="L3597" s="20" t="s">
        <v>324</v>
      </c>
      <c r="M3597" s="20" t="s">
        <v>355</v>
      </c>
      <c r="N3597" s="20" t="s">
        <v>205</v>
      </c>
    </row>
    <row r="3598" spans="2:14" ht="42" x14ac:dyDescent="0.55000000000000004">
      <c r="B3598" s="21" t="s">
        <v>9171</v>
      </c>
      <c r="C3598" s="20" t="s">
        <v>333</v>
      </c>
      <c r="D3598" s="19" t="s">
        <v>9172</v>
      </c>
      <c r="E3598" s="19" t="s">
        <v>352</v>
      </c>
      <c r="F3598" s="19" t="s">
        <v>295</v>
      </c>
      <c r="G3598" s="19" t="s">
        <v>9173</v>
      </c>
      <c r="H3598" s="20" t="s">
        <v>193</v>
      </c>
      <c r="I3598" s="20" t="s">
        <v>75</v>
      </c>
      <c r="J3598" s="19" t="s">
        <v>9174</v>
      </c>
      <c r="K3598" s="20">
        <v>3</v>
      </c>
      <c r="L3598" s="20" t="s">
        <v>346</v>
      </c>
      <c r="M3598" s="20" t="s">
        <v>381</v>
      </c>
      <c r="N3598" s="20" t="s">
        <v>205</v>
      </c>
    </row>
    <row r="3599" spans="2:14" ht="70" x14ac:dyDescent="0.55000000000000004">
      <c r="B3599" s="21" t="s">
        <v>9175</v>
      </c>
      <c r="C3599" s="20" t="s">
        <v>333</v>
      </c>
      <c r="D3599" s="19" t="s">
        <v>9176</v>
      </c>
      <c r="E3599" s="19" t="s">
        <v>352</v>
      </c>
      <c r="F3599" s="19" t="s">
        <v>295</v>
      </c>
      <c r="G3599" s="19" t="s">
        <v>477</v>
      </c>
      <c r="H3599" s="20" t="s">
        <v>193</v>
      </c>
      <c r="I3599" s="20" t="s">
        <v>75</v>
      </c>
      <c r="J3599" s="19" t="s">
        <v>9177</v>
      </c>
      <c r="K3599" s="20">
        <v>3</v>
      </c>
      <c r="L3599" s="20" t="s">
        <v>129</v>
      </c>
      <c r="M3599" s="20" t="s">
        <v>381</v>
      </c>
      <c r="N3599" s="20" t="s">
        <v>9178</v>
      </c>
    </row>
    <row r="3600" spans="2:14" ht="42" x14ac:dyDescent="0.55000000000000004">
      <c r="B3600" s="21" t="s">
        <v>9179</v>
      </c>
      <c r="C3600" s="20" t="s">
        <v>333</v>
      </c>
      <c r="D3600" s="19" t="s">
        <v>9180</v>
      </c>
      <c r="E3600" s="19" t="s">
        <v>352</v>
      </c>
      <c r="F3600" s="19" t="s">
        <v>295</v>
      </c>
      <c r="G3600" s="19" t="s">
        <v>7312</v>
      </c>
      <c r="H3600" s="20" t="s">
        <v>177</v>
      </c>
      <c r="I3600" s="20" t="s">
        <v>75</v>
      </c>
      <c r="J3600" s="19" t="s">
        <v>471</v>
      </c>
      <c r="K3600" s="20">
        <v>1</v>
      </c>
      <c r="L3600" s="20" t="s">
        <v>346</v>
      </c>
      <c r="M3600" s="20" t="s">
        <v>381</v>
      </c>
      <c r="N3600" s="20" t="s">
        <v>205</v>
      </c>
    </row>
    <row r="3601" spans="2:14" ht="42" x14ac:dyDescent="0.55000000000000004">
      <c r="B3601" s="21" t="s">
        <v>9181</v>
      </c>
      <c r="C3601" s="20" t="s">
        <v>333</v>
      </c>
      <c r="D3601" s="19" t="s">
        <v>9182</v>
      </c>
      <c r="E3601" s="19" t="s">
        <v>352</v>
      </c>
      <c r="F3601" s="19" t="s">
        <v>295</v>
      </c>
      <c r="G3601" s="19" t="s">
        <v>7312</v>
      </c>
      <c r="H3601" s="20" t="s">
        <v>177</v>
      </c>
      <c r="I3601" s="20" t="s">
        <v>75</v>
      </c>
      <c r="J3601" s="19" t="s">
        <v>471</v>
      </c>
      <c r="K3601" s="20">
        <v>1</v>
      </c>
      <c r="L3601" s="20" t="s">
        <v>346</v>
      </c>
      <c r="M3601" s="20" t="s">
        <v>381</v>
      </c>
      <c r="N3601" s="20" t="s">
        <v>205</v>
      </c>
    </row>
    <row r="3602" spans="2:14" ht="98" x14ac:dyDescent="0.55000000000000004">
      <c r="B3602" s="21" t="s">
        <v>9183</v>
      </c>
      <c r="C3602" s="20" t="s">
        <v>333</v>
      </c>
      <c r="D3602" s="19" t="s">
        <v>9184</v>
      </c>
      <c r="E3602" s="19" t="s">
        <v>352</v>
      </c>
      <c r="F3602" s="19" t="s">
        <v>295</v>
      </c>
      <c r="G3602" s="19" t="s">
        <v>9185</v>
      </c>
      <c r="H3602" s="20" t="s">
        <v>193</v>
      </c>
      <c r="I3602" s="20" t="s">
        <v>322</v>
      </c>
      <c r="J3602" s="19" t="s">
        <v>471</v>
      </c>
      <c r="K3602" s="20">
        <v>1</v>
      </c>
      <c r="L3602" s="20" t="s">
        <v>346</v>
      </c>
      <c r="M3602" s="20" t="s">
        <v>381</v>
      </c>
      <c r="N3602" s="20" t="s">
        <v>205</v>
      </c>
    </row>
    <row r="3603" spans="2:14" ht="252" x14ac:dyDescent="0.55000000000000004">
      <c r="B3603" s="21" t="s">
        <v>9186</v>
      </c>
      <c r="C3603" s="20" t="s">
        <v>333</v>
      </c>
      <c r="D3603" s="19" t="s">
        <v>9187</v>
      </c>
      <c r="E3603" s="19" t="s">
        <v>358</v>
      </c>
      <c r="F3603" s="19" t="s">
        <v>439</v>
      </c>
      <c r="G3603" s="19" t="s">
        <v>9188</v>
      </c>
      <c r="H3603" s="20" t="s">
        <v>177</v>
      </c>
      <c r="I3603" s="20" t="s">
        <v>322</v>
      </c>
      <c r="J3603" s="19" t="s">
        <v>471</v>
      </c>
      <c r="K3603" s="20">
        <v>1</v>
      </c>
      <c r="L3603" s="20" t="s">
        <v>129</v>
      </c>
      <c r="M3603" s="20" t="s">
        <v>381</v>
      </c>
      <c r="N3603" s="20" t="s">
        <v>205</v>
      </c>
    </row>
    <row r="3604" spans="2:14" ht="98" x14ac:dyDescent="0.55000000000000004">
      <c r="B3604" s="21" t="s">
        <v>9189</v>
      </c>
      <c r="C3604" s="20" t="s">
        <v>333</v>
      </c>
      <c r="D3604" s="19" t="s">
        <v>9190</v>
      </c>
      <c r="E3604" s="19" t="s">
        <v>352</v>
      </c>
      <c r="F3604" s="19" t="s">
        <v>295</v>
      </c>
      <c r="G3604" s="19" t="s">
        <v>9191</v>
      </c>
      <c r="H3604" s="20" t="s">
        <v>193</v>
      </c>
      <c r="I3604" s="20" t="s">
        <v>75</v>
      </c>
      <c r="J3604" s="19" t="s">
        <v>471</v>
      </c>
      <c r="K3604" s="20">
        <v>1</v>
      </c>
      <c r="L3604" s="20" t="s">
        <v>346</v>
      </c>
      <c r="M3604" s="20" t="s">
        <v>381</v>
      </c>
      <c r="N3604" s="20" t="s">
        <v>205</v>
      </c>
    </row>
    <row r="3605" spans="2:14" ht="70" x14ac:dyDescent="0.55000000000000004">
      <c r="B3605" s="21" t="s">
        <v>9192</v>
      </c>
      <c r="C3605" s="20" t="s">
        <v>333</v>
      </c>
      <c r="D3605" s="19" t="s">
        <v>9193</v>
      </c>
      <c r="E3605" s="19" t="s">
        <v>352</v>
      </c>
      <c r="F3605" s="19" t="s">
        <v>288</v>
      </c>
      <c r="G3605" s="19" t="s">
        <v>9194</v>
      </c>
      <c r="H3605" s="20" t="s">
        <v>193</v>
      </c>
      <c r="I3605" s="20" t="s">
        <v>75</v>
      </c>
      <c r="J3605" s="19" t="s">
        <v>9195</v>
      </c>
      <c r="K3605" s="20">
        <v>1</v>
      </c>
      <c r="L3605" s="20" t="s">
        <v>346</v>
      </c>
      <c r="M3605" s="20" t="s">
        <v>381</v>
      </c>
      <c r="N3605" s="20" t="s">
        <v>205</v>
      </c>
    </row>
    <row r="3606" spans="2:14" ht="70" x14ac:dyDescent="0.55000000000000004">
      <c r="B3606" s="21" t="s">
        <v>9196</v>
      </c>
      <c r="C3606" s="20" t="s">
        <v>333</v>
      </c>
      <c r="D3606" s="19" t="s">
        <v>9197</v>
      </c>
      <c r="E3606" s="19" t="s">
        <v>352</v>
      </c>
      <c r="F3606" s="19" t="s">
        <v>202</v>
      </c>
      <c r="G3606" s="19" t="s">
        <v>9198</v>
      </c>
      <c r="H3606" s="20" t="s">
        <v>177</v>
      </c>
      <c r="I3606" s="20" t="s">
        <v>75</v>
      </c>
      <c r="J3606" s="19" t="s">
        <v>471</v>
      </c>
      <c r="K3606" s="20">
        <v>1</v>
      </c>
      <c r="L3606" s="20" t="s">
        <v>129</v>
      </c>
      <c r="M3606" s="20" t="s">
        <v>381</v>
      </c>
      <c r="N3606" s="20" t="s">
        <v>205</v>
      </c>
    </row>
    <row r="3607" spans="2:14" ht="42" x14ac:dyDescent="0.55000000000000004">
      <c r="B3607" s="21" t="s">
        <v>9199</v>
      </c>
      <c r="C3607" s="20" t="s">
        <v>333</v>
      </c>
      <c r="D3607" s="19" t="s">
        <v>9200</v>
      </c>
      <c r="E3607" s="19" t="s">
        <v>352</v>
      </c>
      <c r="F3607" s="19" t="s">
        <v>295</v>
      </c>
      <c r="G3607" s="19" t="s">
        <v>9105</v>
      </c>
      <c r="H3607" s="20" t="s">
        <v>193</v>
      </c>
      <c r="I3607" s="20" t="s">
        <v>75</v>
      </c>
      <c r="J3607" s="19" t="s">
        <v>487</v>
      </c>
      <c r="K3607" s="20">
        <v>2</v>
      </c>
      <c r="L3607" s="20" t="s">
        <v>129</v>
      </c>
      <c r="M3607" s="20" t="s">
        <v>381</v>
      </c>
      <c r="N3607" s="20" t="s">
        <v>205</v>
      </c>
    </row>
    <row r="3608" spans="2:14" ht="84" x14ac:dyDescent="0.55000000000000004">
      <c r="B3608" s="21" t="s">
        <v>9201</v>
      </c>
      <c r="C3608" s="20" t="s">
        <v>333</v>
      </c>
      <c r="D3608" s="19" t="s">
        <v>9202</v>
      </c>
      <c r="E3608" s="19" t="s">
        <v>358</v>
      </c>
      <c r="F3608" s="19" t="s">
        <v>202</v>
      </c>
      <c r="G3608" s="19" t="s">
        <v>9203</v>
      </c>
      <c r="H3608" s="20" t="s">
        <v>177</v>
      </c>
      <c r="I3608" s="20" t="s">
        <v>75</v>
      </c>
      <c r="J3608" s="19" t="s">
        <v>220</v>
      </c>
      <c r="K3608" s="20">
        <v>1</v>
      </c>
      <c r="L3608" s="20" t="s">
        <v>346</v>
      </c>
      <c r="M3608" s="20" t="s">
        <v>381</v>
      </c>
      <c r="N3608" s="20" t="s">
        <v>205</v>
      </c>
    </row>
    <row r="3609" spans="2:14" ht="42" x14ac:dyDescent="0.55000000000000004">
      <c r="B3609" s="21" t="s">
        <v>9204</v>
      </c>
      <c r="C3609" s="20" t="s">
        <v>333</v>
      </c>
      <c r="D3609" s="19" t="s">
        <v>9205</v>
      </c>
      <c r="E3609" s="19" t="s">
        <v>352</v>
      </c>
      <c r="F3609" s="19" t="s">
        <v>295</v>
      </c>
      <c r="G3609" s="19" t="s">
        <v>9206</v>
      </c>
      <c r="H3609" s="20" t="s">
        <v>193</v>
      </c>
      <c r="I3609" s="20" t="s">
        <v>322</v>
      </c>
      <c r="J3609" s="19" t="s">
        <v>354</v>
      </c>
      <c r="K3609" s="20">
        <v>4</v>
      </c>
      <c r="L3609" s="20" t="s">
        <v>346</v>
      </c>
      <c r="M3609" s="20" t="s">
        <v>381</v>
      </c>
      <c r="N3609" s="20" t="s">
        <v>205</v>
      </c>
    </row>
    <row r="3610" spans="2:14" ht="140" x14ac:dyDescent="0.55000000000000004">
      <c r="B3610" s="21" t="s">
        <v>9207</v>
      </c>
      <c r="C3610" s="20" t="s">
        <v>333</v>
      </c>
      <c r="D3610" s="19" t="s">
        <v>9208</v>
      </c>
      <c r="E3610" s="19" t="s">
        <v>352</v>
      </c>
      <c r="F3610" s="19" t="s">
        <v>295</v>
      </c>
      <c r="G3610" s="19" t="s">
        <v>9209</v>
      </c>
      <c r="H3610" s="20" t="s">
        <v>193</v>
      </c>
      <c r="I3610" s="20" t="s">
        <v>75</v>
      </c>
      <c r="J3610" s="19" t="s">
        <v>9210</v>
      </c>
      <c r="K3610" s="20">
        <v>2</v>
      </c>
      <c r="L3610" s="20" t="s">
        <v>129</v>
      </c>
      <c r="M3610" s="20" t="s">
        <v>381</v>
      </c>
      <c r="N3610" s="20" t="s">
        <v>205</v>
      </c>
    </row>
    <row r="3611" spans="2:14" ht="42" x14ac:dyDescent="0.55000000000000004">
      <c r="B3611" s="21" t="s">
        <v>9211</v>
      </c>
      <c r="C3611" s="20" t="s">
        <v>333</v>
      </c>
      <c r="D3611" s="19" t="s">
        <v>9212</v>
      </c>
      <c r="E3611" s="19" t="s">
        <v>352</v>
      </c>
      <c r="F3611" s="19" t="s">
        <v>1890</v>
      </c>
      <c r="G3611" s="19" t="s">
        <v>9213</v>
      </c>
      <c r="H3611" s="20" t="s">
        <v>193</v>
      </c>
      <c r="I3611" s="20" t="s">
        <v>75</v>
      </c>
      <c r="J3611" s="19" t="s">
        <v>8705</v>
      </c>
      <c r="K3611" s="20">
        <v>2</v>
      </c>
      <c r="L3611" s="20" t="s">
        <v>346</v>
      </c>
      <c r="M3611" s="20" t="s">
        <v>381</v>
      </c>
      <c r="N3611" s="20" t="s">
        <v>205</v>
      </c>
    </row>
    <row r="3612" spans="2:14" ht="56" x14ac:dyDescent="0.55000000000000004">
      <c r="B3612" s="21" t="s">
        <v>9214</v>
      </c>
      <c r="C3612" s="20" t="s">
        <v>333</v>
      </c>
      <c r="D3612" s="19" t="s">
        <v>9215</v>
      </c>
      <c r="E3612" s="19" t="s">
        <v>352</v>
      </c>
      <c r="F3612" s="19" t="s">
        <v>720</v>
      </c>
      <c r="G3612" s="19" t="s">
        <v>9216</v>
      </c>
      <c r="H3612" s="20" t="s">
        <v>193</v>
      </c>
      <c r="I3612" s="20" t="s">
        <v>75</v>
      </c>
      <c r="J3612" s="19" t="s">
        <v>471</v>
      </c>
      <c r="K3612" s="20">
        <v>1</v>
      </c>
      <c r="L3612" s="20" t="s">
        <v>346</v>
      </c>
      <c r="M3612" s="20" t="s">
        <v>381</v>
      </c>
      <c r="N3612" s="20" t="s">
        <v>205</v>
      </c>
    </row>
    <row r="3613" spans="2:14" ht="56" x14ac:dyDescent="0.55000000000000004">
      <c r="B3613" s="21" t="s">
        <v>9217</v>
      </c>
      <c r="C3613" s="20" t="s">
        <v>333</v>
      </c>
      <c r="D3613" s="19" t="s">
        <v>9218</v>
      </c>
      <c r="E3613" s="19" t="s">
        <v>352</v>
      </c>
      <c r="F3613" s="19" t="s">
        <v>295</v>
      </c>
      <c r="G3613" s="19" t="s">
        <v>9219</v>
      </c>
      <c r="H3613" s="20" t="s">
        <v>193</v>
      </c>
      <c r="I3613" s="20" t="s">
        <v>75</v>
      </c>
      <c r="J3613" s="19" t="s">
        <v>220</v>
      </c>
      <c r="K3613" s="20">
        <v>1</v>
      </c>
      <c r="L3613" s="20" t="s">
        <v>346</v>
      </c>
      <c r="M3613" s="20" t="s">
        <v>381</v>
      </c>
      <c r="N3613" s="20" t="s">
        <v>205</v>
      </c>
    </row>
    <row r="3614" spans="2:14" ht="28" x14ac:dyDescent="0.55000000000000004">
      <c r="B3614" s="21" t="s">
        <v>9220</v>
      </c>
      <c r="C3614" s="20" t="s">
        <v>333</v>
      </c>
      <c r="D3614" s="19" t="s">
        <v>9221</v>
      </c>
      <c r="E3614" s="19" t="s">
        <v>352</v>
      </c>
      <c r="F3614" s="19" t="s">
        <v>295</v>
      </c>
      <c r="G3614" s="19" t="s">
        <v>9222</v>
      </c>
      <c r="H3614" s="20" t="s">
        <v>193</v>
      </c>
      <c r="I3614" s="20" t="s">
        <v>75</v>
      </c>
      <c r="J3614" s="19" t="s">
        <v>471</v>
      </c>
      <c r="K3614" s="20">
        <v>1</v>
      </c>
      <c r="L3614" s="20" t="s">
        <v>129</v>
      </c>
      <c r="M3614" s="20" t="s">
        <v>381</v>
      </c>
      <c r="N3614" s="20" t="s">
        <v>205</v>
      </c>
    </row>
    <row r="3615" spans="2:14" ht="28" x14ac:dyDescent="0.55000000000000004">
      <c r="B3615" s="21" t="s">
        <v>9223</v>
      </c>
      <c r="C3615" s="20" t="s">
        <v>333</v>
      </c>
      <c r="D3615" s="19" t="s">
        <v>9224</v>
      </c>
      <c r="E3615" s="19" t="s">
        <v>352</v>
      </c>
      <c r="F3615" s="19" t="s">
        <v>295</v>
      </c>
      <c r="G3615" s="19" t="s">
        <v>9225</v>
      </c>
      <c r="H3615" s="20" t="s">
        <v>193</v>
      </c>
      <c r="I3615" s="20" t="s">
        <v>75</v>
      </c>
      <c r="J3615" s="19" t="s">
        <v>9226</v>
      </c>
      <c r="K3615" s="20">
        <v>1</v>
      </c>
      <c r="L3615" s="20" t="s">
        <v>346</v>
      </c>
      <c r="M3615" s="20" t="s">
        <v>381</v>
      </c>
      <c r="N3615" s="20" t="s">
        <v>205</v>
      </c>
    </row>
    <row r="3616" spans="2:14" ht="28" x14ac:dyDescent="0.55000000000000004">
      <c r="B3616" s="21" t="s">
        <v>9227</v>
      </c>
      <c r="C3616" s="20" t="s">
        <v>333</v>
      </c>
      <c r="D3616" s="19" t="s">
        <v>9228</v>
      </c>
      <c r="E3616" s="19" t="s">
        <v>352</v>
      </c>
      <c r="F3616" s="19" t="s">
        <v>295</v>
      </c>
      <c r="G3616" s="19" t="s">
        <v>9229</v>
      </c>
      <c r="H3616" s="20" t="s">
        <v>177</v>
      </c>
      <c r="I3616" s="20" t="s">
        <v>75</v>
      </c>
      <c r="J3616" s="19" t="s">
        <v>869</v>
      </c>
      <c r="K3616" s="20">
        <v>1</v>
      </c>
      <c r="L3616" s="20" t="s">
        <v>346</v>
      </c>
      <c r="M3616" s="20" t="s">
        <v>381</v>
      </c>
      <c r="N3616" s="20" t="s">
        <v>205</v>
      </c>
    </row>
    <row r="3617" spans="2:14" ht="140" x14ac:dyDescent="0.55000000000000004">
      <c r="B3617" s="21" t="s">
        <v>9230</v>
      </c>
      <c r="C3617" s="20" t="s">
        <v>333</v>
      </c>
      <c r="D3617" s="19" t="s">
        <v>9231</v>
      </c>
      <c r="E3617" s="19" t="s">
        <v>358</v>
      </c>
      <c r="F3617" s="19" t="s">
        <v>202</v>
      </c>
      <c r="G3617" s="19" t="s">
        <v>6387</v>
      </c>
      <c r="H3617" s="20" t="s">
        <v>177</v>
      </c>
      <c r="I3617" s="20" t="s">
        <v>75</v>
      </c>
      <c r="J3617" s="19" t="s">
        <v>9232</v>
      </c>
      <c r="K3617" s="20">
        <v>6</v>
      </c>
      <c r="L3617" s="20" t="s">
        <v>129</v>
      </c>
      <c r="M3617" s="20" t="s">
        <v>381</v>
      </c>
      <c r="N3617" s="20" t="s">
        <v>205</v>
      </c>
    </row>
    <row r="3618" spans="2:14" ht="42" x14ac:dyDescent="0.55000000000000004">
      <c r="B3618" s="21" t="s">
        <v>9233</v>
      </c>
      <c r="C3618" s="20" t="s">
        <v>333</v>
      </c>
      <c r="D3618" s="19" t="s">
        <v>9234</v>
      </c>
      <c r="E3618" s="19" t="s">
        <v>352</v>
      </c>
      <c r="F3618" s="19" t="s">
        <v>295</v>
      </c>
      <c r="G3618" s="19" t="s">
        <v>9235</v>
      </c>
      <c r="H3618" s="20" t="s">
        <v>193</v>
      </c>
      <c r="I3618" s="20" t="s">
        <v>75</v>
      </c>
      <c r="J3618" s="19" t="s">
        <v>9236</v>
      </c>
      <c r="K3618" s="20">
        <v>4</v>
      </c>
      <c r="L3618" s="20" t="s">
        <v>129</v>
      </c>
      <c r="M3618" s="20" t="s">
        <v>381</v>
      </c>
      <c r="N3618" s="20" t="s">
        <v>205</v>
      </c>
    </row>
    <row r="3619" spans="2:14" ht="112" x14ac:dyDescent="0.55000000000000004">
      <c r="B3619" s="21" t="s">
        <v>9237</v>
      </c>
      <c r="C3619" s="20" t="s">
        <v>333</v>
      </c>
      <c r="D3619" s="19" t="s">
        <v>9238</v>
      </c>
      <c r="E3619" s="19" t="s">
        <v>352</v>
      </c>
      <c r="F3619" s="19" t="s">
        <v>295</v>
      </c>
      <c r="G3619" s="19" t="s">
        <v>9239</v>
      </c>
      <c r="H3619" s="20" t="s">
        <v>193</v>
      </c>
      <c r="I3619" s="20" t="s">
        <v>75</v>
      </c>
      <c r="J3619" s="19" t="s">
        <v>2567</v>
      </c>
      <c r="K3619" s="20">
        <v>3</v>
      </c>
      <c r="L3619" s="20" t="s">
        <v>129</v>
      </c>
      <c r="M3619" s="20" t="s">
        <v>381</v>
      </c>
      <c r="N3619" s="20" t="s">
        <v>205</v>
      </c>
    </row>
    <row r="3620" spans="2:14" ht="112" x14ac:dyDescent="0.55000000000000004">
      <c r="B3620" s="21" t="s">
        <v>9240</v>
      </c>
      <c r="C3620" s="20" t="s">
        <v>333</v>
      </c>
      <c r="D3620" s="19" t="s">
        <v>9241</v>
      </c>
      <c r="E3620" s="19" t="s">
        <v>352</v>
      </c>
      <c r="F3620" s="19" t="s">
        <v>7835</v>
      </c>
      <c r="G3620" s="19" t="s">
        <v>9242</v>
      </c>
      <c r="H3620" s="20" t="s">
        <v>336</v>
      </c>
      <c r="I3620" s="20" t="s">
        <v>75</v>
      </c>
      <c r="J3620" s="19" t="s">
        <v>413</v>
      </c>
      <c r="K3620" s="20">
        <v>1</v>
      </c>
      <c r="L3620" s="20" t="s">
        <v>129</v>
      </c>
      <c r="M3620" s="20" t="s">
        <v>381</v>
      </c>
      <c r="N3620" s="20" t="s">
        <v>205</v>
      </c>
    </row>
    <row r="3621" spans="2:14" ht="112" x14ac:dyDescent="0.55000000000000004">
      <c r="B3621" s="21" t="s">
        <v>9240</v>
      </c>
      <c r="C3621" s="20" t="s">
        <v>333</v>
      </c>
      <c r="D3621" s="19" t="s">
        <v>9243</v>
      </c>
      <c r="E3621" s="19" t="s">
        <v>352</v>
      </c>
      <c r="F3621" s="19" t="s">
        <v>7835</v>
      </c>
      <c r="G3621" s="19" t="s">
        <v>9242</v>
      </c>
      <c r="H3621" s="20" t="s">
        <v>336</v>
      </c>
      <c r="I3621" s="20" t="s">
        <v>75</v>
      </c>
      <c r="J3621" s="19" t="s">
        <v>413</v>
      </c>
      <c r="K3621" s="20">
        <v>1</v>
      </c>
      <c r="L3621" s="20" t="s">
        <v>129</v>
      </c>
      <c r="M3621" s="20" t="s">
        <v>381</v>
      </c>
      <c r="N3621" s="20" t="s">
        <v>205</v>
      </c>
    </row>
    <row r="3622" spans="2:14" ht="112" x14ac:dyDescent="0.55000000000000004">
      <c r="B3622" s="21" t="s">
        <v>9240</v>
      </c>
      <c r="C3622" s="20" t="s">
        <v>333</v>
      </c>
      <c r="D3622" s="19" t="s">
        <v>9244</v>
      </c>
      <c r="E3622" s="19" t="s">
        <v>352</v>
      </c>
      <c r="F3622" s="19" t="s">
        <v>7835</v>
      </c>
      <c r="G3622" s="19" t="s">
        <v>9242</v>
      </c>
      <c r="H3622" s="20" t="s">
        <v>336</v>
      </c>
      <c r="I3622" s="20" t="s">
        <v>75</v>
      </c>
      <c r="J3622" s="19" t="s">
        <v>413</v>
      </c>
      <c r="K3622" s="20">
        <v>1</v>
      </c>
      <c r="L3622" s="20" t="s">
        <v>129</v>
      </c>
      <c r="M3622" s="20" t="s">
        <v>381</v>
      </c>
      <c r="N3622" s="20" t="s">
        <v>205</v>
      </c>
    </row>
    <row r="3623" spans="2:14" ht="112" x14ac:dyDescent="0.55000000000000004">
      <c r="B3623" s="21" t="s">
        <v>9240</v>
      </c>
      <c r="C3623" s="20" t="s">
        <v>333</v>
      </c>
      <c r="D3623" s="19" t="s">
        <v>9245</v>
      </c>
      <c r="E3623" s="19" t="s">
        <v>352</v>
      </c>
      <c r="F3623" s="19" t="s">
        <v>7835</v>
      </c>
      <c r="G3623" s="19" t="s">
        <v>9242</v>
      </c>
      <c r="H3623" s="20" t="s">
        <v>336</v>
      </c>
      <c r="I3623" s="20" t="s">
        <v>75</v>
      </c>
      <c r="J3623" s="19" t="s">
        <v>413</v>
      </c>
      <c r="K3623" s="20">
        <v>1</v>
      </c>
      <c r="L3623" s="20" t="s">
        <v>129</v>
      </c>
      <c r="M3623" s="20" t="s">
        <v>381</v>
      </c>
      <c r="N3623" s="20" t="s">
        <v>205</v>
      </c>
    </row>
    <row r="3624" spans="2:14" ht="112" x14ac:dyDescent="0.55000000000000004">
      <c r="B3624" s="21" t="s">
        <v>9240</v>
      </c>
      <c r="C3624" s="20" t="s">
        <v>333</v>
      </c>
      <c r="D3624" s="19" t="s">
        <v>9246</v>
      </c>
      <c r="E3624" s="19" t="s">
        <v>352</v>
      </c>
      <c r="F3624" s="19" t="s">
        <v>7835</v>
      </c>
      <c r="G3624" s="19" t="s">
        <v>9242</v>
      </c>
      <c r="H3624" s="20" t="s">
        <v>336</v>
      </c>
      <c r="I3624" s="20" t="s">
        <v>75</v>
      </c>
      <c r="J3624" s="19" t="s">
        <v>413</v>
      </c>
      <c r="K3624" s="20">
        <v>1</v>
      </c>
      <c r="L3624" s="20" t="s">
        <v>129</v>
      </c>
      <c r="M3624" s="20" t="s">
        <v>381</v>
      </c>
      <c r="N3624" s="20" t="s">
        <v>205</v>
      </c>
    </row>
    <row r="3625" spans="2:14" ht="140" x14ac:dyDescent="0.55000000000000004">
      <c r="B3625" s="21" t="s">
        <v>9240</v>
      </c>
      <c r="C3625" s="20" t="s">
        <v>333</v>
      </c>
      <c r="D3625" s="19" t="s">
        <v>9247</v>
      </c>
      <c r="E3625" s="19" t="s">
        <v>352</v>
      </c>
      <c r="F3625" s="19" t="s">
        <v>7835</v>
      </c>
      <c r="G3625" s="19" t="s">
        <v>9248</v>
      </c>
      <c r="H3625" s="20" t="s">
        <v>336</v>
      </c>
      <c r="I3625" s="20" t="s">
        <v>75</v>
      </c>
      <c r="J3625" s="19" t="s">
        <v>976</v>
      </c>
      <c r="K3625" s="20">
        <v>1</v>
      </c>
      <c r="L3625" s="20" t="s">
        <v>129</v>
      </c>
      <c r="M3625" s="20" t="s">
        <v>381</v>
      </c>
      <c r="N3625" s="20" t="s">
        <v>205</v>
      </c>
    </row>
    <row r="3626" spans="2:14" ht="140" x14ac:dyDescent="0.55000000000000004">
      <c r="B3626" s="21" t="s">
        <v>9240</v>
      </c>
      <c r="C3626" s="20" t="s">
        <v>333</v>
      </c>
      <c r="D3626" s="19" t="s">
        <v>9249</v>
      </c>
      <c r="E3626" s="19" t="s">
        <v>352</v>
      </c>
      <c r="F3626" s="19" t="s">
        <v>7835</v>
      </c>
      <c r="G3626" s="19" t="s">
        <v>9248</v>
      </c>
      <c r="H3626" s="20" t="s">
        <v>336</v>
      </c>
      <c r="I3626" s="20" t="s">
        <v>75</v>
      </c>
      <c r="J3626" s="19" t="s">
        <v>976</v>
      </c>
      <c r="K3626" s="20">
        <v>1</v>
      </c>
      <c r="L3626" s="20" t="s">
        <v>129</v>
      </c>
      <c r="M3626" s="20" t="s">
        <v>381</v>
      </c>
      <c r="N3626" s="20" t="s">
        <v>205</v>
      </c>
    </row>
    <row r="3627" spans="2:14" ht="140" x14ac:dyDescent="0.55000000000000004">
      <c r="B3627" s="21" t="s">
        <v>9240</v>
      </c>
      <c r="C3627" s="20" t="s">
        <v>333</v>
      </c>
      <c r="D3627" s="19" t="s">
        <v>9250</v>
      </c>
      <c r="E3627" s="19" t="s">
        <v>352</v>
      </c>
      <c r="F3627" s="19" t="s">
        <v>7835</v>
      </c>
      <c r="G3627" s="19" t="s">
        <v>9248</v>
      </c>
      <c r="H3627" s="20" t="s">
        <v>336</v>
      </c>
      <c r="I3627" s="20" t="s">
        <v>75</v>
      </c>
      <c r="J3627" s="19" t="s">
        <v>976</v>
      </c>
      <c r="K3627" s="20">
        <v>1</v>
      </c>
      <c r="L3627" s="20" t="s">
        <v>129</v>
      </c>
      <c r="M3627" s="20" t="s">
        <v>381</v>
      </c>
      <c r="N3627" s="20" t="s">
        <v>205</v>
      </c>
    </row>
    <row r="3628" spans="2:14" ht="140" x14ac:dyDescent="0.55000000000000004">
      <c r="B3628" s="21" t="s">
        <v>9240</v>
      </c>
      <c r="C3628" s="20" t="s">
        <v>333</v>
      </c>
      <c r="D3628" s="19" t="s">
        <v>9251</v>
      </c>
      <c r="E3628" s="19" t="s">
        <v>352</v>
      </c>
      <c r="F3628" s="19" t="s">
        <v>7835</v>
      </c>
      <c r="G3628" s="19" t="s">
        <v>9248</v>
      </c>
      <c r="H3628" s="20" t="s">
        <v>336</v>
      </c>
      <c r="I3628" s="20" t="s">
        <v>75</v>
      </c>
      <c r="J3628" s="19" t="s">
        <v>976</v>
      </c>
      <c r="K3628" s="20">
        <v>1</v>
      </c>
      <c r="L3628" s="20" t="s">
        <v>129</v>
      </c>
      <c r="M3628" s="20" t="s">
        <v>381</v>
      </c>
      <c r="N3628" s="20" t="s">
        <v>205</v>
      </c>
    </row>
    <row r="3629" spans="2:14" ht="140" x14ac:dyDescent="0.55000000000000004">
      <c r="B3629" s="21" t="s">
        <v>9240</v>
      </c>
      <c r="C3629" s="20" t="s">
        <v>333</v>
      </c>
      <c r="D3629" s="19" t="s">
        <v>9252</v>
      </c>
      <c r="E3629" s="19" t="s">
        <v>352</v>
      </c>
      <c r="F3629" s="19" t="s">
        <v>7835</v>
      </c>
      <c r="G3629" s="19" t="s">
        <v>9248</v>
      </c>
      <c r="H3629" s="20" t="s">
        <v>336</v>
      </c>
      <c r="I3629" s="20" t="s">
        <v>75</v>
      </c>
      <c r="J3629" s="19" t="s">
        <v>976</v>
      </c>
      <c r="K3629" s="20">
        <v>1</v>
      </c>
      <c r="L3629" s="20" t="s">
        <v>129</v>
      </c>
      <c r="M3629" s="20" t="s">
        <v>381</v>
      </c>
      <c r="N3629" s="20" t="s">
        <v>205</v>
      </c>
    </row>
    <row r="3630" spans="2:14" ht="112" x14ac:dyDescent="0.55000000000000004">
      <c r="B3630" s="21" t="s">
        <v>9240</v>
      </c>
      <c r="C3630" s="20" t="s">
        <v>333</v>
      </c>
      <c r="D3630" s="19" t="s">
        <v>9253</v>
      </c>
      <c r="E3630" s="19" t="s">
        <v>352</v>
      </c>
      <c r="F3630" s="19" t="s">
        <v>7835</v>
      </c>
      <c r="G3630" s="19" t="s">
        <v>9242</v>
      </c>
      <c r="H3630" s="20" t="s">
        <v>336</v>
      </c>
      <c r="I3630" s="20" t="s">
        <v>75</v>
      </c>
      <c r="J3630" s="19" t="s">
        <v>413</v>
      </c>
      <c r="K3630" s="20">
        <v>1</v>
      </c>
      <c r="L3630" s="20" t="s">
        <v>129</v>
      </c>
      <c r="M3630" s="20" t="s">
        <v>381</v>
      </c>
      <c r="N3630" s="20" t="s">
        <v>205</v>
      </c>
    </row>
    <row r="3631" spans="2:14" ht="140" x14ac:dyDescent="0.55000000000000004">
      <c r="B3631" s="21" t="s">
        <v>9240</v>
      </c>
      <c r="C3631" s="20" t="s">
        <v>333</v>
      </c>
      <c r="D3631" s="19" t="s">
        <v>9254</v>
      </c>
      <c r="E3631" s="19" t="s">
        <v>352</v>
      </c>
      <c r="F3631" s="19" t="s">
        <v>7835</v>
      </c>
      <c r="G3631" s="19" t="s">
        <v>9248</v>
      </c>
      <c r="H3631" s="20" t="s">
        <v>336</v>
      </c>
      <c r="I3631" s="20" t="s">
        <v>75</v>
      </c>
      <c r="J3631" s="19" t="s">
        <v>413</v>
      </c>
      <c r="K3631" s="20">
        <v>1</v>
      </c>
      <c r="L3631" s="20" t="s">
        <v>129</v>
      </c>
      <c r="M3631" s="20" t="s">
        <v>381</v>
      </c>
      <c r="N3631" s="20" t="s">
        <v>205</v>
      </c>
    </row>
    <row r="3632" spans="2:14" ht="112" x14ac:dyDescent="0.55000000000000004">
      <c r="B3632" s="21" t="s">
        <v>9240</v>
      </c>
      <c r="C3632" s="20" t="s">
        <v>333</v>
      </c>
      <c r="D3632" s="19" t="s">
        <v>9255</v>
      </c>
      <c r="E3632" s="19" t="s">
        <v>352</v>
      </c>
      <c r="F3632" s="19" t="s">
        <v>7835</v>
      </c>
      <c r="G3632" s="19" t="s">
        <v>9256</v>
      </c>
      <c r="H3632" s="20" t="s">
        <v>336</v>
      </c>
      <c r="I3632" s="20" t="s">
        <v>75</v>
      </c>
      <c r="J3632" s="19" t="s">
        <v>413</v>
      </c>
      <c r="K3632" s="20">
        <v>1</v>
      </c>
      <c r="L3632" s="20" t="s">
        <v>129</v>
      </c>
      <c r="M3632" s="20" t="s">
        <v>381</v>
      </c>
      <c r="N3632" s="20" t="s">
        <v>205</v>
      </c>
    </row>
    <row r="3633" spans="2:14" ht="112" x14ac:dyDescent="0.55000000000000004">
      <c r="B3633" s="21" t="s">
        <v>9240</v>
      </c>
      <c r="C3633" s="20" t="s">
        <v>333</v>
      </c>
      <c r="D3633" s="19" t="s">
        <v>9257</v>
      </c>
      <c r="E3633" s="19" t="s">
        <v>352</v>
      </c>
      <c r="F3633" s="19" t="s">
        <v>7835</v>
      </c>
      <c r="G3633" s="19" t="s">
        <v>9256</v>
      </c>
      <c r="H3633" s="20" t="s">
        <v>336</v>
      </c>
      <c r="I3633" s="20" t="s">
        <v>75</v>
      </c>
      <c r="J3633" s="19" t="s">
        <v>413</v>
      </c>
      <c r="K3633" s="20">
        <v>1</v>
      </c>
      <c r="L3633" s="20" t="s">
        <v>129</v>
      </c>
      <c r="M3633" s="20" t="s">
        <v>381</v>
      </c>
      <c r="N3633" s="20" t="s">
        <v>205</v>
      </c>
    </row>
    <row r="3634" spans="2:14" ht="140" x14ac:dyDescent="0.55000000000000004">
      <c r="B3634" s="21" t="s">
        <v>9240</v>
      </c>
      <c r="C3634" s="20" t="s">
        <v>333</v>
      </c>
      <c r="D3634" s="19" t="s">
        <v>9258</v>
      </c>
      <c r="E3634" s="19" t="s">
        <v>352</v>
      </c>
      <c r="F3634" s="19" t="s">
        <v>7835</v>
      </c>
      <c r="G3634" s="19" t="s">
        <v>9248</v>
      </c>
      <c r="H3634" s="20" t="s">
        <v>336</v>
      </c>
      <c r="I3634" s="20" t="s">
        <v>75</v>
      </c>
      <c r="J3634" s="19" t="s">
        <v>976</v>
      </c>
      <c r="K3634" s="20">
        <v>1</v>
      </c>
      <c r="L3634" s="20" t="s">
        <v>129</v>
      </c>
      <c r="M3634" s="20" t="s">
        <v>381</v>
      </c>
      <c r="N3634" s="20" t="s">
        <v>205</v>
      </c>
    </row>
    <row r="3635" spans="2:14" ht="28" x14ac:dyDescent="0.55000000000000004">
      <c r="B3635" s="21" t="s">
        <v>9259</v>
      </c>
      <c r="C3635" s="20" t="s">
        <v>333</v>
      </c>
      <c r="D3635" s="19" t="s">
        <v>9260</v>
      </c>
      <c r="E3635" s="19" t="s">
        <v>358</v>
      </c>
      <c r="F3635" s="19" t="s">
        <v>439</v>
      </c>
      <c r="G3635" s="19" t="s">
        <v>9261</v>
      </c>
      <c r="H3635" s="20" t="s">
        <v>177</v>
      </c>
      <c r="I3635" s="20" t="s">
        <v>75</v>
      </c>
      <c r="J3635" s="19" t="s">
        <v>2706</v>
      </c>
      <c r="K3635" s="20">
        <v>1</v>
      </c>
      <c r="L3635" s="20" t="s">
        <v>346</v>
      </c>
      <c r="M3635" s="20" t="s">
        <v>381</v>
      </c>
      <c r="N3635" s="20" t="s">
        <v>205</v>
      </c>
    </row>
    <row r="3636" spans="2:14" ht="42" x14ac:dyDescent="0.55000000000000004">
      <c r="B3636" s="21" t="s">
        <v>9262</v>
      </c>
      <c r="C3636" s="20" t="s">
        <v>333</v>
      </c>
      <c r="D3636" s="19" t="s">
        <v>9263</v>
      </c>
      <c r="E3636" s="19" t="s">
        <v>411</v>
      </c>
      <c r="F3636" s="19" t="s">
        <v>202</v>
      </c>
      <c r="G3636" s="19" t="s">
        <v>9264</v>
      </c>
      <c r="H3636" s="20" t="s">
        <v>177</v>
      </c>
      <c r="I3636" s="20" t="s">
        <v>75</v>
      </c>
      <c r="J3636" s="19" t="s">
        <v>413</v>
      </c>
      <c r="K3636" s="20">
        <v>1</v>
      </c>
      <c r="L3636" s="20" t="s">
        <v>129</v>
      </c>
      <c r="M3636" s="20" t="s">
        <v>381</v>
      </c>
      <c r="N3636" s="20" t="s">
        <v>205</v>
      </c>
    </row>
    <row r="3637" spans="2:14" ht="28" x14ac:dyDescent="0.55000000000000004">
      <c r="B3637" s="21" t="s">
        <v>9265</v>
      </c>
      <c r="C3637" s="20" t="s">
        <v>333</v>
      </c>
      <c r="D3637" s="19" t="s">
        <v>9266</v>
      </c>
      <c r="E3637" s="19" t="s">
        <v>352</v>
      </c>
      <c r="F3637" s="19" t="s">
        <v>295</v>
      </c>
      <c r="G3637" s="19" t="s">
        <v>8410</v>
      </c>
      <c r="H3637" s="20" t="s">
        <v>193</v>
      </c>
      <c r="I3637" s="20" t="s">
        <v>75</v>
      </c>
      <c r="J3637" s="19" t="s">
        <v>471</v>
      </c>
      <c r="K3637" s="20">
        <v>1</v>
      </c>
      <c r="L3637" s="20" t="s">
        <v>129</v>
      </c>
      <c r="M3637" s="20" t="s">
        <v>381</v>
      </c>
      <c r="N3637" s="20" t="s">
        <v>205</v>
      </c>
    </row>
    <row r="3638" spans="2:14" ht="70" x14ac:dyDescent="0.55000000000000004">
      <c r="B3638" s="21" t="s">
        <v>9267</v>
      </c>
      <c r="C3638" s="20" t="s">
        <v>333</v>
      </c>
      <c r="D3638" s="19" t="s">
        <v>9268</v>
      </c>
      <c r="E3638" s="19" t="s">
        <v>358</v>
      </c>
      <c r="F3638" s="19" t="s">
        <v>202</v>
      </c>
      <c r="G3638" s="19" t="s">
        <v>9269</v>
      </c>
      <c r="H3638" s="20" t="s">
        <v>177</v>
      </c>
      <c r="I3638" s="20" t="s">
        <v>75</v>
      </c>
      <c r="J3638" s="19" t="s">
        <v>9270</v>
      </c>
      <c r="K3638" s="20">
        <v>6</v>
      </c>
      <c r="L3638" s="20" t="s">
        <v>129</v>
      </c>
      <c r="M3638" s="20" t="s">
        <v>381</v>
      </c>
      <c r="N3638" s="20" t="s">
        <v>205</v>
      </c>
    </row>
    <row r="3639" spans="2:14" ht="42" x14ac:dyDescent="0.55000000000000004">
      <c r="B3639" s="21" t="s">
        <v>9271</v>
      </c>
      <c r="C3639" s="20" t="s">
        <v>333</v>
      </c>
      <c r="D3639" s="19" t="s">
        <v>9272</v>
      </c>
      <c r="E3639" s="19" t="s">
        <v>352</v>
      </c>
      <c r="F3639" s="19" t="s">
        <v>444</v>
      </c>
      <c r="G3639" s="19" t="s">
        <v>6418</v>
      </c>
      <c r="H3639" s="20" t="s">
        <v>177</v>
      </c>
      <c r="I3639" s="20" t="s">
        <v>75</v>
      </c>
      <c r="J3639" s="19" t="s">
        <v>8661</v>
      </c>
      <c r="K3639" s="20">
        <v>1</v>
      </c>
      <c r="L3639" s="20" t="s">
        <v>346</v>
      </c>
      <c r="M3639" s="20" t="s">
        <v>381</v>
      </c>
      <c r="N3639" s="20" t="s">
        <v>205</v>
      </c>
    </row>
    <row r="3640" spans="2:14" ht="28" x14ac:dyDescent="0.55000000000000004">
      <c r="B3640" s="21" t="s">
        <v>9273</v>
      </c>
      <c r="C3640" s="20" t="s">
        <v>333</v>
      </c>
      <c r="D3640" s="19" t="s">
        <v>9274</v>
      </c>
      <c r="E3640" s="19" t="s">
        <v>352</v>
      </c>
      <c r="F3640" s="19" t="s">
        <v>295</v>
      </c>
      <c r="G3640" s="19" t="s">
        <v>8434</v>
      </c>
      <c r="H3640" s="20" t="s">
        <v>193</v>
      </c>
      <c r="I3640" s="20" t="s">
        <v>75</v>
      </c>
      <c r="J3640" s="19" t="s">
        <v>9275</v>
      </c>
      <c r="K3640" s="20">
        <v>3</v>
      </c>
      <c r="L3640" s="20" t="s">
        <v>346</v>
      </c>
      <c r="M3640" s="20" t="s">
        <v>381</v>
      </c>
      <c r="N3640" s="20" t="s">
        <v>205</v>
      </c>
    </row>
    <row r="3641" spans="2:14" ht="28" x14ac:dyDescent="0.55000000000000004">
      <c r="B3641" s="21" t="s">
        <v>9276</v>
      </c>
      <c r="C3641" s="20" t="s">
        <v>333</v>
      </c>
      <c r="D3641" s="19" t="s">
        <v>9277</v>
      </c>
      <c r="E3641" s="19" t="s">
        <v>352</v>
      </c>
      <c r="F3641" s="19" t="s">
        <v>295</v>
      </c>
      <c r="G3641" s="19" t="s">
        <v>9278</v>
      </c>
      <c r="H3641" s="20" t="s">
        <v>193</v>
      </c>
      <c r="I3641" s="20" t="s">
        <v>75</v>
      </c>
      <c r="J3641" s="19" t="s">
        <v>471</v>
      </c>
      <c r="K3641" s="20">
        <v>1</v>
      </c>
      <c r="L3641" s="20" t="s">
        <v>129</v>
      </c>
      <c r="M3641" s="20" t="s">
        <v>381</v>
      </c>
      <c r="N3641" s="20" t="s">
        <v>205</v>
      </c>
    </row>
    <row r="3642" spans="2:14" ht="56" x14ac:dyDescent="0.55000000000000004">
      <c r="B3642" s="21" t="s">
        <v>9279</v>
      </c>
      <c r="C3642" s="20" t="s">
        <v>333</v>
      </c>
      <c r="D3642" s="19" t="s">
        <v>9280</v>
      </c>
      <c r="E3642" s="19" t="s">
        <v>358</v>
      </c>
      <c r="F3642" s="19" t="s">
        <v>202</v>
      </c>
      <c r="G3642" s="19" t="s">
        <v>9281</v>
      </c>
      <c r="H3642" s="20" t="s">
        <v>177</v>
      </c>
      <c r="I3642" s="20" t="s">
        <v>75</v>
      </c>
      <c r="J3642" s="19" t="s">
        <v>9210</v>
      </c>
      <c r="K3642" s="20">
        <v>2</v>
      </c>
      <c r="L3642" s="20" t="s">
        <v>346</v>
      </c>
      <c r="M3642" s="20" t="s">
        <v>381</v>
      </c>
      <c r="N3642" s="20" t="s">
        <v>205</v>
      </c>
    </row>
    <row r="3643" spans="2:14" ht="84" x14ac:dyDescent="0.55000000000000004">
      <c r="B3643" s="21" t="s">
        <v>9282</v>
      </c>
      <c r="C3643" s="20" t="s">
        <v>333</v>
      </c>
      <c r="D3643" s="19" t="s">
        <v>1168</v>
      </c>
      <c r="E3643" s="19" t="s">
        <v>352</v>
      </c>
      <c r="F3643" s="19" t="s">
        <v>295</v>
      </c>
      <c r="G3643" s="19" t="s">
        <v>7492</v>
      </c>
      <c r="H3643" s="20" t="s">
        <v>193</v>
      </c>
      <c r="I3643" s="20" t="s">
        <v>75</v>
      </c>
      <c r="J3643" s="19" t="s">
        <v>471</v>
      </c>
      <c r="K3643" s="20">
        <v>1</v>
      </c>
      <c r="L3643" s="20" t="s">
        <v>346</v>
      </c>
      <c r="M3643" s="20" t="s">
        <v>381</v>
      </c>
      <c r="N3643" s="20" t="s">
        <v>205</v>
      </c>
    </row>
    <row r="3644" spans="2:14" ht="84" x14ac:dyDescent="0.55000000000000004">
      <c r="B3644" s="21" t="s">
        <v>9283</v>
      </c>
      <c r="C3644" s="20" t="s">
        <v>333</v>
      </c>
      <c r="D3644" s="19" t="s">
        <v>1168</v>
      </c>
      <c r="E3644" s="19" t="s">
        <v>352</v>
      </c>
      <c r="F3644" s="19" t="s">
        <v>295</v>
      </c>
      <c r="G3644" s="19" t="s">
        <v>7492</v>
      </c>
      <c r="H3644" s="20" t="s">
        <v>193</v>
      </c>
      <c r="I3644" s="20" t="s">
        <v>75</v>
      </c>
      <c r="J3644" s="19" t="s">
        <v>1035</v>
      </c>
      <c r="K3644" s="20">
        <v>1</v>
      </c>
      <c r="L3644" s="20" t="s">
        <v>129</v>
      </c>
      <c r="M3644" s="20" t="s">
        <v>381</v>
      </c>
      <c r="N3644" s="20" t="s">
        <v>205</v>
      </c>
    </row>
    <row r="3645" spans="2:14" ht="98" x14ac:dyDescent="0.55000000000000004">
      <c r="B3645" s="21" t="s">
        <v>9284</v>
      </c>
      <c r="C3645" s="20" t="s">
        <v>333</v>
      </c>
      <c r="D3645" s="19" t="s">
        <v>9285</v>
      </c>
      <c r="E3645" s="19" t="s">
        <v>352</v>
      </c>
      <c r="F3645" s="19" t="s">
        <v>295</v>
      </c>
      <c r="G3645" s="19" t="s">
        <v>9286</v>
      </c>
      <c r="H3645" s="20" t="s">
        <v>193</v>
      </c>
      <c r="I3645" s="20" t="s">
        <v>75</v>
      </c>
      <c r="J3645" s="19" t="s">
        <v>220</v>
      </c>
      <c r="K3645" s="20">
        <v>1</v>
      </c>
      <c r="L3645" s="20" t="s">
        <v>346</v>
      </c>
      <c r="M3645" s="20" t="s">
        <v>381</v>
      </c>
      <c r="N3645" s="20" t="s">
        <v>205</v>
      </c>
    </row>
    <row r="3646" spans="2:14" ht="56" x14ac:dyDescent="0.55000000000000004">
      <c r="B3646" s="21" t="s">
        <v>9287</v>
      </c>
      <c r="C3646" s="20" t="s">
        <v>333</v>
      </c>
      <c r="D3646" s="19" t="s">
        <v>9288</v>
      </c>
      <c r="E3646" s="19" t="s">
        <v>358</v>
      </c>
      <c r="F3646" s="19" t="s">
        <v>202</v>
      </c>
      <c r="G3646" s="19" t="s">
        <v>9289</v>
      </c>
      <c r="H3646" s="20" t="s">
        <v>177</v>
      </c>
      <c r="I3646" s="20" t="s">
        <v>75</v>
      </c>
      <c r="J3646" s="19" t="s">
        <v>9290</v>
      </c>
      <c r="K3646" s="20">
        <v>3</v>
      </c>
      <c r="L3646" s="20" t="s">
        <v>129</v>
      </c>
      <c r="M3646" s="20" t="s">
        <v>1318</v>
      </c>
      <c r="N3646" s="20" t="s">
        <v>9291</v>
      </c>
    </row>
    <row r="3647" spans="2:14" ht="42" x14ac:dyDescent="0.55000000000000004">
      <c r="B3647" s="21" t="s">
        <v>9292</v>
      </c>
      <c r="C3647" s="20" t="s">
        <v>333</v>
      </c>
      <c r="D3647" s="19" t="s">
        <v>9293</v>
      </c>
      <c r="E3647" s="19" t="s">
        <v>375</v>
      </c>
      <c r="F3647" s="19" t="s">
        <v>444</v>
      </c>
      <c r="G3647" s="19" t="s">
        <v>9294</v>
      </c>
      <c r="H3647" s="20" t="s">
        <v>193</v>
      </c>
      <c r="I3647" s="20" t="s">
        <v>75</v>
      </c>
      <c r="J3647" s="19" t="s">
        <v>9295</v>
      </c>
      <c r="K3647" s="20">
        <v>8</v>
      </c>
      <c r="L3647" s="20" t="s">
        <v>346</v>
      </c>
      <c r="M3647" s="20" t="s">
        <v>381</v>
      </c>
      <c r="N3647" s="20" t="s">
        <v>205</v>
      </c>
    </row>
    <row r="3648" spans="2:14" ht="42" x14ac:dyDescent="0.55000000000000004">
      <c r="B3648" s="21" t="s">
        <v>9296</v>
      </c>
      <c r="C3648" s="20" t="s">
        <v>333</v>
      </c>
      <c r="D3648" s="19" t="s">
        <v>9297</v>
      </c>
      <c r="E3648" s="19" t="s">
        <v>375</v>
      </c>
      <c r="F3648" s="19" t="s">
        <v>444</v>
      </c>
      <c r="G3648" s="19" t="s">
        <v>9294</v>
      </c>
      <c r="H3648" s="20" t="s">
        <v>193</v>
      </c>
      <c r="I3648" s="20" t="s">
        <v>75</v>
      </c>
      <c r="J3648" s="19" t="s">
        <v>233</v>
      </c>
      <c r="K3648" s="20">
        <v>2</v>
      </c>
      <c r="L3648" s="20" t="s">
        <v>346</v>
      </c>
      <c r="M3648" s="20" t="s">
        <v>381</v>
      </c>
      <c r="N3648" s="20" t="s">
        <v>205</v>
      </c>
    </row>
    <row r="3649" spans="2:14" ht="84" x14ac:dyDescent="0.55000000000000004">
      <c r="B3649" s="21" t="s">
        <v>9298</v>
      </c>
      <c r="C3649" s="20" t="s">
        <v>333</v>
      </c>
      <c r="D3649" s="19" t="s">
        <v>1217</v>
      </c>
      <c r="E3649" s="19" t="s">
        <v>352</v>
      </c>
      <c r="F3649" s="19" t="s">
        <v>295</v>
      </c>
      <c r="G3649" s="19" t="s">
        <v>9299</v>
      </c>
      <c r="H3649" s="20" t="s">
        <v>177</v>
      </c>
      <c r="I3649" s="20" t="s">
        <v>75</v>
      </c>
      <c r="J3649" s="19" t="s">
        <v>902</v>
      </c>
      <c r="K3649" s="20">
        <v>2</v>
      </c>
      <c r="L3649" s="20" t="s">
        <v>129</v>
      </c>
      <c r="M3649" s="20" t="s">
        <v>381</v>
      </c>
      <c r="N3649" s="20" t="s">
        <v>205</v>
      </c>
    </row>
    <row r="3650" spans="2:14" ht="28" x14ac:dyDescent="0.55000000000000004">
      <c r="B3650" s="21" t="s">
        <v>9300</v>
      </c>
      <c r="C3650" s="20" t="s">
        <v>333</v>
      </c>
      <c r="D3650" s="19" t="s">
        <v>9301</v>
      </c>
      <c r="E3650" s="19" t="s">
        <v>352</v>
      </c>
      <c r="F3650" s="19" t="s">
        <v>295</v>
      </c>
      <c r="G3650" s="19" t="s">
        <v>9302</v>
      </c>
      <c r="H3650" s="20" t="s">
        <v>193</v>
      </c>
      <c r="I3650" s="20" t="s">
        <v>75</v>
      </c>
      <c r="J3650" s="19" t="s">
        <v>1240</v>
      </c>
      <c r="K3650" s="20">
        <v>1</v>
      </c>
      <c r="L3650" s="20" t="s">
        <v>346</v>
      </c>
      <c r="M3650" s="20" t="s">
        <v>381</v>
      </c>
      <c r="N3650" s="20" t="s">
        <v>205</v>
      </c>
    </row>
    <row r="3651" spans="2:14" ht="70" x14ac:dyDescent="0.55000000000000004">
      <c r="B3651" s="21" t="s">
        <v>9303</v>
      </c>
      <c r="C3651" s="20" t="s">
        <v>333</v>
      </c>
      <c r="D3651" s="19" t="s">
        <v>1168</v>
      </c>
      <c r="E3651" s="19" t="s">
        <v>352</v>
      </c>
      <c r="F3651" s="19" t="s">
        <v>444</v>
      </c>
      <c r="G3651" s="19" t="s">
        <v>9304</v>
      </c>
      <c r="H3651" s="20" t="s">
        <v>336</v>
      </c>
      <c r="I3651" s="20" t="s">
        <v>75</v>
      </c>
      <c r="J3651" s="19" t="s">
        <v>471</v>
      </c>
      <c r="K3651" s="20">
        <v>1</v>
      </c>
      <c r="L3651" s="20" t="s">
        <v>346</v>
      </c>
      <c r="M3651" s="20" t="s">
        <v>381</v>
      </c>
      <c r="N3651" s="20" t="s">
        <v>205</v>
      </c>
    </row>
    <row r="3652" spans="2:14" ht="70" x14ac:dyDescent="0.55000000000000004">
      <c r="B3652" s="21" t="s">
        <v>9305</v>
      </c>
      <c r="C3652" s="20" t="s">
        <v>333</v>
      </c>
      <c r="D3652" s="19" t="s">
        <v>1168</v>
      </c>
      <c r="E3652" s="19" t="s">
        <v>352</v>
      </c>
      <c r="F3652" s="19" t="s">
        <v>444</v>
      </c>
      <c r="G3652" s="19" t="s">
        <v>9304</v>
      </c>
      <c r="H3652" s="20" t="s">
        <v>336</v>
      </c>
      <c r="I3652" s="20" t="s">
        <v>75</v>
      </c>
      <c r="J3652" s="19" t="s">
        <v>471</v>
      </c>
      <c r="K3652" s="20">
        <v>1</v>
      </c>
      <c r="L3652" s="20" t="s">
        <v>346</v>
      </c>
      <c r="M3652" s="20" t="s">
        <v>381</v>
      </c>
      <c r="N3652" s="20" t="s">
        <v>205</v>
      </c>
    </row>
    <row r="3653" spans="2:14" ht="126" x14ac:dyDescent="0.55000000000000004">
      <c r="B3653" s="21" t="s">
        <v>9306</v>
      </c>
      <c r="C3653" s="20" t="s">
        <v>333</v>
      </c>
      <c r="D3653" s="19" t="s">
        <v>9307</v>
      </c>
      <c r="E3653" s="19" t="s">
        <v>358</v>
      </c>
      <c r="F3653" s="19" t="s">
        <v>202</v>
      </c>
      <c r="G3653" s="19" t="s">
        <v>9308</v>
      </c>
      <c r="H3653" s="20" t="s">
        <v>177</v>
      </c>
      <c r="I3653" s="20" t="s">
        <v>75</v>
      </c>
      <c r="J3653" s="19" t="s">
        <v>471</v>
      </c>
      <c r="K3653" s="20">
        <v>1</v>
      </c>
      <c r="L3653" s="20" t="s">
        <v>346</v>
      </c>
      <c r="M3653" s="20" t="s">
        <v>381</v>
      </c>
      <c r="N3653" s="20" t="s">
        <v>205</v>
      </c>
    </row>
    <row r="3654" spans="2:14" ht="28" x14ac:dyDescent="0.55000000000000004">
      <c r="B3654" s="21" t="s">
        <v>9309</v>
      </c>
      <c r="C3654" s="20" t="s">
        <v>333</v>
      </c>
      <c r="D3654" s="19" t="s">
        <v>9310</v>
      </c>
      <c r="E3654" s="19" t="s">
        <v>358</v>
      </c>
      <c r="F3654" s="19" t="s">
        <v>202</v>
      </c>
      <c r="G3654" s="19" t="s">
        <v>9311</v>
      </c>
      <c r="H3654" s="20" t="s">
        <v>177</v>
      </c>
      <c r="I3654" s="20" t="s">
        <v>75</v>
      </c>
      <c r="J3654" s="19" t="s">
        <v>487</v>
      </c>
      <c r="K3654" s="20">
        <v>2</v>
      </c>
      <c r="L3654" s="20" t="s">
        <v>129</v>
      </c>
      <c r="M3654" s="20" t="s">
        <v>381</v>
      </c>
      <c r="N3654" s="20" t="s">
        <v>205</v>
      </c>
    </row>
    <row r="3655" spans="2:14" ht="84" x14ac:dyDescent="0.55000000000000004">
      <c r="B3655" s="21" t="s">
        <v>9312</v>
      </c>
      <c r="C3655" s="20" t="s">
        <v>333</v>
      </c>
      <c r="D3655" s="19" t="s">
        <v>9313</v>
      </c>
      <c r="E3655" s="19" t="s">
        <v>352</v>
      </c>
      <c r="F3655" s="19" t="s">
        <v>3059</v>
      </c>
      <c r="G3655" s="19" t="s">
        <v>9314</v>
      </c>
      <c r="H3655" s="20" t="s">
        <v>336</v>
      </c>
      <c r="I3655" s="20" t="s">
        <v>75</v>
      </c>
      <c r="J3655" s="19" t="s">
        <v>5810</v>
      </c>
      <c r="K3655" s="20">
        <v>1</v>
      </c>
      <c r="L3655" s="20" t="s">
        <v>129</v>
      </c>
      <c r="M3655" s="20" t="s">
        <v>381</v>
      </c>
      <c r="N3655" s="20" t="s">
        <v>205</v>
      </c>
    </row>
    <row r="3656" spans="2:14" ht="84" x14ac:dyDescent="0.55000000000000004">
      <c r="B3656" s="21" t="s">
        <v>9312</v>
      </c>
      <c r="C3656" s="20" t="s">
        <v>333</v>
      </c>
      <c r="D3656" s="19" t="s">
        <v>9315</v>
      </c>
      <c r="E3656" s="19" t="s">
        <v>352</v>
      </c>
      <c r="F3656" s="19" t="s">
        <v>3059</v>
      </c>
      <c r="G3656" s="19" t="s">
        <v>9314</v>
      </c>
      <c r="H3656" s="20" t="s">
        <v>336</v>
      </c>
      <c r="I3656" s="20" t="s">
        <v>75</v>
      </c>
      <c r="J3656" s="19" t="s">
        <v>5810</v>
      </c>
      <c r="K3656" s="20">
        <v>1</v>
      </c>
      <c r="L3656" s="20" t="s">
        <v>129</v>
      </c>
      <c r="M3656" s="20" t="s">
        <v>381</v>
      </c>
      <c r="N3656" s="20" t="s">
        <v>205</v>
      </c>
    </row>
    <row r="3657" spans="2:14" ht="84" x14ac:dyDescent="0.55000000000000004">
      <c r="B3657" s="21" t="s">
        <v>9312</v>
      </c>
      <c r="C3657" s="20" t="s">
        <v>333</v>
      </c>
      <c r="D3657" s="19" t="s">
        <v>9316</v>
      </c>
      <c r="E3657" s="19" t="s">
        <v>352</v>
      </c>
      <c r="F3657" s="19" t="s">
        <v>3059</v>
      </c>
      <c r="G3657" s="19" t="s">
        <v>9314</v>
      </c>
      <c r="H3657" s="20" t="s">
        <v>336</v>
      </c>
      <c r="I3657" s="20" t="s">
        <v>75</v>
      </c>
      <c r="J3657" s="19" t="s">
        <v>5810</v>
      </c>
      <c r="K3657" s="20">
        <v>1</v>
      </c>
      <c r="L3657" s="20" t="s">
        <v>129</v>
      </c>
      <c r="M3657" s="20" t="s">
        <v>381</v>
      </c>
      <c r="N3657" s="20" t="s">
        <v>205</v>
      </c>
    </row>
    <row r="3658" spans="2:14" ht="84" x14ac:dyDescent="0.55000000000000004">
      <c r="B3658" s="21" t="s">
        <v>9312</v>
      </c>
      <c r="C3658" s="20" t="s">
        <v>333</v>
      </c>
      <c r="D3658" s="19" t="s">
        <v>9317</v>
      </c>
      <c r="E3658" s="19" t="s">
        <v>9318</v>
      </c>
      <c r="F3658" s="19" t="s">
        <v>3059</v>
      </c>
      <c r="G3658" s="19" t="s">
        <v>9314</v>
      </c>
      <c r="H3658" s="20" t="s">
        <v>336</v>
      </c>
      <c r="I3658" s="20" t="s">
        <v>75</v>
      </c>
      <c r="J3658" s="19" t="s">
        <v>5810</v>
      </c>
      <c r="K3658" s="20">
        <v>1</v>
      </c>
      <c r="L3658" s="20" t="s">
        <v>129</v>
      </c>
      <c r="M3658" s="20" t="s">
        <v>381</v>
      </c>
      <c r="N3658" s="20" t="s">
        <v>205</v>
      </c>
    </row>
    <row r="3659" spans="2:14" ht="84" x14ac:dyDescent="0.55000000000000004">
      <c r="B3659" s="21" t="s">
        <v>9312</v>
      </c>
      <c r="C3659" s="20" t="s">
        <v>333</v>
      </c>
      <c r="D3659" s="19" t="s">
        <v>9319</v>
      </c>
      <c r="E3659" s="19" t="s">
        <v>352</v>
      </c>
      <c r="F3659" s="19" t="s">
        <v>3059</v>
      </c>
      <c r="G3659" s="19" t="s">
        <v>9314</v>
      </c>
      <c r="H3659" s="20" t="s">
        <v>336</v>
      </c>
      <c r="I3659" s="20" t="s">
        <v>75</v>
      </c>
      <c r="J3659" s="19" t="s">
        <v>5810</v>
      </c>
      <c r="K3659" s="20">
        <v>1</v>
      </c>
      <c r="L3659" s="20" t="s">
        <v>129</v>
      </c>
      <c r="M3659" s="20" t="s">
        <v>381</v>
      </c>
      <c r="N3659" s="20" t="s">
        <v>205</v>
      </c>
    </row>
    <row r="3660" spans="2:14" ht="84" x14ac:dyDescent="0.55000000000000004">
      <c r="B3660" s="21" t="s">
        <v>9312</v>
      </c>
      <c r="C3660" s="20" t="s">
        <v>333</v>
      </c>
      <c r="D3660" s="19" t="s">
        <v>9320</v>
      </c>
      <c r="E3660" s="19" t="s">
        <v>9318</v>
      </c>
      <c r="F3660" s="19" t="s">
        <v>3059</v>
      </c>
      <c r="G3660" s="19" t="s">
        <v>9314</v>
      </c>
      <c r="H3660" s="20" t="s">
        <v>336</v>
      </c>
      <c r="I3660" s="20" t="s">
        <v>75</v>
      </c>
      <c r="J3660" s="19" t="s">
        <v>5810</v>
      </c>
      <c r="K3660" s="20">
        <v>1</v>
      </c>
      <c r="L3660" s="20" t="s">
        <v>129</v>
      </c>
      <c r="M3660" s="20" t="s">
        <v>381</v>
      </c>
      <c r="N3660" s="20" t="s">
        <v>205</v>
      </c>
    </row>
    <row r="3661" spans="2:14" ht="84" x14ac:dyDescent="0.55000000000000004">
      <c r="B3661" s="21" t="s">
        <v>9312</v>
      </c>
      <c r="C3661" s="20" t="s">
        <v>333</v>
      </c>
      <c r="D3661" s="19" t="s">
        <v>9321</v>
      </c>
      <c r="E3661" s="19" t="s">
        <v>352</v>
      </c>
      <c r="F3661" s="19" t="s">
        <v>3059</v>
      </c>
      <c r="G3661" s="19" t="s">
        <v>9314</v>
      </c>
      <c r="H3661" s="20" t="s">
        <v>336</v>
      </c>
      <c r="I3661" s="20" t="s">
        <v>75</v>
      </c>
      <c r="J3661" s="19" t="s">
        <v>5810</v>
      </c>
      <c r="K3661" s="20">
        <v>1</v>
      </c>
      <c r="L3661" s="20" t="s">
        <v>129</v>
      </c>
      <c r="M3661" s="20" t="s">
        <v>381</v>
      </c>
      <c r="N3661" s="20" t="s">
        <v>205</v>
      </c>
    </row>
    <row r="3662" spans="2:14" ht="84" x14ac:dyDescent="0.55000000000000004">
      <c r="B3662" s="21" t="s">
        <v>9312</v>
      </c>
      <c r="C3662" s="20" t="s">
        <v>333</v>
      </c>
      <c r="D3662" s="19" t="s">
        <v>9322</v>
      </c>
      <c r="E3662" s="19" t="s">
        <v>9318</v>
      </c>
      <c r="F3662" s="19" t="s">
        <v>3059</v>
      </c>
      <c r="G3662" s="19" t="s">
        <v>9314</v>
      </c>
      <c r="H3662" s="20" t="s">
        <v>336</v>
      </c>
      <c r="I3662" s="20" t="s">
        <v>75</v>
      </c>
      <c r="J3662" s="19" t="s">
        <v>5810</v>
      </c>
      <c r="K3662" s="20">
        <v>1</v>
      </c>
      <c r="L3662" s="20" t="s">
        <v>129</v>
      </c>
      <c r="M3662" s="20" t="s">
        <v>381</v>
      </c>
      <c r="N3662" s="20" t="s">
        <v>205</v>
      </c>
    </row>
    <row r="3663" spans="2:14" ht="84" x14ac:dyDescent="0.55000000000000004">
      <c r="B3663" s="21" t="s">
        <v>9312</v>
      </c>
      <c r="C3663" s="20" t="s">
        <v>333</v>
      </c>
      <c r="D3663" s="19" t="s">
        <v>9323</v>
      </c>
      <c r="E3663" s="19" t="s">
        <v>352</v>
      </c>
      <c r="F3663" s="19" t="s">
        <v>3059</v>
      </c>
      <c r="G3663" s="19" t="s">
        <v>9314</v>
      </c>
      <c r="H3663" s="20" t="s">
        <v>336</v>
      </c>
      <c r="I3663" s="20" t="s">
        <v>75</v>
      </c>
      <c r="J3663" s="19" t="s">
        <v>5810</v>
      </c>
      <c r="K3663" s="20">
        <v>1</v>
      </c>
      <c r="L3663" s="20" t="s">
        <v>129</v>
      </c>
      <c r="M3663" s="20" t="s">
        <v>381</v>
      </c>
      <c r="N3663" s="20" t="s">
        <v>205</v>
      </c>
    </row>
    <row r="3664" spans="2:14" ht="84" x14ac:dyDescent="0.55000000000000004">
      <c r="B3664" s="21" t="s">
        <v>9312</v>
      </c>
      <c r="C3664" s="20" t="s">
        <v>333</v>
      </c>
      <c r="D3664" s="19" t="s">
        <v>9324</v>
      </c>
      <c r="E3664" s="19" t="s">
        <v>9318</v>
      </c>
      <c r="F3664" s="19" t="s">
        <v>3059</v>
      </c>
      <c r="G3664" s="19" t="s">
        <v>9314</v>
      </c>
      <c r="H3664" s="20" t="s">
        <v>336</v>
      </c>
      <c r="I3664" s="20" t="s">
        <v>75</v>
      </c>
      <c r="J3664" s="19" t="s">
        <v>5810</v>
      </c>
      <c r="K3664" s="20">
        <v>1</v>
      </c>
      <c r="L3664" s="20" t="s">
        <v>129</v>
      </c>
      <c r="M3664" s="20" t="s">
        <v>381</v>
      </c>
      <c r="N3664" s="20" t="s">
        <v>205</v>
      </c>
    </row>
    <row r="3665" spans="2:14" ht="84" x14ac:dyDescent="0.55000000000000004">
      <c r="B3665" s="21" t="s">
        <v>9312</v>
      </c>
      <c r="C3665" s="20" t="s">
        <v>333</v>
      </c>
      <c r="D3665" s="19" t="s">
        <v>9325</v>
      </c>
      <c r="E3665" s="19" t="s">
        <v>352</v>
      </c>
      <c r="F3665" s="19" t="s">
        <v>3059</v>
      </c>
      <c r="G3665" s="19" t="s">
        <v>9314</v>
      </c>
      <c r="H3665" s="20" t="s">
        <v>336</v>
      </c>
      <c r="I3665" s="20" t="s">
        <v>75</v>
      </c>
      <c r="J3665" s="19" t="s">
        <v>5810</v>
      </c>
      <c r="K3665" s="20">
        <v>1</v>
      </c>
      <c r="L3665" s="20" t="s">
        <v>129</v>
      </c>
      <c r="M3665" s="20" t="s">
        <v>381</v>
      </c>
      <c r="N3665" s="20" t="s">
        <v>205</v>
      </c>
    </row>
    <row r="3666" spans="2:14" ht="84" x14ac:dyDescent="0.55000000000000004">
      <c r="B3666" s="21" t="s">
        <v>9312</v>
      </c>
      <c r="C3666" s="20" t="s">
        <v>333</v>
      </c>
      <c r="D3666" s="19" t="s">
        <v>9326</v>
      </c>
      <c r="E3666" s="19" t="s">
        <v>9318</v>
      </c>
      <c r="F3666" s="19" t="s">
        <v>3059</v>
      </c>
      <c r="G3666" s="19" t="s">
        <v>9314</v>
      </c>
      <c r="H3666" s="20" t="s">
        <v>336</v>
      </c>
      <c r="I3666" s="20" t="s">
        <v>75</v>
      </c>
      <c r="J3666" s="19" t="s">
        <v>5810</v>
      </c>
      <c r="K3666" s="20">
        <v>1</v>
      </c>
      <c r="L3666" s="20" t="s">
        <v>129</v>
      </c>
      <c r="M3666" s="20" t="s">
        <v>381</v>
      </c>
      <c r="N3666" s="20" t="s">
        <v>205</v>
      </c>
    </row>
    <row r="3667" spans="2:14" ht="84" x14ac:dyDescent="0.55000000000000004">
      <c r="B3667" s="21" t="s">
        <v>9312</v>
      </c>
      <c r="C3667" s="20" t="s">
        <v>333</v>
      </c>
      <c r="D3667" s="19" t="s">
        <v>9327</v>
      </c>
      <c r="E3667" s="19" t="s">
        <v>352</v>
      </c>
      <c r="F3667" s="19" t="s">
        <v>3059</v>
      </c>
      <c r="G3667" s="19" t="s">
        <v>9314</v>
      </c>
      <c r="H3667" s="20" t="s">
        <v>336</v>
      </c>
      <c r="I3667" s="20" t="s">
        <v>75</v>
      </c>
      <c r="J3667" s="19" t="s">
        <v>5810</v>
      </c>
      <c r="K3667" s="20">
        <v>1</v>
      </c>
      <c r="L3667" s="20" t="s">
        <v>129</v>
      </c>
      <c r="M3667" s="20" t="s">
        <v>381</v>
      </c>
      <c r="N3667" s="20" t="s">
        <v>205</v>
      </c>
    </row>
    <row r="3668" spans="2:14" ht="84" x14ac:dyDescent="0.55000000000000004">
      <c r="B3668" s="21" t="s">
        <v>9312</v>
      </c>
      <c r="C3668" s="20" t="s">
        <v>333</v>
      </c>
      <c r="D3668" s="19" t="s">
        <v>9328</v>
      </c>
      <c r="E3668" s="19" t="s">
        <v>9318</v>
      </c>
      <c r="F3668" s="19" t="s">
        <v>3059</v>
      </c>
      <c r="G3668" s="19" t="s">
        <v>9314</v>
      </c>
      <c r="H3668" s="20" t="s">
        <v>336</v>
      </c>
      <c r="I3668" s="20" t="s">
        <v>75</v>
      </c>
      <c r="J3668" s="19" t="s">
        <v>5810</v>
      </c>
      <c r="K3668" s="20">
        <v>1</v>
      </c>
      <c r="L3668" s="20" t="s">
        <v>129</v>
      </c>
      <c r="M3668" s="20" t="s">
        <v>381</v>
      </c>
      <c r="N3668" s="20" t="s">
        <v>205</v>
      </c>
    </row>
    <row r="3669" spans="2:14" ht="70" x14ac:dyDescent="0.55000000000000004">
      <c r="B3669" s="21" t="s">
        <v>9329</v>
      </c>
      <c r="C3669" s="20" t="s">
        <v>333</v>
      </c>
      <c r="D3669" s="19" t="s">
        <v>1168</v>
      </c>
      <c r="E3669" s="19" t="s">
        <v>352</v>
      </c>
      <c r="F3669" s="19" t="s">
        <v>444</v>
      </c>
      <c r="G3669" s="19" t="s">
        <v>9304</v>
      </c>
      <c r="H3669" s="20" t="s">
        <v>336</v>
      </c>
      <c r="I3669" s="20" t="s">
        <v>75</v>
      </c>
      <c r="J3669" s="19" t="s">
        <v>471</v>
      </c>
      <c r="K3669" s="20">
        <v>1</v>
      </c>
      <c r="L3669" s="20" t="s">
        <v>346</v>
      </c>
      <c r="M3669" s="20" t="s">
        <v>381</v>
      </c>
      <c r="N3669" s="20" t="s">
        <v>205</v>
      </c>
    </row>
    <row r="3670" spans="2:14" ht="84" x14ac:dyDescent="0.55000000000000004">
      <c r="B3670" s="21" t="s">
        <v>9330</v>
      </c>
      <c r="C3670" s="20" t="s">
        <v>333</v>
      </c>
      <c r="D3670" s="19" t="s">
        <v>9331</v>
      </c>
      <c r="E3670" s="19" t="s">
        <v>411</v>
      </c>
      <c r="F3670" s="19" t="s">
        <v>202</v>
      </c>
      <c r="G3670" s="19" t="s">
        <v>9332</v>
      </c>
      <c r="H3670" s="20" t="s">
        <v>177</v>
      </c>
      <c r="I3670" s="20" t="s">
        <v>75</v>
      </c>
      <c r="J3670" s="19" t="s">
        <v>413</v>
      </c>
      <c r="K3670" s="20">
        <v>1</v>
      </c>
      <c r="L3670" s="20" t="s">
        <v>129</v>
      </c>
      <c r="M3670" s="20" t="s">
        <v>381</v>
      </c>
      <c r="N3670" s="20" t="s">
        <v>205</v>
      </c>
    </row>
    <row r="3671" spans="2:14" ht="42" x14ac:dyDescent="0.55000000000000004">
      <c r="B3671" s="21" t="s">
        <v>9333</v>
      </c>
      <c r="C3671" s="20" t="s">
        <v>333</v>
      </c>
      <c r="D3671" s="19" t="s">
        <v>9334</v>
      </c>
      <c r="E3671" s="19" t="s">
        <v>352</v>
      </c>
      <c r="F3671" s="19" t="s">
        <v>3516</v>
      </c>
      <c r="G3671" s="19" t="s">
        <v>9335</v>
      </c>
      <c r="H3671" s="20" t="s">
        <v>177</v>
      </c>
      <c r="I3671" s="20" t="s">
        <v>75</v>
      </c>
      <c r="J3671" s="19" t="s">
        <v>1240</v>
      </c>
      <c r="K3671" s="20">
        <v>1</v>
      </c>
      <c r="L3671" s="20" t="s">
        <v>129</v>
      </c>
      <c r="M3671" s="20" t="s">
        <v>381</v>
      </c>
      <c r="N3671" s="20" t="s">
        <v>205</v>
      </c>
    </row>
    <row r="3672" spans="2:14" ht="70" x14ac:dyDescent="0.55000000000000004">
      <c r="B3672" s="21" t="s">
        <v>9336</v>
      </c>
      <c r="C3672" s="20" t="s">
        <v>333</v>
      </c>
      <c r="D3672" s="19" t="s">
        <v>9337</v>
      </c>
      <c r="E3672" s="19" t="s">
        <v>358</v>
      </c>
      <c r="F3672" s="19" t="s">
        <v>202</v>
      </c>
      <c r="G3672" s="19" t="s">
        <v>9338</v>
      </c>
      <c r="H3672" s="20" t="s">
        <v>177</v>
      </c>
      <c r="I3672" s="20" t="s">
        <v>75</v>
      </c>
      <c r="J3672" s="19" t="s">
        <v>1240</v>
      </c>
      <c r="K3672" s="20">
        <v>1</v>
      </c>
      <c r="L3672" s="20" t="s">
        <v>129</v>
      </c>
      <c r="M3672" s="20" t="s">
        <v>381</v>
      </c>
      <c r="N3672" s="20" t="s">
        <v>205</v>
      </c>
    </row>
    <row r="3673" spans="2:14" ht="98" x14ac:dyDescent="0.55000000000000004">
      <c r="B3673" s="21" t="s">
        <v>9339</v>
      </c>
      <c r="C3673" s="20" t="s">
        <v>333</v>
      </c>
      <c r="D3673" s="19" t="s">
        <v>9340</v>
      </c>
      <c r="E3673" s="19" t="s">
        <v>352</v>
      </c>
      <c r="F3673" s="19" t="s">
        <v>295</v>
      </c>
      <c r="G3673" s="19" t="s">
        <v>9341</v>
      </c>
      <c r="H3673" s="20" t="s">
        <v>193</v>
      </c>
      <c r="I3673" s="20" t="s">
        <v>75</v>
      </c>
      <c r="J3673" s="19" t="s">
        <v>220</v>
      </c>
      <c r="K3673" s="20">
        <v>1</v>
      </c>
      <c r="L3673" s="20" t="s">
        <v>346</v>
      </c>
      <c r="M3673" s="20" t="s">
        <v>381</v>
      </c>
      <c r="N3673" s="20" t="s">
        <v>205</v>
      </c>
    </row>
    <row r="3674" spans="2:14" ht="98" x14ac:dyDescent="0.55000000000000004">
      <c r="B3674" s="21" t="s">
        <v>9342</v>
      </c>
      <c r="C3674" s="20" t="s">
        <v>333</v>
      </c>
      <c r="D3674" s="19" t="s">
        <v>9343</v>
      </c>
      <c r="E3674" s="19" t="s">
        <v>352</v>
      </c>
      <c r="F3674" s="19" t="s">
        <v>295</v>
      </c>
      <c r="G3674" s="19" t="s">
        <v>9344</v>
      </c>
      <c r="H3674" s="20" t="s">
        <v>193</v>
      </c>
      <c r="I3674" s="20" t="s">
        <v>75</v>
      </c>
      <c r="J3674" s="19" t="s">
        <v>471</v>
      </c>
      <c r="K3674" s="20">
        <v>1</v>
      </c>
      <c r="L3674" s="20" t="s">
        <v>346</v>
      </c>
      <c r="M3674" s="20" t="s">
        <v>381</v>
      </c>
      <c r="N3674" s="20" t="s">
        <v>205</v>
      </c>
    </row>
    <row r="3675" spans="2:14" ht="70" x14ac:dyDescent="0.55000000000000004">
      <c r="B3675" s="21" t="s">
        <v>9345</v>
      </c>
      <c r="C3675" s="20" t="s">
        <v>333</v>
      </c>
      <c r="D3675" s="19" t="s">
        <v>9346</v>
      </c>
      <c r="E3675" s="19" t="s">
        <v>352</v>
      </c>
      <c r="F3675" s="19" t="s">
        <v>295</v>
      </c>
      <c r="G3675" s="19" t="s">
        <v>9347</v>
      </c>
      <c r="H3675" s="20" t="s">
        <v>193</v>
      </c>
      <c r="I3675" s="20" t="s">
        <v>75</v>
      </c>
      <c r="J3675" s="19" t="s">
        <v>6363</v>
      </c>
      <c r="K3675" s="20">
        <v>5</v>
      </c>
      <c r="L3675" s="20" t="s">
        <v>129</v>
      </c>
      <c r="M3675" s="20" t="s">
        <v>381</v>
      </c>
      <c r="N3675" s="20" t="s">
        <v>205</v>
      </c>
    </row>
    <row r="3676" spans="2:14" ht="70" x14ac:dyDescent="0.55000000000000004">
      <c r="B3676" s="21" t="s">
        <v>9348</v>
      </c>
      <c r="C3676" s="20" t="s">
        <v>333</v>
      </c>
      <c r="D3676" s="19" t="s">
        <v>9349</v>
      </c>
      <c r="E3676" s="19" t="s">
        <v>352</v>
      </c>
      <c r="F3676" s="19" t="s">
        <v>295</v>
      </c>
      <c r="G3676" s="19" t="s">
        <v>7971</v>
      </c>
      <c r="H3676" s="20" t="s">
        <v>193</v>
      </c>
      <c r="I3676" s="20" t="s">
        <v>75</v>
      </c>
      <c r="J3676" s="19" t="s">
        <v>506</v>
      </c>
      <c r="K3676" s="20">
        <v>1</v>
      </c>
      <c r="L3676" s="20" t="s">
        <v>129</v>
      </c>
      <c r="M3676" s="20" t="s">
        <v>381</v>
      </c>
      <c r="N3676" s="20" t="s">
        <v>205</v>
      </c>
    </row>
    <row r="3677" spans="2:14" ht="42" x14ac:dyDescent="0.55000000000000004">
      <c r="B3677" s="21" t="s">
        <v>9350</v>
      </c>
      <c r="C3677" s="20" t="s">
        <v>333</v>
      </c>
      <c r="D3677" s="19" t="s">
        <v>9351</v>
      </c>
      <c r="E3677" s="19" t="s">
        <v>411</v>
      </c>
      <c r="F3677" s="19" t="s">
        <v>444</v>
      </c>
      <c r="G3677" s="19" t="s">
        <v>9352</v>
      </c>
      <c r="H3677" s="20" t="s">
        <v>177</v>
      </c>
      <c r="I3677" s="20" t="s">
        <v>75</v>
      </c>
      <c r="J3677" s="19" t="s">
        <v>413</v>
      </c>
      <c r="K3677" s="20">
        <v>1</v>
      </c>
      <c r="L3677" s="20" t="s">
        <v>129</v>
      </c>
      <c r="M3677" s="20" t="s">
        <v>381</v>
      </c>
      <c r="N3677" s="20" t="s">
        <v>205</v>
      </c>
    </row>
    <row r="3678" spans="2:14" ht="28" x14ac:dyDescent="0.55000000000000004">
      <c r="B3678" s="21" t="s">
        <v>9353</v>
      </c>
      <c r="C3678" s="20" t="s">
        <v>333</v>
      </c>
      <c r="D3678" s="19" t="s">
        <v>9354</v>
      </c>
      <c r="E3678" s="19" t="s">
        <v>352</v>
      </c>
      <c r="F3678" s="19" t="s">
        <v>711</v>
      </c>
      <c r="G3678" s="19" t="s">
        <v>3293</v>
      </c>
      <c r="H3678" s="20" t="s">
        <v>193</v>
      </c>
      <c r="I3678" s="20" t="s">
        <v>75</v>
      </c>
      <c r="J3678" s="19" t="s">
        <v>487</v>
      </c>
      <c r="K3678" s="20">
        <v>2</v>
      </c>
      <c r="L3678" s="20" t="s">
        <v>346</v>
      </c>
      <c r="M3678" s="20" t="s">
        <v>381</v>
      </c>
      <c r="N3678" s="20" t="s">
        <v>205</v>
      </c>
    </row>
    <row r="3679" spans="2:14" ht="70" x14ac:dyDescent="0.55000000000000004">
      <c r="B3679" s="21" t="s">
        <v>9355</v>
      </c>
      <c r="C3679" s="20" t="s">
        <v>333</v>
      </c>
      <c r="D3679" s="19" t="s">
        <v>9356</v>
      </c>
      <c r="E3679" s="19" t="s">
        <v>358</v>
      </c>
      <c r="F3679" s="19" t="s">
        <v>288</v>
      </c>
      <c r="G3679" s="19" t="s">
        <v>9357</v>
      </c>
      <c r="H3679" s="20" t="s">
        <v>177</v>
      </c>
      <c r="I3679" s="20" t="s">
        <v>75</v>
      </c>
      <c r="J3679" s="19" t="s">
        <v>9358</v>
      </c>
      <c r="K3679" s="20">
        <v>5</v>
      </c>
      <c r="L3679" s="20" t="s">
        <v>129</v>
      </c>
      <c r="M3679" s="20" t="s">
        <v>381</v>
      </c>
      <c r="N3679" s="20" t="s">
        <v>205</v>
      </c>
    </row>
    <row r="3680" spans="2:14" ht="28" x14ac:dyDescent="0.55000000000000004">
      <c r="B3680" s="21" t="s">
        <v>9359</v>
      </c>
      <c r="C3680" s="20" t="s">
        <v>333</v>
      </c>
      <c r="D3680" s="19" t="s">
        <v>9360</v>
      </c>
      <c r="E3680" s="19" t="s">
        <v>352</v>
      </c>
      <c r="F3680" s="19" t="s">
        <v>295</v>
      </c>
      <c r="G3680" s="19" t="s">
        <v>8410</v>
      </c>
      <c r="H3680" s="20" t="s">
        <v>193</v>
      </c>
      <c r="I3680" s="20" t="s">
        <v>75</v>
      </c>
      <c r="J3680" s="19" t="s">
        <v>1240</v>
      </c>
      <c r="K3680" s="20">
        <v>1</v>
      </c>
      <c r="L3680" s="20" t="s">
        <v>129</v>
      </c>
      <c r="M3680" s="20" t="s">
        <v>381</v>
      </c>
      <c r="N3680" s="20" t="s">
        <v>205</v>
      </c>
    </row>
    <row r="3681" spans="2:14" ht="56" x14ac:dyDescent="0.55000000000000004">
      <c r="B3681" s="21" t="s">
        <v>9361</v>
      </c>
      <c r="C3681" s="20" t="s">
        <v>333</v>
      </c>
      <c r="D3681" s="19" t="s">
        <v>9362</v>
      </c>
      <c r="E3681" s="19" t="s">
        <v>352</v>
      </c>
      <c r="F3681" s="19" t="s">
        <v>295</v>
      </c>
      <c r="G3681" s="19" t="s">
        <v>6614</v>
      </c>
      <c r="H3681" s="20" t="s">
        <v>193</v>
      </c>
      <c r="I3681" s="20" t="s">
        <v>75</v>
      </c>
      <c r="J3681" s="19" t="s">
        <v>1035</v>
      </c>
      <c r="K3681" s="20">
        <v>1</v>
      </c>
      <c r="L3681" s="20" t="s">
        <v>346</v>
      </c>
      <c r="M3681" s="20" t="s">
        <v>381</v>
      </c>
      <c r="N3681" s="20" t="s">
        <v>205</v>
      </c>
    </row>
    <row r="3682" spans="2:14" ht="56" x14ac:dyDescent="0.55000000000000004">
      <c r="B3682" s="21" t="s">
        <v>9363</v>
      </c>
      <c r="C3682" s="20" t="s">
        <v>333</v>
      </c>
      <c r="D3682" s="19" t="s">
        <v>9364</v>
      </c>
      <c r="E3682" s="19" t="s">
        <v>352</v>
      </c>
      <c r="F3682" s="19" t="s">
        <v>5274</v>
      </c>
      <c r="G3682" s="19" t="s">
        <v>9365</v>
      </c>
      <c r="H3682" s="20" t="s">
        <v>336</v>
      </c>
      <c r="I3682" s="20" t="s">
        <v>75</v>
      </c>
      <c r="J3682" s="19" t="s">
        <v>9366</v>
      </c>
      <c r="K3682" s="20">
        <v>3</v>
      </c>
      <c r="L3682" s="20" t="s">
        <v>129</v>
      </c>
      <c r="M3682" s="20" t="s">
        <v>381</v>
      </c>
      <c r="N3682" s="20" t="s">
        <v>205</v>
      </c>
    </row>
    <row r="3683" spans="2:14" ht="56" x14ac:dyDescent="0.55000000000000004">
      <c r="B3683" s="21" t="s">
        <v>9367</v>
      </c>
      <c r="C3683" s="20" t="s">
        <v>333</v>
      </c>
      <c r="D3683" s="19" t="s">
        <v>9368</v>
      </c>
      <c r="E3683" s="19" t="s">
        <v>358</v>
      </c>
      <c r="F3683" s="19" t="s">
        <v>288</v>
      </c>
      <c r="G3683" s="19" t="s">
        <v>9369</v>
      </c>
      <c r="H3683" s="20" t="s">
        <v>177</v>
      </c>
      <c r="I3683" s="20" t="s">
        <v>75</v>
      </c>
      <c r="J3683" s="19" t="s">
        <v>1240</v>
      </c>
      <c r="K3683" s="20">
        <v>1</v>
      </c>
      <c r="L3683" s="20" t="s">
        <v>129</v>
      </c>
      <c r="M3683" s="20" t="s">
        <v>381</v>
      </c>
      <c r="N3683" s="20" t="s">
        <v>205</v>
      </c>
    </row>
    <row r="3684" spans="2:14" ht="210" x14ac:dyDescent="0.55000000000000004">
      <c r="B3684" s="21" t="s">
        <v>9370</v>
      </c>
      <c r="C3684" s="20" t="s">
        <v>333</v>
      </c>
      <c r="D3684" s="19" t="s">
        <v>9371</v>
      </c>
      <c r="E3684" s="19" t="s">
        <v>358</v>
      </c>
      <c r="F3684" s="19" t="s">
        <v>202</v>
      </c>
      <c r="G3684" s="19" t="s">
        <v>9372</v>
      </c>
      <c r="H3684" s="20" t="s">
        <v>177</v>
      </c>
      <c r="I3684" s="20" t="s">
        <v>75</v>
      </c>
      <c r="J3684" s="19" t="s">
        <v>9373</v>
      </c>
      <c r="K3684" s="20">
        <v>5</v>
      </c>
      <c r="L3684" s="20" t="s">
        <v>129</v>
      </c>
      <c r="M3684" s="20" t="s">
        <v>381</v>
      </c>
      <c r="N3684" s="20" t="s">
        <v>205</v>
      </c>
    </row>
    <row r="3685" spans="2:14" ht="56" x14ac:dyDescent="0.55000000000000004">
      <c r="B3685" s="21" t="s">
        <v>9374</v>
      </c>
      <c r="C3685" s="20" t="s">
        <v>333</v>
      </c>
      <c r="D3685" s="19" t="s">
        <v>9375</v>
      </c>
      <c r="E3685" s="19" t="s">
        <v>358</v>
      </c>
      <c r="F3685" s="19" t="s">
        <v>202</v>
      </c>
      <c r="G3685" s="19" t="s">
        <v>5080</v>
      </c>
      <c r="H3685" s="20" t="s">
        <v>177</v>
      </c>
      <c r="I3685" s="20" t="s">
        <v>75</v>
      </c>
      <c r="J3685" s="19" t="s">
        <v>9376</v>
      </c>
      <c r="K3685" s="20">
        <v>9</v>
      </c>
      <c r="L3685" s="20" t="s">
        <v>129</v>
      </c>
      <c r="M3685" s="20" t="s">
        <v>3149</v>
      </c>
      <c r="N3685" s="20" t="s">
        <v>5084</v>
      </c>
    </row>
    <row r="3686" spans="2:14" ht="56" x14ac:dyDescent="0.55000000000000004">
      <c r="B3686" s="21" t="s">
        <v>9377</v>
      </c>
      <c r="C3686" s="20" t="s">
        <v>333</v>
      </c>
      <c r="D3686" s="19" t="s">
        <v>9378</v>
      </c>
      <c r="E3686" s="19" t="s">
        <v>352</v>
      </c>
      <c r="F3686" s="19" t="s">
        <v>295</v>
      </c>
      <c r="G3686" s="19" t="s">
        <v>6614</v>
      </c>
      <c r="H3686" s="20" t="s">
        <v>193</v>
      </c>
      <c r="I3686" s="20" t="s">
        <v>75</v>
      </c>
      <c r="J3686" s="19" t="s">
        <v>7998</v>
      </c>
      <c r="K3686" s="20">
        <v>1</v>
      </c>
      <c r="L3686" s="20" t="s">
        <v>129</v>
      </c>
      <c r="M3686" s="20" t="s">
        <v>381</v>
      </c>
      <c r="N3686" s="20" t="s">
        <v>205</v>
      </c>
    </row>
    <row r="3687" spans="2:14" ht="42" x14ac:dyDescent="0.55000000000000004">
      <c r="B3687" s="21" t="s">
        <v>9379</v>
      </c>
      <c r="C3687" s="20" t="s">
        <v>333</v>
      </c>
      <c r="D3687" s="19" t="s">
        <v>9380</v>
      </c>
      <c r="E3687" s="19" t="s">
        <v>352</v>
      </c>
      <c r="F3687" s="19" t="s">
        <v>456</v>
      </c>
      <c r="G3687" s="19" t="s">
        <v>9381</v>
      </c>
      <c r="H3687" s="20" t="s">
        <v>177</v>
      </c>
      <c r="I3687" s="20" t="s">
        <v>75</v>
      </c>
      <c r="J3687" s="19" t="s">
        <v>8661</v>
      </c>
      <c r="K3687" s="20">
        <v>1</v>
      </c>
      <c r="L3687" s="20" t="s">
        <v>129</v>
      </c>
      <c r="M3687" s="20" t="s">
        <v>381</v>
      </c>
      <c r="N3687" s="20" t="s">
        <v>205</v>
      </c>
    </row>
    <row r="3688" spans="2:14" ht="42" x14ac:dyDescent="0.55000000000000004">
      <c r="B3688" s="21" t="s">
        <v>9382</v>
      </c>
      <c r="C3688" s="20" t="s">
        <v>333</v>
      </c>
      <c r="D3688" s="19" t="s">
        <v>9383</v>
      </c>
      <c r="E3688" s="19" t="s">
        <v>411</v>
      </c>
      <c r="F3688" s="19" t="s">
        <v>456</v>
      </c>
      <c r="G3688" s="19" t="s">
        <v>9384</v>
      </c>
      <c r="H3688" s="20" t="s">
        <v>177</v>
      </c>
      <c r="I3688" s="20" t="s">
        <v>75</v>
      </c>
      <c r="J3688" s="19" t="s">
        <v>413</v>
      </c>
      <c r="K3688" s="20">
        <v>1</v>
      </c>
      <c r="L3688" s="20" t="s">
        <v>129</v>
      </c>
      <c r="M3688" s="20" t="s">
        <v>381</v>
      </c>
      <c r="N3688" s="20" t="s">
        <v>205</v>
      </c>
    </row>
    <row r="3689" spans="2:14" ht="42" x14ac:dyDescent="0.55000000000000004">
      <c r="B3689" s="21" t="s">
        <v>9382</v>
      </c>
      <c r="C3689" s="20" t="s">
        <v>333</v>
      </c>
      <c r="D3689" s="19" t="s">
        <v>9385</v>
      </c>
      <c r="E3689" s="19" t="s">
        <v>192</v>
      </c>
      <c r="F3689" s="19" t="s">
        <v>202</v>
      </c>
      <c r="G3689" s="19" t="s">
        <v>9386</v>
      </c>
      <c r="H3689" s="20" t="s">
        <v>328</v>
      </c>
      <c r="I3689" s="20" t="s">
        <v>75</v>
      </c>
      <c r="J3689" s="19" t="s">
        <v>413</v>
      </c>
      <c r="K3689" s="20">
        <v>1</v>
      </c>
      <c r="L3689" s="20" t="s">
        <v>129</v>
      </c>
      <c r="M3689" s="20" t="s">
        <v>258</v>
      </c>
      <c r="N3689" s="20" t="s">
        <v>9024</v>
      </c>
    </row>
    <row r="3690" spans="2:14" ht="42" x14ac:dyDescent="0.55000000000000004">
      <c r="B3690" s="21" t="s">
        <v>9382</v>
      </c>
      <c r="C3690" s="20" t="s">
        <v>333</v>
      </c>
      <c r="D3690" s="19" t="s">
        <v>9387</v>
      </c>
      <c r="E3690" s="19" t="s">
        <v>192</v>
      </c>
      <c r="F3690" s="19" t="s">
        <v>202</v>
      </c>
      <c r="G3690" s="19" t="s">
        <v>9386</v>
      </c>
      <c r="H3690" s="20" t="s">
        <v>328</v>
      </c>
      <c r="I3690" s="20" t="s">
        <v>75</v>
      </c>
      <c r="J3690" s="19" t="s">
        <v>413</v>
      </c>
      <c r="K3690" s="20">
        <v>1</v>
      </c>
      <c r="L3690" s="20" t="s">
        <v>129</v>
      </c>
      <c r="M3690" s="20" t="s">
        <v>258</v>
      </c>
      <c r="N3690" s="20" t="s">
        <v>9024</v>
      </c>
    </row>
    <row r="3691" spans="2:14" ht="28" x14ac:dyDescent="0.55000000000000004">
      <c r="B3691" s="21" t="s">
        <v>9388</v>
      </c>
      <c r="C3691" s="20" t="s">
        <v>333</v>
      </c>
      <c r="D3691" s="19" t="s">
        <v>9389</v>
      </c>
      <c r="E3691" s="19" t="s">
        <v>358</v>
      </c>
      <c r="F3691" s="19" t="s">
        <v>456</v>
      </c>
      <c r="G3691" s="19" t="s">
        <v>9390</v>
      </c>
      <c r="H3691" s="20" t="s">
        <v>177</v>
      </c>
      <c r="I3691" s="20" t="s">
        <v>75</v>
      </c>
      <c r="J3691" s="19" t="s">
        <v>1035</v>
      </c>
      <c r="K3691" s="20">
        <v>1</v>
      </c>
      <c r="L3691" s="20" t="s">
        <v>129</v>
      </c>
      <c r="M3691" s="20" t="s">
        <v>381</v>
      </c>
      <c r="N3691" s="20" t="s">
        <v>205</v>
      </c>
    </row>
    <row r="3692" spans="2:14" ht="42" x14ac:dyDescent="0.55000000000000004">
      <c r="B3692" s="21" t="s">
        <v>9391</v>
      </c>
      <c r="C3692" s="20" t="s">
        <v>333</v>
      </c>
      <c r="D3692" s="19" t="s">
        <v>9392</v>
      </c>
      <c r="E3692" s="19" t="s">
        <v>352</v>
      </c>
      <c r="F3692" s="19" t="s">
        <v>295</v>
      </c>
      <c r="G3692" s="19" t="s">
        <v>9393</v>
      </c>
      <c r="H3692" s="20" t="s">
        <v>193</v>
      </c>
      <c r="I3692" s="20" t="s">
        <v>75</v>
      </c>
      <c r="J3692" s="19" t="s">
        <v>9394</v>
      </c>
      <c r="K3692" s="20">
        <v>7</v>
      </c>
      <c r="L3692" s="20" t="s">
        <v>129</v>
      </c>
      <c r="M3692" s="20" t="s">
        <v>381</v>
      </c>
      <c r="N3692" s="20" t="s">
        <v>205</v>
      </c>
    </row>
    <row r="3693" spans="2:14" ht="126" x14ac:dyDescent="0.55000000000000004">
      <c r="B3693" s="21" t="s">
        <v>9395</v>
      </c>
      <c r="C3693" s="20" t="s">
        <v>333</v>
      </c>
      <c r="D3693" s="19" t="s">
        <v>9396</v>
      </c>
      <c r="E3693" s="19" t="s">
        <v>352</v>
      </c>
      <c r="F3693" s="19" t="s">
        <v>295</v>
      </c>
      <c r="G3693" s="19" t="s">
        <v>9397</v>
      </c>
      <c r="H3693" s="20" t="s">
        <v>193</v>
      </c>
      <c r="I3693" s="20" t="s">
        <v>75</v>
      </c>
      <c r="J3693" s="19" t="s">
        <v>220</v>
      </c>
      <c r="K3693" s="20">
        <v>1</v>
      </c>
      <c r="L3693" s="20" t="s">
        <v>129</v>
      </c>
      <c r="M3693" s="20" t="s">
        <v>381</v>
      </c>
      <c r="N3693" s="20" t="s">
        <v>205</v>
      </c>
    </row>
    <row r="3694" spans="2:14" ht="42" x14ac:dyDescent="0.55000000000000004">
      <c r="B3694" s="21" t="s">
        <v>9398</v>
      </c>
      <c r="C3694" s="20" t="s">
        <v>333</v>
      </c>
      <c r="D3694" s="19" t="s">
        <v>9399</v>
      </c>
      <c r="E3694" s="19" t="s">
        <v>352</v>
      </c>
      <c r="F3694" s="19" t="s">
        <v>295</v>
      </c>
      <c r="G3694" s="19" t="s">
        <v>9400</v>
      </c>
      <c r="H3694" s="20" t="s">
        <v>193</v>
      </c>
      <c r="I3694" s="20" t="s">
        <v>75</v>
      </c>
      <c r="J3694" s="19" t="s">
        <v>220</v>
      </c>
      <c r="K3694" s="20">
        <v>1</v>
      </c>
      <c r="L3694" s="20" t="s">
        <v>346</v>
      </c>
      <c r="M3694" s="20" t="s">
        <v>381</v>
      </c>
      <c r="N3694" s="20" t="s">
        <v>205</v>
      </c>
    </row>
    <row r="3695" spans="2:14" ht="28" x14ac:dyDescent="0.55000000000000004">
      <c r="B3695" s="21" t="s">
        <v>9401</v>
      </c>
      <c r="C3695" s="20" t="s">
        <v>333</v>
      </c>
      <c r="D3695" s="19" t="s">
        <v>9402</v>
      </c>
      <c r="E3695" s="19" t="s">
        <v>358</v>
      </c>
      <c r="F3695" s="19" t="s">
        <v>202</v>
      </c>
      <c r="G3695" s="19" t="s">
        <v>9403</v>
      </c>
      <c r="H3695" s="20" t="s">
        <v>177</v>
      </c>
      <c r="I3695" s="20" t="s">
        <v>75</v>
      </c>
      <c r="J3695" s="19" t="s">
        <v>902</v>
      </c>
      <c r="K3695" s="20">
        <v>2</v>
      </c>
      <c r="L3695" s="20" t="s">
        <v>129</v>
      </c>
      <c r="M3695" s="20" t="s">
        <v>1318</v>
      </c>
      <c r="N3695" s="20" t="s">
        <v>9404</v>
      </c>
    </row>
    <row r="3696" spans="2:14" ht="56" x14ac:dyDescent="0.55000000000000004">
      <c r="B3696" s="21" t="s">
        <v>9405</v>
      </c>
      <c r="C3696" s="20" t="s">
        <v>333</v>
      </c>
      <c r="D3696" s="19" t="s">
        <v>9406</v>
      </c>
      <c r="E3696" s="19" t="s">
        <v>352</v>
      </c>
      <c r="F3696" s="19" t="s">
        <v>295</v>
      </c>
      <c r="G3696" s="19" t="s">
        <v>5217</v>
      </c>
      <c r="H3696" s="20" t="s">
        <v>177</v>
      </c>
      <c r="I3696" s="20" t="s">
        <v>75</v>
      </c>
      <c r="J3696" s="19" t="s">
        <v>220</v>
      </c>
      <c r="K3696" s="20">
        <v>1</v>
      </c>
      <c r="L3696" s="20" t="s">
        <v>346</v>
      </c>
      <c r="M3696" s="20" t="s">
        <v>381</v>
      </c>
      <c r="N3696" s="20" t="s">
        <v>205</v>
      </c>
    </row>
    <row r="3697" spans="2:14" ht="56" x14ac:dyDescent="0.55000000000000004">
      <c r="B3697" s="21" t="s">
        <v>9407</v>
      </c>
      <c r="C3697" s="20" t="s">
        <v>333</v>
      </c>
      <c r="D3697" s="19" t="s">
        <v>9408</v>
      </c>
      <c r="E3697" s="19" t="s">
        <v>358</v>
      </c>
      <c r="F3697" s="19" t="s">
        <v>202</v>
      </c>
      <c r="G3697" s="19" t="s">
        <v>9409</v>
      </c>
      <c r="H3697" s="20" t="s">
        <v>177</v>
      </c>
      <c r="I3697" s="20" t="s">
        <v>75</v>
      </c>
      <c r="J3697" s="19" t="s">
        <v>4189</v>
      </c>
      <c r="K3697" s="20">
        <v>2</v>
      </c>
      <c r="L3697" s="20" t="s">
        <v>129</v>
      </c>
      <c r="M3697" s="20" t="s">
        <v>381</v>
      </c>
      <c r="N3697" s="20" t="s">
        <v>205</v>
      </c>
    </row>
    <row r="3698" spans="2:14" ht="84" x14ac:dyDescent="0.55000000000000004">
      <c r="B3698" s="21" t="s">
        <v>9410</v>
      </c>
      <c r="C3698" s="20" t="s">
        <v>333</v>
      </c>
      <c r="D3698" s="19" t="s">
        <v>9411</v>
      </c>
      <c r="E3698" s="19" t="s">
        <v>352</v>
      </c>
      <c r="F3698" s="19" t="s">
        <v>1890</v>
      </c>
      <c r="G3698" s="19" t="s">
        <v>9412</v>
      </c>
      <c r="H3698" s="20" t="s">
        <v>193</v>
      </c>
      <c r="I3698" s="20" t="s">
        <v>75</v>
      </c>
      <c r="J3698" s="19" t="s">
        <v>471</v>
      </c>
      <c r="K3698" s="20">
        <v>1</v>
      </c>
      <c r="L3698" s="20" t="s">
        <v>346</v>
      </c>
      <c r="M3698" s="20" t="s">
        <v>381</v>
      </c>
      <c r="N3698" s="20" t="s">
        <v>205</v>
      </c>
    </row>
    <row r="3699" spans="2:14" ht="84" x14ac:dyDescent="0.55000000000000004">
      <c r="B3699" s="21" t="s">
        <v>9413</v>
      </c>
      <c r="C3699" s="20" t="s">
        <v>333</v>
      </c>
      <c r="D3699" s="19" t="s">
        <v>9414</v>
      </c>
      <c r="E3699" s="19" t="s">
        <v>352</v>
      </c>
      <c r="F3699" s="19" t="s">
        <v>1890</v>
      </c>
      <c r="G3699" s="19" t="s">
        <v>9415</v>
      </c>
      <c r="H3699" s="20" t="s">
        <v>193</v>
      </c>
      <c r="I3699" s="20" t="s">
        <v>75</v>
      </c>
      <c r="J3699" s="19" t="s">
        <v>471</v>
      </c>
      <c r="K3699" s="20">
        <v>1</v>
      </c>
      <c r="L3699" s="20" t="s">
        <v>346</v>
      </c>
      <c r="M3699" s="20" t="s">
        <v>381</v>
      </c>
      <c r="N3699" s="20" t="s">
        <v>205</v>
      </c>
    </row>
    <row r="3700" spans="2:14" ht="126" x14ac:dyDescent="0.55000000000000004">
      <c r="B3700" s="21" t="s">
        <v>9416</v>
      </c>
      <c r="C3700" s="20" t="s">
        <v>333</v>
      </c>
      <c r="D3700" s="19" t="s">
        <v>9417</v>
      </c>
      <c r="E3700" s="19" t="s">
        <v>358</v>
      </c>
      <c r="F3700" s="19" t="s">
        <v>202</v>
      </c>
      <c r="G3700" s="19" t="s">
        <v>9418</v>
      </c>
      <c r="H3700" s="20" t="s">
        <v>177</v>
      </c>
      <c r="I3700" s="20" t="s">
        <v>75</v>
      </c>
      <c r="J3700" s="19" t="s">
        <v>748</v>
      </c>
      <c r="K3700" s="20">
        <v>3</v>
      </c>
      <c r="L3700" s="20" t="s">
        <v>129</v>
      </c>
      <c r="M3700" s="20" t="s">
        <v>381</v>
      </c>
      <c r="N3700" s="20" t="s">
        <v>205</v>
      </c>
    </row>
    <row r="3701" spans="2:14" ht="28" x14ac:dyDescent="0.55000000000000004">
      <c r="B3701" s="21" t="s">
        <v>9419</v>
      </c>
      <c r="C3701" s="20" t="s">
        <v>333</v>
      </c>
      <c r="D3701" s="19" t="s">
        <v>9420</v>
      </c>
      <c r="E3701" s="19" t="s">
        <v>352</v>
      </c>
      <c r="F3701" s="19" t="s">
        <v>295</v>
      </c>
      <c r="G3701" s="19" t="s">
        <v>9421</v>
      </c>
      <c r="H3701" s="20" t="s">
        <v>193</v>
      </c>
      <c r="I3701" s="20" t="s">
        <v>75</v>
      </c>
      <c r="J3701" s="19" t="s">
        <v>946</v>
      </c>
      <c r="K3701" s="20" t="s">
        <v>334</v>
      </c>
      <c r="L3701" s="20" t="s">
        <v>129</v>
      </c>
      <c r="M3701" s="20" t="s">
        <v>381</v>
      </c>
      <c r="N3701" s="20" t="s">
        <v>205</v>
      </c>
    </row>
    <row r="3702" spans="2:14" ht="56" x14ac:dyDescent="0.55000000000000004">
      <c r="B3702" s="21" t="s">
        <v>9422</v>
      </c>
      <c r="C3702" s="20" t="s">
        <v>333</v>
      </c>
      <c r="D3702" s="19" t="s">
        <v>9423</v>
      </c>
      <c r="E3702" s="19" t="s">
        <v>352</v>
      </c>
      <c r="F3702" s="19" t="s">
        <v>295</v>
      </c>
      <c r="G3702" s="19" t="s">
        <v>9046</v>
      </c>
      <c r="H3702" s="20" t="s">
        <v>193</v>
      </c>
      <c r="I3702" s="20" t="s">
        <v>75</v>
      </c>
      <c r="J3702" s="19" t="s">
        <v>9424</v>
      </c>
      <c r="K3702" s="20">
        <v>6</v>
      </c>
      <c r="L3702" s="20" t="s">
        <v>129</v>
      </c>
      <c r="M3702" s="20" t="s">
        <v>381</v>
      </c>
      <c r="N3702" s="20" t="s">
        <v>205</v>
      </c>
    </row>
    <row r="3703" spans="2:14" ht="56" x14ac:dyDescent="0.55000000000000004">
      <c r="B3703" s="21" t="s">
        <v>9425</v>
      </c>
      <c r="C3703" s="20" t="s">
        <v>333</v>
      </c>
      <c r="D3703" s="19" t="s">
        <v>9426</v>
      </c>
      <c r="E3703" s="19" t="s">
        <v>352</v>
      </c>
      <c r="F3703" s="19" t="s">
        <v>295</v>
      </c>
      <c r="G3703" s="19" t="s">
        <v>5414</v>
      </c>
      <c r="H3703" s="20" t="s">
        <v>193</v>
      </c>
      <c r="I3703" s="20" t="s">
        <v>75</v>
      </c>
      <c r="J3703" s="19" t="s">
        <v>2567</v>
      </c>
      <c r="K3703" s="20">
        <v>3</v>
      </c>
      <c r="L3703" s="20" t="s">
        <v>129</v>
      </c>
      <c r="M3703" s="20" t="s">
        <v>381</v>
      </c>
      <c r="N3703" s="20" t="s">
        <v>205</v>
      </c>
    </row>
    <row r="3704" spans="2:14" ht="98" x14ac:dyDescent="0.55000000000000004">
      <c r="B3704" s="21" t="s">
        <v>9427</v>
      </c>
      <c r="C3704" s="20" t="s">
        <v>333</v>
      </c>
      <c r="D3704" s="19" t="s">
        <v>9428</v>
      </c>
      <c r="E3704" s="19" t="s">
        <v>352</v>
      </c>
      <c r="F3704" s="19" t="s">
        <v>295</v>
      </c>
      <c r="G3704" s="19" t="s">
        <v>8999</v>
      </c>
      <c r="H3704" s="20" t="s">
        <v>193</v>
      </c>
      <c r="I3704" s="20" t="s">
        <v>75</v>
      </c>
      <c r="J3704" s="19" t="s">
        <v>233</v>
      </c>
      <c r="K3704" s="20">
        <v>2</v>
      </c>
      <c r="L3704" s="20" t="s">
        <v>346</v>
      </c>
      <c r="M3704" s="20" t="s">
        <v>381</v>
      </c>
      <c r="N3704" s="20" t="s">
        <v>205</v>
      </c>
    </row>
    <row r="3705" spans="2:14" ht="84" x14ac:dyDescent="0.55000000000000004">
      <c r="B3705" s="21" t="s">
        <v>9429</v>
      </c>
      <c r="C3705" s="20" t="s">
        <v>333</v>
      </c>
      <c r="D3705" s="19" t="s">
        <v>9430</v>
      </c>
      <c r="E3705" s="19" t="s">
        <v>358</v>
      </c>
      <c r="F3705" s="19" t="s">
        <v>202</v>
      </c>
      <c r="G3705" s="19" t="s">
        <v>7022</v>
      </c>
      <c r="H3705" s="20" t="s">
        <v>177</v>
      </c>
      <c r="I3705" s="20" t="s">
        <v>75</v>
      </c>
      <c r="J3705" s="19" t="s">
        <v>413</v>
      </c>
      <c r="K3705" s="20">
        <v>1</v>
      </c>
      <c r="L3705" s="20" t="s">
        <v>129</v>
      </c>
      <c r="M3705" s="20" t="s">
        <v>381</v>
      </c>
      <c r="N3705" s="20" t="s">
        <v>205</v>
      </c>
    </row>
    <row r="3706" spans="2:14" ht="70" x14ac:dyDescent="0.55000000000000004">
      <c r="B3706" s="21" t="s">
        <v>9431</v>
      </c>
      <c r="C3706" s="20" t="s">
        <v>333</v>
      </c>
      <c r="D3706" s="19" t="s">
        <v>9432</v>
      </c>
      <c r="E3706" s="19" t="s">
        <v>358</v>
      </c>
      <c r="F3706" s="19" t="s">
        <v>288</v>
      </c>
      <c r="G3706" s="19" t="s">
        <v>9433</v>
      </c>
      <c r="H3706" s="20" t="s">
        <v>177</v>
      </c>
      <c r="I3706" s="20" t="s">
        <v>75</v>
      </c>
      <c r="J3706" s="19" t="s">
        <v>1035</v>
      </c>
      <c r="K3706" s="20">
        <v>1</v>
      </c>
      <c r="L3706" s="20" t="s">
        <v>346</v>
      </c>
      <c r="M3706" s="20" t="s">
        <v>381</v>
      </c>
      <c r="N3706" s="20" t="s">
        <v>205</v>
      </c>
    </row>
    <row r="3707" spans="2:14" ht="84" x14ac:dyDescent="0.55000000000000004">
      <c r="B3707" s="21" t="s">
        <v>9434</v>
      </c>
      <c r="C3707" s="20" t="s">
        <v>333</v>
      </c>
      <c r="D3707" s="19" t="s">
        <v>9435</v>
      </c>
      <c r="E3707" s="19" t="s">
        <v>352</v>
      </c>
      <c r="F3707" s="19" t="s">
        <v>295</v>
      </c>
      <c r="G3707" s="19" t="s">
        <v>9436</v>
      </c>
      <c r="H3707" s="20" t="s">
        <v>193</v>
      </c>
      <c r="I3707" s="20" t="s">
        <v>75</v>
      </c>
      <c r="J3707" s="19" t="s">
        <v>487</v>
      </c>
      <c r="K3707" s="20">
        <v>2</v>
      </c>
      <c r="L3707" s="20" t="s">
        <v>346</v>
      </c>
      <c r="M3707" s="20" t="s">
        <v>381</v>
      </c>
      <c r="N3707" s="20" t="s">
        <v>205</v>
      </c>
    </row>
    <row r="3708" spans="2:14" ht="56" x14ac:dyDescent="0.55000000000000004">
      <c r="B3708" s="21" t="s">
        <v>9437</v>
      </c>
      <c r="C3708" s="20" t="s">
        <v>333</v>
      </c>
      <c r="D3708" s="19" t="s">
        <v>9438</v>
      </c>
      <c r="E3708" s="19" t="s">
        <v>358</v>
      </c>
      <c r="F3708" s="19" t="s">
        <v>288</v>
      </c>
      <c r="G3708" s="19" t="s">
        <v>9439</v>
      </c>
      <c r="H3708" s="20" t="s">
        <v>177</v>
      </c>
      <c r="I3708" s="20" t="s">
        <v>75</v>
      </c>
      <c r="J3708" s="19" t="s">
        <v>9440</v>
      </c>
      <c r="K3708" s="20">
        <v>3</v>
      </c>
      <c r="L3708" s="20" t="s">
        <v>129</v>
      </c>
      <c r="M3708" s="20" t="s">
        <v>381</v>
      </c>
      <c r="N3708" s="20" t="s">
        <v>205</v>
      </c>
    </row>
    <row r="3709" spans="2:14" ht="56" x14ac:dyDescent="0.55000000000000004">
      <c r="B3709" s="21" t="s">
        <v>9441</v>
      </c>
      <c r="C3709" s="20" t="s">
        <v>333</v>
      </c>
      <c r="D3709" s="19" t="s">
        <v>9442</v>
      </c>
      <c r="E3709" s="19" t="s">
        <v>352</v>
      </c>
      <c r="F3709" s="19" t="s">
        <v>295</v>
      </c>
      <c r="G3709" s="19" t="s">
        <v>9443</v>
      </c>
      <c r="H3709" s="20" t="s">
        <v>193</v>
      </c>
      <c r="I3709" s="20" t="s">
        <v>75</v>
      </c>
      <c r="J3709" s="19" t="s">
        <v>869</v>
      </c>
      <c r="K3709" s="20">
        <v>1</v>
      </c>
      <c r="L3709" s="20" t="s">
        <v>346</v>
      </c>
      <c r="M3709" s="20" t="s">
        <v>381</v>
      </c>
      <c r="N3709" s="20" t="s">
        <v>205</v>
      </c>
    </row>
    <row r="3710" spans="2:14" ht="28" x14ac:dyDescent="0.55000000000000004">
      <c r="B3710" s="21" t="s">
        <v>9444</v>
      </c>
      <c r="C3710" s="20" t="s">
        <v>333</v>
      </c>
      <c r="D3710" s="19" t="s">
        <v>9445</v>
      </c>
      <c r="E3710" s="19" t="s">
        <v>352</v>
      </c>
      <c r="F3710" s="19" t="s">
        <v>456</v>
      </c>
      <c r="G3710" s="19" t="s">
        <v>9446</v>
      </c>
      <c r="H3710" s="20" t="s">
        <v>336</v>
      </c>
      <c r="I3710" s="20" t="s">
        <v>75</v>
      </c>
      <c r="J3710" s="19" t="s">
        <v>1240</v>
      </c>
      <c r="K3710" s="20">
        <v>1</v>
      </c>
      <c r="L3710" s="20" t="s">
        <v>129</v>
      </c>
      <c r="M3710" s="20" t="s">
        <v>381</v>
      </c>
      <c r="N3710" s="20" t="s">
        <v>205</v>
      </c>
    </row>
    <row r="3711" spans="2:14" ht="70" x14ac:dyDescent="0.55000000000000004">
      <c r="B3711" s="21" t="s">
        <v>9447</v>
      </c>
      <c r="C3711" s="20" t="s">
        <v>333</v>
      </c>
      <c r="D3711" s="19" t="s">
        <v>9448</v>
      </c>
      <c r="E3711" s="19" t="s">
        <v>358</v>
      </c>
      <c r="F3711" s="19" t="s">
        <v>439</v>
      </c>
      <c r="G3711" s="19" t="s">
        <v>9449</v>
      </c>
      <c r="H3711" s="20" t="s">
        <v>177</v>
      </c>
      <c r="I3711" s="20" t="s">
        <v>75</v>
      </c>
      <c r="J3711" s="19" t="s">
        <v>671</v>
      </c>
      <c r="K3711" s="20">
        <v>10</v>
      </c>
      <c r="L3711" s="20" t="s">
        <v>129</v>
      </c>
      <c r="M3711" s="20" t="s">
        <v>381</v>
      </c>
      <c r="N3711" s="20" t="s">
        <v>205</v>
      </c>
    </row>
    <row r="3712" spans="2:14" ht="168" x14ac:dyDescent="0.55000000000000004">
      <c r="B3712" s="21" t="s">
        <v>9450</v>
      </c>
      <c r="C3712" s="20" t="s">
        <v>333</v>
      </c>
      <c r="D3712" s="19" t="s">
        <v>9451</v>
      </c>
      <c r="E3712" s="19" t="s">
        <v>358</v>
      </c>
      <c r="F3712" s="19" t="s">
        <v>456</v>
      </c>
      <c r="G3712" s="19" t="s">
        <v>9452</v>
      </c>
      <c r="H3712" s="20" t="s">
        <v>336</v>
      </c>
      <c r="I3712" s="20" t="s">
        <v>75</v>
      </c>
      <c r="J3712" s="19" t="s">
        <v>9453</v>
      </c>
      <c r="K3712" s="20">
        <v>4</v>
      </c>
      <c r="L3712" s="20" t="s">
        <v>129</v>
      </c>
      <c r="M3712" s="20" t="s">
        <v>381</v>
      </c>
      <c r="N3712" s="20" t="s">
        <v>205</v>
      </c>
    </row>
    <row r="3713" spans="2:14" ht="56" x14ac:dyDescent="0.55000000000000004">
      <c r="B3713" s="21" t="s">
        <v>9454</v>
      </c>
      <c r="C3713" s="20" t="s">
        <v>333</v>
      </c>
      <c r="D3713" s="19" t="s">
        <v>8752</v>
      </c>
      <c r="E3713" s="19" t="s">
        <v>358</v>
      </c>
      <c r="F3713" s="19" t="s">
        <v>202</v>
      </c>
      <c r="G3713" s="19" t="s">
        <v>8753</v>
      </c>
      <c r="H3713" s="20" t="s">
        <v>177</v>
      </c>
      <c r="I3713" s="20" t="s">
        <v>75</v>
      </c>
      <c r="J3713" s="19" t="s">
        <v>9455</v>
      </c>
      <c r="K3713" s="20">
        <v>6</v>
      </c>
      <c r="L3713" s="20" t="s">
        <v>129</v>
      </c>
      <c r="M3713" s="20" t="s">
        <v>381</v>
      </c>
      <c r="N3713" s="20" t="s">
        <v>205</v>
      </c>
    </row>
    <row r="3714" spans="2:14" ht="56" x14ac:dyDescent="0.55000000000000004">
      <c r="B3714" s="21" t="s">
        <v>9456</v>
      </c>
      <c r="C3714" s="20" t="s">
        <v>333</v>
      </c>
      <c r="D3714" s="19" t="s">
        <v>9457</v>
      </c>
      <c r="E3714" s="19" t="s">
        <v>352</v>
      </c>
      <c r="F3714" s="19" t="s">
        <v>295</v>
      </c>
      <c r="G3714" s="19" t="s">
        <v>5414</v>
      </c>
      <c r="H3714" s="20" t="s">
        <v>193</v>
      </c>
      <c r="I3714" s="20" t="s">
        <v>75</v>
      </c>
      <c r="J3714" s="19" t="s">
        <v>2567</v>
      </c>
      <c r="K3714" s="20">
        <v>3</v>
      </c>
      <c r="L3714" s="20" t="s">
        <v>129</v>
      </c>
      <c r="M3714" s="20" t="s">
        <v>381</v>
      </c>
      <c r="N3714" s="20" t="s">
        <v>205</v>
      </c>
    </row>
    <row r="3715" spans="2:14" ht="70" x14ac:dyDescent="0.55000000000000004">
      <c r="B3715" s="21" t="s">
        <v>9458</v>
      </c>
      <c r="C3715" s="20" t="s">
        <v>333</v>
      </c>
      <c r="D3715" s="19" t="s">
        <v>9459</v>
      </c>
      <c r="E3715" s="19" t="s">
        <v>358</v>
      </c>
      <c r="F3715" s="19" t="s">
        <v>456</v>
      </c>
      <c r="G3715" s="19" t="s">
        <v>9460</v>
      </c>
      <c r="H3715" s="20" t="s">
        <v>177</v>
      </c>
      <c r="I3715" s="20" t="s">
        <v>75</v>
      </c>
      <c r="J3715" s="19" t="s">
        <v>902</v>
      </c>
      <c r="K3715" s="20">
        <v>2</v>
      </c>
      <c r="L3715" s="20" t="s">
        <v>346</v>
      </c>
      <c r="M3715" s="20" t="s">
        <v>381</v>
      </c>
      <c r="N3715" s="20" t="s">
        <v>205</v>
      </c>
    </row>
    <row r="3716" spans="2:14" ht="42" x14ac:dyDescent="0.55000000000000004">
      <c r="B3716" s="21" t="s">
        <v>9461</v>
      </c>
      <c r="C3716" s="20" t="s">
        <v>333</v>
      </c>
      <c r="D3716" s="19" t="s">
        <v>9462</v>
      </c>
      <c r="E3716" s="19" t="s">
        <v>352</v>
      </c>
      <c r="F3716" s="19" t="s">
        <v>295</v>
      </c>
      <c r="G3716" s="19" t="s">
        <v>7787</v>
      </c>
      <c r="H3716" s="20" t="s">
        <v>177</v>
      </c>
      <c r="I3716" s="20" t="s">
        <v>75</v>
      </c>
      <c r="J3716" s="19" t="s">
        <v>5072</v>
      </c>
      <c r="K3716" s="20">
        <v>1</v>
      </c>
      <c r="L3716" s="20" t="s">
        <v>346</v>
      </c>
      <c r="M3716" s="20" t="s">
        <v>381</v>
      </c>
      <c r="N3716" s="20" t="s">
        <v>205</v>
      </c>
    </row>
    <row r="3717" spans="2:14" ht="42" x14ac:dyDescent="0.55000000000000004">
      <c r="B3717" s="21" t="s">
        <v>9463</v>
      </c>
      <c r="C3717" s="20" t="s">
        <v>333</v>
      </c>
      <c r="D3717" s="19" t="s">
        <v>9464</v>
      </c>
      <c r="E3717" s="19" t="s">
        <v>352</v>
      </c>
      <c r="F3717" s="19" t="s">
        <v>295</v>
      </c>
      <c r="G3717" s="19" t="s">
        <v>9465</v>
      </c>
      <c r="H3717" s="20" t="s">
        <v>177</v>
      </c>
      <c r="I3717" s="20" t="s">
        <v>75</v>
      </c>
      <c r="J3717" s="19" t="s">
        <v>9466</v>
      </c>
      <c r="K3717" s="20">
        <v>1</v>
      </c>
      <c r="L3717" s="20" t="s">
        <v>129</v>
      </c>
      <c r="M3717" s="20" t="s">
        <v>381</v>
      </c>
      <c r="N3717" s="20" t="s">
        <v>205</v>
      </c>
    </row>
    <row r="3718" spans="2:14" ht="70" x14ac:dyDescent="0.55000000000000004">
      <c r="B3718" s="21" t="s">
        <v>9467</v>
      </c>
      <c r="C3718" s="20" t="s">
        <v>333</v>
      </c>
      <c r="D3718" s="19" t="s">
        <v>9468</v>
      </c>
      <c r="E3718" s="19" t="s">
        <v>352</v>
      </c>
      <c r="F3718" s="19" t="s">
        <v>295</v>
      </c>
      <c r="G3718" s="19" t="s">
        <v>8097</v>
      </c>
      <c r="H3718" s="20" t="s">
        <v>193</v>
      </c>
      <c r="I3718" s="20" t="s">
        <v>75</v>
      </c>
      <c r="J3718" s="19" t="s">
        <v>9469</v>
      </c>
      <c r="K3718" s="20">
        <v>3</v>
      </c>
      <c r="L3718" s="20" t="s">
        <v>129</v>
      </c>
      <c r="M3718" s="20" t="s">
        <v>381</v>
      </c>
      <c r="N3718" s="20" t="s">
        <v>205</v>
      </c>
    </row>
    <row r="3719" spans="2:14" ht="112" x14ac:dyDescent="0.55000000000000004">
      <c r="B3719" s="21" t="s">
        <v>9470</v>
      </c>
      <c r="C3719" s="20" t="s">
        <v>333</v>
      </c>
      <c r="D3719" s="19" t="s">
        <v>9471</v>
      </c>
      <c r="E3719" s="19" t="s">
        <v>352</v>
      </c>
      <c r="F3719" s="19" t="s">
        <v>295</v>
      </c>
      <c r="G3719" s="19" t="s">
        <v>9472</v>
      </c>
      <c r="H3719" s="20" t="s">
        <v>193</v>
      </c>
      <c r="I3719" s="20" t="s">
        <v>75</v>
      </c>
      <c r="J3719" s="19" t="s">
        <v>5072</v>
      </c>
      <c r="K3719" s="20">
        <v>1</v>
      </c>
      <c r="L3719" s="20" t="s">
        <v>129</v>
      </c>
      <c r="M3719" s="20" t="s">
        <v>381</v>
      </c>
      <c r="N3719" s="20" t="s">
        <v>205</v>
      </c>
    </row>
    <row r="3720" spans="2:14" ht="126" x14ac:dyDescent="0.55000000000000004">
      <c r="B3720" s="21" t="s">
        <v>9473</v>
      </c>
      <c r="C3720" s="20" t="s">
        <v>333</v>
      </c>
      <c r="D3720" s="19" t="s">
        <v>9474</v>
      </c>
      <c r="E3720" s="19" t="s">
        <v>352</v>
      </c>
      <c r="F3720" s="19" t="s">
        <v>295</v>
      </c>
      <c r="G3720" s="19" t="s">
        <v>9475</v>
      </c>
      <c r="H3720" s="20" t="s">
        <v>177</v>
      </c>
      <c r="I3720" s="20" t="s">
        <v>75</v>
      </c>
      <c r="J3720" s="19" t="s">
        <v>869</v>
      </c>
      <c r="K3720" s="20">
        <v>1</v>
      </c>
      <c r="L3720" s="20" t="s">
        <v>346</v>
      </c>
      <c r="M3720" s="20" t="s">
        <v>381</v>
      </c>
      <c r="N3720" s="20" t="s">
        <v>205</v>
      </c>
    </row>
    <row r="3721" spans="2:14" ht="42" x14ac:dyDescent="0.55000000000000004">
      <c r="B3721" s="21" t="s">
        <v>9476</v>
      </c>
      <c r="C3721" s="20" t="s">
        <v>333</v>
      </c>
      <c r="D3721" s="19" t="s">
        <v>9477</v>
      </c>
      <c r="E3721" s="19" t="s">
        <v>352</v>
      </c>
      <c r="F3721" s="19" t="s">
        <v>295</v>
      </c>
      <c r="G3721" s="19" t="s">
        <v>9478</v>
      </c>
      <c r="H3721" s="20" t="s">
        <v>193</v>
      </c>
      <c r="I3721" s="20" t="s">
        <v>75</v>
      </c>
      <c r="J3721" s="19" t="s">
        <v>471</v>
      </c>
      <c r="K3721" s="20">
        <v>1</v>
      </c>
      <c r="L3721" s="20" t="s">
        <v>129</v>
      </c>
      <c r="M3721" s="20" t="s">
        <v>381</v>
      </c>
      <c r="N3721" s="20" t="s">
        <v>205</v>
      </c>
    </row>
    <row r="3722" spans="2:14" ht="70" x14ac:dyDescent="0.55000000000000004">
      <c r="B3722" s="21" t="s">
        <v>9479</v>
      </c>
      <c r="C3722" s="20" t="s">
        <v>333</v>
      </c>
      <c r="D3722" s="19" t="s">
        <v>9480</v>
      </c>
      <c r="E3722" s="19" t="s">
        <v>352</v>
      </c>
      <c r="F3722" s="19" t="s">
        <v>295</v>
      </c>
      <c r="G3722" s="19" t="s">
        <v>9481</v>
      </c>
      <c r="H3722" s="20" t="s">
        <v>193</v>
      </c>
      <c r="I3722" s="20" t="s">
        <v>75</v>
      </c>
      <c r="J3722" s="19" t="s">
        <v>9482</v>
      </c>
      <c r="K3722" s="20">
        <v>4</v>
      </c>
      <c r="L3722" s="20" t="s">
        <v>346</v>
      </c>
      <c r="M3722" s="20" t="s">
        <v>381</v>
      </c>
      <c r="N3722" s="20" t="s">
        <v>205</v>
      </c>
    </row>
    <row r="3723" spans="2:14" ht="56" x14ac:dyDescent="0.55000000000000004">
      <c r="B3723" s="21" t="s">
        <v>9483</v>
      </c>
      <c r="C3723" s="20" t="s">
        <v>333</v>
      </c>
      <c r="D3723" s="19" t="s">
        <v>9484</v>
      </c>
      <c r="E3723" s="19" t="s">
        <v>352</v>
      </c>
      <c r="F3723" s="19" t="s">
        <v>295</v>
      </c>
      <c r="G3723" s="19" t="s">
        <v>9485</v>
      </c>
      <c r="H3723" s="20" t="s">
        <v>177</v>
      </c>
      <c r="I3723" s="20" t="s">
        <v>75</v>
      </c>
      <c r="J3723" s="19" t="s">
        <v>2853</v>
      </c>
      <c r="K3723" s="20">
        <v>1</v>
      </c>
      <c r="L3723" s="20" t="s">
        <v>129</v>
      </c>
      <c r="M3723" s="20" t="s">
        <v>381</v>
      </c>
      <c r="N3723" s="20" t="s">
        <v>205</v>
      </c>
    </row>
    <row r="3724" spans="2:14" ht="56" x14ac:dyDescent="0.55000000000000004">
      <c r="B3724" s="21" t="s">
        <v>9486</v>
      </c>
      <c r="C3724" s="20" t="s">
        <v>333</v>
      </c>
      <c r="D3724" s="19" t="s">
        <v>9487</v>
      </c>
      <c r="E3724" s="19" t="s">
        <v>352</v>
      </c>
      <c r="F3724" s="19" t="s">
        <v>295</v>
      </c>
      <c r="G3724" s="19" t="s">
        <v>9485</v>
      </c>
      <c r="H3724" s="20" t="s">
        <v>177</v>
      </c>
      <c r="I3724" s="20" t="s">
        <v>75</v>
      </c>
      <c r="J3724" s="19" t="s">
        <v>2853</v>
      </c>
      <c r="K3724" s="20">
        <v>1</v>
      </c>
      <c r="L3724" s="20" t="s">
        <v>129</v>
      </c>
      <c r="M3724" s="20" t="s">
        <v>381</v>
      </c>
      <c r="N3724" s="20" t="s">
        <v>205</v>
      </c>
    </row>
    <row r="3725" spans="2:14" ht="56" x14ac:dyDescent="0.55000000000000004">
      <c r="B3725" s="21" t="s">
        <v>9488</v>
      </c>
      <c r="C3725" s="20" t="s">
        <v>333</v>
      </c>
      <c r="D3725" s="19" t="s">
        <v>9489</v>
      </c>
      <c r="E3725" s="19" t="s">
        <v>352</v>
      </c>
      <c r="F3725" s="19" t="s">
        <v>295</v>
      </c>
      <c r="G3725" s="19" t="s">
        <v>9485</v>
      </c>
      <c r="H3725" s="20" t="s">
        <v>177</v>
      </c>
      <c r="I3725" s="20" t="s">
        <v>75</v>
      </c>
      <c r="J3725" s="19" t="s">
        <v>2853</v>
      </c>
      <c r="K3725" s="20">
        <v>1</v>
      </c>
      <c r="L3725" s="20" t="s">
        <v>129</v>
      </c>
      <c r="M3725" s="20" t="s">
        <v>381</v>
      </c>
      <c r="N3725" s="20" t="s">
        <v>205</v>
      </c>
    </row>
    <row r="3726" spans="2:14" ht="70" x14ac:dyDescent="0.55000000000000004">
      <c r="B3726" s="21" t="s">
        <v>9490</v>
      </c>
      <c r="C3726" s="20" t="s">
        <v>333</v>
      </c>
      <c r="D3726" s="19" t="s">
        <v>9491</v>
      </c>
      <c r="E3726" s="19" t="s">
        <v>352</v>
      </c>
      <c r="F3726" s="19" t="s">
        <v>295</v>
      </c>
      <c r="G3726" s="19" t="s">
        <v>4254</v>
      </c>
      <c r="H3726" s="20" t="s">
        <v>193</v>
      </c>
      <c r="I3726" s="20" t="s">
        <v>75</v>
      </c>
      <c r="J3726" s="19" t="s">
        <v>609</v>
      </c>
      <c r="K3726" s="20">
        <v>4</v>
      </c>
      <c r="L3726" s="20" t="s">
        <v>129</v>
      </c>
      <c r="M3726" s="20" t="s">
        <v>381</v>
      </c>
      <c r="N3726" s="20" t="s">
        <v>205</v>
      </c>
    </row>
    <row r="3727" spans="2:14" ht="84" x14ac:dyDescent="0.55000000000000004">
      <c r="B3727" s="21" t="s">
        <v>9492</v>
      </c>
      <c r="C3727" s="20" t="s">
        <v>333</v>
      </c>
      <c r="D3727" s="19" t="s">
        <v>9493</v>
      </c>
      <c r="E3727" s="19" t="s">
        <v>352</v>
      </c>
      <c r="F3727" s="19" t="s">
        <v>720</v>
      </c>
      <c r="G3727" s="19" t="s">
        <v>9494</v>
      </c>
      <c r="H3727" s="20" t="s">
        <v>193</v>
      </c>
      <c r="I3727" s="20" t="s">
        <v>75</v>
      </c>
      <c r="J3727" s="19" t="s">
        <v>2706</v>
      </c>
      <c r="K3727" s="20">
        <v>1</v>
      </c>
      <c r="L3727" s="20" t="s">
        <v>346</v>
      </c>
      <c r="M3727" s="20" t="s">
        <v>381</v>
      </c>
      <c r="N3727" s="20" t="s">
        <v>205</v>
      </c>
    </row>
    <row r="3728" spans="2:14" ht="14" x14ac:dyDescent="0.55000000000000004">
      <c r="B3728" s="21" t="s">
        <v>9495</v>
      </c>
      <c r="C3728" s="20" t="s">
        <v>333</v>
      </c>
      <c r="D3728" s="19" t="s">
        <v>9496</v>
      </c>
      <c r="E3728" s="19" t="s">
        <v>352</v>
      </c>
      <c r="F3728" s="19" t="s">
        <v>295</v>
      </c>
      <c r="G3728" s="19" t="s">
        <v>9497</v>
      </c>
      <c r="H3728" s="20" t="s">
        <v>193</v>
      </c>
      <c r="I3728" s="20" t="s">
        <v>75</v>
      </c>
      <c r="J3728" s="19" t="s">
        <v>6363</v>
      </c>
      <c r="K3728" s="20">
        <v>5</v>
      </c>
      <c r="L3728" s="20" t="s">
        <v>129</v>
      </c>
      <c r="M3728" s="20" t="s">
        <v>381</v>
      </c>
      <c r="N3728" s="20" t="s">
        <v>205</v>
      </c>
    </row>
    <row r="3729" spans="2:14" ht="56" x14ac:dyDescent="0.55000000000000004">
      <c r="B3729" s="21" t="s">
        <v>9498</v>
      </c>
      <c r="C3729" s="20" t="s">
        <v>333</v>
      </c>
      <c r="D3729" s="19" t="s">
        <v>9499</v>
      </c>
      <c r="E3729" s="19" t="s">
        <v>352</v>
      </c>
      <c r="F3729" s="19" t="s">
        <v>295</v>
      </c>
      <c r="G3729" s="19" t="s">
        <v>8767</v>
      </c>
      <c r="H3729" s="20" t="s">
        <v>193</v>
      </c>
      <c r="I3729" s="20" t="s">
        <v>75</v>
      </c>
      <c r="J3729" s="19" t="s">
        <v>3003</v>
      </c>
      <c r="K3729" s="20">
        <v>1</v>
      </c>
      <c r="L3729" s="20" t="s">
        <v>346</v>
      </c>
      <c r="M3729" s="20" t="s">
        <v>381</v>
      </c>
      <c r="N3729" s="20" t="s">
        <v>205</v>
      </c>
    </row>
    <row r="3730" spans="2:14" ht="56" x14ac:dyDescent="0.55000000000000004">
      <c r="B3730" s="21" t="s">
        <v>9500</v>
      </c>
      <c r="C3730" s="20" t="s">
        <v>333</v>
      </c>
      <c r="D3730" s="19" t="s">
        <v>9501</v>
      </c>
      <c r="E3730" s="19" t="s">
        <v>358</v>
      </c>
      <c r="F3730" s="19" t="s">
        <v>288</v>
      </c>
      <c r="G3730" s="19" t="s">
        <v>6279</v>
      </c>
      <c r="H3730" s="20" t="s">
        <v>177</v>
      </c>
      <c r="I3730" s="20" t="s">
        <v>75</v>
      </c>
      <c r="J3730" s="19" t="s">
        <v>9502</v>
      </c>
      <c r="K3730" s="20">
        <v>11</v>
      </c>
      <c r="L3730" s="20" t="s">
        <v>346</v>
      </c>
      <c r="M3730" s="20" t="s">
        <v>381</v>
      </c>
      <c r="N3730" s="20" t="s">
        <v>205</v>
      </c>
    </row>
    <row r="3731" spans="2:14" ht="28" x14ac:dyDescent="0.55000000000000004">
      <c r="B3731" s="21" t="s">
        <v>9503</v>
      </c>
      <c r="C3731" s="20" t="s">
        <v>333</v>
      </c>
      <c r="D3731" s="19" t="s">
        <v>9504</v>
      </c>
      <c r="E3731" s="19" t="s">
        <v>358</v>
      </c>
      <c r="F3731" s="19" t="s">
        <v>288</v>
      </c>
      <c r="G3731" s="19" t="s">
        <v>9505</v>
      </c>
      <c r="H3731" s="20" t="s">
        <v>193</v>
      </c>
      <c r="I3731" s="20" t="s">
        <v>75</v>
      </c>
      <c r="J3731" s="19" t="s">
        <v>1240</v>
      </c>
      <c r="K3731" s="20">
        <v>1</v>
      </c>
      <c r="L3731" s="20" t="s">
        <v>129</v>
      </c>
      <c r="M3731" s="20" t="s">
        <v>381</v>
      </c>
      <c r="N3731" s="20" t="s">
        <v>205</v>
      </c>
    </row>
    <row r="3732" spans="2:14" ht="112" x14ac:dyDescent="0.55000000000000004">
      <c r="B3732" s="21" t="s">
        <v>9506</v>
      </c>
      <c r="C3732" s="20" t="s">
        <v>333</v>
      </c>
      <c r="D3732" s="19" t="s">
        <v>9507</v>
      </c>
      <c r="E3732" s="19" t="s">
        <v>352</v>
      </c>
      <c r="F3732" s="19" t="s">
        <v>295</v>
      </c>
      <c r="G3732" s="19" t="s">
        <v>9508</v>
      </c>
      <c r="H3732" s="20" t="s">
        <v>193</v>
      </c>
      <c r="I3732" s="20" t="s">
        <v>75</v>
      </c>
      <c r="J3732" s="19" t="s">
        <v>220</v>
      </c>
      <c r="K3732" s="20">
        <v>1</v>
      </c>
      <c r="L3732" s="20" t="s">
        <v>346</v>
      </c>
      <c r="M3732" s="20" t="s">
        <v>381</v>
      </c>
      <c r="N3732" s="20" t="s">
        <v>205</v>
      </c>
    </row>
    <row r="3733" spans="2:14" ht="98" x14ac:dyDescent="0.55000000000000004">
      <c r="B3733" s="21" t="s">
        <v>9509</v>
      </c>
      <c r="C3733" s="20" t="s">
        <v>333</v>
      </c>
      <c r="D3733" s="19" t="s">
        <v>9510</v>
      </c>
      <c r="E3733" s="19" t="s">
        <v>352</v>
      </c>
      <c r="F3733" s="19" t="s">
        <v>295</v>
      </c>
      <c r="G3733" s="19" t="s">
        <v>9511</v>
      </c>
      <c r="H3733" s="20" t="s">
        <v>193</v>
      </c>
      <c r="I3733" s="20" t="s">
        <v>75</v>
      </c>
      <c r="J3733" s="19" t="s">
        <v>220</v>
      </c>
      <c r="K3733" s="20">
        <v>1</v>
      </c>
      <c r="L3733" s="20" t="s">
        <v>129</v>
      </c>
      <c r="M3733" s="20" t="s">
        <v>381</v>
      </c>
      <c r="N3733" s="20" t="s">
        <v>205</v>
      </c>
    </row>
    <row r="3734" spans="2:14" ht="56" x14ac:dyDescent="0.55000000000000004">
      <c r="B3734" s="21" t="s">
        <v>9512</v>
      </c>
      <c r="C3734" s="20" t="s">
        <v>333</v>
      </c>
      <c r="D3734" s="19" t="s">
        <v>9513</v>
      </c>
      <c r="E3734" s="19" t="s">
        <v>352</v>
      </c>
      <c r="F3734" s="19" t="s">
        <v>295</v>
      </c>
      <c r="G3734" s="19" t="s">
        <v>5414</v>
      </c>
      <c r="H3734" s="20" t="s">
        <v>193</v>
      </c>
      <c r="I3734" s="20" t="s">
        <v>75</v>
      </c>
      <c r="J3734" s="19" t="s">
        <v>2567</v>
      </c>
      <c r="K3734" s="20">
        <v>3</v>
      </c>
      <c r="L3734" s="20" t="s">
        <v>346</v>
      </c>
      <c r="M3734" s="20" t="s">
        <v>381</v>
      </c>
      <c r="N3734" s="20" t="s">
        <v>205</v>
      </c>
    </row>
    <row r="3735" spans="2:14" ht="28" x14ac:dyDescent="0.55000000000000004">
      <c r="B3735" s="21" t="s">
        <v>9514</v>
      </c>
      <c r="C3735" s="20" t="s">
        <v>333</v>
      </c>
      <c r="D3735" s="19" t="s">
        <v>9515</v>
      </c>
      <c r="E3735" s="19" t="s">
        <v>352</v>
      </c>
      <c r="F3735" s="19" t="s">
        <v>295</v>
      </c>
      <c r="G3735" s="19" t="s">
        <v>8434</v>
      </c>
      <c r="H3735" s="20" t="s">
        <v>193</v>
      </c>
      <c r="I3735" s="20" t="s">
        <v>75</v>
      </c>
      <c r="J3735" s="19" t="s">
        <v>2567</v>
      </c>
      <c r="K3735" s="20">
        <v>3</v>
      </c>
      <c r="L3735" s="20" t="s">
        <v>129</v>
      </c>
      <c r="M3735" s="20" t="s">
        <v>381</v>
      </c>
      <c r="N3735" s="20" t="s">
        <v>205</v>
      </c>
    </row>
    <row r="3736" spans="2:14" ht="84" x14ac:dyDescent="0.55000000000000004">
      <c r="B3736" s="21" t="s">
        <v>9516</v>
      </c>
      <c r="C3736" s="20" t="s">
        <v>333</v>
      </c>
      <c r="D3736" s="19" t="s">
        <v>9517</v>
      </c>
      <c r="E3736" s="19" t="s">
        <v>358</v>
      </c>
      <c r="F3736" s="19" t="s">
        <v>202</v>
      </c>
      <c r="G3736" s="19" t="s">
        <v>9518</v>
      </c>
      <c r="H3736" s="20" t="s">
        <v>177</v>
      </c>
      <c r="I3736" s="20" t="s">
        <v>75</v>
      </c>
      <c r="J3736" s="19" t="s">
        <v>372</v>
      </c>
      <c r="K3736" s="20">
        <v>3</v>
      </c>
      <c r="L3736" s="20" t="s">
        <v>129</v>
      </c>
      <c r="M3736" s="20" t="s">
        <v>381</v>
      </c>
      <c r="N3736" s="20" t="s">
        <v>205</v>
      </c>
    </row>
    <row r="3737" spans="2:14" ht="42" x14ac:dyDescent="0.55000000000000004">
      <c r="B3737" s="21" t="s">
        <v>9519</v>
      </c>
      <c r="C3737" s="20" t="s">
        <v>333</v>
      </c>
      <c r="D3737" s="19" t="s">
        <v>9520</v>
      </c>
      <c r="E3737" s="19" t="s">
        <v>352</v>
      </c>
      <c r="F3737" s="19" t="s">
        <v>295</v>
      </c>
      <c r="G3737" s="19" t="s">
        <v>7787</v>
      </c>
      <c r="H3737" s="20" t="s">
        <v>193</v>
      </c>
      <c r="I3737" s="20" t="s">
        <v>75</v>
      </c>
      <c r="J3737" s="19" t="s">
        <v>9482</v>
      </c>
      <c r="K3737" s="20">
        <v>4</v>
      </c>
      <c r="L3737" s="20" t="s">
        <v>346</v>
      </c>
      <c r="M3737" s="20" t="s">
        <v>381</v>
      </c>
      <c r="N3737" s="20" t="s">
        <v>205</v>
      </c>
    </row>
    <row r="3738" spans="2:14" ht="70" x14ac:dyDescent="0.55000000000000004">
      <c r="B3738" s="21" t="s">
        <v>9521</v>
      </c>
      <c r="C3738" s="20" t="s">
        <v>333</v>
      </c>
      <c r="D3738" s="19" t="s">
        <v>9522</v>
      </c>
      <c r="E3738" s="19" t="s">
        <v>358</v>
      </c>
      <c r="F3738" s="19" t="s">
        <v>202</v>
      </c>
      <c r="G3738" s="19" t="s">
        <v>9523</v>
      </c>
      <c r="H3738" s="20" t="s">
        <v>177</v>
      </c>
      <c r="I3738" s="20" t="s">
        <v>75</v>
      </c>
      <c r="J3738" s="19" t="s">
        <v>471</v>
      </c>
      <c r="K3738" s="20">
        <v>1</v>
      </c>
      <c r="L3738" s="20" t="s">
        <v>346</v>
      </c>
      <c r="M3738" s="20" t="s">
        <v>381</v>
      </c>
      <c r="N3738" s="20" t="s">
        <v>205</v>
      </c>
    </row>
    <row r="3739" spans="2:14" ht="70" x14ac:dyDescent="0.55000000000000004">
      <c r="B3739" s="21" t="s">
        <v>9524</v>
      </c>
      <c r="C3739" s="20" t="s">
        <v>333</v>
      </c>
      <c r="D3739" s="19" t="s">
        <v>9525</v>
      </c>
      <c r="E3739" s="19" t="s">
        <v>358</v>
      </c>
      <c r="F3739" s="19" t="s">
        <v>202</v>
      </c>
      <c r="G3739" s="19" t="s">
        <v>5722</v>
      </c>
      <c r="H3739" s="20" t="s">
        <v>177</v>
      </c>
      <c r="I3739" s="20" t="s">
        <v>75</v>
      </c>
      <c r="J3739" s="19" t="s">
        <v>9526</v>
      </c>
      <c r="K3739" s="20">
        <v>1</v>
      </c>
      <c r="L3739" s="20" t="s">
        <v>129</v>
      </c>
      <c r="M3739" s="20" t="s">
        <v>1318</v>
      </c>
      <c r="N3739" s="20" t="s">
        <v>9527</v>
      </c>
    </row>
    <row r="3740" spans="2:14" ht="70" x14ac:dyDescent="0.55000000000000004">
      <c r="B3740" s="21" t="s">
        <v>9528</v>
      </c>
      <c r="C3740" s="20" t="s">
        <v>333</v>
      </c>
      <c r="D3740" s="19" t="s">
        <v>9529</v>
      </c>
      <c r="E3740" s="19" t="s">
        <v>352</v>
      </c>
      <c r="F3740" s="19" t="s">
        <v>295</v>
      </c>
      <c r="G3740" s="19" t="s">
        <v>6885</v>
      </c>
      <c r="H3740" s="20" t="s">
        <v>193</v>
      </c>
      <c r="I3740" s="20" t="s">
        <v>75</v>
      </c>
      <c r="J3740" s="19" t="s">
        <v>220</v>
      </c>
      <c r="K3740" s="20">
        <v>1</v>
      </c>
      <c r="L3740" s="20" t="s">
        <v>346</v>
      </c>
      <c r="M3740" s="20" t="s">
        <v>381</v>
      </c>
      <c r="N3740" s="20" t="s">
        <v>205</v>
      </c>
    </row>
    <row r="3741" spans="2:14" ht="70" x14ac:dyDescent="0.55000000000000004">
      <c r="B3741" s="21" t="s">
        <v>9530</v>
      </c>
      <c r="C3741" s="20" t="s">
        <v>333</v>
      </c>
      <c r="D3741" s="19" t="s">
        <v>9531</v>
      </c>
      <c r="E3741" s="19" t="s">
        <v>352</v>
      </c>
      <c r="F3741" s="19" t="s">
        <v>295</v>
      </c>
      <c r="G3741" s="19" t="s">
        <v>9532</v>
      </c>
      <c r="H3741" s="20" t="s">
        <v>193</v>
      </c>
      <c r="I3741" s="20" t="s">
        <v>75</v>
      </c>
      <c r="J3741" s="19" t="s">
        <v>9469</v>
      </c>
      <c r="K3741" s="20">
        <v>3</v>
      </c>
      <c r="L3741" s="20" t="s">
        <v>346</v>
      </c>
      <c r="M3741" s="20" t="s">
        <v>381</v>
      </c>
      <c r="N3741" s="20" t="s">
        <v>205</v>
      </c>
    </row>
    <row r="3742" spans="2:14" ht="28" x14ac:dyDescent="0.55000000000000004">
      <c r="B3742" s="21" t="s">
        <v>9533</v>
      </c>
      <c r="C3742" s="20" t="s">
        <v>333</v>
      </c>
      <c r="D3742" s="19" t="s">
        <v>9534</v>
      </c>
      <c r="E3742" s="19" t="s">
        <v>352</v>
      </c>
      <c r="F3742" s="19" t="s">
        <v>295</v>
      </c>
      <c r="G3742" s="19" t="s">
        <v>3134</v>
      </c>
      <c r="H3742" s="20" t="s">
        <v>177</v>
      </c>
      <c r="I3742" s="20" t="s">
        <v>322</v>
      </c>
      <c r="J3742" s="19" t="s">
        <v>471</v>
      </c>
      <c r="K3742" s="20">
        <v>1</v>
      </c>
      <c r="L3742" s="20" t="s">
        <v>346</v>
      </c>
      <c r="M3742" s="20" t="s">
        <v>381</v>
      </c>
      <c r="N3742" s="20" t="s">
        <v>205</v>
      </c>
    </row>
    <row r="3743" spans="2:14" ht="42" x14ac:dyDescent="0.55000000000000004">
      <c r="B3743" s="21" t="s">
        <v>9535</v>
      </c>
      <c r="C3743" s="20" t="s">
        <v>333</v>
      </c>
      <c r="D3743" s="19" t="s">
        <v>9536</v>
      </c>
      <c r="E3743" s="19" t="s">
        <v>358</v>
      </c>
      <c r="F3743" s="19" t="s">
        <v>202</v>
      </c>
      <c r="G3743" s="19" t="s">
        <v>533</v>
      </c>
      <c r="H3743" s="20" t="s">
        <v>177</v>
      </c>
      <c r="I3743" s="20" t="s">
        <v>322</v>
      </c>
      <c r="J3743" s="19" t="s">
        <v>2399</v>
      </c>
      <c r="K3743" s="20">
        <v>2</v>
      </c>
      <c r="L3743" s="20" t="s">
        <v>129</v>
      </c>
      <c r="M3743" s="20" t="s">
        <v>381</v>
      </c>
      <c r="N3743" s="20" t="s">
        <v>205</v>
      </c>
    </row>
    <row r="3744" spans="2:14" ht="56" x14ac:dyDescent="0.55000000000000004">
      <c r="B3744" s="21" t="s">
        <v>9537</v>
      </c>
      <c r="C3744" s="20" t="s">
        <v>333</v>
      </c>
      <c r="D3744" s="19" t="s">
        <v>9538</v>
      </c>
      <c r="E3744" s="19" t="s">
        <v>358</v>
      </c>
      <c r="F3744" s="19" t="s">
        <v>202</v>
      </c>
      <c r="G3744" s="19" t="s">
        <v>6387</v>
      </c>
      <c r="H3744" s="20" t="s">
        <v>177</v>
      </c>
      <c r="I3744" s="20" t="s">
        <v>75</v>
      </c>
      <c r="J3744" s="19" t="s">
        <v>1035</v>
      </c>
      <c r="K3744" s="20">
        <v>1</v>
      </c>
      <c r="L3744" s="20" t="s">
        <v>129</v>
      </c>
      <c r="M3744" s="20" t="s">
        <v>381</v>
      </c>
      <c r="N3744" s="20" t="s">
        <v>205</v>
      </c>
    </row>
    <row r="3745" spans="2:14" ht="126" x14ac:dyDescent="0.55000000000000004">
      <c r="B3745" s="21" t="s">
        <v>9539</v>
      </c>
      <c r="C3745" s="20" t="s">
        <v>333</v>
      </c>
      <c r="D3745" s="19" t="s">
        <v>7491</v>
      </c>
      <c r="E3745" s="19" t="s">
        <v>352</v>
      </c>
      <c r="F3745" s="19" t="s">
        <v>295</v>
      </c>
      <c r="G3745" s="19" t="s">
        <v>9540</v>
      </c>
      <c r="H3745" s="20" t="s">
        <v>193</v>
      </c>
      <c r="I3745" s="20" t="s">
        <v>75</v>
      </c>
      <c r="J3745" s="19" t="s">
        <v>471</v>
      </c>
      <c r="K3745" s="20">
        <v>1</v>
      </c>
      <c r="L3745" s="20" t="s">
        <v>129</v>
      </c>
      <c r="M3745" s="20" t="s">
        <v>381</v>
      </c>
      <c r="N3745" s="20" t="s">
        <v>205</v>
      </c>
    </row>
    <row r="3746" spans="2:14" ht="42" x14ac:dyDescent="0.55000000000000004">
      <c r="B3746" s="21" t="s">
        <v>9541</v>
      </c>
      <c r="C3746" s="20" t="s">
        <v>333</v>
      </c>
      <c r="D3746" s="19" t="s">
        <v>9542</v>
      </c>
      <c r="E3746" s="19" t="s">
        <v>352</v>
      </c>
      <c r="F3746" s="19" t="s">
        <v>295</v>
      </c>
      <c r="G3746" s="19" t="s">
        <v>8750</v>
      </c>
      <c r="H3746" s="20" t="s">
        <v>177</v>
      </c>
      <c r="I3746" s="20" t="s">
        <v>75</v>
      </c>
      <c r="J3746" s="19" t="s">
        <v>4363</v>
      </c>
      <c r="K3746" s="20">
        <v>1</v>
      </c>
      <c r="L3746" s="20" t="s">
        <v>346</v>
      </c>
      <c r="M3746" s="20" t="s">
        <v>381</v>
      </c>
      <c r="N3746" s="20" t="s">
        <v>205</v>
      </c>
    </row>
    <row r="3747" spans="2:14" ht="42" x14ac:dyDescent="0.55000000000000004">
      <c r="B3747" s="21" t="s">
        <v>9543</v>
      </c>
      <c r="C3747" s="20" t="s">
        <v>333</v>
      </c>
      <c r="D3747" s="19" t="s">
        <v>9544</v>
      </c>
      <c r="E3747" s="19" t="s">
        <v>358</v>
      </c>
      <c r="F3747" s="19" t="s">
        <v>288</v>
      </c>
      <c r="G3747" s="19" t="s">
        <v>9545</v>
      </c>
      <c r="H3747" s="20" t="s">
        <v>177</v>
      </c>
      <c r="I3747" s="20" t="s">
        <v>75</v>
      </c>
      <c r="J3747" s="19" t="s">
        <v>413</v>
      </c>
      <c r="K3747" s="20">
        <v>1</v>
      </c>
      <c r="L3747" s="20" t="s">
        <v>129</v>
      </c>
      <c r="M3747" s="20" t="s">
        <v>381</v>
      </c>
      <c r="N3747" s="20" t="s">
        <v>205</v>
      </c>
    </row>
    <row r="3748" spans="2:14" ht="84" x14ac:dyDescent="0.55000000000000004">
      <c r="B3748" s="21" t="s">
        <v>9546</v>
      </c>
      <c r="C3748" s="20" t="s">
        <v>333</v>
      </c>
      <c r="D3748" s="19" t="s">
        <v>9547</v>
      </c>
      <c r="E3748" s="19" t="s">
        <v>352</v>
      </c>
      <c r="F3748" s="19" t="s">
        <v>295</v>
      </c>
      <c r="G3748" s="19" t="s">
        <v>6547</v>
      </c>
      <c r="H3748" s="20" t="s">
        <v>193</v>
      </c>
      <c r="I3748" s="20" t="s">
        <v>75</v>
      </c>
      <c r="J3748" s="19" t="s">
        <v>6693</v>
      </c>
      <c r="K3748" s="20">
        <v>1</v>
      </c>
      <c r="L3748" s="20" t="s">
        <v>129</v>
      </c>
      <c r="M3748" s="20" t="s">
        <v>381</v>
      </c>
      <c r="N3748" s="20" t="s">
        <v>205</v>
      </c>
    </row>
    <row r="3749" spans="2:14" ht="28" x14ac:dyDescent="0.55000000000000004">
      <c r="B3749" s="21" t="s">
        <v>9548</v>
      </c>
      <c r="C3749" s="20" t="s">
        <v>333</v>
      </c>
      <c r="D3749" s="19" t="s">
        <v>9549</v>
      </c>
      <c r="E3749" s="19" t="s">
        <v>352</v>
      </c>
      <c r="F3749" s="19" t="s">
        <v>295</v>
      </c>
      <c r="G3749" s="19" t="s">
        <v>3134</v>
      </c>
      <c r="H3749" s="20" t="s">
        <v>177</v>
      </c>
      <c r="I3749" s="20" t="s">
        <v>75</v>
      </c>
      <c r="J3749" s="19" t="s">
        <v>869</v>
      </c>
      <c r="K3749" s="20">
        <v>1</v>
      </c>
      <c r="L3749" s="20" t="s">
        <v>346</v>
      </c>
      <c r="M3749" s="20" t="s">
        <v>381</v>
      </c>
      <c r="N3749" s="20" t="s">
        <v>205</v>
      </c>
    </row>
    <row r="3750" spans="2:14" ht="140" x14ac:dyDescent="0.55000000000000004">
      <c r="B3750" s="21" t="s">
        <v>9550</v>
      </c>
      <c r="C3750" s="20" t="s">
        <v>333</v>
      </c>
      <c r="D3750" s="19" t="s">
        <v>9551</v>
      </c>
      <c r="E3750" s="19" t="s">
        <v>352</v>
      </c>
      <c r="F3750" s="19" t="s">
        <v>202</v>
      </c>
      <c r="G3750" s="19" t="s">
        <v>9552</v>
      </c>
      <c r="H3750" s="20" t="s">
        <v>177</v>
      </c>
      <c r="I3750" s="20" t="s">
        <v>75</v>
      </c>
      <c r="J3750" s="19" t="s">
        <v>506</v>
      </c>
      <c r="K3750" s="20">
        <v>1</v>
      </c>
      <c r="L3750" s="20" t="s">
        <v>129</v>
      </c>
      <c r="M3750" s="20" t="s">
        <v>381</v>
      </c>
      <c r="N3750" s="20" t="s">
        <v>205</v>
      </c>
    </row>
    <row r="3751" spans="2:14" ht="70" x14ac:dyDescent="0.55000000000000004">
      <c r="B3751" s="21" t="s">
        <v>9553</v>
      </c>
      <c r="C3751" s="20" t="s">
        <v>333</v>
      </c>
      <c r="D3751" s="19" t="s">
        <v>2799</v>
      </c>
      <c r="E3751" s="19" t="s">
        <v>358</v>
      </c>
      <c r="F3751" s="19" t="s">
        <v>812</v>
      </c>
      <c r="G3751" s="19" t="s">
        <v>2797</v>
      </c>
      <c r="H3751" s="20" t="s">
        <v>177</v>
      </c>
      <c r="I3751" s="20" t="s">
        <v>75</v>
      </c>
      <c r="J3751" s="19" t="s">
        <v>9554</v>
      </c>
      <c r="K3751" s="20">
        <v>15</v>
      </c>
      <c r="L3751" s="20" t="s">
        <v>346</v>
      </c>
      <c r="M3751" s="20" t="s">
        <v>381</v>
      </c>
      <c r="N3751" s="20" t="s">
        <v>205</v>
      </c>
    </row>
    <row r="3752" spans="2:14" ht="56" x14ac:dyDescent="0.55000000000000004">
      <c r="B3752" s="21" t="s">
        <v>9555</v>
      </c>
      <c r="C3752" s="20" t="s">
        <v>333</v>
      </c>
      <c r="D3752" s="19" t="s">
        <v>9556</v>
      </c>
      <c r="E3752" s="19" t="s">
        <v>358</v>
      </c>
      <c r="F3752" s="19" t="s">
        <v>288</v>
      </c>
      <c r="G3752" s="19" t="s">
        <v>9557</v>
      </c>
      <c r="H3752" s="20" t="s">
        <v>177</v>
      </c>
      <c r="I3752" s="20" t="s">
        <v>75</v>
      </c>
      <c r="J3752" s="19" t="s">
        <v>413</v>
      </c>
      <c r="K3752" s="20">
        <v>1</v>
      </c>
      <c r="L3752" s="20" t="s">
        <v>346</v>
      </c>
      <c r="M3752" s="20" t="s">
        <v>381</v>
      </c>
      <c r="N3752" s="20" t="s">
        <v>205</v>
      </c>
    </row>
    <row r="3753" spans="2:14" ht="28" x14ac:dyDescent="0.55000000000000004">
      <c r="B3753" s="21" t="s">
        <v>9558</v>
      </c>
      <c r="C3753" s="20" t="s">
        <v>333</v>
      </c>
      <c r="D3753" s="19" t="s">
        <v>9559</v>
      </c>
      <c r="E3753" s="19" t="s">
        <v>352</v>
      </c>
      <c r="F3753" s="19" t="s">
        <v>202</v>
      </c>
      <c r="G3753" s="19" t="s">
        <v>9560</v>
      </c>
      <c r="H3753" s="20" t="s">
        <v>177</v>
      </c>
      <c r="I3753" s="20" t="s">
        <v>75</v>
      </c>
      <c r="J3753" s="19" t="s">
        <v>413</v>
      </c>
      <c r="K3753" s="20">
        <v>1</v>
      </c>
      <c r="L3753" s="20" t="s">
        <v>129</v>
      </c>
      <c r="M3753" s="20" t="s">
        <v>381</v>
      </c>
      <c r="N3753" s="20" t="s">
        <v>205</v>
      </c>
    </row>
    <row r="3754" spans="2:14" ht="42" x14ac:dyDescent="0.55000000000000004">
      <c r="B3754" s="21" t="s">
        <v>9561</v>
      </c>
      <c r="C3754" s="20" t="s">
        <v>333</v>
      </c>
      <c r="D3754" s="19" t="s">
        <v>9562</v>
      </c>
      <c r="E3754" s="19" t="s">
        <v>352</v>
      </c>
      <c r="F3754" s="19" t="s">
        <v>456</v>
      </c>
      <c r="G3754" s="19" t="s">
        <v>9563</v>
      </c>
      <c r="H3754" s="20" t="s">
        <v>177</v>
      </c>
      <c r="I3754" s="20" t="s">
        <v>75</v>
      </c>
      <c r="J3754" s="19" t="s">
        <v>869</v>
      </c>
      <c r="K3754" s="20">
        <v>1</v>
      </c>
      <c r="L3754" s="20" t="s">
        <v>129</v>
      </c>
      <c r="M3754" s="20" t="s">
        <v>381</v>
      </c>
      <c r="N3754" s="20" t="s">
        <v>205</v>
      </c>
    </row>
    <row r="3755" spans="2:14" ht="98" x14ac:dyDescent="0.55000000000000004">
      <c r="B3755" s="21" t="s">
        <v>9564</v>
      </c>
      <c r="C3755" s="20" t="s">
        <v>333</v>
      </c>
      <c r="D3755" s="19" t="s">
        <v>9565</v>
      </c>
      <c r="E3755" s="19" t="s">
        <v>352</v>
      </c>
      <c r="F3755" s="19" t="s">
        <v>456</v>
      </c>
      <c r="G3755" s="19" t="s">
        <v>8585</v>
      </c>
      <c r="H3755" s="20" t="s">
        <v>336</v>
      </c>
      <c r="I3755" s="20" t="s">
        <v>75</v>
      </c>
      <c r="J3755" s="19" t="s">
        <v>413</v>
      </c>
      <c r="K3755" s="20">
        <v>1</v>
      </c>
      <c r="L3755" s="20" t="s">
        <v>129</v>
      </c>
      <c r="M3755" s="20" t="s">
        <v>381</v>
      </c>
      <c r="N3755" s="20" t="s">
        <v>205</v>
      </c>
    </row>
    <row r="3756" spans="2:14" ht="70" x14ac:dyDescent="0.55000000000000004">
      <c r="B3756" s="21" t="s">
        <v>9566</v>
      </c>
      <c r="C3756" s="20" t="s">
        <v>333</v>
      </c>
      <c r="D3756" s="19" t="s">
        <v>9567</v>
      </c>
      <c r="E3756" s="19" t="s">
        <v>352</v>
      </c>
      <c r="F3756" s="19" t="s">
        <v>295</v>
      </c>
      <c r="G3756" s="19" t="s">
        <v>8097</v>
      </c>
      <c r="H3756" s="20" t="s">
        <v>193</v>
      </c>
      <c r="I3756" s="20" t="s">
        <v>75</v>
      </c>
      <c r="J3756" s="19" t="s">
        <v>9568</v>
      </c>
      <c r="K3756" s="20">
        <v>3</v>
      </c>
      <c r="L3756" s="20" t="s">
        <v>129</v>
      </c>
      <c r="M3756" s="20" t="s">
        <v>381</v>
      </c>
      <c r="N3756" s="20" t="s">
        <v>205</v>
      </c>
    </row>
    <row r="3757" spans="2:14" ht="70" x14ac:dyDescent="0.55000000000000004">
      <c r="B3757" s="21" t="s">
        <v>9569</v>
      </c>
      <c r="C3757" s="20" t="s">
        <v>333</v>
      </c>
      <c r="D3757" s="19" t="s">
        <v>9570</v>
      </c>
      <c r="E3757" s="19" t="s">
        <v>352</v>
      </c>
      <c r="F3757" s="19" t="s">
        <v>295</v>
      </c>
      <c r="G3757" s="19" t="s">
        <v>9571</v>
      </c>
      <c r="H3757" s="20" t="s">
        <v>193</v>
      </c>
      <c r="I3757" s="20" t="s">
        <v>75</v>
      </c>
      <c r="J3757" s="19" t="s">
        <v>458</v>
      </c>
      <c r="K3757" s="20">
        <v>2</v>
      </c>
      <c r="L3757" s="20" t="s">
        <v>129</v>
      </c>
      <c r="M3757" s="20" t="s">
        <v>381</v>
      </c>
      <c r="N3757" s="20" t="s">
        <v>205</v>
      </c>
    </row>
    <row r="3758" spans="2:14" ht="42" x14ac:dyDescent="0.55000000000000004">
      <c r="B3758" s="21" t="s">
        <v>9572</v>
      </c>
      <c r="C3758" s="20" t="s">
        <v>333</v>
      </c>
      <c r="D3758" s="19" t="s">
        <v>9573</v>
      </c>
      <c r="E3758" s="19" t="s">
        <v>358</v>
      </c>
      <c r="F3758" s="19" t="s">
        <v>202</v>
      </c>
      <c r="G3758" s="19" t="s">
        <v>9574</v>
      </c>
      <c r="H3758" s="20" t="s">
        <v>177</v>
      </c>
      <c r="I3758" s="20" t="s">
        <v>75</v>
      </c>
      <c r="J3758" s="19" t="s">
        <v>1114</v>
      </c>
      <c r="K3758" s="20">
        <v>1</v>
      </c>
      <c r="L3758" s="20" t="s">
        <v>346</v>
      </c>
      <c r="M3758" s="20" t="s">
        <v>381</v>
      </c>
      <c r="N3758" s="20" t="s">
        <v>205</v>
      </c>
    </row>
    <row r="3759" spans="2:14" ht="42" x14ac:dyDescent="0.55000000000000004">
      <c r="B3759" s="21" t="s">
        <v>9572</v>
      </c>
      <c r="C3759" s="20" t="s">
        <v>333</v>
      </c>
      <c r="D3759" s="19" t="s">
        <v>9575</v>
      </c>
      <c r="E3759" s="19" t="s">
        <v>358</v>
      </c>
      <c r="F3759" s="19" t="s">
        <v>202</v>
      </c>
      <c r="G3759" s="19" t="s">
        <v>9576</v>
      </c>
      <c r="H3759" s="20" t="s">
        <v>177</v>
      </c>
      <c r="I3759" s="20" t="s">
        <v>75</v>
      </c>
      <c r="J3759" s="19" t="s">
        <v>471</v>
      </c>
      <c r="K3759" s="20">
        <v>1</v>
      </c>
      <c r="L3759" s="20" t="s">
        <v>346</v>
      </c>
      <c r="M3759" s="20" t="s">
        <v>381</v>
      </c>
      <c r="N3759" s="20" t="s">
        <v>205</v>
      </c>
    </row>
    <row r="3760" spans="2:14" ht="42" x14ac:dyDescent="0.55000000000000004">
      <c r="B3760" s="21" t="s">
        <v>9577</v>
      </c>
      <c r="C3760" s="20" t="s">
        <v>333</v>
      </c>
      <c r="D3760" s="19" t="s">
        <v>9578</v>
      </c>
      <c r="E3760" s="19" t="s">
        <v>358</v>
      </c>
      <c r="F3760" s="19" t="s">
        <v>202</v>
      </c>
      <c r="G3760" s="19" t="s">
        <v>9579</v>
      </c>
      <c r="H3760" s="20" t="s">
        <v>177</v>
      </c>
      <c r="I3760" s="20" t="s">
        <v>75</v>
      </c>
      <c r="J3760" s="19" t="s">
        <v>413</v>
      </c>
      <c r="K3760" s="20">
        <v>1</v>
      </c>
      <c r="L3760" s="20" t="s">
        <v>129</v>
      </c>
      <c r="M3760" s="20" t="s">
        <v>381</v>
      </c>
      <c r="N3760" s="20" t="s">
        <v>205</v>
      </c>
    </row>
    <row r="3761" spans="2:14" ht="56" x14ac:dyDescent="0.55000000000000004">
      <c r="B3761" s="21" t="s">
        <v>9580</v>
      </c>
      <c r="C3761" s="20" t="s">
        <v>333</v>
      </c>
      <c r="D3761" s="19" t="s">
        <v>9581</v>
      </c>
      <c r="E3761" s="19" t="s">
        <v>352</v>
      </c>
      <c r="F3761" s="19" t="s">
        <v>295</v>
      </c>
      <c r="G3761" s="19" t="s">
        <v>9582</v>
      </c>
      <c r="H3761" s="20" t="s">
        <v>193</v>
      </c>
      <c r="I3761" s="20" t="s">
        <v>75</v>
      </c>
      <c r="J3761" s="19" t="s">
        <v>9583</v>
      </c>
      <c r="K3761" s="20">
        <v>4</v>
      </c>
      <c r="L3761" s="20" t="s">
        <v>129</v>
      </c>
      <c r="M3761" s="20" t="s">
        <v>381</v>
      </c>
      <c r="N3761" s="20" t="s">
        <v>205</v>
      </c>
    </row>
    <row r="3762" spans="2:14" ht="126" x14ac:dyDescent="0.55000000000000004">
      <c r="B3762" s="21" t="s">
        <v>9584</v>
      </c>
      <c r="C3762" s="20" t="s">
        <v>333</v>
      </c>
      <c r="D3762" s="19" t="s">
        <v>9585</v>
      </c>
      <c r="E3762" s="19" t="s">
        <v>358</v>
      </c>
      <c r="F3762" s="19" t="s">
        <v>202</v>
      </c>
      <c r="G3762" s="19" t="s">
        <v>9586</v>
      </c>
      <c r="H3762" s="20" t="s">
        <v>177</v>
      </c>
      <c r="I3762" s="20" t="s">
        <v>75</v>
      </c>
      <c r="J3762" s="19" t="s">
        <v>4436</v>
      </c>
      <c r="K3762" s="20">
        <v>1</v>
      </c>
      <c r="L3762" s="20" t="s">
        <v>346</v>
      </c>
      <c r="M3762" s="20" t="s">
        <v>381</v>
      </c>
      <c r="N3762" s="20" t="s">
        <v>205</v>
      </c>
    </row>
    <row r="3763" spans="2:14" ht="28" x14ac:dyDescent="0.55000000000000004">
      <c r="B3763" s="21" t="s">
        <v>9587</v>
      </c>
      <c r="C3763" s="20" t="s">
        <v>333</v>
      </c>
      <c r="D3763" s="19" t="s">
        <v>9588</v>
      </c>
      <c r="E3763" s="19" t="s">
        <v>358</v>
      </c>
      <c r="F3763" s="19" t="s">
        <v>711</v>
      </c>
      <c r="G3763" s="19" t="s">
        <v>1382</v>
      </c>
      <c r="H3763" s="20" t="s">
        <v>177</v>
      </c>
      <c r="I3763" s="20" t="s">
        <v>75</v>
      </c>
      <c r="J3763" s="19" t="s">
        <v>4805</v>
      </c>
      <c r="K3763" s="20">
        <v>1</v>
      </c>
      <c r="L3763" s="20" t="s">
        <v>346</v>
      </c>
      <c r="M3763" s="20" t="s">
        <v>381</v>
      </c>
      <c r="N3763" s="20" t="s">
        <v>205</v>
      </c>
    </row>
    <row r="3764" spans="2:14" ht="42" x14ac:dyDescent="0.55000000000000004">
      <c r="B3764" s="21" t="s">
        <v>9589</v>
      </c>
      <c r="C3764" s="20" t="s">
        <v>333</v>
      </c>
      <c r="D3764" s="19" t="s">
        <v>9590</v>
      </c>
      <c r="E3764" s="19" t="s">
        <v>352</v>
      </c>
      <c r="F3764" s="19" t="s">
        <v>295</v>
      </c>
      <c r="G3764" s="19" t="s">
        <v>9591</v>
      </c>
      <c r="H3764" s="20" t="s">
        <v>177</v>
      </c>
      <c r="I3764" s="20" t="s">
        <v>75</v>
      </c>
      <c r="J3764" s="19" t="s">
        <v>869</v>
      </c>
      <c r="K3764" s="20">
        <v>1</v>
      </c>
      <c r="L3764" s="20" t="s">
        <v>346</v>
      </c>
      <c r="M3764" s="20" t="s">
        <v>381</v>
      </c>
      <c r="N3764" s="20" t="s">
        <v>205</v>
      </c>
    </row>
    <row r="3765" spans="2:14" ht="70" x14ac:dyDescent="0.55000000000000004">
      <c r="B3765" s="21" t="s">
        <v>9592</v>
      </c>
      <c r="C3765" s="20" t="s">
        <v>333</v>
      </c>
      <c r="D3765" s="19" t="s">
        <v>9593</v>
      </c>
      <c r="E3765" s="19" t="s">
        <v>352</v>
      </c>
      <c r="F3765" s="19" t="s">
        <v>295</v>
      </c>
      <c r="G3765" s="19" t="s">
        <v>8097</v>
      </c>
      <c r="H3765" s="20" t="s">
        <v>193</v>
      </c>
      <c r="I3765" s="20" t="s">
        <v>75</v>
      </c>
      <c r="J3765" s="19" t="s">
        <v>946</v>
      </c>
      <c r="K3765" s="20">
        <v>2</v>
      </c>
      <c r="L3765" s="20" t="s">
        <v>129</v>
      </c>
      <c r="M3765" s="20" t="s">
        <v>381</v>
      </c>
      <c r="N3765" s="20" t="s">
        <v>205</v>
      </c>
    </row>
    <row r="3766" spans="2:14" ht="28" x14ac:dyDescent="0.55000000000000004">
      <c r="B3766" s="21" t="s">
        <v>9594</v>
      </c>
      <c r="C3766" s="20" t="s">
        <v>333</v>
      </c>
      <c r="D3766" s="19" t="s">
        <v>9595</v>
      </c>
      <c r="E3766" s="19" t="s">
        <v>352</v>
      </c>
      <c r="F3766" s="19" t="s">
        <v>295</v>
      </c>
      <c r="G3766" s="19" t="s">
        <v>3646</v>
      </c>
      <c r="H3766" s="20" t="s">
        <v>177</v>
      </c>
      <c r="I3766" s="20" t="s">
        <v>75</v>
      </c>
      <c r="J3766" s="19" t="s">
        <v>471</v>
      </c>
      <c r="K3766" s="20">
        <v>1</v>
      </c>
      <c r="L3766" s="20" t="s">
        <v>346</v>
      </c>
      <c r="M3766" s="20" t="s">
        <v>381</v>
      </c>
      <c r="N3766" s="20" t="s">
        <v>205</v>
      </c>
    </row>
    <row r="3767" spans="2:14" ht="28" x14ac:dyDescent="0.55000000000000004">
      <c r="B3767" s="21" t="s">
        <v>9596</v>
      </c>
      <c r="C3767" s="20" t="s">
        <v>333</v>
      </c>
      <c r="D3767" s="19" t="s">
        <v>9597</v>
      </c>
      <c r="E3767" s="19" t="s">
        <v>352</v>
      </c>
      <c r="F3767" s="19" t="s">
        <v>295</v>
      </c>
      <c r="G3767" s="19" t="s">
        <v>9598</v>
      </c>
      <c r="H3767" s="20" t="s">
        <v>193</v>
      </c>
      <c r="I3767" s="20" t="s">
        <v>75</v>
      </c>
      <c r="J3767" s="19" t="s">
        <v>471</v>
      </c>
      <c r="K3767" s="20">
        <v>1</v>
      </c>
      <c r="L3767" s="20" t="s">
        <v>346</v>
      </c>
      <c r="M3767" s="20" t="s">
        <v>381</v>
      </c>
      <c r="N3767" s="20" t="s">
        <v>205</v>
      </c>
    </row>
    <row r="3768" spans="2:14" ht="28" x14ac:dyDescent="0.55000000000000004">
      <c r="B3768" s="21" t="s">
        <v>9599</v>
      </c>
      <c r="C3768" s="20" t="s">
        <v>333</v>
      </c>
      <c r="D3768" s="19" t="s">
        <v>9600</v>
      </c>
      <c r="E3768" s="19" t="s">
        <v>352</v>
      </c>
      <c r="F3768" s="19" t="s">
        <v>295</v>
      </c>
      <c r="G3768" s="19" t="s">
        <v>8410</v>
      </c>
      <c r="H3768" s="20" t="s">
        <v>193</v>
      </c>
      <c r="I3768" s="20" t="s">
        <v>75</v>
      </c>
      <c r="J3768" s="19" t="s">
        <v>471</v>
      </c>
      <c r="K3768" s="20">
        <v>1</v>
      </c>
      <c r="L3768" s="20" t="s">
        <v>129</v>
      </c>
      <c r="M3768" s="20" t="s">
        <v>381</v>
      </c>
      <c r="N3768" s="20" t="s">
        <v>205</v>
      </c>
    </row>
    <row r="3769" spans="2:14" ht="28" x14ac:dyDescent="0.55000000000000004">
      <c r="B3769" s="21" t="s">
        <v>9601</v>
      </c>
      <c r="C3769" s="20" t="s">
        <v>333</v>
      </c>
      <c r="D3769" s="19" t="s">
        <v>9602</v>
      </c>
      <c r="E3769" s="19" t="s">
        <v>352</v>
      </c>
      <c r="F3769" s="19" t="s">
        <v>4489</v>
      </c>
      <c r="G3769" s="19" t="s">
        <v>9603</v>
      </c>
      <c r="H3769" s="20" t="s">
        <v>336</v>
      </c>
      <c r="I3769" s="20" t="s">
        <v>75</v>
      </c>
      <c r="J3769" s="19" t="s">
        <v>413</v>
      </c>
      <c r="K3769" s="20">
        <v>1</v>
      </c>
      <c r="L3769" s="20" t="s">
        <v>129</v>
      </c>
      <c r="M3769" s="20" t="s">
        <v>381</v>
      </c>
      <c r="N3769" s="20" t="s">
        <v>205</v>
      </c>
    </row>
    <row r="3770" spans="2:14" ht="28" x14ac:dyDescent="0.55000000000000004">
      <c r="B3770" s="21" t="s">
        <v>9601</v>
      </c>
      <c r="C3770" s="20" t="s">
        <v>333</v>
      </c>
      <c r="D3770" s="19" t="s">
        <v>9604</v>
      </c>
      <c r="E3770" s="19" t="s">
        <v>352</v>
      </c>
      <c r="F3770" s="19" t="s">
        <v>4489</v>
      </c>
      <c r="G3770" s="19" t="s">
        <v>9603</v>
      </c>
      <c r="H3770" s="20" t="s">
        <v>336</v>
      </c>
      <c r="I3770" s="20" t="s">
        <v>75</v>
      </c>
      <c r="J3770" s="19" t="s">
        <v>413</v>
      </c>
      <c r="K3770" s="20">
        <v>1</v>
      </c>
      <c r="L3770" s="20" t="s">
        <v>129</v>
      </c>
      <c r="M3770" s="20" t="s">
        <v>381</v>
      </c>
      <c r="N3770" s="20" t="s">
        <v>205</v>
      </c>
    </row>
    <row r="3771" spans="2:14" ht="28" x14ac:dyDescent="0.55000000000000004">
      <c r="B3771" s="21" t="s">
        <v>9601</v>
      </c>
      <c r="C3771" s="20" t="s">
        <v>333</v>
      </c>
      <c r="D3771" s="19" t="s">
        <v>9605</v>
      </c>
      <c r="E3771" s="19" t="s">
        <v>352</v>
      </c>
      <c r="F3771" s="19" t="s">
        <v>4489</v>
      </c>
      <c r="G3771" s="19" t="s">
        <v>9603</v>
      </c>
      <c r="H3771" s="20" t="s">
        <v>336</v>
      </c>
      <c r="I3771" s="20" t="s">
        <v>75</v>
      </c>
      <c r="J3771" s="19" t="s">
        <v>413</v>
      </c>
      <c r="K3771" s="20">
        <v>1</v>
      </c>
      <c r="L3771" s="20" t="s">
        <v>129</v>
      </c>
      <c r="M3771" s="20" t="s">
        <v>381</v>
      </c>
      <c r="N3771" s="20" t="s">
        <v>205</v>
      </c>
    </row>
    <row r="3772" spans="2:14" ht="28" x14ac:dyDescent="0.55000000000000004">
      <c r="B3772" s="21" t="s">
        <v>9601</v>
      </c>
      <c r="C3772" s="20" t="s">
        <v>333</v>
      </c>
      <c r="D3772" s="19" t="s">
        <v>9606</v>
      </c>
      <c r="E3772" s="19" t="s">
        <v>352</v>
      </c>
      <c r="F3772" s="19" t="s">
        <v>4489</v>
      </c>
      <c r="G3772" s="19" t="s">
        <v>9603</v>
      </c>
      <c r="H3772" s="20" t="s">
        <v>336</v>
      </c>
      <c r="I3772" s="20" t="s">
        <v>75</v>
      </c>
      <c r="J3772" s="19" t="s">
        <v>413</v>
      </c>
      <c r="K3772" s="20">
        <v>1</v>
      </c>
      <c r="L3772" s="20" t="s">
        <v>129</v>
      </c>
      <c r="M3772" s="20" t="s">
        <v>381</v>
      </c>
      <c r="N3772" s="20" t="s">
        <v>205</v>
      </c>
    </row>
    <row r="3773" spans="2:14" ht="28" x14ac:dyDescent="0.55000000000000004">
      <c r="B3773" s="21" t="s">
        <v>9601</v>
      </c>
      <c r="C3773" s="20" t="s">
        <v>333</v>
      </c>
      <c r="D3773" s="19" t="s">
        <v>9607</v>
      </c>
      <c r="E3773" s="19" t="s">
        <v>352</v>
      </c>
      <c r="F3773" s="19" t="s">
        <v>4489</v>
      </c>
      <c r="G3773" s="19" t="s">
        <v>9603</v>
      </c>
      <c r="H3773" s="20" t="s">
        <v>336</v>
      </c>
      <c r="I3773" s="20" t="s">
        <v>75</v>
      </c>
      <c r="J3773" s="19" t="s">
        <v>413</v>
      </c>
      <c r="K3773" s="20">
        <v>1</v>
      </c>
      <c r="L3773" s="20" t="s">
        <v>129</v>
      </c>
      <c r="M3773" s="20" t="s">
        <v>381</v>
      </c>
      <c r="N3773" s="20" t="s">
        <v>205</v>
      </c>
    </row>
    <row r="3774" spans="2:14" ht="28" x14ac:dyDescent="0.55000000000000004">
      <c r="B3774" s="21" t="s">
        <v>9601</v>
      </c>
      <c r="C3774" s="20" t="s">
        <v>333</v>
      </c>
      <c r="D3774" s="19" t="s">
        <v>9608</v>
      </c>
      <c r="E3774" s="19" t="s">
        <v>352</v>
      </c>
      <c r="F3774" s="19" t="s">
        <v>4489</v>
      </c>
      <c r="G3774" s="19" t="s">
        <v>9603</v>
      </c>
      <c r="H3774" s="20" t="s">
        <v>336</v>
      </c>
      <c r="I3774" s="20" t="s">
        <v>75</v>
      </c>
      <c r="J3774" s="19" t="s">
        <v>413</v>
      </c>
      <c r="K3774" s="20">
        <v>1</v>
      </c>
      <c r="L3774" s="20" t="s">
        <v>129</v>
      </c>
      <c r="M3774" s="20" t="s">
        <v>381</v>
      </c>
      <c r="N3774" s="20" t="s">
        <v>205</v>
      </c>
    </row>
    <row r="3775" spans="2:14" ht="84" x14ac:dyDescent="0.55000000000000004">
      <c r="B3775" s="21" t="s">
        <v>9609</v>
      </c>
      <c r="C3775" s="20" t="s">
        <v>333</v>
      </c>
      <c r="D3775" s="19" t="s">
        <v>9610</v>
      </c>
      <c r="E3775" s="19" t="s">
        <v>358</v>
      </c>
      <c r="F3775" s="19" t="s">
        <v>202</v>
      </c>
      <c r="G3775" s="19" t="s">
        <v>9611</v>
      </c>
      <c r="H3775" s="20" t="s">
        <v>177</v>
      </c>
      <c r="I3775" s="20" t="s">
        <v>75</v>
      </c>
      <c r="J3775" s="19" t="s">
        <v>9612</v>
      </c>
      <c r="K3775" s="20">
        <v>6</v>
      </c>
      <c r="L3775" s="20" t="s">
        <v>129</v>
      </c>
      <c r="M3775" s="20" t="s">
        <v>381</v>
      </c>
      <c r="N3775" s="20" t="s">
        <v>205</v>
      </c>
    </row>
    <row r="3776" spans="2:14" ht="84" x14ac:dyDescent="0.55000000000000004">
      <c r="B3776" s="21" t="s">
        <v>9613</v>
      </c>
      <c r="C3776" s="20" t="s">
        <v>333</v>
      </c>
      <c r="D3776" s="19" t="s">
        <v>1168</v>
      </c>
      <c r="E3776" s="19" t="s">
        <v>352</v>
      </c>
      <c r="F3776" s="19" t="s">
        <v>295</v>
      </c>
      <c r="G3776" s="19" t="s">
        <v>8912</v>
      </c>
      <c r="H3776" s="20" t="s">
        <v>177</v>
      </c>
      <c r="I3776" s="20" t="s">
        <v>75</v>
      </c>
      <c r="J3776" s="19" t="s">
        <v>471</v>
      </c>
      <c r="K3776" s="20">
        <v>1</v>
      </c>
      <c r="L3776" s="20" t="s">
        <v>346</v>
      </c>
      <c r="M3776" s="20" t="s">
        <v>381</v>
      </c>
      <c r="N3776" s="20" t="s">
        <v>205</v>
      </c>
    </row>
    <row r="3777" spans="2:14" ht="56" x14ac:dyDescent="0.55000000000000004">
      <c r="B3777" s="21" t="s">
        <v>9614</v>
      </c>
      <c r="C3777" s="20" t="s">
        <v>333</v>
      </c>
      <c r="D3777" s="19" t="s">
        <v>9615</v>
      </c>
      <c r="E3777" s="19" t="s">
        <v>358</v>
      </c>
      <c r="F3777" s="19" t="s">
        <v>202</v>
      </c>
      <c r="G3777" s="19" t="s">
        <v>9616</v>
      </c>
      <c r="H3777" s="20" t="s">
        <v>177</v>
      </c>
      <c r="I3777" s="20" t="s">
        <v>75</v>
      </c>
      <c r="J3777" s="19" t="s">
        <v>471</v>
      </c>
      <c r="K3777" s="20">
        <v>1</v>
      </c>
      <c r="L3777" s="20" t="s">
        <v>129</v>
      </c>
      <c r="M3777" s="20" t="s">
        <v>1318</v>
      </c>
      <c r="N3777" s="20" t="s">
        <v>9617</v>
      </c>
    </row>
    <row r="3778" spans="2:14" ht="56" x14ac:dyDescent="0.55000000000000004">
      <c r="B3778" s="21" t="s">
        <v>9618</v>
      </c>
      <c r="C3778" s="20" t="s">
        <v>333</v>
      </c>
      <c r="D3778" s="19" t="s">
        <v>9619</v>
      </c>
      <c r="E3778" s="19" t="s">
        <v>411</v>
      </c>
      <c r="F3778" s="19" t="s">
        <v>288</v>
      </c>
      <c r="G3778" s="19" t="s">
        <v>9439</v>
      </c>
      <c r="H3778" s="20" t="s">
        <v>177</v>
      </c>
      <c r="I3778" s="20" t="s">
        <v>75</v>
      </c>
      <c r="J3778" s="19" t="s">
        <v>413</v>
      </c>
      <c r="K3778" s="20">
        <v>1</v>
      </c>
      <c r="L3778" s="20" t="s">
        <v>129</v>
      </c>
      <c r="M3778" s="20" t="s">
        <v>381</v>
      </c>
      <c r="N3778" s="20" t="s">
        <v>205</v>
      </c>
    </row>
    <row r="3779" spans="2:14" ht="56" x14ac:dyDescent="0.55000000000000004">
      <c r="B3779" s="21" t="s">
        <v>9618</v>
      </c>
      <c r="C3779" s="20" t="s">
        <v>333</v>
      </c>
      <c r="D3779" s="19" t="s">
        <v>9620</v>
      </c>
      <c r="E3779" s="19" t="s">
        <v>411</v>
      </c>
      <c r="F3779" s="19" t="s">
        <v>288</v>
      </c>
      <c r="G3779" s="19" t="s">
        <v>9439</v>
      </c>
      <c r="H3779" s="20" t="s">
        <v>177</v>
      </c>
      <c r="I3779" s="20" t="s">
        <v>75</v>
      </c>
      <c r="J3779" s="19" t="s">
        <v>413</v>
      </c>
      <c r="K3779" s="20">
        <v>1</v>
      </c>
      <c r="L3779" s="20" t="s">
        <v>129</v>
      </c>
      <c r="M3779" s="20" t="s">
        <v>381</v>
      </c>
      <c r="N3779" s="20" t="s">
        <v>205</v>
      </c>
    </row>
    <row r="3780" spans="2:14" ht="70" x14ac:dyDescent="0.55000000000000004">
      <c r="B3780" s="21" t="s">
        <v>9621</v>
      </c>
      <c r="C3780" s="20" t="s">
        <v>333</v>
      </c>
      <c r="D3780" s="19" t="s">
        <v>9622</v>
      </c>
      <c r="E3780" s="19" t="s">
        <v>352</v>
      </c>
      <c r="F3780" s="19" t="s">
        <v>295</v>
      </c>
      <c r="G3780" s="19" t="s">
        <v>9532</v>
      </c>
      <c r="H3780" s="20" t="s">
        <v>193</v>
      </c>
      <c r="I3780" s="20" t="s">
        <v>75</v>
      </c>
      <c r="J3780" s="19" t="s">
        <v>902</v>
      </c>
      <c r="K3780" s="20">
        <v>2</v>
      </c>
      <c r="L3780" s="20" t="s">
        <v>346</v>
      </c>
      <c r="M3780" s="20" t="s">
        <v>381</v>
      </c>
      <c r="N3780" s="20" t="s">
        <v>205</v>
      </c>
    </row>
    <row r="3781" spans="2:14" ht="154" x14ac:dyDescent="0.55000000000000004">
      <c r="B3781" s="21" t="s">
        <v>9623</v>
      </c>
      <c r="C3781" s="20" t="s">
        <v>333</v>
      </c>
      <c r="D3781" s="19" t="s">
        <v>9624</v>
      </c>
      <c r="E3781" s="19" t="s">
        <v>358</v>
      </c>
      <c r="F3781" s="19" t="s">
        <v>444</v>
      </c>
      <c r="G3781" s="19" t="s">
        <v>9625</v>
      </c>
      <c r="H3781" s="20" t="s">
        <v>177</v>
      </c>
      <c r="I3781" s="20" t="s">
        <v>75</v>
      </c>
      <c r="J3781" s="19" t="s">
        <v>8333</v>
      </c>
      <c r="K3781" s="20">
        <v>1</v>
      </c>
      <c r="L3781" s="20" t="s">
        <v>129</v>
      </c>
      <c r="M3781" s="20" t="s">
        <v>381</v>
      </c>
      <c r="N3781" s="20" t="s">
        <v>205</v>
      </c>
    </row>
    <row r="3782" spans="2:14" ht="140" x14ac:dyDescent="0.55000000000000004">
      <c r="B3782" s="21" t="s">
        <v>9626</v>
      </c>
      <c r="C3782" s="20" t="s">
        <v>333</v>
      </c>
      <c r="D3782" s="19" t="s">
        <v>9627</v>
      </c>
      <c r="E3782" s="19" t="s">
        <v>352</v>
      </c>
      <c r="F3782" s="19" t="s">
        <v>295</v>
      </c>
      <c r="G3782" s="19" t="s">
        <v>9628</v>
      </c>
      <c r="H3782" s="20" t="s">
        <v>193</v>
      </c>
      <c r="I3782" s="20" t="s">
        <v>75</v>
      </c>
      <c r="J3782" s="19" t="s">
        <v>946</v>
      </c>
      <c r="K3782" s="20">
        <v>2</v>
      </c>
      <c r="L3782" s="20" t="s">
        <v>346</v>
      </c>
      <c r="M3782" s="20" t="s">
        <v>381</v>
      </c>
      <c r="N3782" s="20" t="s">
        <v>205</v>
      </c>
    </row>
    <row r="3783" spans="2:14" ht="42" x14ac:dyDescent="0.55000000000000004">
      <c r="B3783" s="21" t="s">
        <v>9629</v>
      </c>
      <c r="C3783" s="20" t="s">
        <v>333</v>
      </c>
      <c r="D3783" s="19" t="s">
        <v>9630</v>
      </c>
      <c r="E3783" s="19" t="s">
        <v>352</v>
      </c>
      <c r="F3783" s="19" t="s">
        <v>295</v>
      </c>
      <c r="G3783" s="19" t="s">
        <v>9631</v>
      </c>
      <c r="H3783" s="20" t="s">
        <v>193</v>
      </c>
      <c r="I3783" s="20" t="s">
        <v>75</v>
      </c>
      <c r="J3783" s="19" t="s">
        <v>354</v>
      </c>
      <c r="K3783" s="20">
        <v>4</v>
      </c>
      <c r="L3783" s="20" t="s">
        <v>129</v>
      </c>
      <c r="M3783" s="20" t="s">
        <v>381</v>
      </c>
      <c r="N3783" s="20" t="s">
        <v>205</v>
      </c>
    </row>
    <row r="3784" spans="2:14" ht="84" x14ac:dyDescent="0.55000000000000004">
      <c r="B3784" s="21" t="s">
        <v>9632</v>
      </c>
      <c r="C3784" s="20" t="s">
        <v>333</v>
      </c>
      <c r="D3784" s="19" t="s">
        <v>9633</v>
      </c>
      <c r="E3784" s="19" t="s">
        <v>358</v>
      </c>
      <c r="F3784" s="19" t="s">
        <v>288</v>
      </c>
      <c r="G3784" s="19" t="s">
        <v>9634</v>
      </c>
      <c r="H3784" s="20" t="s">
        <v>177</v>
      </c>
      <c r="I3784" s="20" t="s">
        <v>75</v>
      </c>
      <c r="J3784" s="19" t="s">
        <v>9635</v>
      </c>
      <c r="K3784" s="20">
        <v>2</v>
      </c>
      <c r="L3784" s="20" t="s">
        <v>129</v>
      </c>
      <c r="M3784" s="20" t="s">
        <v>381</v>
      </c>
      <c r="N3784" s="20" t="s">
        <v>205</v>
      </c>
    </row>
    <row r="3785" spans="2:14" ht="42" x14ac:dyDescent="0.55000000000000004">
      <c r="B3785" s="21" t="s">
        <v>9636</v>
      </c>
      <c r="C3785" s="20" t="s">
        <v>333</v>
      </c>
      <c r="D3785" s="19" t="s">
        <v>9637</v>
      </c>
      <c r="E3785" s="19" t="s">
        <v>358</v>
      </c>
      <c r="F3785" s="19" t="s">
        <v>711</v>
      </c>
      <c r="G3785" s="19" t="s">
        <v>1643</v>
      </c>
      <c r="H3785" s="20" t="s">
        <v>177</v>
      </c>
      <c r="I3785" s="20" t="s">
        <v>75</v>
      </c>
      <c r="J3785" s="19" t="s">
        <v>3003</v>
      </c>
      <c r="K3785" s="20">
        <v>1</v>
      </c>
      <c r="L3785" s="20" t="s">
        <v>129</v>
      </c>
      <c r="M3785" s="20" t="s">
        <v>381</v>
      </c>
      <c r="N3785" s="20" t="s">
        <v>205</v>
      </c>
    </row>
    <row r="3786" spans="2:14" ht="42" x14ac:dyDescent="0.55000000000000004">
      <c r="B3786" s="21" t="s">
        <v>9638</v>
      </c>
      <c r="C3786" s="20" t="s">
        <v>333</v>
      </c>
      <c r="D3786" s="19" t="s">
        <v>9639</v>
      </c>
      <c r="E3786" s="19" t="s">
        <v>352</v>
      </c>
      <c r="F3786" s="19" t="s">
        <v>295</v>
      </c>
      <c r="G3786" s="19" t="s">
        <v>9640</v>
      </c>
      <c r="H3786" s="20" t="s">
        <v>193</v>
      </c>
      <c r="I3786" s="20" t="s">
        <v>75</v>
      </c>
      <c r="J3786" s="19" t="s">
        <v>2567</v>
      </c>
      <c r="K3786" s="20">
        <v>3</v>
      </c>
      <c r="L3786" s="20" t="s">
        <v>129</v>
      </c>
      <c r="M3786" s="20" t="s">
        <v>381</v>
      </c>
      <c r="N3786" s="20" t="s">
        <v>205</v>
      </c>
    </row>
    <row r="3787" spans="2:14" ht="84" x14ac:dyDescent="0.55000000000000004">
      <c r="B3787" s="21" t="s">
        <v>9641</v>
      </c>
      <c r="C3787" s="20" t="s">
        <v>333</v>
      </c>
      <c r="D3787" s="19" t="s">
        <v>9642</v>
      </c>
      <c r="E3787" s="19" t="s">
        <v>352</v>
      </c>
      <c r="F3787" s="19" t="s">
        <v>295</v>
      </c>
      <c r="G3787" s="19" t="s">
        <v>9643</v>
      </c>
      <c r="H3787" s="20" t="s">
        <v>177</v>
      </c>
      <c r="I3787" s="20" t="s">
        <v>75</v>
      </c>
      <c r="J3787" s="19" t="s">
        <v>413</v>
      </c>
      <c r="K3787" s="20">
        <v>1</v>
      </c>
      <c r="L3787" s="20" t="s">
        <v>129</v>
      </c>
      <c r="M3787" s="20" t="s">
        <v>381</v>
      </c>
      <c r="N3787" s="20" t="s">
        <v>205</v>
      </c>
    </row>
    <row r="3788" spans="2:14" ht="70" x14ac:dyDescent="0.55000000000000004">
      <c r="B3788" s="21" t="s">
        <v>9644</v>
      </c>
      <c r="C3788" s="20" t="s">
        <v>333</v>
      </c>
      <c r="D3788" s="19" t="s">
        <v>9645</v>
      </c>
      <c r="E3788" s="19" t="s">
        <v>358</v>
      </c>
      <c r="F3788" s="19" t="s">
        <v>288</v>
      </c>
      <c r="G3788" s="19" t="s">
        <v>9646</v>
      </c>
      <c r="H3788" s="20" t="s">
        <v>177</v>
      </c>
      <c r="I3788" s="20" t="s">
        <v>75</v>
      </c>
      <c r="J3788" s="19" t="s">
        <v>2706</v>
      </c>
      <c r="K3788" s="20">
        <v>1</v>
      </c>
      <c r="L3788" s="20" t="s">
        <v>129</v>
      </c>
      <c r="M3788" s="20" t="s">
        <v>381</v>
      </c>
      <c r="N3788" s="20" t="s">
        <v>205</v>
      </c>
    </row>
    <row r="3789" spans="2:14" ht="98" x14ac:dyDescent="0.55000000000000004">
      <c r="B3789" s="21" t="s">
        <v>9647</v>
      </c>
      <c r="C3789" s="20" t="s">
        <v>333</v>
      </c>
      <c r="D3789" s="19" t="s">
        <v>9648</v>
      </c>
      <c r="E3789" s="19" t="s">
        <v>358</v>
      </c>
      <c r="F3789" s="19" t="s">
        <v>579</v>
      </c>
      <c r="G3789" s="19" t="s">
        <v>9649</v>
      </c>
      <c r="H3789" s="20" t="s">
        <v>177</v>
      </c>
      <c r="I3789" s="20" t="s">
        <v>75</v>
      </c>
      <c r="J3789" s="19" t="s">
        <v>5810</v>
      </c>
      <c r="K3789" s="20">
        <v>1</v>
      </c>
      <c r="L3789" s="20" t="s">
        <v>129</v>
      </c>
      <c r="M3789" s="20" t="s">
        <v>381</v>
      </c>
      <c r="N3789" s="20" t="s">
        <v>205</v>
      </c>
    </row>
    <row r="3790" spans="2:14" ht="70" x14ac:dyDescent="0.55000000000000004">
      <c r="B3790" s="21" t="s">
        <v>9650</v>
      </c>
      <c r="C3790" s="20" t="s">
        <v>333</v>
      </c>
      <c r="D3790" s="19" t="s">
        <v>9645</v>
      </c>
      <c r="E3790" s="19" t="s">
        <v>358</v>
      </c>
      <c r="F3790" s="19" t="s">
        <v>288</v>
      </c>
      <c r="G3790" s="19" t="s">
        <v>9646</v>
      </c>
      <c r="H3790" s="20" t="s">
        <v>193</v>
      </c>
      <c r="I3790" s="20" t="s">
        <v>75</v>
      </c>
      <c r="J3790" s="19" t="s">
        <v>2706</v>
      </c>
      <c r="K3790" s="20">
        <v>1</v>
      </c>
      <c r="L3790" s="20" t="s">
        <v>129</v>
      </c>
      <c r="M3790" s="20" t="s">
        <v>381</v>
      </c>
      <c r="N3790" s="20" t="s">
        <v>205</v>
      </c>
    </row>
    <row r="3791" spans="2:14" ht="112" x14ac:dyDescent="0.55000000000000004">
      <c r="B3791" s="21" t="s">
        <v>9651</v>
      </c>
      <c r="C3791" s="20" t="s">
        <v>333</v>
      </c>
      <c r="D3791" s="19" t="s">
        <v>9652</v>
      </c>
      <c r="E3791" s="19" t="s">
        <v>358</v>
      </c>
      <c r="F3791" s="19" t="s">
        <v>202</v>
      </c>
      <c r="G3791" s="19" t="s">
        <v>9653</v>
      </c>
      <c r="H3791" s="20" t="s">
        <v>177</v>
      </c>
      <c r="I3791" s="20" t="s">
        <v>75</v>
      </c>
      <c r="J3791" s="19" t="s">
        <v>4436</v>
      </c>
      <c r="K3791" s="20">
        <v>1</v>
      </c>
      <c r="L3791" s="20" t="s">
        <v>346</v>
      </c>
      <c r="M3791" s="20" t="s">
        <v>381</v>
      </c>
      <c r="N3791" s="20" t="s">
        <v>205</v>
      </c>
    </row>
    <row r="3792" spans="2:14" ht="84" x14ac:dyDescent="0.55000000000000004">
      <c r="B3792" s="21" t="s">
        <v>9654</v>
      </c>
      <c r="C3792" s="20" t="s">
        <v>333</v>
      </c>
      <c r="D3792" s="19" t="s">
        <v>9655</v>
      </c>
      <c r="E3792" s="19" t="s">
        <v>358</v>
      </c>
      <c r="F3792" s="19" t="s">
        <v>202</v>
      </c>
      <c r="G3792" s="19" t="s">
        <v>9656</v>
      </c>
      <c r="H3792" s="20" t="s">
        <v>177</v>
      </c>
      <c r="I3792" s="20" t="s">
        <v>75</v>
      </c>
      <c r="J3792" s="19" t="s">
        <v>506</v>
      </c>
      <c r="K3792" s="20">
        <v>1</v>
      </c>
      <c r="L3792" s="20" t="s">
        <v>129</v>
      </c>
      <c r="M3792" s="20" t="s">
        <v>381</v>
      </c>
      <c r="N3792" s="20" t="s">
        <v>205</v>
      </c>
    </row>
    <row r="3793" spans="2:14" ht="154" x14ac:dyDescent="0.55000000000000004">
      <c r="B3793" s="21" t="s">
        <v>9657</v>
      </c>
      <c r="C3793" s="20" t="s">
        <v>333</v>
      </c>
      <c r="D3793" s="19" t="s">
        <v>9658</v>
      </c>
      <c r="E3793" s="19" t="s">
        <v>358</v>
      </c>
      <c r="F3793" s="19" t="s">
        <v>444</v>
      </c>
      <c r="G3793" s="19" t="s">
        <v>9659</v>
      </c>
      <c r="H3793" s="20" t="s">
        <v>177</v>
      </c>
      <c r="I3793" s="20" t="s">
        <v>75</v>
      </c>
      <c r="J3793" s="19" t="s">
        <v>5072</v>
      </c>
      <c r="K3793" s="20">
        <v>1</v>
      </c>
      <c r="L3793" s="20" t="s">
        <v>346</v>
      </c>
      <c r="M3793" s="20" t="s">
        <v>381</v>
      </c>
      <c r="N3793" s="20" t="s">
        <v>205</v>
      </c>
    </row>
    <row r="3794" spans="2:14" ht="28" x14ac:dyDescent="0.55000000000000004">
      <c r="B3794" s="21" t="s">
        <v>9660</v>
      </c>
      <c r="C3794" s="20" t="s">
        <v>333</v>
      </c>
      <c r="D3794" s="19" t="s">
        <v>9661</v>
      </c>
      <c r="E3794" s="19" t="s">
        <v>358</v>
      </c>
      <c r="F3794" s="19" t="s">
        <v>202</v>
      </c>
      <c r="G3794" s="19" t="s">
        <v>9662</v>
      </c>
      <c r="H3794" s="20" t="s">
        <v>177</v>
      </c>
      <c r="I3794" s="20" t="s">
        <v>75</v>
      </c>
      <c r="J3794" s="19" t="s">
        <v>9663</v>
      </c>
      <c r="K3794" s="20">
        <v>1</v>
      </c>
      <c r="L3794" s="20" t="s">
        <v>129</v>
      </c>
      <c r="M3794" s="20" t="s">
        <v>381</v>
      </c>
      <c r="N3794" s="20" t="s">
        <v>205</v>
      </c>
    </row>
    <row r="3795" spans="2:14" ht="70" x14ac:dyDescent="0.55000000000000004">
      <c r="B3795" s="21" t="s">
        <v>9664</v>
      </c>
      <c r="C3795" s="20" t="s">
        <v>333</v>
      </c>
      <c r="D3795" s="19" t="s">
        <v>9665</v>
      </c>
      <c r="E3795" s="19" t="s">
        <v>358</v>
      </c>
      <c r="F3795" s="19" t="s">
        <v>202</v>
      </c>
      <c r="G3795" s="19" t="s">
        <v>9666</v>
      </c>
      <c r="H3795" s="20" t="s">
        <v>177</v>
      </c>
      <c r="I3795" s="20" t="s">
        <v>75</v>
      </c>
      <c r="J3795" s="19" t="s">
        <v>9667</v>
      </c>
      <c r="K3795" s="20">
        <v>3</v>
      </c>
      <c r="L3795" s="20" t="s">
        <v>129</v>
      </c>
      <c r="M3795" s="20" t="s">
        <v>381</v>
      </c>
      <c r="N3795" s="20" t="s">
        <v>205</v>
      </c>
    </row>
    <row r="3796" spans="2:14" ht="70" x14ac:dyDescent="0.55000000000000004">
      <c r="B3796" s="21" t="s">
        <v>9668</v>
      </c>
      <c r="C3796" s="20" t="s">
        <v>333</v>
      </c>
      <c r="D3796" s="19" t="s">
        <v>9669</v>
      </c>
      <c r="E3796" s="19" t="s">
        <v>352</v>
      </c>
      <c r="F3796" s="19" t="s">
        <v>295</v>
      </c>
      <c r="G3796" s="19" t="s">
        <v>9670</v>
      </c>
      <c r="H3796" s="20" t="s">
        <v>193</v>
      </c>
      <c r="I3796" s="20" t="s">
        <v>75</v>
      </c>
      <c r="J3796" s="19" t="s">
        <v>598</v>
      </c>
      <c r="K3796" s="20">
        <v>2</v>
      </c>
      <c r="L3796" s="20" t="s">
        <v>129</v>
      </c>
      <c r="M3796" s="20" t="s">
        <v>381</v>
      </c>
      <c r="N3796" s="20" t="s">
        <v>205</v>
      </c>
    </row>
    <row r="3797" spans="2:14" ht="98" x14ac:dyDescent="0.55000000000000004">
      <c r="B3797" s="21" t="s">
        <v>9671</v>
      </c>
      <c r="C3797" s="20" t="s">
        <v>333</v>
      </c>
      <c r="D3797" s="19" t="s">
        <v>9672</v>
      </c>
      <c r="E3797" s="19" t="s">
        <v>358</v>
      </c>
      <c r="F3797" s="19" t="s">
        <v>202</v>
      </c>
      <c r="G3797" s="19" t="s">
        <v>9673</v>
      </c>
      <c r="H3797" s="20" t="s">
        <v>177</v>
      </c>
      <c r="I3797" s="20" t="s">
        <v>75</v>
      </c>
      <c r="J3797" s="19" t="s">
        <v>869</v>
      </c>
      <c r="K3797" s="20">
        <v>1</v>
      </c>
      <c r="L3797" s="20" t="s">
        <v>129</v>
      </c>
      <c r="M3797" s="20" t="s">
        <v>381</v>
      </c>
      <c r="N3797" s="20" t="s">
        <v>205</v>
      </c>
    </row>
    <row r="3798" spans="2:14" ht="98" x14ac:dyDescent="0.55000000000000004">
      <c r="B3798" s="21" t="s">
        <v>9671</v>
      </c>
      <c r="C3798" s="20" t="s">
        <v>333</v>
      </c>
      <c r="D3798" s="19" t="s">
        <v>9674</v>
      </c>
      <c r="E3798" s="19" t="s">
        <v>358</v>
      </c>
      <c r="F3798" s="19" t="s">
        <v>202</v>
      </c>
      <c r="G3798" s="19" t="s">
        <v>9673</v>
      </c>
      <c r="H3798" s="20" t="s">
        <v>177</v>
      </c>
      <c r="I3798" s="20" t="s">
        <v>75</v>
      </c>
      <c r="J3798" s="19" t="s">
        <v>869</v>
      </c>
      <c r="K3798" s="20">
        <v>1</v>
      </c>
      <c r="L3798" s="20" t="s">
        <v>129</v>
      </c>
      <c r="M3798" s="20" t="s">
        <v>381</v>
      </c>
      <c r="N3798" s="20" t="s">
        <v>205</v>
      </c>
    </row>
    <row r="3799" spans="2:14" ht="112" x14ac:dyDescent="0.55000000000000004">
      <c r="B3799" s="21" t="s">
        <v>9675</v>
      </c>
      <c r="C3799" s="20" t="s">
        <v>333</v>
      </c>
      <c r="D3799" s="19" t="s">
        <v>9676</v>
      </c>
      <c r="E3799" s="19" t="s">
        <v>352</v>
      </c>
      <c r="F3799" s="19" t="s">
        <v>295</v>
      </c>
      <c r="G3799" s="19" t="s">
        <v>9677</v>
      </c>
      <c r="H3799" s="20" t="s">
        <v>193</v>
      </c>
      <c r="I3799" s="20" t="s">
        <v>75</v>
      </c>
      <c r="J3799" s="19" t="s">
        <v>220</v>
      </c>
      <c r="K3799" s="20">
        <v>1</v>
      </c>
      <c r="L3799" s="20" t="s">
        <v>346</v>
      </c>
      <c r="M3799" s="20" t="s">
        <v>381</v>
      </c>
      <c r="N3799" s="20" t="s">
        <v>205</v>
      </c>
    </row>
    <row r="3800" spans="2:14" ht="56" x14ac:dyDescent="0.55000000000000004">
      <c r="B3800" s="21" t="s">
        <v>9678</v>
      </c>
      <c r="C3800" s="20" t="s">
        <v>333</v>
      </c>
      <c r="D3800" s="19" t="s">
        <v>9679</v>
      </c>
      <c r="E3800" s="19" t="s">
        <v>352</v>
      </c>
      <c r="F3800" s="19" t="s">
        <v>295</v>
      </c>
      <c r="G3800" s="19" t="s">
        <v>9680</v>
      </c>
      <c r="H3800" s="20" t="s">
        <v>193</v>
      </c>
      <c r="I3800" s="20" t="s">
        <v>75</v>
      </c>
      <c r="J3800" s="19" t="s">
        <v>220</v>
      </c>
      <c r="K3800" s="20">
        <v>1</v>
      </c>
      <c r="L3800" s="20" t="s">
        <v>346</v>
      </c>
      <c r="M3800" s="20" t="s">
        <v>381</v>
      </c>
      <c r="N3800" s="20" t="s">
        <v>205</v>
      </c>
    </row>
    <row r="3801" spans="2:14" ht="224" x14ac:dyDescent="0.55000000000000004">
      <c r="B3801" s="21" t="s">
        <v>9681</v>
      </c>
      <c r="C3801" s="20" t="s">
        <v>333</v>
      </c>
      <c r="D3801" s="19" t="s">
        <v>9682</v>
      </c>
      <c r="E3801" s="19" t="s">
        <v>358</v>
      </c>
      <c r="F3801" s="19" t="s">
        <v>288</v>
      </c>
      <c r="G3801" s="19" t="s">
        <v>9683</v>
      </c>
      <c r="H3801" s="20" t="s">
        <v>177</v>
      </c>
      <c r="I3801" s="20" t="s">
        <v>75</v>
      </c>
      <c r="J3801" s="19" t="s">
        <v>9684</v>
      </c>
      <c r="K3801" s="20">
        <v>7</v>
      </c>
      <c r="L3801" s="20" t="s">
        <v>129</v>
      </c>
      <c r="M3801" s="20" t="s">
        <v>381</v>
      </c>
      <c r="N3801" s="20" t="s">
        <v>205</v>
      </c>
    </row>
    <row r="3802" spans="2:14" ht="70" x14ac:dyDescent="0.55000000000000004">
      <c r="B3802" s="21" t="s">
        <v>9685</v>
      </c>
      <c r="C3802" s="20" t="s">
        <v>333</v>
      </c>
      <c r="D3802" s="19" t="s">
        <v>9686</v>
      </c>
      <c r="E3802" s="19" t="s">
        <v>358</v>
      </c>
      <c r="F3802" s="19" t="s">
        <v>288</v>
      </c>
      <c r="G3802" s="19" t="s">
        <v>9687</v>
      </c>
      <c r="H3802" s="20" t="s">
        <v>177</v>
      </c>
      <c r="I3802" s="20" t="s">
        <v>75</v>
      </c>
      <c r="J3802" s="19" t="s">
        <v>471</v>
      </c>
      <c r="K3802" s="20">
        <v>1</v>
      </c>
      <c r="L3802" s="20" t="s">
        <v>129</v>
      </c>
      <c r="M3802" s="20" t="s">
        <v>381</v>
      </c>
      <c r="N3802" s="20" t="s">
        <v>205</v>
      </c>
    </row>
    <row r="3803" spans="2:14" ht="28" x14ac:dyDescent="0.55000000000000004">
      <c r="B3803" s="21" t="s">
        <v>9688</v>
      </c>
      <c r="C3803" s="20" t="s">
        <v>333</v>
      </c>
      <c r="D3803" s="19" t="s">
        <v>9689</v>
      </c>
      <c r="E3803" s="19" t="s">
        <v>352</v>
      </c>
      <c r="F3803" s="19" t="s">
        <v>295</v>
      </c>
      <c r="G3803" s="19" t="s">
        <v>9690</v>
      </c>
      <c r="H3803" s="20" t="s">
        <v>193</v>
      </c>
      <c r="I3803" s="20" t="s">
        <v>75</v>
      </c>
      <c r="J3803" s="19" t="s">
        <v>1243</v>
      </c>
      <c r="K3803" s="20">
        <v>1</v>
      </c>
      <c r="L3803" s="20" t="s">
        <v>346</v>
      </c>
      <c r="M3803" s="20" t="s">
        <v>381</v>
      </c>
      <c r="N3803" s="20" t="s">
        <v>205</v>
      </c>
    </row>
    <row r="3804" spans="2:14" ht="70" x14ac:dyDescent="0.55000000000000004">
      <c r="B3804" s="21" t="s">
        <v>9691</v>
      </c>
      <c r="C3804" s="20" t="s">
        <v>333</v>
      </c>
      <c r="D3804" s="19" t="s">
        <v>9692</v>
      </c>
      <c r="E3804" s="19" t="s">
        <v>352</v>
      </c>
      <c r="F3804" s="19" t="s">
        <v>295</v>
      </c>
      <c r="G3804" s="19" t="s">
        <v>9532</v>
      </c>
      <c r="H3804" s="20" t="s">
        <v>193</v>
      </c>
      <c r="I3804" s="20" t="s">
        <v>75</v>
      </c>
      <c r="J3804" s="19" t="s">
        <v>471</v>
      </c>
      <c r="K3804" s="20">
        <v>1</v>
      </c>
      <c r="L3804" s="20" t="s">
        <v>129</v>
      </c>
      <c r="M3804" s="20" t="s">
        <v>381</v>
      </c>
      <c r="N3804" s="20" t="s">
        <v>205</v>
      </c>
    </row>
    <row r="3805" spans="2:14" ht="336" x14ac:dyDescent="0.55000000000000004">
      <c r="B3805" s="21" t="s">
        <v>9693</v>
      </c>
      <c r="C3805" s="20" t="s">
        <v>333</v>
      </c>
      <c r="D3805" s="19" t="s">
        <v>9694</v>
      </c>
      <c r="E3805" s="19" t="s">
        <v>352</v>
      </c>
      <c r="F3805" s="19" t="s">
        <v>444</v>
      </c>
      <c r="G3805" s="19" t="s">
        <v>9695</v>
      </c>
      <c r="H3805" s="20" t="s">
        <v>336</v>
      </c>
      <c r="I3805" s="20" t="s">
        <v>75</v>
      </c>
      <c r="J3805" s="19" t="s">
        <v>9696</v>
      </c>
      <c r="K3805" s="20">
        <v>1</v>
      </c>
      <c r="L3805" s="20" t="s">
        <v>129</v>
      </c>
      <c r="M3805" s="20" t="s">
        <v>381</v>
      </c>
      <c r="N3805" s="20" t="s">
        <v>205</v>
      </c>
    </row>
    <row r="3806" spans="2:14" ht="168" x14ac:dyDescent="0.55000000000000004">
      <c r="B3806" s="21" t="s">
        <v>9697</v>
      </c>
      <c r="C3806" s="20" t="s">
        <v>333</v>
      </c>
      <c r="D3806" s="19" t="s">
        <v>9698</v>
      </c>
      <c r="E3806" s="19" t="s">
        <v>352</v>
      </c>
      <c r="F3806" s="19" t="s">
        <v>202</v>
      </c>
      <c r="G3806" s="19" t="s">
        <v>9699</v>
      </c>
      <c r="H3806" s="20" t="s">
        <v>177</v>
      </c>
      <c r="I3806" s="20" t="s">
        <v>75</v>
      </c>
      <c r="J3806" s="19" t="s">
        <v>9696</v>
      </c>
      <c r="K3806" s="20">
        <v>1</v>
      </c>
      <c r="L3806" s="20" t="s">
        <v>346</v>
      </c>
      <c r="M3806" s="20" t="s">
        <v>381</v>
      </c>
      <c r="N3806" s="20" t="s">
        <v>205</v>
      </c>
    </row>
    <row r="3807" spans="2:14" ht="28" x14ac:dyDescent="0.55000000000000004">
      <c r="B3807" s="21" t="s">
        <v>9700</v>
      </c>
      <c r="C3807" s="20" t="s">
        <v>333</v>
      </c>
      <c r="D3807" s="19" t="s">
        <v>9701</v>
      </c>
      <c r="E3807" s="19" t="s">
        <v>352</v>
      </c>
      <c r="F3807" s="19" t="s">
        <v>295</v>
      </c>
      <c r="G3807" s="19" t="s">
        <v>8434</v>
      </c>
      <c r="H3807" s="20" t="s">
        <v>193</v>
      </c>
      <c r="I3807" s="20" t="s">
        <v>75</v>
      </c>
      <c r="J3807" s="19" t="s">
        <v>9702</v>
      </c>
      <c r="K3807" s="20">
        <v>1</v>
      </c>
      <c r="L3807" s="20" t="s">
        <v>129</v>
      </c>
      <c r="M3807" s="20" t="s">
        <v>381</v>
      </c>
      <c r="N3807" s="20" t="s">
        <v>205</v>
      </c>
    </row>
    <row r="3808" spans="2:14" ht="70" x14ac:dyDescent="0.55000000000000004">
      <c r="B3808" s="21" t="s">
        <v>9703</v>
      </c>
      <c r="C3808" s="20" t="s">
        <v>333</v>
      </c>
      <c r="D3808" s="19" t="s">
        <v>9704</v>
      </c>
      <c r="E3808" s="19" t="s">
        <v>358</v>
      </c>
      <c r="F3808" s="19" t="s">
        <v>720</v>
      </c>
      <c r="G3808" s="19" t="s">
        <v>9705</v>
      </c>
      <c r="H3808" s="20" t="s">
        <v>336</v>
      </c>
      <c r="I3808" s="20" t="s">
        <v>75</v>
      </c>
      <c r="J3808" s="19" t="s">
        <v>9706</v>
      </c>
      <c r="K3808" s="20">
        <v>1</v>
      </c>
      <c r="L3808" s="20" t="s">
        <v>346</v>
      </c>
      <c r="M3808" s="20" t="s">
        <v>381</v>
      </c>
      <c r="N3808" s="20" t="s">
        <v>205</v>
      </c>
    </row>
    <row r="3809" spans="2:14" ht="56" x14ac:dyDescent="0.55000000000000004">
      <c r="B3809" s="21" t="s">
        <v>9707</v>
      </c>
      <c r="C3809" s="20" t="s">
        <v>333</v>
      </c>
      <c r="D3809" s="19" t="s">
        <v>9708</v>
      </c>
      <c r="E3809" s="19" t="s">
        <v>358</v>
      </c>
      <c r="F3809" s="19" t="s">
        <v>1890</v>
      </c>
      <c r="G3809" s="19" t="s">
        <v>9709</v>
      </c>
      <c r="H3809" s="20" t="s">
        <v>177</v>
      </c>
      <c r="I3809" s="20" t="s">
        <v>75</v>
      </c>
      <c r="J3809" s="19" t="s">
        <v>9706</v>
      </c>
      <c r="K3809" s="20">
        <v>1</v>
      </c>
      <c r="L3809" s="20" t="s">
        <v>129</v>
      </c>
      <c r="M3809" s="20" t="s">
        <v>381</v>
      </c>
      <c r="N3809" s="20" t="s">
        <v>205</v>
      </c>
    </row>
    <row r="3810" spans="2:14" ht="70" x14ac:dyDescent="0.55000000000000004">
      <c r="B3810" s="21" t="s">
        <v>9710</v>
      </c>
      <c r="C3810" s="20" t="s">
        <v>333</v>
      </c>
      <c r="D3810" s="19" t="s">
        <v>9711</v>
      </c>
      <c r="E3810" s="19" t="s">
        <v>9712</v>
      </c>
      <c r="F3810" s="19" t="s">
        <v>9713</v>
      </c>
      <c r="G3810" s="19" t="s">
        <v>9714</v>
      </c>
      <c r="H3810" s="20" t="s">
        <v>193</v>
      </c>
      <c r="I3810" s="20" t="s">
        <v>322</v>
      </c>
      <c r="J3810" s="19" t="s">
        <v>9702</v>
      </c>
      <c r="K3810" s="20">
        <v>1</v>
      </c>
      <c r="L3810" s="20" t="s">
        <v>346</v>
      </c>
      <c r="M3810" s="20" t="s">
        <v>381</v>
      </c>
      <c r="N3810" s="20" t="s">
        <v>205</v>
      </c>
    </row>
    <row r="3811" spans="2:14" ht="42" x14ac:dyDescent="0.55000000000000004">
      <c r="B3811" s="21" t="s">
        <v>9715</v>
      </c>
      <c r="C3811" s="20" t="s">
        <v>333</v>
      </c>
      <c r="D3811" s="19" t="s">
        <v>9716</v>
      </c>
      <c r="E3811" s="19" t="s">
        <v>9712</v>
      </c>
      <c r="F3811" s="19" t="s">
        <v>711</v>
      </c>
      <c r="G3811" s="19" t="s">
        <v>9717</v>
      </c>
      <c r="H3811" s="20" t="s">
        <v>177</v>
      </c>
      <c r="I3811" s="20" t="s">
        <v>322</v>
      </c>
      <c r="J3811" s="19" t="s">
        <v>4042</v>
      </c>
      <c r="K3811" s="20">
        <v>2</v>
      </c>
      <c r="L3811" s="20" t="s">
        <v>129</v>
      </c>
      <c r="M3811" s="20" t="s">
        <v>381</v>
      </c>
      <c r="N3811" s="20" t="s">
        <v>205</v>
      </c>
    </row>
    <row r="3812" spans="2:14" ht="28" x14ac:dyDescent="0.55000000000000004">
      <c r="B3812" s="21" t="s">
        <v>9718</v>
      </c>
      <c r="C3812" s="20" t="s">
        <v>333</v>
      </c>
      <c r="D3812" s="19" t="s">
        <v>9719</v>
      </c>
      <c r="E3812" s="19" t="s">
        <v>9712</v>
      </c>
      <c r="F3812" s="19" t="s">
        <v>295</v>
      </c>
      <c r="G3812" s="19" t="s">
        <v>9720</v>
      </c>
      <c r="H3812" s="20" t="s">
        <v>177</v>
      </c>
      <c r="I3812" s="20" t="s">
        <v>75</v>
      </c>
      <c r="J3812" s="19" t="s">
        <v>9706</v>
      </c>
      <c r="K3812" s="20">
        <v>1</v>
      </c>
      <c r="L3812" s="20" t="s">
        <v>346</v>
      </c>
      <c r="M3812" s="20" t="s">
        <v>381</v>
      </c>
      <c r="N3812" s="20" t="s">
        <v>205</v>
      </c>
    </row>
    <row r="3813" spans="2:14" ht="70" x14ac:dyDescent="0.55000000000000004">
      <c r="B3813" s="21" t="s">
        <v>9721</v>
      </c>
      <c r="C3813" s="20" t="s">
        <v>333</v>
      </c>
      <c r="D3813" s="19" t="s">
        <v>9722</v>
      </c>
      <c r="E3813" s="19" t="s">
        <v>9723</v>
      </c>
      <c r="F3813" s="19" t="s">
        <v>295</v>
      </c>
      <c r="G3813" s="19" t="s">
        <v>8664</v>
      </c>
      <c r="H3813" s="20" t="s">
        <v>177</v>
      </c>
      <c r="I3813" s="20" t="s">
        <v>75</v>
      </c>
      <c r="J3813" s="19" t="s">
        <v>9702</v>
      </c>
      <c r="K3813" s="20">
        <v>1</v>
      </c>
      <c r="L3813" s="20" t="s">
        <v>346</v>
      </c>
      <c r="M3813" s="20" t="s">
        <v>381</v>
      </c>
      <c r="N3813" s="20" t="s">
        <v>205</v>
      </c>
    </row>
    <row r="3814" spans="2:14" ht="84" x14ac:dyDescent="0.55000000000000004">
      <c r="B3814" s="21" t="s">
        <v>9724</v>
      </c>
      <c r="C3814" s="20" t="s">
        <v>333</v>
      </c>
      <c r="D3814" s="19" t="s">
        <v>9725</v>
      </c>
      <c r="E3814" s="19" t="s">
        <v>352</v>
      </c>
      <c r="F3814" s="19" t="s">
        <v>295</v>
      </c>
      <c r="G3814" s="19" t="s">
        <v>9726</v>
      </c>
      <c r="H3814" s="20" t="s">
        <v>193</v>
      </c>
      <c r="I3814" s="20" t="s">
        <v>75</v>
      </c>
      <c r="J3814" s="19" t="s">
        <v>9706</v>
      </c>
      <c r="K3814" s="20">
        <v>1</v>
      </c>
      <c r="L3814" s="20" t="s">
        <v>129</v>
      </c>
      <c r="M3814" s="20" t="s">
        <v>381</v>
      </c>
      <c r="N3814" s="20" t="s">
        <v>205</v>
      </c>
    </row>
    <row r="3815" spans="2:14" ht="84" x14ac:dyDescent="0.55000000000000004">
      <c r="B3815" s="21" t="s">
        <v>9727</v>
      </c>
      <c r="C3815" s="20" t="s">
        <v>333</v>
      </c>
      <c r="D3815" s="19" t="s">
        <v>9728</v>
      </c>
      <c r="E3815" s="19" t="s">
        <v>9712</v>
      </c>
      <c r="F3815" s="19" t="s">
        <v>295</v>
      </c>
      <c r="G3815" s="19" t="s">
        <v>9729</v>
      </c>
      <c r="H3815" s="20" t="s">
        <v>193</v>
      </c>
      <c r="I3815" s="20" t="s">
        <v>75</v>
      </c>
      <c r="J3815" s="19" t="s">
        <v>9702</v>
      </c>
      <c r="K3815" s="20">
        <v>1</v>
      </c>
      <c r="L3815" s="20" t="s">
        <v>346</v>
      </c>
      <c r="M3815" s="20" t="s">
        <v>381</v>
      </c>
      <c r="N3815" s="20" t="s">
        <v>205</v>
      </c>
    </row>
    <row r="3816" spans="2:14" ht="42" x14ac:dyDescent="0.55000000000000004">
      <c r="B3816" s="21" t="s">
        <v>9730</v>
      </c>
      <c r="C3816" s="20" t="s">
        <v>333</v>
      </c>
      <c r="D3816" s="19" t="s">
        <v>9731</v>
      </c>
      <c r="E3816" s="19" t="s">
        <v>358</v>
      </c>
      <c r="F3816" s="19" t="s">
        <v>720</v>
      </c>
      <c r="G3816" s="19" t="s">
        <v>9732</v>
      </c>
      <c r="H3816" s="20" t="s">
        <v>32</v>
      </c>
      <c r="I3816" s="20" t="s">
        <v>322</v>
      </c>
      <c r="J3816" s="19" t="s">
        <v>7137</v>
      </c>
      <c r="K3816" s="20">
        <v>2</v>
      </c>
      <c r="L3816" s="20" t="s">
        <v>324</v>
      </c>
      <c r="M3816" s="20" t="s">
        <v>355</v>
      </c>
      <c r="N3816" s="20" t="s">
        <v>205</v>
      </c>
    </row>
    <row r="3817" spans="2:14" ht="56" x14ac:dyDescent="0.55000000000000004">
      <c r="B3817" s="21" t="s">
        <v>9733</v>
      </c>
      <c r="C3817" s="20" t="s">
        <v>333</v>
      </c>
      <c r="D3817" s="19" t="s">
        <v>9734</v>
      </c>
      <c r="E3817" s="19" t="s">
        <v>352</v>
      </c>
      <c r="F3817" s="19" t="s">
        <v>295</v>
      </c>
      <c r="G3817" s="19" t="s">
        <v>5414</v>
      </c>
      <c r="H3817" s="20" t="s">
        <v>320</v>
      </c>
      <c r="I3817" s="20" t="s">
        <v>322</v>
      </c>
      <c r="J3817" s="19" t="s">
        <v>487</v>
      </c>
      <c r="K3817" s="20">
        <v>2</v>
      </c>
      <c r="L3817" s="20" t="s">
        <v>324</v>
      </c>
      <c r="M3817" s="20" t="s">
        <v>355</v>
      </c>
      <c r="N3817" s="20" t="s">
        <v>205</v>
      </c>
    </row>
    <row r="3818" spans="2:14" ht="70" x14ac:dyDescent="0.55000000000000004">
      <c r="B3818" s="21" t="s">
        <v>9735</v>
      </c>
      <c r="C3818" s="20" t="s">
        <v>333</v>
      </c>
      <c r="D3818" s="19" t="s">
        <v>9736</v>
      </c>
      <c r="E3818" s="19" t="s">
        <v>352</v>
      </c>
      <c r="F3818" s="19" t="s">
        <v>295</v>
      </c>
      <c r="G3818" s="19" t="s">
        <v>8354</v>
      </c>
      <c r="H3818" s="20" t="s">
        <v>320</v>
      </c>
      <c r="I3818" s="20" t="s">
        <v>322</v>
      </c>
      <c r="J3818" s="19" t="s">
        <v>1035</v>
      </c>
      <c r="K3818" s="20">
        <v>1</v>
      </c>
      <c r="L3818" s="20" t="s">
        <v>324</v>
      </c>
      <c r="M3818" s="20" t="s">
        <v>355</v>
      </c>
      <c r="N3818" s="20" t="s">
        <v>205</v>
      </c>
    </row>
    <row r="3819" spans="2:14" ht="42" x14ac:dyDescent="0.55000000000000004">
      <c r="B3819" s="21" t="s">
        <v>9737</v>
      </c>
      <c r="C3819" s="20" t="s">
        <v>333</v>
      </c>
      <c r="D3819" s="19" t="s">
        <v>9738</v>
      </c>
      <c r="E3819" s="19" t="s">
        <v>352</v>
      </c>
      <c r="F3819" s="19" t="s">
        <v>295</v>
      </c>
      <c r="G3819" s="19" t="s">
        <v>9739</v>
      </c>
      <c r="H3819" s="20" t="s">
        <v>320</v>
      </c>
      <c r="I3819" s="20" t="s">
        <v>322</v>
      </c>
      <c r="J3819" s="19" t="s">
        <v>902</v>
      </c>
      <c r="K3819" s="20">
        <v>2</v>
      </c>
      <c r="L3819" s="20" t="s">
        <v>346</v>
      </c>
      <c r="M3819" s="20" t="s">
        <v>355</v>
      </c>
      <c r="N3819" s="20" t="s">
        <v>205</v>
      </c>
    </row>
    <row r="3820" spans="2:14" ht="56" x14ac:dyDescent="0.55000000000000004">
      <c r="B3820" s="21" t="s">
        <v>9740</v>
      </c>
      <c r="C3820" s="20" t="s">
        <v>333</v>
      </c>
      <c r="D3820" s="19" t="s">
        <v>9741</v>
      </c>
      <c r="E3820" s="19" t="s">
        <v>352</v>
      </c>
      <c r="F3820" s="19" t="s">
        <v>295</v>
      </c>
      <c r="G3820" s="19" t="s">
        <v>9742</v>
      </c>
      <c r="H3820" s="20" t="s">
        <v>320</v>
      </c>
      <c r="I3820" s="20" t="s">
        <v>322</v>
      </c>
      <c r="J3820" s="19" t="s">
        <v>1240</v>
      </c>
      <c r="K3820" s="20">
        <v>1</v>
      </c>
      <c r="L3820" s="20" t="s">
        <v>324</v>
      </c>
      <c r="M3820" s="20" t="s">
        <v>355</v>
      </c>
      <c r="N3820" s="20" t="s">
        <v>205</v>
      </c>
    </row>
    <row r="3821" spans="2:14" ht="140" x14ac:dyDescent="0.55000000000000004">
      <c r="B3821" s="21" t="s">
        <v>9743</v>
      </c>
      <c r="C3821" s="20" t="s">
        <v>333</v>
      </c>
      <c r="D3821" s="19" t="s">
        <v>9744</v>
      </c>
      <c r="E3821" s="19" t="s">
        <v>352</v>
      </c>
      <c r="F3821" s="19" t="s">
        <v>295</v>
      </c>
      <c r="G3821" s="19" t="s">
        <v>9745</v>
      </c>
      <c r="H3821" s="20" t="s">
        <v>320</v>
      </c>
      <c r="I3821" s="20" t="s">
        <v>322</v>
      </c>
      <c r="J3821" s="19" t="s">
        <v>233</v>
      </c>
      <c r="K3821" s="20">
        <v>2</v>
      </c>
      <c r="L3821" s="20" t="s">
        <v>324</v>
      </c>
      <c r="M3821" s="20" t="s">
        <v>355</v>
      </c>
      <c r="N3821" s="20" t="s">
        <v>205</v>
      </c>
    </row>
    <row r="3822" spans="2:14" ht="42" x14ac:dyDescent="0.55000000000000004">
      <c r="B3822" s="21" t="s">
        <v>9746</v>
      </c>
      <c r="C3822" s="20" t="s">
        <v>333</v>
      </c>
      <c r="D3822" s="19" t="s">
        <v>9747</v>
      </c>
      <c r="E3822" s="19" t="s">
        <v>352</v>
      </c>
      <c r="F3822" s="19" t="s">
        <v>295</v>
      </c>
      <c r="G3822" s="19" t="s">
        <v>9748</v>
      </c>
      <c r="H3822" s="20" t="s">
        <v>320</v>
      </c>
      <c r="I3822" s="20" t="s">
        <v>322</v>
      </c>
      <c r="J3822" s="19" t="s">
        <v>220</v>
      </c>
      <c r="K3822" s="20">
        <v>1</v>
      </c>
      <c r="L3822" s="20" t="s">
        <v>323</v>
      </c>
      <c r="M3822" s="20" t="s">
        <v>355</v>
      </c>
      <c r="N3822" s="20" t="s">
        <v>205</v>
      </c>
    </row>
    <row r="3823" spans="2:14" ht="28" x14ac:dyDescent="0.55000000000000004">
      <c r="B3823" s="21" t="s">
        <v>9749</v>
      </c>
      <c r="C3823" s="20" t="s">
        <v>333</v>
      </c>
      <c r="D3823" s="19" t="s">
        <v>9750</v>
      </c>
      <c r="E3823" s="19" t="s">
        <v>352</v>
      </c>
      <c r="F3823" s="19" t="s">
        <v>295</v>
      </c>
      <c r="G3823" s="19" t="s">
        <v>9421</v>
      </c>
      <c r="H3823" s="20" t="s">
        <v>320</v>
      </c>
      <c r="I3823" s="20" t="s">
        <v>322</v>
      </c>
      <c r="J3823" s="19" t="s">
        <v>9751</v>
      </c>
      <c r="K3823" s="20">
        <v>2</v>
      </c>
      <c r="L3823" s="20" t="s">
        <v>323</v>
      </c>
      <c r="M3823" s="20" t="s">
        <v>355</v>
      </c>
      <c r="N3823" s="20" t="s">
        <v>205</v>
      </c>
    </row>
    <row r="3824" spans="2:14" ht="70" x14ac:dyDescent="0.55000000000000004">
      <c r="B3824" s="21" t="s">
        <v>9752</v>
      </c>
      <c r="C3824" s="20" t="s">
        <v>333</v>
      </c>
      <c r="D3824" s="19" t="s">
        <v>9753</v>
      </c>
      <c r="E3824" s="19" t="s">
        <v>352</v>
      </c>
      <c r="F3824" s="19" t="s">
        <v>295</v>
      </c>
      <c r="G3824" s="19" t="s">
        <v>9754</v>
      </c>
      <c r="H3824" s="20" t="s">
        <v>320</v>
      </c>
      <c r="I3824" s="20" t="s">
        <v>75</v>
      </c>
      <c r="J3824" s="19" t="s">
        <v>902</v>
      </c>
      <c r="K3824" s="20">
        <v>2</v>
      </c>
      <c r="L3824" s="20" t="s">
        <v>346</v>
      </c>
      <c r="M3824" s="20" t="s">
        <v>381</v>
      </c>
      <c r="N3824" s="20" t="s">
        <v>205</v>
      </c>
    </row>
    <row r="3825" spans="2:14" ht="28" x14ac:dyDescent="0.55000000000000004">
      <c r="B3825" s="21" t="s">
        <v>9755</v>
      </c>
      <c r="C3825" s="20" t="s">
        <v>333</v>
      </c>
      <c r="D3825" s="19" t="s">
        <v>9756</v>
      </c>
      <c r="E3825" s="19" t="s">
        <v>358</v>
      </c>
      <c r="F3825" s="19" t="s">
        <v>288</v>
      </c>
      <c r="G3825" s="19" t="s">
        <v>4905</v>
      </c>
      <c r="H3825" s="20" t="s">
        <v>177</v>
      </c>
      <c r="I3825" s="20" t="s">
        <v>75</v>
      </c>
      <c r="J3825" s="19" t="s">
        <v>9757</v>
      </c>
      <c r="K3825" s="20">
        <v>12</v>
      </c>
      <c r="L3825" s="20" t="s">
        <v>346</v>
      </c>
      <c r="M3825" s="20" t="s">
        <v>381</v>
      </c>
      <c r="N3825" s="20" t="s">
        <v>205</v>
      </c>
    </row>
    <row r="3826" spans="2:14" ht="70" x14ac:dyDescent="0.55000000000000004">
      <c r="B3826" s="21" t="s">
        <v>9758</v>
      </c>
      <c r="C3826" s="20" t="s">
        <v>333</v>
      </c>
      <c r="D3826" s="19" t="s">
        <v>9759</v>
      </c>
      <c r="E3826" s="19" t="s">
        <v>358</v>
      </c>
      <c r="F3826" s="19" t="s">
        <v>202</v>
      </c>
      <c r="G3826" s="19" t="s">
        <v>9760</v>
      </c>
      <c r="H3826" s="20" t="s">
        <v>177</v>
      </c>
      <c r="I3826" s="20" t="s">
        <v>75</v>
      </c>
      <c r="J3826" s="19" t="s">
        <v>1240</v>
      </c>
      <c r="K3826" s="20">
        <v>1</v>
      </c>
      <c r="L3826" s="20" t="s">
        <v>346</v>
      </c>
      <c r="M3826" s="20" t="s">
        <v>381</v>
      </c>
      <c r="N3826" s="20" t="s">
        <v>205</v>
      </c>
    </row>
    <row r="3827" spans="2:14" ht="14" x14ac:dyDescent="0.55000000000000004">
      <c r="B3827" s="21" t="s">
        <v>9761</v>
      </c>
      <c r="C3827" s="20" t="s">
        <v>333</v>
      </c>
      <c r="D3827" s="19" t="s">
        <v>9762</v>
      </c>
      <c r="E3827" s="19" t="s">
        <v>352</v>
      </c>
      <c r="F3827" s="19" t="s">
        <v>295</v>
      </c>
      <c r="G3827" s="19" t="s">
        <v>9497</v>
      </c>
      <c r="H3827" s="20" t="s">
        <v>193</v>
      </c>
      <c r="I3827" s="20" t="s">
        <v>75</v>
      </c>
      <c r="J3827" s="19" t="s">
        <v>2567</v>
      </c>
      <c r="K3827" s="20">
        <v>3</v>
      </c>
      <c r="L3827" s="20" t="s">
        <v>129</v>
      </c>
      <c r="M3827" s="20" t="s">
        <v>381</v>
      </c>
      <c r="N3827" s="20" t="s">
        <v>205</v>
      </c>
    </row>
    <row r="3828" spans="2:14" ht="112" x14ac:dyDescent="0.55000000000000004">
      <c r="B3828" s="21" t="s">
        <v>9763</v>
      </c>
      <c r="C3828" s="20" t="s">
        <v>333</v>
      </c>
      <c r="D3828" s="19" t="s">
        <v>9764</v>
      </c>
      <c r="E3828" s="19" t="s">
        <v>352</v>
      </c>
      <c r="F3828" s="19" t="s">
        <v>295</v>
      </c>
      <c r="G3828" s="19" t="s">
        <v>9239</v>
      </c>
      <c r="H3828" s="20" t="s">
        <v>193</v>
      </c>
      <c r="I3828" s="20" t="s">
        <v>75</v>
      </c>
      <c r="J3828" s="19" t="s">
        <v>2567</v>
      </c>
      <c r="K3828" s="20">
        <v>3</v>
      </c>
      <c r="L3828" s="20" t="s">
        <v>346</v>
      </c>
      <c r="M3828" s="20" t="s">
        <v>381</v>
      </c>
      <c r="N3828" s="20" t="s">
        <v>205</v>
      </c>
    </row>
    <row r="3829" spans="2:14" ht="112" x14ac:dyDescent="0.55000000000000004">
      <c r="B3829" s="21" t="s">
        <v>9765</v>
      </c>
      <c r="C3829" s="20" t="s">
        <v>333</v>
      </c>
      <c r="D3829" s="19" t="s">
        <v>9766</v>
      </c>
      <c r="E3829" s="19" t="s">
        <v>358</v>
      </c>
      <c r="F3829" s="19" t="s">
        <v>202</v>
      </c>
      <c r="G3829" s="19" t="s">
        <v>9767</v>
      </c>
      <c r="H3829" s="20" t="s">
        <v>177</v>
      </c>
      <c r="I3829" s="20" t="s">
        <v>75</v>
      </c>
      <c r="J3829" s="19" t="s">
        <v>1240</v>
      </c>
      <c r="K3829" s="20">
        <v>1</v>
      </c>
      <c r="L3829" s="20" t="s">
        <v>129</v>
      </c>
      <c r="M3829" s="20" t="s">
        <v>381</v>
      </c>
      <c r="N3829" s="20" t="s">
        <v>205</v>
      </c>
    </row>
    <row r="3830" spans="2:14" ht="28" x14ac:dyDescent="0.55000000000000004">
      <c r="B3830" s="21" t="s">
        <v>9768</v>
      </c>
      <c r="C3830" s="20" t="s">
        <v>333</v>
      </c>
      <c r="D3830" s="19" t="s">
        <v>9769</v>
      </c>
      <c r="E3830" s="19" t="s">
        <v>352</v>
      </c>
      <c r="F3830" s="19" t="s">
        <v>231</v>
      </c>
      <c r="G3830" s="19" t="s">
        <v>9770</v>
      </c>
      <c r="H3830" s="20" t="s">
        <v>177</v>
      </c>
      <c r="I3830" s="20" t="s">
        <v>75</v>
      </c>
      <c r="J3830" s="19" t="s">
        <v>1240</v>
      </c>
      <c r="K3830" s="20">
        <v>1</v>
      </c>
      <c r="L3830" s="20" t="s">
        <v>129</v>
      </c>
      <c r="M3830" s="20" t="s">
        <v>381</v>
      </c>
      <c r="N3830" s="20" t="s">
        <v>205</v>
      </c>
    </row>
    <row r="3831" spans="2:14" ht="56" x14ac:dyDescent="0.55000000000000004">
      <c r="B3831" s="21" t="s">
        <v>9771</v>
      </c>
      <c r="C3831" s="20" t="s">
        <v>333</v>
      </c>
      <c r="D3831" s="19" t="s">
        <v>9772</v>
      </c>
      <c r="E3831" s="19" t="s">
        <v>352</v>
      </c>
      <c r="F3831" s="19" t="s">
        <v>295</v>
      </c>
      <c r="G3831" s="19" t="s">
        <v>5414</v>
      </c>
      <c r="H3831" s="20" t="s">
        <v>193</v>
      </c>
      <c r="I3831" s="20" t="s">
        <v>75</v>
      </c>
      <c r="J3831" s="19" t="s">
        <v>902</v>
      </c>
      <c r="K3831" s="20">
        <v>2</v>
      </c>
      <c r="L3831" s="20" t="s">
        <v>129</v>
      </c>
      <c r="M3831" s="20" t="s">
        <v>381</v>
      </c>
      <c r="N3831" s="20" t="s">
        <v>205</v>
      </c>
    </row>
    <row r="3832" spans="2:14" ht="56" x14ac:dyDescent="0.55000000000000004">
      <c r="B3832" s="21" t="s">
        <v>9773</v>
      </c>
      <c r="C3832" s="20" t="s">
        <v>333</v>
      </c>
      <c r="D3832" s="19" t="s">
        <v>9774</v>
      </c>
      <c r="E3832" s="19" t="s">
        <v>352</v>
      </c>
      <c r="F3832" s="19" t="s">
        <v>295</v>
      </c>
      <c r="G3832" s="19" t="s">
        <v>5860</v>
      </c>
      <c r="H3832" s="20" t="s">
        <v>193</v>
      </c>
      <c r="I3832" s="20" t="s">
        <v>75</v>
      </c>
      <c r="J3832" s="19" t="s">
        <v>9775</v>
      </c>
      <c r="K3832" s="20">
        <v>4</v>
      </c>
      <c r="L3832" s="20" t="s">
        <v>346</v>
      </c>
      <c r="M3832" s="20" t="s">
        <v>381</v>
      </c>
      <c r="N3832" s="20" t="s">
        <v>205</v>
      </c>
    </row>
    <row r="3833" spans="2:14" ht="56" x14ac:dyDescent="0.55000000000000004">
      <c r="B3833" s="21" t="s">
        <v>9773</v>
      </c>
      <c r="C3833" s="20" t="s">
        <v>333</v>
      </c>
      <c r="D3833" s="19" t="s">
        <v>9776</v>
      </c>
      <c r="E3833" s="19" t="s">
        <v>352</v>
      </c>
      <c r="F3833" s="19" t="s">
        <v>295</v>
      </c>
      <c r="G3833" s="19" t="s">
        <v>5860</v>
      </c>
      <c r="H3833" s="20" t="s">
        <v>193</v>
      </c>
      <c r="I3833" s="20" t="s">
        <v>75</v>
      </c>
      <c r="J3833" s="19" t="s">
        <v>1240</v>
      </c>
      <c r="K3833" s="20">
        <v>1</v>
      </c>
      <c r="L3833" s="20" t="s">
        <v>346</v>
      </c>
      <c r="M3833" s="20" t="s">
        <v>381</v>
      </c>
      <c r="N3833" s="20" t="s">
        <v>205</v>
      </c>
    </row>
    <row r="3834" spans="2:14" ht="42" x14ac:dyDescent="0.55000000000000004">
      <c r="B3834" s="21" t="s">
        <v>9777</v>
      </c>
      <c r="C3834" s="20" t="s">
        <v>333</v>
      </c>
      <c r="D3834" s="19" t="s">
        <v>9778</v>
      </c>
      <c r="E3834" s="19" t="s">
        <v>352</v>
      </c>
      <c r="F3834" s="19" t="s">
        <v>295</v>
      </c>
      <c r="G3834" s="19" t="s">
        <v>9779</v>
      </c>
      <c r="H3834" s="20" t="s">
        <v>193</v>
      </c>
      <c r="I3834" s="20" t="s">
        <v>75</v>
      </c>
      <c r="J3834" s="19" t="s">
        <v>9780</v>
      </c>
      <c r="K3834" s="20">
        <v>3</v>
      </c>
      <c r="L3834" s="20" t="s">
        <v>129</v>
      </c>
      <c r="M3834" s="20" t="s">
        <v>381</v>
      </c>
      <c r="N3834" s="20" t="s">
        <v>205</v>
      </c>
    </row>
    <row r="3835" spans="2:14" ht="28" x14ac:dyDescent="0.55000000000000004">
      <c r="B3835" s="21" t="s">
        <v>9781</v>
      </c>
      <c r="C3835" s="20" t="s">
        <v>333</v>
      </c>
      <c r="D3835" s="19" t="s">
        <v>9782</v>
      </c>
      <c r="E3835" s="19" t="s">
        <v>352</v>
      </c>
      <c r="F3835" s="19" t="s">
        <v>295</v>
      </c>
      <c r="G3835" s="19" t="s">
        <v>9783</v>
      </c>
      <c r="H3835" s="20" t="s">
        <v>177</v>
      </c>
      <c r="I3835" s="20" t="s">
        <v>75</v>
      </c>
      <c r="J3835" s="19" t="s">
        <v>8333</v>
      </c>
      <c r="K3835" s="20">
        <v>1</v>
      </c>
      <c r="L3835" s="20" t="s">
        <v>346</v>
      </c>
      <c r="M3835" s="20" t="s">
        <v>381</v>
      </c>
      <c r="N3835" s="20" t="s">
        <v>205</v>
      </c>
    </row>
    <row r="3836" spans="2:14" ht="56" x14ac:dyDescent="0.55000000000000004">
      <c r="B3836" s="21" t="s">
        <v>9784</v>
      </c>
      <c r="C3836" s="20" t="s">
        <v>333</v>
      </c>
      <c r="D3836" s="19" t="s">
        <v>9785</v>
      </c>
      <c r="E3836" s="19" t="s">
        <v>352</v>
      </c>
      <c r="F3836" s="19" t="s">
        <v>295</v>
      </c>
      <c r="G3836" s="19" t="s">
        <v>5414</v>
      </c>
      <c r="H3836" s="20" t="s">
        <v>193</v>
      </c>
      <c r="I3836" s="20" t="s">
        <v>75</v>
      </c>
      <c r="J3836" s="19" t="s">
        <v>1254</v>
      </c>
      <c r="K3836" s="20">
        <v>2</v>
      </c>
      <c r="L3836" s="20" t="s">
        <v>129</v>
      </c>
      <c r="M3836" s="20" t="s">
        <v>381</v>
      </c>
      <c r="N3836" s="20" t="s">
        <v>205</v>
      </c>
    </row>
    <row r="3837" spans="2:14" ht="98" x14ac:dyDescent="0.55000000000000004">
      <c r="B3837" s="21" t="s">
        <v>9786</v>
      </c>
      <c r="C3837" s="20" t="s">
        <v>333</v>
      </c>
      <c r="D3837" s="19" t="s">
        <v>9787</v>
      </c>
      <c r="E3837" s="19" t="s">
        <v>352</v>
      </c>
      <c r="F3837" s="19" t="s">
        <v>295</v>
      </c>
      <c r="G3837" s="19" t="s">
        <v>9788</v>
      </c>
      <c r="H3837" s="20" t="s">
        <v>193</v>
      </c>
      <c r="I3837" s="20" t="s">
        <v>75</v>
      </c>
      <c r="J3837" s="19" t="s">
        <v>220</v>
      </c>
      <c r="K3837" s="20">
        <v>1</v>
      </c>
      <c r="L3837" s="20" t="s">
        <v>346</v>
      </c>
      <c r="M3837" s="20" t="s">
        <v>381</v>
      </c>
      <c r="N3837" s="20" t="s">
        <v>205</v>
      </c>
    </row>
    <row r="3838" spans="2:14" ht="42" x14ac:dyDescent="0.55000000000000004">
      <c r="B3838" s="21" t="s">
        <v>9789</v>
      </c>
      <c r="C3838" s="20" t="s">
        <v>333</v>
      </c>
      <c r="D3838" s="19" t="s">
        <v>9790</v>
      </c>
      <c r="E3838" s="19" t="s">
        <v>352</v>
      </c>
      <c r="F3838" s="19" t="s">
        <v>295</v>
      </c>
      <c r="G3838" s="19" t="s">
        <v>9791</v>
      </c>
      <c r="H3838" s="20" t="s">
        <v>193</v>
      </c>
      <c r="I3838" s="20" t="s">
        <v>75</v>
      </c>
      <c r="J3838" s="19" t="s">
        <v>8333</v>
      </c>
      <c r="K3838" s="20">
        <v>1</v>
      </c>
      <c r="L3838" s="20" t="s">
        <v>129</v>
      </c>
      <c r="M3838" s="20" t="s">
        <v>381</v>
      </c>
      <c r="N3838" s="20" t="s">
        <v>205</v>
      </c>
    </row>
    <row r="3839" spans="2:14" ht="98" x14ac:dyDescent="0.55000000000000004">
      <c r="B3839" s="21" t="s">
        <v>9792</v>
      </c>
      <c r="C3839" s="20" t="s">
        <v>333</v>
      </c>
      <c r="D3839" s="19" t="s">
        <v>9793</v>
      </c>
      <c r="E3839" s="19" t="s">
        <v>352</v>
      </c>
      <c r="F3839" s="19" t="s">
        <v>295</v>
      </c>
      <c r="G3839" s="19" t="s">
        <v>9794</v>
      </c>
      <c r="H3839" s="20" t="s">
        <v>193</v>
      </c>
      <c r="I3839" s="20" t="s">
        <v>75</v>
      </c>
      <c r="J3839" s="19" t="s">
        <v>220</v>
      </c>
      <c r="K3839" s="20">
        <v>1</v>
      </c>
      <c r="L3839" s="20" t="s">
        <v>346</v>
      </c>
      <c r="M3839" s="20" t="s">
        <v>381</v>
      </c>
      <c r="N3839" s="20" t="s">
        <v>205</v>
      </c>
    </row>
    <row r="3840" spans="2:14" ht="84" x14ac:dyDescent="0.55000000000000004">
      <c r="B3840" s="21" t="s">
        <v>9795</v>
      </c>
      <c r="C3840" s="20" t="s">
        <v>333</v>
      </c>
      <c r="D3840" s="19" t="s">
        <v>9796</v>
      </c>
      <c r="E3840" s="19" t="s">
        <v>352</v>
      </c>
      <c r="F3840" s="19" t="s">
        <v>295</v>
      </c>
      <c r="G3840" s="19" t="s">
        <v>6547</v>
      </c>
      <c r="H3840" s="20" t="s">
        <v>193</v>
      </c>
      <c r="I3840" s="20" t="s">
        <v>75</v>
      </c>
      <c r="J3840" s="19" t="s">
        <v>8333</v>
      </c>
      <c r="K3840" s="20">
        <v>1</v>
      </c>
      <c r="L3840" s="20" t="s">
        <v>129</v>
      </c>
      <c r="M3840" s="20" t="s">
        <v>381</v>
      </c>
      <c r="N3840" s="20" t="s">
        <v>205</v>
      </c>
    </row>
    <row r="3841" spans="2:14" ht="28" x14ac:dyDescent="0.55000000000000004">
      <c r="B3841" s="21" t="s">
        <v>9797</v>
      </c>
      <c r="C3841" s="20" t="s">
        <v>333</v>
      </c>
      <c r="D3841" s="19" t="s">
        <v>9798</v>
      </c>
      <c r="E3841" s="19" t="s">
        <v>358</v>
      </c>
      <c r="F3841" s="19" t="s">
        <v>202</v>
      </c>
      <c r="G3841" s="19" t="s">
        <v>9799</v>
      </c>
      <c r="H3841" s="20" t="s">
        <v>177</v>
      </c>
      <c r="I3841" s="20" t="s">
        <v>75</v>
      </c>
      <c r="J3841" s="19" t="s">
        <v>4967</v>
      </c>
      <c r="K3841" s="20">
        <v>1</v>
      </c>
      <c r="L3841" s="20" t="s">
        <v>129</v>
      </c>
      <c r="M3841" s="20" t="s">
        <v>381</v>
      </c>
      <c r="N3841" s="20" t="s">
        <v>205</v>
      </c>
    </row>
    <row r="3842" spans="2:14" ht="112" x14ac:dyDescent="0.55000000000000004">
      <c r="B3842" s="21" t="s">
        <v>9800</v>
      </c>
      <c r="C3842" s="20" t="s">
        <v>333</v>
      </c>
      <c r="D3842" s="19" t="s">
        <v>9801</v>
      </c>
      <c r="E3842" s="19" t="s">
        <v>352</v>
      </c>
      <c r="F3842" s="19" t="s">
        <v>444</v>
      </c>
      <c r="G3842" s="19" t="s">
        <v>9061</v>
      </c>
      <c r="H3842" s="20" t="s">
        <v>336</v>
      </c>
      <c r="I3842" s="20" t="s">
        <v>75</v>
      </c>
      <c r="J3842" s="19" t="s">
        <v>8333</v>
      </c>
      <c r="K3842" s="20">
        <v>1</v>
      </c>
      <c r="L3842" s="20" t="s">
        <v>129</v>
      </c>
      <c r="M3842" s="20" t="s">
        <v>381</v>
      </c>
      <c r="N3842" s="20" t="s">
        <v>205</v>
      </c>
    </row>
    <row r="3843" spans="2:14" ht="56" x14ac:dyDescent="0.55000000000000004">
      <c r="B3843" s="21" t="s">
        <v>9802</v>
      </c>
      <c r="C3843" s="20" t="s">
        <v>333</v>
      </c>
      <c r="D3843" s="19" t="s">
        <v>9803</v>
      </c>
      <c r="E3843" s="19" t="s">
        <v>352</v>
      </c>
      <c r="F3843" s="19" t="s">
        <v>444</v>
      </c>
      <c r="G3843" s="19" t="s">
        <v>9804</v>
      </c>
      <c r="H3843" s="20" t="s">
        <v>32</v>
      </c>
      <c r="I3843" s="20" t="s">
        <v>322</v>
      </c>
      <c r="J3843" s="19" t="s">
        <v>869</v>
      </c>
      <c r="K3843" s="20">
        <v>1</v>
      </c>
      <c r="L3843" s="20" t="s">
        <v>324</v>
      </c>
      <c r="M3843" s="20" t="s">
        <v>355</v>
      </c>
      <c r="N3843" s="20" t="s">
        <v>205</v>
      </c>
    </row>
    <row r="3844" spans="2:14" ht="84" x14ac:dyDescent="0.55000000000000004">
      <c r="B3844" s="21" t="s">
        <v>9805</v>
      </c>
      <c r="C3844" s="20" t="s">
        <v>333</v>
      </c>
      <c r="D3844" s="19" t="s">
        <v>1168</v>
      </c>
      <c r="E3844" s="19" t="s">
        <v>352</v>
      </c>
      <c r="F3844" s="19" t="s">
        <v>295</v>
      </c>
      <c r="G3844" s="19" t="s">
        <v>9806</v>
      </c>
      <c r="H3844" s="20" t="s">
        <v>320</v>
      </c>
      <c r="I3844" s="20" t="s">
        <v>322</v>
      </c>
      <c r="J3844" s="19" t="s">
        <v>4436</v>
      </c>
      <c r="K3844" s="20">
        <v>1</v>
      </c>
      <c r="L3844" s="20" t="s">
        <v>324</v>
      </c>
      <c r="M3844" s="20" t="s">
        <v>355</v>
      </c>
      <c r="N3844" s="20" t="s">
        <v>205</v>
      </c>
    </row>
    <row r="3845" spans="2:14" ht="266" x14ac:dyDescent="0.55000000000000004">
      <c r="B3845" s="21" t="s">
        <v>9807</v>
      </c>
      <c r="C3845" s="20" t="s">
        <v>333</v>
      </c>
      <c r="D3845" s="19" t="s">
        <v>9808</v>
      </c>
      <c r="E3845" s="19" t="s">
        <v>5328</v>
      </c>
      <c r="F3845" s="19" t="s">
        <v>202</v>
      </c>
      <c r="G3845" s="19" t="s">
        <v>9809</v>
      </c>
      <c r="H3845" s="20" t="s">
        <v>177</v>
      </c>
      <c r="I3845" s="20" t="s">
        <v>75</v>
      </c>
      <c r="J3845" s="19" t="s">
        <v>9810</v>
      </c>
      <c r="K3845" s="20">
        <v>1</v>
      </c>
      <c r="L3845" s="20" t="s">
        <v>129</v>
      </c>
      <c r="M3845" s="20" t="s">
        <v>1318</v>
      </c>
      <c r="N3845" s="20" t="s">
        <v>9811</v>
      </c>
    </row>
    <row r="3846" spans="2:14" ht="280" x14ac:dyDescent="0.55000000000000004">
      <c r="B3846" s="21" t="s">
        <v>9807</v>
      </c>
      <c r="C3846" s="20" t="s">
        <v>333</v>
      </c>
      <c r="D3846" s="19" t="s">
        <v>8939</v>
      </c>
      <c r="E3846" s="19" t="s">
        <v>5328</v>
      </c>
      <c r="F3846" s="19" t="s">
        <v>202</v>
      </c>
      <c r="G3846" s="19" t="s">
        <v>9812</v>
      </c>
      <c r="H3846" s="20" t="s">
        <v>177</v>
      </c>
      <c r="I3846" s="20" t="s">
        <v>75</v>
      </c>
      <c r="J3846" s="19" t="s">
        <v>9813</v>
      </c>
      <c r="K3846" s="20">
        <v>2</v>
      </c>
      <c r="L3846" s="20" t="s">
        <v>129</v>
      </c>
      <c r="M3846" s="20" t="s">
        <v>258</v>
      </c>
      <c r="N3846" s="20" t="s">
        <v>205</v>
      </c>
    </row>
    <row r="3847" spans="2:14" ht="182" x14ac:dyDescent="0.55000000000000004">
      <c r="B3847" s="21" t="s">
        <v>9807</v>
      </c>
      <c r="C3847" s="20" t="s">
        <v>333</v>
      </c>
      <c r="D3847" s="19" t="s">
        <v>9814</v>
      </c>
      <c r="E3847" s="19" t="s">
        <v>5328</v>
      </c>
      <c r="F3847" s="19" t="s">
        <v>444</v>
      </c>
      <c r="G3847" s="19" t="s">
        <v>9815</v>
      </c>
      <c r="H3847" s="20" t="s">
        <v>177</v>
      </c>
      <c r="I3847" s="20" t="s">
        <v>75</v>
      </c>
      <c r="J3847" s="19" t="s">
        <v>220</v>
      </c>
      <c r="K3847" s="20">
        <v>1</v>
      </c>
      <c r="L3847" s="20" t="s">
        <v>129</v>
      </c>
      <c r="M3847" s="20" t="s">
        <v>258</v>
      </c>
      <c r="N3847" s="20" t="s">
        <v>205</v>
      </c>
    </row>
    <row r="3848" spans="2:14" ht="56" x14ac:dyDescent="0.55000000000000004">
      <c r="B3848" s="21" t="s">
        <v>9816</v>
      </c>
      <c r="C3848" s="20" t="s">
        <v>333</v>
      </c>
      <c r="D3848" s="19" t="s">
        <v>9817</v>
      </c>
      <c r="E3848" s="19" t="s">
        <v>352</v>
      </c>
      <c r="F3848" s="19" t="s">
        <v>295</v>
      </c>
      <c r="G3848" s="19" t="s">
        <v>5792</v>
      </c>
      <c r="H3848" s="20" t="s">
        <v>320</v>
      </c>
      <c r="I3848" s="20" t="s">
        <v>322</v>
      </c>
      <c r="J3848" s="19" t="s">
        <v>220</v>
      </c>
      <c r="K3848" s="20">
        <v>1</v>
      </c>
      <c r="L3848" s="20" t="s">
        <v>323</v>
      </c>
      <c r="M3848" s="20" t="s">
        <v>355</v>
      </c>
      <c r="N3848" s="20" t="s">
        <v>205</v>
      </c>
    </row>
    <row r="3849" spans="2:14" ht="42" x14ac:dyDescent="0.55000000000000004">
      <c r="B3849" s="21" t="s">
        <v>9818</v>
      </c>
      <c r="C3849" s="20" t="s">
        <v>333</v>
      </c>
      <c r="D3849" s="19" t="s">
        <v>9819</v>
      </c>
      <c r="E3849" s="19" t="s">
        <v>352</v>
      </c>
      <c r="F3849" s="19" t="s">
        <v>7835</v>
      </c>
      <c r="G3849" s="19" t="s">
        <v>9820</v>
      </c>
      <c r="H3849" s="20" t="s">
        <v>337</v>
      </c>
      <c r="I3849" s="20" t="s">
        <v>322</v>
      </c>
      <c r="J3849" s="19" t="s">
        <v>506</v>
      </c>
      <c r="K3849" s="20">
        <v>1</v>
      </c>
      <c r="L3849" s="20" t="s">
        <v>324</v>
      </c>
      <c r="M3849" s="20" t="s">
        <v>355</v>
      </c>
      <c r="N3849" s="20" t="s">
        <v>205</v>
      </c>
    </row>
    <row r="3850" spans="2:14" ht="70" x14ac:dyDescent="0.55000000000000004">
      <c r="B3850" s="21" t="s">
        <v>9821</v>
      </c>
      <c r="C3850" s="20" t="s">
        <v>333</v>
      </c>
      <c r="D3850" s="19" t="s">
        <v>9822</v>
      </c>
      <c r="E3850" s="19" t="s">
        <v>352</v>
      </c>
      <c r="F3850" s="19" t="s">
        <v>295</v>
      </c>
      <c r="G3850" s="19" t="s">
        <v>8336</v>
      </c>
      <c r="H3850" s="20" t="s">
        <v>32</v>
      </c>
      <c r="I3850" s="20" t="s">
        <v>322</v>
      </c>
      <c r="J3850" s="19" t="s">
        <v>220</v>
      </c>
      <c r="K3850" s="20">
        <v>1</v>
      </c>
      <c r="L3850" s="20" t="s">
        <v>323</v>
      </c>
      <c r="M3850" s="20" t="s">
        <v>355</v>
      </c>
      <c r="N3850" s="20" t="s">
        <v>205</v>
      </c>
    </row>
    <row r="3851" spans="2:14" ht="56" x14ac:dyDescent="0.55000000000000004">
      <c r="B3851" s="21" t="s">
        <v>9823</v>
      </c>
      <c r="C3851" s="20" t="s">
        <v>333</v>
      </c>
      <c r="D3851" s="19" t="s">
        <v>9824</v>
      </c>
      <c r="E3851" s="19" t="s">
        <v>358</v>
      </c>
      <c r="F3851" s="19" t="s">
        <v>202</v>
      </c>
      <c r="G3851" s="19" t="s">
        <v>9825</v>
      </c>
      <c r="H3851" s="20" t="s">
        <v>32</v>
      </c>
      <c r="I3851" s="20" t="s">
        <v>322</v>
      </c>
      <c r="J3851" s="19" t="s">
        <v>471</v>
      </c>
      <c r="K3851" s="20">
        <v>1</v>
      </c>
      <c r="L3851" s="20" t="s">
        <v>324</v>
      </c>
      <c r="M3851" s="20" t="s">
        <v>355</v>
      </c>
      <c r="N3851" s="20" t="s">
        <v>205</v>
      </c>
    </row>
    <row r="3852" spans="2:14" ht="84" x14ac:dyDescent="0.55000000000000004">
      <c r="B3852" s="21" t="s">
        <v>9826</v>
      </c>
      <c r="C3852" s="20" t="s">
        <v>333</v>
      </c>
      <c r="D3852" s="19" t="s">
        <v>9827</v>
      </c>
      <c r="E3852" s="19" t="s">
        <v>375</v>
      </c>
      <c r="F3852" s="19" t="s">
        <v>720</v>
      </c>
      <c r="G3852" s="19" t="s">
        <v>9828</v>
      </c>
      <c r="H3852" s="20" t="s">
        <v>32</v>
      </c>
      <c r="I3852" s="20" t="s">
        <v>322</v>
      </c>
      <c r="J3852" s="19" t="s">
        <v>506</v>
      </c>
      <c r="K3852" s="20">
        <v>1</v>
      </c>
      <c r="L3852" s="20" t="s">
        <v>324</v>
      </c>
      <c r="M3852" s="20" t="s">
        <v>355</v>
      </c>
      <c r="N3852" s="20" t="s">
        <v>205</v>
      </c>
    </row>
    <row r="3853" spans="2:14" ht="84" x14ac:dyDescent="0.55000000000000004">
      <c r="B3853" s="21" t="s">
        <v>9829</v>
      </c>
      <c r="C3853" s="20" t="s">
        <v>333</v>
      </c>
      <c r="D3853" s="19" t="s">
        <v>9830</v>
      </c>
      <c r="E3853" s="19" t="s">
        <v>352</v>
      </c>
      <c r="F3853" s="19" t="s">
        <v>295</v>
      </c>
      <c r="G3853" s="19" t="s">
        <v>7439</v>
      </c>
      <c r="H3853" s="20" t="s">
        <v>320</v>
      </c>
      <c r="I3853" s="20" t="s">
        <v>322</v>
      </c>
      <c r="J3853" s="19" t="s">
        <v>471</v>
      </c>
      <c r="K3853" s="20">
        <v>1</v>
      </c>
      <c r="L3853" s="20" t="s">
        <v>324</v>
      </c>
      <c r="M3853" s="20" t="s">
        <v>355</v>
      </c>
      <c r="N3853" s="20" t="s">
        <v>205</v>
      </c>
    </row>
    <row r="3854" spans="2:14" ht="42" x14ac:dyDescent="0.55000000000000004">
      <c r="B3854" s="21" t="s">
        <v>9831</v>
      </c>
      <c r="C3854" s="20" t="s">
        <v>333</v>
      </c>
      <c r="D3854" s="19" t="s">
        <v>9832</v>
      </c>
      <c r="E3854" s="19" t="s">
        <v>352</v>
      </c>
      <c r="F3854" s="19" t="s">
        <v>295</v>
      </c>
      <c r="G3854" s="19" t="s">
        <v>9833</v>
      </c>
      <c r="H3854" s="20" t="s">
        <v>320</v>
      </c>
      <c r="I3854" s="20" t="s">
        <v>322</v>
      </c>
      <c r="J3854" s="19" t="s">
        <v>9834</v>
      </c>
      <c r="K3854" s="20">
        <v>4</v>
      </c>
      <c r="L3854" s="20" t="s">
        <v>324</v>
      </c>
      <c r="M3854" s="20" t="s">
        <v>355</v>
      </c>
      <c r="N3854" s="20" t="s">
        <v>205</v>
      </c>
    </row>
    <row r="3855" spans="2:14" ht="70" x14ac:dyDescent="0.55000000000000004">
      <c r="B3855" s="21" t="s">
        <v>9835</v>
      </c>
      <c r="C3855" s="20" t="s">
        <v>333</v>
      </c>
      <c r="D3855" s="19" t="s">
        <v>9836</v>
      </c>
      <c r="E3855" s="19" t="s">
        <v>358</v>
      </c>
      <c r="F3855" s="19" t="s">
        <v>444</v>
      </c>
      <c r="G3855" s="19" t="s">
        <v>9837</v>
      </c>
      <c r="H3855" s="20" t="s">
        <v>32</v>
      </c>
      <c r="I3855" s="20" t="s">
        <v>322</v>
      </c>
      <c r="J3855" s="19" t="s">
        <v>471</v>
      </c>
      <c r="K3855" s="20">
        <v>1</v>
      </c>
      <c r="L3855" s="20" t="s">
        <v>324</v>
      </c>
      <c r="M3855" s="20" t="s">
        <v>355</v>
      </c>
      <c r="N3855" s="20" t="s">
        <v>8121</v>
      </c>
    </row>
    <row r="3856" spans="2:14" ht="42" x14ac:dyDescent="0.55000000000000004">
      <c r="B3856" s="21" t="s">
        <v>9838</v>
      </c>
      <c r="C3856" s="20" t="s">
        <v>333</v>
      </c>
      <c r="D3856" s="19" t="s">
        <v>9839</v>
      </c>
      <c r="E3856" s="19" t="s">
        <v>352</v>
      </c>
      <c r="F3856" s="19" t="s">
        <v>295</v>
      </c>
      <c r="G3856" s="19" t="s">
        <v>9840</v>
      </c>
      <c r="H3856" s="20" t="s">
        <v>320</v>
      </c>
      <c r="I3856" s="20" t="s">
        <v>322</v>
      </c>
      <c r="J3856" s="19" t="s">
        <v>471</v>
      </c>
      <c r="K3856" s="20">
        <v>1</v>
      </c>
      <c r="L3856" s="20" t="s">
        <v>324</v>
      </c>
      <c r="M3856" s="20" t="s">
        <v>355</v>
      </c>
      <c r="N3856" s="20" t="s">
        <v>8121</v>
      </c>
    </row>
    <row r="3857" spans="2:14" ht="42" x14ac:dyDescent="0.55000000000000004">
      <c r="B3857" s="21" t="s">
        <v>9841</v>
      </c>
      <c r="C3857" s="20" t="s">
        <v>333</v>
      </c>
      <c r="D3857" s="19" t="s">
        <v>8834</v>
      </c>
      <c r="E3857" s="19" t="s">
        <v>358</v>
      </c>
      <c r="F3857" s="19" t="s">
        <v>202</v>
      </c>
      <c r="G3857" s="19" t="s">
        <v>9842</v>
      </c>
      <c r="H3857" s="20" t="s">
        <v>32</v>
      </c>
      <c r="I3857" s="20" t="s">
        <v>322</v>
      </c>
      <c r="J3857" s="19" t="s">
        <v>869</v>
      </c>
      <c r="K3857" s="20">
        <v>1</v>
      </c>
      <c r="L3857" s="20" t="s">
        <v>324</v>
      </c>
      <c r="M3857" s="20" t="s">
        <v>355</v>
      </c>
      <c r="N3857" s="20" t="s">
        <v>8121</v>
      </c>
    </row>
    <row r="3858" spans="2:14" ht="42" x14ac:dyDescent="0.55000000000000004">
      <c r="B3858" s="21" t="s">
        <v>9843</v>
      </c>
      <c r="C3858" s="20" t="s">
        <v>333</v>
      </c>
      <c r="D3858" s="19" t="s">
        <v>9844</v>
      </c>
      <c r="E3858" s="19" t="s">
        <v>352</v>
      </c>
      <c r="F3858" s="19" t="s">
        <v>295</v>
      </c>
      <c r="G3858" s="19" t="s">
        <v>7787</v>
      </c>
      <c r="H3858" s="20" t="s">
        <v>320</v>
      </c>
      <c r="I3858" s="20" t="s">
        <v>322</v>
      </c>
      <c r="J3858" s="19" t="s">
        <v>2567</v>
      </c>
      <c r="K3858" s="20">
        <v>3</v>
      </c>
      <c r="L3858" s="20" t="s">
        <v>323</v>
      </c>
      <c r="M3858" s="20" t="s">
        <v>355</v>
      </c>
      <c r="N3858" s="20" t="s">
        <v>8121</v>
      </c>
    </row>
    <row r="3859" spans="2:14" ht="28" x14ac:dyDescent="0.55000000000000004">
      <c r="B3859" s="21" t="s">
        <v>9845</v>
      </c>
      <c r="C3859" s="20" t="s">
        <v>333</v>
      </c>
      <c r="D3859" s="19" t="s">
        <v>9846</v>
      </c>
      <c r="E3859" s="19" t="s">
        <v>352</v>
      </c>
      <c r="F3859" s="19" t="s">
        <v>295</v>
      </c>
      <c r="G3859" s="19" t="s">
        <v>8434</v>
      </c>
      <c r="H3859" s="20" t="s">
        <v>320</v>
      </c>
      <c r="I3859" s="20" t="s">
        <v>322</v>
      </c>
      <c r="J3859" s="19" t="s">
        <v>9847</v>
      </c>
      <c r="K3859" s="20">
        <v>3</v>
      </c>
      <c r="L3859" s="20" t="s">
        <v>323</v>
      </c>
      <c r="M3859" s="20" t="s">
        <v>355</v>
      </c>
      <c r="N3859" s="20" t="s">
        <v>8121</v>
      </c>
    </row>
    <row r="3860" spans="2:14" ht="84" x14ac:dyDescent="0.55000000000000004">
      <c r="B3860" s="21" t="s">
        <v>9848</v>
      </c>
      <c r="C3860" s="20" t="s">
        <v>333</v>
      </c>
      <c r="D3860" s="19" t="s">
        <v>9849</v>
      </c>
      <c r="E3860" s="19" t="s">
        <v>358</v>
      </c>
      <c r="F3860" s="19" t="s">
        <v>202</v>
      </c>
      <c r="G3860" s="19" t="s">
        <v>9850</v>
      </c>
      <c r="H3860" s="20" t="s">
        <v>32</v>
      </c>
      <c r="I3860" s="20" t="s">
        <v>322</v>
      </c>
      <c r="J3860" s="19" t="s">
        <v>233</v>
      </c>
      <c r="K3860" s="20">
        <v>2</v>
      </c>
      <c r="L3860" s="20" t="s">
        <v>323</v>
      </c>
      <c r="M3860" s="20" t="s">
        <v>355</v>
      </c>
      <c r="N3860" s="20" t="s">
        <v>8121</v>
      </c>
    </row>
    <row r="3861" spans="2:14" ht="42" x14ac:dyDescent="0.55000000000000004">
      <c r="B3861" s="21" t="s">
        <v>9851</v>
      </c>
      <c r="C3861" s="20" t="s">
        <v>333</v>
      </c>
      <c r="D3861" s="19" t="s">
        <v>9852</v>
      </c>
      <c r="E3861" s="19" t="s">
        <v>352</v>
      </c>
      <c r="F3861" s="19" t="s">
        <v>295</v>
      </c>
      <c r="G3861" s="19" t="s">
        <v>9853</v>
      </c>
      <c r="H3861" s="20" t="s">
        <v>320</v>
      </c>
      <c r="I3861" s="20" t="s">
        <v>322</v>
      </c>
      <c r="J3861" s="19" t="s">
        <v>471</v>
      </c>
      <c r="K3861" s="20">
        <v>1</v>
      </c>
      <c r="L3861" s="20" t="s">
        <v>323</v>
      </c>
      <c r="M3861" s="20" t="s">
        <v>355</v>
      </c>
      <c r="N3861" s="20" t="s">
        <v>8121</v>
      </c>
    </row>
    <row r="3862" spans="2:14" ht="28" x14ac:dyDescent="0.55000000000000004">
      <c r="B3862" s="21" t="s">
        <v>9854</v>
      </c>
      <c r="C3862" s="20" t="s">
        <v>333</v>
      </c>
      <c r="D3862" s="19" t="s">
        <v>2510</v>
      </c>
      <c r="E3862" s="19" t="s">
        <v>358</v>
      </c>
      <c r="F3862" s="19" t="s">
        <v>444</v>
      </c>
      <c r="G3862" s="19" t="s">
        <v>9855</v>
      </c>
      <c r="H3862" s="20" t="s">
        <v>177</v>
      </c>
      <c r="I3862" s="20" t="s">
        <v>75</v>
      </c>
      <c r="J3862" s="19" t="s">
        <v>471</v>
      </c>
      <c r="K3862" s="20">
        <v>1</v>
      </c>
      <c r="L3862" s="20" t="s">
        <v>129</v>
      </c>
      <c r="M3862" s="20" t="s">
        <v>355</v>
      </c>
      <c r="N3862" s="20" t="s">
        <v>8121</v>
      </c>
    </row>
    <row r="3863" spans="2:14" ht="28" x14ac:dyDescent="0.55000000000000004">
      <c r="B3863" s="21" t="s">
        <v>9856</v>
      </c>
      <c r="C3863" s="20" t="s">
        <v>333</v>
      </c>
      <c r="D3863" s="19" t="s">
        <v>9857</v>
      </c>
      <c r="E3863" s="19" t="s">
        <v>352</v>
      </c>
      <c r="F3863" s="19" t="s">
        <v>295</v>
      </c>
      <c r="G3863" s="19" t="s">
        <v>8410</v>
      </c>
      <c r="H3863" s="20" t="s">
        <v>193</v>
      </c>
      <c r="I3863" s="20" t="s">
        <v>75</v>
      </c>
      <c r="J3863" s="19" t="s">
        <v>471</v>
      </c>
      <c r="K3863" s="20">
        <v>1</v>
      </c>
      <c r="L3863" s="20" t="s">
        <v>129</v>
      </c>
      <c r="M3863" s="20" t="s">
        <v>355</v>
      </c>
      <c r="N3863" s="20" t="s">
        <v>8121</v>
      </c>
    </row>
    <row r="3864" spans="2:14" ht="56" x14ac:dyDescent="0.55000000000000004">
      <c r="B3864" s="21" t="s">
        <v>9858</v>
      </c>
      <c r="C3864" s="20" t="s">
        <v>333</v>
      </c>
      <c r="D3864" s="19" t="s">
        <v>9859</v>
      </c>
      <c r="E3864" s="19" t="s">
        <v>352</v>
      </c>
      <c r="F3864" s="19" t="s">
        <v>295</v>
      </c>
      <c r="G3864" s="19" t="s">
        <v>9860</v>
      </c>
      <c r="H3864" s="20" t="s">
        <v>193</v>
      </c>
      <c r="I3864" s="20" t="s">
        <v>75</v>
      </c>
      <c r="J3864" s="19" t="s">
        <v>471</v>
      </c>
      <c r="K3864" s="20">
        <v>1</v>
      </c>
      <c r="L3864" s="20" t="s">
        <v>346</v>
      </c>
      <c r="M3864" s="20" t="s">
        <v>355</v>
      </c>
      <c r="N3864" s="20" t="s">
        <v>8121</v>
      </c>
    </row>
    <row r="3865" spans="2:14" ht="126" x14ac:dyDescent="0.55000000000000004">
      <c r="B3865" s="21" t="s">
        <v>9861</v>
      </c>
      <c r="C3865" s="20" t="s">
        <v>333</v>
      </c>
      <c r="D3865" s="19" t="s">
        <v>9862</v>
      </c>
      <c r="E3865" s="19" t="s">
        <v>358</v>
      </c>
      <c r="F3865" s="19" t="s">
        <v>202</v>
      </c>
      <c r="G3865" s="19" t="s">
        <v>9863</v>
      </c>
      <c r="H3865" s="20" t="s">
        <v>177</v>
      </c>
      <c r="I3865" s="20" t="s">
        <v>75</v>
      </c>
      <c r="J3865" s="19" t="s">
        <v>9864</v>
      </c>
      <c r="K3865" s="20">
        <v>5</v>
      </c>
      <c r="L3865" s="20" t="s">
        <v>129</v>
      </c>
      <c r="M3865" s="20" t="s">
        <v>355</v>
      </c>
      <c r="N3865" s="20" t="s">
        <v>8121</v>
      </c>
    </row>
    <row r="3866" spans="2:14" ht="56" x14ac:dyDescent="0.55000000000000004">
      <c r="B3866" s="21" t="s">
        <v>9865</v>
      </c>
      <c r="C3866" s="20" t="s">
        <v>333</v>
      </c>
      <c r="D3866" s="19" t="s">
        <v>9866</v>
      </c>
      <c r="E3866" s="19" t="s">
        <v>352</v>
      </c>
      <c r="F3866" s="19" t="s">
        <v>444</v>
      </c>
      <c r="G3866" s="19" t="s">
        <v>9867</v>
      </c>
      <c r="H3866" s="20" t="s">
        <v>177</v>
      </c>
      <c r="I3866" s="20" t="s">
        <v>75</v>
      </c>
      <c r="J3866" s="19" t="s">
        <v>1035</v>
      </c>
      <c r="K3866" s="20">
        <v>1</v>
      </c>
      <c r="L3866" s="20" t="s">
        <v>346</v>
      </c>
      <c r="M3866" s="20" t="s">
        <v>355</v>
      </c>
      <c r="N3866" s="20" t="s">
        <v>8121</v>
      </c>
    </row>
    <row r="3867" spans="2:14" ht="42" x14ac:dyDescent="0.55000000000000004">
      <c r="B3867" s="21" t="s">
        <v>9868</v>
      </c>
      <c r="C3867" s="20" t="s">
        <v>333</v>
      </c>
      <c r="D3867" s="19" t="s">
        <v>9869</v>
      </c>
      <c r="E3867" s="19" t="s">
        <v>358</v>
      </c>
      <c r="F3867" s="19" t="s">
        <v>711</v>
      </c>
      <c r="G3867" s="19" t="s">
        <v>9870</v>
      </c>
      <c r="H3867" s="20" t="s">
        <v>177</v>
      </c>
      <c r="I3867" s="20" t="s">
        <v>75</v>
      </c>
      <c r="J3867" s="19" t="s">
        <v>413</v>
      </c>
      <c r="K3867" s="20">
        <v>1</v>
      </c>
      <c r="L3867" s="20" t="s">
        <v>129</v>
      </c>
      <c r="M3867" s="20" t="s">
        <v>355</v>
      </c>
      <c r="N3867" s="20" t="s">
        <v>8121</v>
      </c>
    </row>
    <row r="3868" spans="2:14" ht="56" x14ac:dyDescent="0.55000000000000004">
      <c r="B3868" s="21" t="s">
        <v>9871</v>
      </c>
      <c r="C3868" s="20" t="s">
        <v>333</v>
      </c>
      <c r="D3868" s="19" t="s">
        <v>9872</v>
      </c>
      <c r="E3868" s="19" t="s">
        <v>358</v>
      </c>
      <c r="F3868" s="19" t="s">
        <v>202</v>
      </c>
      <c r="G3868" s="19" t="s">
        <v>9873</v>
      </c>
      <c r="H3868" s="20" t="s">
        <v>32</v>
      </c>
      <c r="I3868" s="20" t="s">
        <v>322</v>
      </c>
      <c r="J3868" s="19" t="s">
        <v>471</v>
      </c>
      <c r="K3868" s="20">
        <v>1</v>
      </c>
      <c r="L3868" s="20" t="s">
        <v>323</v>
      </c>
      <c r="M3868" s="20" t="s">
        <v>355</v>
      </c>
      <c r="N3868" s="20" t="s">
        <v>205</v>
      </c>
    </row>
    <row r="3869" spans="2:14" ht="70" x14ac:dyDescent="0.55000000000000004">
      <c r="B3869" s="21" t="s">
        <v>9874</v>
      </c>
      <c r="C3869" s="20" t="s">
        <v>333</v>
      </c>
      <c r="D3869" s="19" t="s">
        <v>9875</v>
      </c>
      <c r="E3869" s="19" t="s">
        <v>352</v>
      </c>
      <c r="F3869" s="19" t="s">
        <v>444</v>
      </c>
      <c r="G3869" s="19" t="s">
        <v>9876</v>
      </c>
      <c r="H3869" s="20" t="s">
        <v>337</v>
      </c>
      <c r="I3869" s="20" t="s">
        <v>322</v>
      </c>
      <c r="J3869" s="19" t="s">
        <v>220</v>
      </c>
      <c r="K3869" s="20">
        <v>1</v>
      </c>
      <c r="L3869" s="20" t="s">
        <v>323</v>
      </c>
      <c r="M3869" s="20" t="s">
        <v>355</v>
      </c>
      <c r="N3869" s="20" t="s">
        <v>205</v>
      </c>
    </row>
    <row r="3870" spans="2:14" ht="84" x14ac:dyDescent="0.55000000000000004">
      <c r="B3870" s="21" t="s">
        <v>9877</v>
      </c>
      <c r="C3870" s="20" t="s">
        <v>333</v>
      </c>
      <c r="D3870" s="19" t="s">
        <v>9756</v>
      </c>
      <c r="E3870" s="19" t="s">
        <v>358</v>
      </c>
      <c r="F3870" s="19" t="s">
        <v>288</v>
      </c>
      <c r="G3870" s="19" t="s">
        <v>4905</v>
      </c>
      <c r="H3870" s="20" t="s">
        <v>177</v>
      </c>
      <c r="I3870" s="20" t="s">
        <v>322</v>
      </c>
      <c r="J3870" s="19" t="s">
        <v>9878</v>
      </c>
      <c r="K3870" s="20">
        <v>12</v>
      </c>
      <c r="L3870" s="20" t="s">
        <v>323</v>
      </c>
      <c r="M3870" s="20" t="s">
        <v>355</v>
      </c>
      <c r="N3870" s="20" t="s">
        <v>205</v>
      </c>
    </row>
    <row r="3871" spans="2:14" ht="28" x14ac:dyDescent="0.55000000000000004">
      <c r="B3871" s="21" t="s">
        <v>9879</v>
      </c>
      <c r="C3871" s="20" t="s">
        <v>333</v>
      </c>
      <c r="D3871" s="19" t="s">
        <v>9880</v>
      </c>
      <c r="E3871" s="19" t="s">
        <v>411</v>
      </c>
      <c r="F3871" s="19" t="s">
        <v>711</v>
      </c>
      <c r="G3871" s="19" t="s">
        <v>9881</v>
      </c>
      <c r="H3871" s="20" t="s">
        <v>32</v>
      </c>
      <c r="I3871" s="20" t="s">
        <v>322</v>
      </c>
      <c r="J3871" s="19" t="s">
        <v>3003</v>
      </c>
      <c r="K3871" s="20">
        <v>1</v>
      </c>
      <c r="L3871" s="20" t="s">
        <v>324</v>
      </c>
      <c r="M3871" s="20" t="s">
        <v>355</v>
      </c>
      <c r="N3871" s="20" t="s">
        <v>205</v>
      </c>
    </row>
    <row r="3872" spans="2:14" ht="56" x14ac:dyDescent="0.55000000000000004">
      <c r="B3872" s="21" t="s">
        <v>9882</v>
      </c>
      <c r="C3872" s="20" t="s">
        <v>333</v>
      </c>
      <c r="D3872" s="19" t="s">
        <v>9883</v>
      </c>
      <c r="E3872" s="19" t="s">
        <v>358</v>
      </c>
      <c r="F3872" s="19" t="s">
        <v>202</v>
      </c>
      <c r="G3872" s="19" t="s">
        <v>9884</v>
      </c>
      <c r="H3872" s="20" t="s">
        <v>32</v>
      </c>
      <c r="I3872" s="20" t="s">
        <v>322</v>
      </c>
      <c r="J3872" s="19" t="s">
        <v>9810</v>
      </c>
      <c r="K3872" s="20">
        <v>1</v>
      </c>
      <c r="L3872" s="20" t="s">
        <v>324</v>
      </c>
      <c r="M3872" s="20" t="s">
        <v>355</v>
      </c>
      <c r="N3872" s="20" t="s">
        <v>205</v>
      </c>
    </row>
    <row r="3873" spans="2:14" ht="42" x14ac:dyDescent="0.55000000000000004">
      <c r="B3873" s="21" t="s">
        <v>9885</v>
      </c>
      <c r="C3873" s="20" t="s">
        <v>333</v>
      </c>
      <c r="D3873" s="19" t="s">
        <v>9886</v>
      </c>
      <c r="E3873" s="19" t="s">
        <v>358</v>
      </c>
      <c r="F3873" s="19" t="s">
        <v>202</v>
      </c>
      <c r="G3873" s="19" t="s">
        <v>9887</v>
      </c>
      <c r="H3873" s="20" t="s">
        <v>193</v>
      </c>
      <c r="I3873" s="20" t="s">
        <v>75</v>
      </c>
      <c r="J3873" s="19" t="s">
        <v>1240</v>
      </c>
      <c r="K3873" s="20">
        <v>1</v>
      </c>
      <c r="L3873" s="20" t="s">
        <v>346</v>
      </c>
      <c r="M3873" s="20" t="s">
        <v>381</v>
      </c>
      <c r="N3873" s="20" t="s">
        <v>205</v>
      </c>
    </row>
    <row r="3874" spans="2:14" ht="42" x14ac:dyDescent="0.55000000000000004">
      <c r="B3874" s="21" t="s">
        <v>9885</v>
      </c>
      <c r="C3874" s="20" t="s">
        <v>333</v>
      </c>
      <c r="D3874" s="19" t="s">
        <v>9888</v>
      </c>
      <c r="E3874" s="19" t="s">
        <v>358</v>
      </c>
      <c r="F3874" s="19" t="s">
        <v>202</v>
      </c>
      <c r="G3874" s="19" t="s">
        <v>9887</v>
      </c>
      <c r="H3874" s="20" t="s">
        <v>193</v>
      </c>
      <c r="I3874" s="20" t="s">
        <v>75</v>
      </c>
      <c r="J3874" s="19" t="s">
        <v>1240</v>
      </c>
      <c r="K3874" s="20">
        <v>1</v>
      </c>
      <c r="L3874" s="20" t="s">
        <v>346</v>
      </c>
      <c r="M3874" s="20" t="s">
        <v>381</v>
      </c>
      <c r="N3874" s="20" t="s">
        <v>205</v>
      </c>
    </row>
    <row r="3875" spans="2:14" ht="28" x14ac:dyDescent="0.55000000000000004">
      <c r="B3875" s="21" t="s">
        <v>9889</v>
      </c>
      <c r="C3875" s="20" t="s">
        <v>333</v>
      </c>
      <c r="D3875" s="19" t="s">
        <v>9890</v>
      </c>
      <c r="E3875" s="19" t="s">
        <v>352</v>
      </c>
      <c r="F3875" s="19" t="s">
        <v>295</v>
      </c>
      <c r="G3875" s="19" t="s">
        <v>7805</v>
      </c>
      <c r="H3875" s="20" t="s">
        <v>320</v>
      </c>
      <c r="I3875" s="20" t="s">
        <v>322</v>
      </c>
      <c r="J3875" s="19" t="s">
        <v>1240</v>
      </c>
      <c r="K3875" s="20">
        <v>1</v>
      </c>
      <c r="L3875" s="20" t="s">
        <v>324</v>
      </c>
      <c r="M3875" s="20" t="s">
        <v>355</v>
      </c>
      <c r="N3875" s="20" t="s">
        <v>205</v>
      </c>
    </row>
    <row r="3876" spans="2:14" ht="84" x14ac:dyDescent="0.55000000000000004">
      <c r="B3876" s="21" t="s">
        <v>9891</v>
      </c>
      <c r="C3876" s="20" t="s">
        <v>333</v>
      </c>
      <c r="D3876" s="19" t="s">
        <v>1168</v>
      </c>
      <c r="E3876" s="19" t="s">
        <v>352</v>
      </c>
      <c r="F3876" s="19" t="s">
        <v>295</v>
      </c>
      <c r="G3876" s="19" t="s">
        <v>9892</v>
      </c>
      <c r="H3876" s="20" t="s">
        <v>320</v>
      </c>
      <c r="I3876" s="20" t="s">
        <v>322</v>
      </c>
      <c r="J3876" s="19" t="s">
        <v>9893</v>
      </c>
      <c r="K3876" s="20">
        <v>2</v>
      </c>
      <c r="L3876" s="20" t="s">
        <v>324</v>
      </c>
      <c r="M3876" s="20" t="s">
        <v>381</v>
      </c>
      <c r="N3876" s="20" t="s">
        <v>205</v>
      </c>
    </row>
    <row r="3877" spans="2:14" ht="28" x14ac:dyDescent="0.55000000000000004">
      <c r="B3877" s="21" t="s">
        <v>9894</v>
      </c>
      <c r="C3877" s="20" t="s">
        <v>333</v>
      </c>
      <c r="D3877" s="19" t="s">
        <v>9895</v>
      </c>
      <c r="E3877" s="19" t="s">
        <v>358</v>
      </c>
      <c r="F3877" s="19" t="s">
        <v>202</v>
      </c>
      <c r="G3877" s="19" t="s">
        <v>9896</v>
      </c>
      <c r="H3877" s="20" t="s">
        <v>32</v>
      </c>
      <c r="I3877" s="20" t="s">
        <v>322</v>
      </c>
      <c r="J3877" s="19" t="s">
        <v>2706</v>
      </c>
      <c r="K3877" s="20">
        <v>1</v>
      </c>
      <c r="L3877" s="20" t="s">
        <v>323</v>
      </c>
      <c r="M3877" s="20" t="s">
        <v>355</v>
      </c>
      <c r="N3877" s="20" t="s">
        <v>205</v>
      </c>
    </row>
    <row r="3878" spans="2:14" ht="84" x14ac:dyDescent="0.55000000000000004">
      <c r="B3878" s="21" t="s">
        <v>9897</v>
      </c>
      <c r="C3878" s="20" t="s">
        <v>333</v>
      </c>
      <c r="D3878" s="19" t="s">
        <v>9898</v>
      </c>
      <c r="E3878" s="19" t="s">
        <v>352</v>
      </c>
      <c r="F3878" s="19" t="s">
        <v>295</v>
      </c>
      <c r="G3878" s="19" t="s">
        <v>9899</v>
      </c>
      <c r="H3878" s="20" t="s">
        <v>320</v>
      </c>
      <c r="I3878" s="20" t="s">
        <v>322</v>
      </c>
      <c r="J3878" s="19" t="s">
        <v>9900</v>
      </c>
      <c r="K3878" s="20">
        <v>2</v>
      </c>
      <c r="L3878" s="20" t="s">
        <v>324</v>
      </c>
      <c r="M3878" s="20" t="s">
        <v>355</v>
      </c>
      <c r="N3878" s="20" t="s">
        <v>205</v>
      </c>
    </row>
    <row r="3879" spans="2:14" ht="14" x14ac:dyDescent="0.55000000000000004">
      <c r="B3879" s="21" t="s">
        <v>9901</v>
      </c>
      <c r="C3879" s="20" t="s">
        <v>333</v>
      </c>
      <c r="D3879" s="19" t="s">
        <v>9902</v>
      </c>
      <c r="E3879" s="19" t="s">
        <v>352</v>
      </c>
      <c r="F3879" s="19" t="s">
        <v>711</v>
      </c>
      <c r="G3879" s="19" t="s">
        <v>712</v>
      </c>
      <c r="H3879" s="20" t="s">
        <v>177</v>
      </c>
      <c r="I3879" s="20" t="s">
        <v>75</v>
      </c>
      <c r="J3879" s="19" t="s">
        <v>413</v>
      </c>
      <c r="K3879" s="20">
        <v>1</v>
      </c>
      <c r="L3879" s="20" t="s">
        <v>129</v>
      </c>
      <c r="M3879" s="20" t="s">
        <v>355</v>
      </c>
      <c r="N3879" s="20" t="s">
        <v>8121</v>
      </c>
    </row>
    <row r="3880" spans="2:14" ht="42" x14ac:dyDescent="0.55000000000000004">
      <c r="B3880" s="21" t="s">
        <v>9903</v>
      </c>
      <c r="C3880" s="20" t="s">
        <v>333</v>
      </c>
      <c r="D3880" s="19" t="s">
        <v>9904</v>
      </c>
      <c r="E3880" s="19" t="s">
        <v>352</v>
      </c>
      <c r="F3880" s="19" t="s">
        <v>295</v>
      </c>
      <c r="G3880" s="19" t="s">
        <v>9905</v>
      </c>
      <c r="H3880" s="20" t="s">
        <v>320</v>
      </c>
      <c r="I3880" s="20" t="s">
        <v>322</v>
      </c>
      <c r="J3880" s="19" t="s">
        <v>9906</v>
      </c>
      <c r="K3880" s="20">
        <v>5</v>
      </c>
      <c r="L3880" s="20" t="s">
        <v>346</v>
      </c>
      <c r="M3880" s="20" t="s">
        <v>355</v>
      </c>
      <c r="N3880" s="20" t="s">
        <v>205</v>
      </c>
    </row>
    <row r="3881" spans="2:14" ht="98" x14ac:dyDescent="0.55000000000000004">
      <c r="B3881" s="21" t="s">
        <v>9907</v>
      </c>
      <c r="C3881" s="20" t="s">
        <v>333</v>
      </c>
      <c r="D3881" s="19" t="s">
        <v>9908</v>
      </c>
      <c r="E3881" s="19" t="s">
        <v>358</v>
      </c>
      <c r="F3881" s="19" t="s">
        <v>295</v>
      </c>
      <c r="G3881" s="19" t="s">
        <v>6097</v>
      </c>
      <c r="H3881" s="20" t="s">
        <v>320</v>
      </c>
      <c r="I3881" s="20" t="s">
        <v>322</v>
      </c>
      <c r="J3881" s="19" t="s">
        <v>220</v>
      </c>
      <c r="K3881" s="20">
        <v>1</v>
      </c>
      <c r="L3881" s="20" t="s">
        <v>323</v>
      </c>
      <c r="M3881" s="20" t="s">
        <v>355</v>
      </c>
      <c r="N3881" s="20" t="s">
        <v>205</v>
      </c>
    </row>
    <row r="3882" spans="2:14" ht="56" x14ac:dyDescent="0.55000000000000004">
      <c r="B3882" s="21" t="s">
        <v>9909</v>
      </c>
      <c r="C3882" s="20" t="s">
        <v>333</v>
      </c>
      <c r="D3882" s="19" t="s">
        <v>1168</v>
      </c>
      <c r="E3882" s="19" t="s">
        <v>352</v>
      </c>
      <c r="F3882" s="19" t="s">
        <v>295</v>
      </c>
      <c r="G3882" s="19" t="s">
        <v>5414</v>
      </c>
      <c r="H3882" s="20" t="s">
        <v>320</v>
      </c>
      <c r="I3882" s="20" t="s">
        <v>322</v>
      </c>
      <c r="J3882" s="19" t="s">
        <v>9910</v>
      </c>
      <c r="K3882" s="20">
        <v>1</v>
      </c>
      <c r="L3882" s="20" t="s">
        <v>323</v>
      </c>
      <c r="M3882" s="20" t="s">
        <v>355</v>
      </c>
      <c r="N3882" s="20" t="s">
        <v>205</v>
      </c>
    </row>
    <row r="3883" spans="2:14" ht="140" x14ac:dyDescent="0.55000000000000004">
      <c r="B3883" s="21" t="s">
        <v>9911</v>
      </c>
      <c r="C3883" s="20" t="s">
        <v>333</v>
      </c>
      <c r="D3883" s="19" t="s">
        <v>9912</v>
      </c>
      <c r="E3883" s="19" t="s">
        <v>358</v>
      </c>
      <c r="F3883" s="19" t="s">
        <v>202</v>
      </c>
      <c r="G3883" s="19" t="s">
        <v>9913</v>
      </c>
      <c r="H3883" s="20" t="s">
        <v>32</v>
      </c>
      <c r="I3883" s="20" t="s">
        <v>322</v>
      </c>
      <c r="J3883" s="19" t="s">
        <v>9914</v>
      </c>
      <c r="K3883" s="20">
        <v>3</v>
      </c>
      <c r="L3883" s="20" t="s">
        <v>324</v>
      </c>
      <c r="M3883" s="20" t="s">
        <v>274</v>
      </c>
      <c r="N3883" s="20" t="s">
        <v>9915</v>
      </c>
    </row>
    <row r="3884" spans="2:14" ht="98" x14ac:dyDescent="0.55000000000000004">
      <c r="B3884" s="21" t="s">
        <v>9916</v>
      </c>
      <c r="C3884" s="20" t="s">
        <v>333</v>
      </c>
      <c r="D3884" s="19" t="s">
        <v>9917</v>
      </c>
      <c r="E3884" s="19" t="s">
        <v>352</v>
      </c>
      <c r="F3884" s="19" t="s">
        <v>295</v>
      </c>
      <c r="G3884" s="19" t="s">
        <v>8999</v>
      </c>
      <c r="H3884" s="20" t="s">
        <v>320</v>
      </c>
      <c r="I3884" s="20" t="s">
        <v>322</v>
      </c>
      <c r="J3884" s="19" t="s">
        <v>220</v>
      </c>
      <c r="K3884" s="20">
        <v>1</v>
      </c>
      <c r="L3884" s="20" t="s">
        <v>323</v>
      </c>
      <c r="M3884" s="20" t="s">
        <v>355</v>
      </c>
      <c r="N3884" s="20" t="s">
        <v>205</v>
      </c>
    </row>
    <row r="3885" spans="2:14" ht="42" x14ac:dyDescent="0.55000000000000004">
      <c r="B3885" s="21" t="s">
        <v>9918</v>
      </c>
      <c r="C3885" s="20" t="s">
        <v>333</v>
      </c>
      <c r="D3885" s="19" t="s">
        <v>9919</v>
      </c>
      <c r="E3885" s="19" t="s">
        <v>352</v>
      </c>
      <c r="F3885" s="19" t="s">
        <v>295</v>
      </c>
      <c r="G3885" s="19" t="s">
        <v>9920</v>
      </c>
      <c r="H3885" s="20" t="s">
        <v>320</v>
      </c>
      <c r="I3885" s="20" t="s">
        <v>322</v>
      </c>
      <c r="J3885" s="19" t="s">
        <v>1035</v>
      </c>
      <c r="K3885" s="20">
        <v>1</v>
      </c>
      <c r="L3885" s="20" t="s">
        <v>323</v>
      </c>
      <c r="M3885" s="20" t="s">
        <v>355</v>
      </c>
      <c r="N3885" s="20" t="s">
        <v>205</v>
      </c>
    </row>
    <row r="3886" spans="2:14" ht="70" x14ac:dyDescent="0.55000000000000004">
      <c r="B3886" s="21" t="s">
        <v>9921</v>
      </c>
      <c r="C3886" s="20" t="s">
        <v>333</v>
      </c>
      <c r="D3886" s="19" t="s">
        <v>9922</v>
      </c>
      <c r="E3886" s="19" t="s">
        <v>358</v>
      </c>
      <c r="F3886" s="19" t="s">
        <v>720</v>
      </c>
      <c r="G3886" s="19" t="s">
        <v>9923</v>
      </c>
      <c r="H3886" s="20" t="s">
        <v>32</v>
      </c>
      <c r="I3886" s="20" t="s">
        <v>322</v>
      </c>
      <c r="J3886" s="19" t="s">
        <v>506</v>
      </c>
      <c r="K3886" s="20">
        <v>1</v>
      </c>
      <c r="L3886" s="20" t="s">
        <v>323</v>
      </c>
      <c r="M3886" s="20" t="s">
        <v>355</v>
      </c>
      <c r="N3886" s="20" t="s">
        <v>205</v>
      </c>
    </row>
    <row r="3887" spans="2:14" ht="56" x14ac:dyDescent="0.55000000000000004">
      <c r="B3887" s="21" t="s">
        <v>9924</v>
      </c>
      <c r="C3887" s="20" t="s">
        <v>333</v>
      </c>
      <c r="D3887" s="19" t="s">
        <v>9925</v>
      </c>
      <c r="E3887" s="19" t="s">
        <v>352</v>
      </c>
      <c r="F3887" s="19" t="s">
        <v>295</v>
      </c>
      <c r="G3887" s="19" t="s">
        <v>5414</v>
      </c>
      <c r="H3887" s="20" t="s">
        <v>320</v>
      </c>
      <c r="I3887" s="20" t="s">
        <v>322</v>
      </c>
      <c r="J3887" s="19" t="s">
        <v>487</v>
      </c>
      <c r="K3887" s="20">
        <v>2</v>
      </c>
      <c r="L3887" s="20" t="s">
        <v>324</v>
      </c>
      <c r="M3887" s="20" t="s">
        <v>355</v>
      </c>
      <c r="N3887" s="20" t="s">
        <v>205</v>
      </c>
    </row>
    <row r="3888" spans="2:14" ht="42" x14ac:dyDescent="0.55000000000000004">
      <c r="B3888" s="21" t="s">
        <v>9926</v>
      </c>
      <c r="C3888" s="20" t="s">
        <v>333</v>
      </c>
      <c r="D3888" s="19" t="s">
        <v>9927</v>
      </c>
      <c r="E3888" s="19" t="s">
        <v>352</v>
      </c>
      <c r="F3888" s="19" t="s">
        <v>295</v>
      </c>
      <c r="G3888" s="19" t="s">
        <v>9928</v>
      </c>
      <c r="H3888" s="20" t="s">
        <v>320</v>
      </c>
      <c r="I3888" s="20" t="s">
        <v>322</v>
      </c>
      <c r="J3888" s="19" t="s">
        <v>471</v>
      </c>
      <c r="K3888" s="20">
        <v>1</v>
      </c>
      <c r="L3888" s="20" t="s">
        <v>323</v>
      </c>
      <c r="M3888" s="20" t="s">
        <v>355</v>
      </c>
      <c r="N3888" s="20" t="s">
        <v>205</v>
      </c>
    </row>
    <row r="3889" spans="2:14" ht="84" x14ac:dyDescent="0.55000000000000004">
      <c r="B3889" s="21" t="s">
        <v>9929</v>
      </c>
      <c r="C3889" s="20" t="s">
        <v>333</v>
      </c>
      <c r="D3889" s="19" t="s">
        <v>9930</v>
      </c>
      <c r="E3889" s="19" t="s">
        <v>358</v>
      </c>
      <c r="F3889" s="19" t="s">
        <v>288</v>
      </c>
      <c r="G3889" s="19" t="s">
        <v>9931</v>
      </c>
      <c r="H3889" s="20" t="s">
        <v>32</v>
      </c>
      <c r="I3889" s="20" t="s">
        <v>322</v>
      </c>
      <c r="J3889" s="19" t="s">
        <v>220</v>
      </c>
      <c r="K3889" s="20">
        <v>1</v>
      </c>
      <c r="L3889" s="20" t="s">
        <v>323</v>
      </c>
      <c r="M3889" s="20" t="s">
        <v>355</v>
      </c>
      <c r="N3889" s="20" t="s">
        <v>205</v>
      </c>
    </row>
    <row r="3890" spans="2:14" ht="28" x14ac:dyDescent="0.55000000000000004">
      <c r="B3890" s="21" t="s">
        <v>9932</v>
      </c>
      <c r="C3890" s="20" t="s">
        <v>333</v>
      </c>
      <c r="D3890" s="19" t="s">
        <v>9933</v>
      </c>
      <c r="E3890" s="19" t="s">
        <v>352</v>
      </c>
      <c r="F3890" s="19" t="s">
        <v>295</v>
      </c>
      <c r="G3890" s="19" t="s">
        <v>3134</v>
      </c>
      <c r="H3890" s="20" t="s">
        <v>32</v>
      </c>
      <c r="I3890" s="20" t="s">
        <v>322</v>
      </c>
      <c r="J3890" s="19" t="s">
        <v>869</v>
      </c>
      <c r="K3890" s="20">
        <v>1</v>
      </c>
      <c r="L3890" s="20" t="s">
        <v>323</v>
      </c>
      <c r="M3890" s="20" t="s">
        <v>355</v>
      </c>
      <c r="N3890" s="20" t="s">
        <v>205</v>
      </c>
    </row>
    <row r="3891" spans="2:14" ht="70" x14ac:dyDescent="0.55000000000000004">
      <c r="B3891" s="21" t="s">
        <v>9934</v>
      </c>
      <c r="C3891" s="20" t="s">
        <v>333</v>
      </c>
      <c r="D3891" s="19" t="s">
        <v>9935</v>
      </c>
      <c r="E3891" s="19" t="s">
        <v>352</v>
      </c>
      <c r="F3891" s="19" t="s">
        <v>295</v>
      </c>
      <c r="G3891" s="19" t="s">
        <v>477</v>
      </c>
      <c r="H3891" s="20" t="s">
        <v>320</v>
      </c>
      <c r="I3891" s="20" t="s">
        <v>322</v>
      </c>
      <c r="J3891" s="19" t="s">
        <v>620</v>
      </c>
      <c r="K3891" s="20">
        <v>3</v>
      </c>
      <c r="L3891" s="20" t="s">
        <v>324</v>
      </c>
      <c r="M3891" s="20" t="s">
        <v>355</v>
      </c>
      <c r="N3891" s="20" t="s">
        <v>205</v>
      </c>
    </row>
    <row r="3892" spans="2:14" ht="28" x14ac:dyDescent="0.55000000000000004">
      <c r="B3892" s="21" t="s">
        <v>9936</v>
      </c>
      <c r="C3892" s="20" t="s">
        <v>333</v>
      </c>
      <c r="D3892" s="19" t="s">
        <v>9937</v>
      </c>
      <c r="E3892" s="19" t="s">
        <v>352</v>
      </c>
      <c r="F3892" s="19" t="s">
        <v>295</v>
      </c>
      <c r="G3892" s="19" t="s">
        <v>8776</v>
      </c>
      <c r="H3892" s="20" t="s">
        <v>32</v>
      </c>
      <c r="I3892" s="20" t="s">
        <v>322</v>
      </c>
      <c r="J3892" s="19" t="s">
        <v>220</v>
      </c>
      <c r="K3892" s="20">
        <v>1</v>
      </c>
      <c r="L3892" s="20" t="s">
        <v>323</v>
      </c>
      <c r="M3892" s="20" t="s">
        <v>355</v>
      </c>
      <c r="N3892" s="20" t="s">
        <v>205</v>
      </c>
    </row>
    <row r="3893" spans="2:14" ht="140" x14ac:dyDescent="0.55000000000000004">
      <c r="B3893" s="21" t="s">
        <v>9938</v>
      </c>
      <c r="C3893" s="20" t="s">
        <v>333</v>
      </c>
      <c r="D3893" s="19" t="s">
        <v>9939</v>
      </c>
      <c r="E3893" s="19" t="s">
        <v>352</v>
      </c>
      <c r="F3893" s="19" t="s">
        <v>295</v>
      </c>
      <c r="G3893" s="19" t="s">
        <v>9940</v>
      </c>
      <c r="H3893" s="20" t="s">
        <v>320</v>
      </c>
      <c r="I3893" s="20" t="s">
        <v>322</v>
      </c>
      <c r="J3893" s="19" t="s">
        <v>9941</v>
      </c>
      <c r="K3893" s="20">
        <v>4</v>
      </c>
      <c r="L3893" s="20" t="s">
        <v>324</v>
      </c>
      <c r="M3893" s="20" t="s">
        <v>355</v>
      </c>
      <c r="N3893" s="20" t="s">
        <v>205</v>
      </c>
    </row>
    <row r="3894" spans="2:14" ht="28" x14ac:dyDescent="0.55000000000000004">
      <c r="B3894" s="21" t="s">
        <v>9942</v>
      </c>
      <c r="C3894" s="20" t="s">
        <v>333</v>
      </c>
      <c r="D3894" s="19" t="s">
        <v>9943</v>
      </c>
      <c r="E3894" s="19" t="s">
        <v>352</v>
      </c>
      <c r="F3894" s="19" t="s">
        <v>720</v>
      </c>
      <c r="G3894" s="19" t="s">
        <v>9944</v>
      </c>
      <c r="H3894" s="20" t="s">
        <v>32</v>
      </c>
      <c r="I3894" s="20" t="s">
        <v>322</v>
      </c>
      <c r="J3894" s="19" t="s">
        <v>220</v>
      </c>
      <c r="K3894" s="20">
        <v>1</v>
      </c>
      <c r="L3894" s="20" t="s">
        <v>323</v>
      </c>
      <c r="M3894" s="20" t="s">
        <v>355</v>
      </c>
      <c r="N3894" s="20" t="s">
        <v>205</v>
      </c>
    </row>
    <row r="3895" spans="2:14" ht="98" x14ac:dyDescent="0.55000000000000004">
      <c r="B3895" s="21" t="s">
        <v>9945</v>
      </c>
      <c r="C3895" s="20" t="s">
        <v>333</v>
      </c>
      <c r="D3895" s="19" t="s">
        <v>9946</v>
      </c>
      <c r="E3895" s="19" t="s">
        <v>352</v>
      </c>
      <c r="F3895" s="19" t="s">
        <v>444</v>
      </c>
      <c r="G3895" s="19" t="s">
        <v>9947</v>
      </c>
      <c r="H3895" s="20" t="s">
        <v>336</v>
      </c>
      <c r="I3895" s="20" t="s">
        <v>322</v>
      </c>
      <c r="J3895" s="19" t="s">
        <v>9948</v>
      </c>
      <c r="K3895" s="20">
        <v>1</v>
      </c>
      <c r="L3895" s="20" t="s">
        <v>324</v>
      </c>
      <c r="M3895" s="20" t="s">
        <v>355</v>
      </c>
      <c r="N3895" s="20" t="s">
        <v>205</v>
      </c>
    </row>
    <row r="3896" spans="2:14" ht="70" x14ac:dyDescent="0.55000000000000004">
      <c r="B3896" s="21" t="s">
        <v>9949</v>
      </c>
      <c r="C3896" s="20" t="s">
        <v>333</v>
      </c>
      <c r="D3896" s="19" t="s">
        <v>9950</v>
      </c>
      <c r="E3896" s="19" t="s">
        <v>352</v>
      </c>
      <c r="F3896" s="19" t="s">
        <v>295</v>
      </c>
      <c r="G3896" s="19" t="s">
        <v>8328</v>
      </c>
      <c r="H3896" s="20" t="s">
        <v>320</v>
      </c>
      <c r="I3896" s="20" t="s">
        <v>322</v>
      </c>
      <c r="J3896" s="19" t="s">
        <v>2567</v>
      </c>
      <c r="K3896" s="20">
        <v>3</v>
      </c>
      <c r="L3896" s="20" t="s">
        <v>324</v>
      </c>
      <c r="M3896" s="20" t="s">
        <v>355</v>
      </c>
      <c r="N3896" s="20" t="s">
        <v>205</v>
      </c>
    </row>
    <row r="3897" spans="2:14" ht="112" x14ac:dyDescent="0.55000000000000004">
      <c r="B3897" s="21" t="s">
        <v>9951</v>
      </c>
      <c r="C3897" s="20" t="s">
        <v>333</v>
      </c>
      <c r="D3897" s="19" t="s">
        <v>9952</v>
      </c>
      <c r="E3897" s="19" t="s">
        <v>358</v>
      </c>
      <c r="F3897" s="19" t="s">
        <v>288</v>
      </c>
      <c r="G3897" s="19" t="s">
        <v>9953</v>
      </c>
      <c r="H3897" s="20" t="s">
        <v>177</v>
      </c>
      <c r="I3897" s="20" t="s">
        <v>75</v>
      </c>
      <c r="J3897" s="19" t="s">
        <v>2706</v>
      </c>
      <c r="K3897" s="20">
        <v>1</v>
      </c>
      <c r="L3897" s="20" t="s">
        <v>346</v>
      </c>
      <c r="M3897" s="20" t="s">
        <v>381</v>
      </c>
      <c r="N3897" s="20" t="s">
        <v>205</v>
      </c>
    </row>
    <row r="3898" spans="2:14" ht="42" x14ac:dyDescent="0.55000000000000004">
      <c r="B3898" s="21" t="s">
        <v>9954</v>
      </c>
      <c r="C3898" s="20" t="s">
        <v>333</v>
      </c>
      <c r="D3898" s="19" t="s">
        <v>9955</v>
      </c>
      <c r="E3898" s="19" t="s">
        <v>352</v>
      </c>
      <c r="F3898" s="19" t="s">
        <v>295</v>
      </c>
      <c r="G3898" s="19" t="s">
        <v>8750</v>
      </c>
      <c r="H3898" s="20" t="s">
        <v>32</v>
      </c>
      <c r="I3898" s="20" t="s">
        <v>322</v>
      </c>
      <c r="J3898" s="19" t="s">
        <v>4363</v>
      </c>
      <c r="K3898" s="20">
        <v>1</v>
      </c>
      <c r="L3898" s="20" t="s">
        <v>323</v>
      </c>
      <c r="M3898" s="20" t="s">
        <v>355</v>
      </c>
      <c r="N3898" s="20" t="s">
        <v>205</v>
      </c>
    </row>
    <row r="3899" spans="2:14" ht="70" x14ac:dyDescent="0.55000000000000004">
      <c r="B3899" s="21" t="s">
        <v>9956</v>
      </c>
      <c r="C3899" s="20" t="s">
        <v>333</v>
      </c>
      <c r="D3899" s="19" t="s">
        <v>9957</v>
      </c>
      <c r="E3899" s="19" t="s">
        <v>352</v>
      </c>
      <c r="F3899" s="19" t="s">
        <v>295</v>
      </c>
      <c r="G3899" s="19" t="s">
        <v>9958</v>
      </c>
      <c r="H3899" s="20" t="s">
        <v>32</v>
      </c>
      <c r="I3899" s="20" t="s">
        <v>322</v>
      </c>
      <c r="J3899" s="19" t="s">
        <v>4363</v>
      </c>
      <c r="K3899" s="20">
        <v>1</v>
      </c>
      <c r="L3899" s="20" t="s">
        <v>324</v>
      </c>
      <c r="M3899" s="20" t="s">
        <v>355</v>
      </c>
      <c r="N3899" s="20" t="s">
        <v>205</v>
      </c>
    </row>
    <row r="3900" spans="2:14" ht="70" x14ac:dyDescent="0.55000000000000004">
      <c r="B3900" s="21" t="s">
        <v>9959</v>
      </c>
      <c r="C3900" s="20" t="s">
        <v>333</v>
      </c>
      <c r="D3900" s="19" t="s">
        <v>1168</v>
      </c>
      <c r="E3900" s="19" t="s">
        <v>352</v>
      </c>
      <c r="F3900" s="19" t="s">
        <v>295</v>
      </c>
      <c r="G3900" s="19" t="s">
        <v>5039</v>
      </c>
      <c r="H3900" s="20" t="s">
        <v>320</v>
      </c>
      <c r="I3900" s="20" t="s">
        <v>322</v>
      </c>
      <c r="J3900" s="19" t="s">
        <v>2706</v>
      </c>
      <c r="K3900" s="20">
        <v>1</v>
      </c>
      <c r="L3900" s="20" t="s">
        <v>324</v>
      </c>
      <c r="M3900" s="20" t="s">
        <v>355</v>
      </c>
      <c r="N3900" s="20" t="s">
        <v>205</v>
      </c>
    </row>
    <row r="3901" spans="2:14" ht="126" x14ac:dyDescent="0.55000000000000004">
      <c r="B3901" s="21" t="s">
        <v>9960</v>
      </c>
      <c r="C3901" s="20" t="s">
        <v>333</v>
      </c>
      <c r="D3901" s="19" t="s">
        <v>9961</v>
      </c>
      <c r="E3901" s="19" t="s">
        <v>358</v>
      </c>
      <c r="F3901" s="19" t="s">
        <v>720</v>
      </c>
      <c r="G3901" s="19" t="s">
        <v>9962</v>
      </c>
      <c r="H3901" s="20" t="s">
        <v>32</v>
      </c>
      <c r="I3901" s="20" t="s">
        <v>322</v>
      </c>
      <c r="J3901" s="19" t="s">
        <v>2706</v>
      </c>
      <c r="K3901" s="20">
        <v>1</v>
      </c>
      <c r="L3901" s="20" t="s">
        <v>323</v>
      </c>
      <c r="M3901" s="20" t="s">
        <v>355</v>
      </c>
      <c r="N3901" s="20" t="s">
        <v>205</v>
      </c>
    </row>
    <row r="3902" spans="2:14" ht="28" x14ac:dyDescent="0.55000000000000004">
      <c r="B3902" s="21" t="s">
        <v>9963</v>
      </c>
      <c r="C3902" s="20" t="s">
        <v>333</v>
      </c>
      <c r="D3902" s="19" t="s">
        <v>9964</v>
      </c>
      <c r="E3902" s="19" t="s">
        <v>352</v>
      </c>
      <c r="F3902" s="19" t="s">
        <v>295</v>
      </c>
      <c r="G3902" s="19" t="s">
        <v>8410</v>
      </c>
      <c r="H3902" s="20" t="s">
        <v>193</v>
      </c>
      <c r="I3902" s="20" t="s">
        <v>322</v>
      </c>
      <c r="J3902" s="19" t="s">
        <v>9948</v>
      </c>
      <c r="K3902" s="20">
        <v>1</v>
      </c>
      <c r="L3902" s="20" t="s">
        <v>129</v>
      </c>
      <c r="M3902" s="20" t="s">
        <v>355</v>
      </c>
      <c r="N3902" s="20" t="s">
        <v>205</v>
      </c>
    </row>
    <row r="3903" spans="2:14" ht="28" x14ac:dyDescent="0.55000000000000004">
      <c r="B3903" s="21" t="s">
        <v>9965</v>
      </c>
      <c r="C3903" s="20" t="s">
        <v>333</v>
      </c>
      <c r="D3903" s="19" t="s">
        <v>9966</v>
      </c>
      <c r="E3903" s="19" t="s">
        <v>352</v>
      </c>
      <c r="F3903" s="19" t="s">
        <v>295</v>
      </c>
      <c r="G3903" s="19" t="s">
        <v>8410</v>
      </c>
      <c r="H3903" s="20" t="s">
        <v>193</v>
      </c>
      <c r="I3903" s="20" t="s">
        <v>322</v>
      </c>
      <c r="J3903" s="19" t="s">
        <v>9948</v>
      </c>
      <c r="K3903" s="20">
        <v>1</v>
      </c>
      <c r="L3903" s="20" t="s">
        <v>129</v>
      </c>
      <c r="M3903" s="20" t="s">
        <v>355</v>
      </c>
      <c r="N3903" s="20" t="s">
        <v>205</v>
      </c>
    </row>
    <row r="3904" spans="2:14" ht="266" x14ac:dyDescent="0.55000000000000004">
      <c r="B3904" s="21" t="s">
        <v>9967</v>
      </c>
      <c r="C3904" s="20" t="s">
        <v>333</v>
      </c>
      <c r="D3904" s="19" t="s">
        <v>9968</v>
      </c>
      <c r="E3904" s="19" t="s">
        <v>358</v>
      </c>
      <c r="F3904" s="19" t="s">
        <v>202</v>
      </c>
      <c r="G3904" s="19" t="s">
        <v>9969</v>
      </c>
      <c r="H3904" s="20" t="s">
        <v>32</v>
      </c>
      <c r="I3904" s="20" t="s">
        <v>322</v>
      </c>
      <c r="J3904" s="19" t="s">
        <v>8705</v>
      </c>
      <c r="K3904" s="20">
        <v>2</v>
      </c>
      <c r="L3904" s="20" t="s">
        <v>324</v>
      </c>
      <c r="M3904" s="20" t="s">
        <v>355</v>
      </c>
      <c r="N3904" s="20" t="s">
        <v>205</v>
      </c>
    </row>
    <row r="3905" spans="2:14" ht="98" x14ac:dyDescent="0.55000000000000004">
      <c r="B3905" s="21" t="s">
        <v>9970</v>
      </c>
      <c r="C3905" s="20" t="s">
        <v>333</v>
      </c>
      <c r="D3905" s="19" t="s">
        <v>9971</v>
      </c>
      <c r="E3905" s="19" t="s">
        <v>358</v>
      </c>
      <c r="F3905" s="19" t="s">
        <v>202</v>
      </c>
      <c r="G3905" s="19" t="s">
        <v>5722</v>
      </c>
      <c r="H3905" s="20" t="s">
        <v>32</v>
      </c>
      <c r="I3905" s="20" t="s">
        <v>322</v>
      </c>
      <c r="J3905" s="19" t="s">
        <v>5810</v>
      </c>
      <c r="K3905" s="20">
        <v>1</v>
      </c>
      <c r="L3905" s="20" t="s">
        <v>324</v>
      </c>
      <c r="M3905" s="20" t="s">
        <v>355</v>
      </c>
      <c r="N3905" s="20" t="s">
        <v>205</v>
      </c>
    </row>
    <row r="3906" spans="2:14" ht="42" x14ac:dyDescent="0.55000000000000004">
      <c r="B3906" s="21" t="s">
        <v>9972</v>
      </c>
      <c r="C3906" s="20" t="s">
        <v>333</v>
      </c>
      <c r="D3906" s="19" t="s">
        <v>9973</v>
      </c>
      <c r="E3906" s="19" t="s">
        <v>352</v>
      </c>
      <c r="F3906" s="19" t="s">
        <v>295</v>
      </c>
      <c r="G3906" s="19" t="s">
        <v>7312</v>
      </c>
      <c r="H3906" s="20" t="s">
        <v>32</v>
      </c>
      <c r="I3906" s="20" t="s">
        <v>322</v>
      </c>
      <c r="J3906" s="19" t="s">
        <v>1240</v>
      </c>
      <c r="K3906" s="20">
        <v>1</v>
      </c>
      <c r="L3906" s="20" t="s">
        <v>323</v>
      </c>
      <c r="M3906" s="20" t="s">
        <v>355</v>
      </c>
      <c r="N3906" s="20" t="s">
        <v>205</v>
      </c>
    </row>
    <row r="3907" spans="2:14" ht="42" x14ac:dyDescent="0.55000000000000004">
      <c r="B3907" s="21" t="s">
        <v>9974</v>
      </c>
      <c r="C3907" s="20" t="s">
        <v>333</v>
      </c>
      <c r="D3907" s="19" t="s">
        <v>9975</v>
      </c>
      <c r="E3907" s="19" t="s">
        <v>358</v>
      </c>
      <c r="F3907" s="19" t="s">
        <v>1890</v>
      </c>
      <c r="G3907" s="19" t="s">
        <v>9976</v>
      </c>
      <c r="H3907" s="20" t="s">
        <v>320</v>
      </c>
      <c r="I3907" s="20" t="s">
        <v>322</v>
      </c>
      <c r="J3907" s="19" t="s">
        <v>9977</v>
      </c>
      <c r="K3907" s="20">
        <v>9</v>
      </c>
      <c r="L3907" s="20" t="s">
        <v>324</v>
      </c>
      <c r="M3907" s="20" t="s">
        <v>355</v>
      </c>
      <c r="N3907" s="20" t="s">
        <v>205</v>
      </c>
    </row>
    <row r="3908" spans="2:14" ht="42" x14ac:dyDescent="0.55000000000000004">
      <c r="B3908" s="21" t="s">
        <v>9978</v>
      </c>
      <c r="C3908" s="20" t="s">
        <v>333</v>
      </c>
      <c r="D3908" s="19" t="s">
        <v>9979</v>
      </c>
      <c r="E3908" s="19" t="s">
        <v>358</v>
      </c>
      <c r="F3908" s="19" t="s">
        <v>202</v>
      </c>
      <c r="G3908" s="19" t="s">
        <v>9980</v>
      </c>
      <c r="H3908" s="20" t="s">
        <v>32</v>
      </c>
      <c r="I3908" s="20" t="s">
        <v>322</v>
      </c>
      <c r="J3908" s="19" t="s">
        <v>1035</v>
      </c>
      <c r="K3908" s="20">
        <v>1</v>
      </c>
      <c r="L3908" s="20" t="s">
        <v>323</v>
      </c>
      <c r="M3908" s="20" t="s">
        <v>355</v>
      </c>
      <c r="N3908" s="20" t="s">
        <v>205</v>
      </c>
    </row>
    <row r="3909" spans="2:14" ht="84" x14ac:dyDescent="0.55000000000000004">
      <c r="B3909" s="21" t="s">
        <v>9981</v>
      </c>
      <c r="C3909" s="20" t="s">
        <v>333</v>
      </c>
      <c r="D3909" s="19" t="s">
        <v>9982</v>
      </c>
      <c r="E3909" s="19" t="s">
        <v>358</v>
      </c>
      <c r="F3909" s="19" t="s">
        <v>202</v>
      </c>
      <c r="G3909" s="19" t="s">
        <v>9983</v>
      </c>
      <c r="H3909" s="20" t="s">
        <v>177</v>
      </c>
      <c r="I3909" s="20" t="s">
        <v>322</v>
      </c>
      <c r="J3909" s="19" t="s">
        <v>1841</v>
      </c>
      <c r="K3909" s="20">
        <v>2</v>
      </c>
      <c r="L3909" s="20" t="s">
        <v>324</v>
      </c>
      <c r="M3909" s="20" t="s">
        <v>355</v>
      </c>
      <c r="N3909" s="20" t="s">
        <v>205</v>
      </c>
    </row>
    <row r="3910" spans="2:14" ht="154" x14ac:dyDescent="0.55000000000000004">
      <c r="B3910" s="21" t="s">
        <v>9984</v>
      </c>
      <c r="C3910" s="20" t="s">
        <v>333</v>
      </c>
      <c r="D3910" s="19" t="s">
        <v>9985</v>
      </c>
      <c r="E3910" s="19" t="s">
        <v>358</v>
      </c>
      <c r="F3910" s="19" t="s">
        <v>202</v>
      </c>
      <c r="G3910" s="19" t="s">
        <v>9986</v>
      </c>
      <c r="H3910" s="20" t="s">
        <v>32</v>
      </c>
      <c r="I3910" s="20" t="s">
        <v>322</v>
      </c>
      <c r="J3910" s="19" t="s">
        <v>4436</v>
      </c>
      <c r="K3910" s="20">
        <v>1</v>
      </c>
      <c r="L3910" s="20" t="s">
        <v>323</v>
      </c>
      <c r="M3910" s="20" t="s">
        <v>355</v>
      </c>
      <c r="N3910" s="20" t="s">
        <v>205</v>
      </c>
    </row>
    <row r="3911" spans="2:14" ht="126" x14ac:dyDescent="0.55000000000000004">
      <c r="B3911" s="21" t="s">
        <v>9987</v>
      </c>
      <c r="C3911" s="20" t="s">
        <v>333</v>
      </c>
      <c r="D3911" s="19" t="s">
        <v>9988</v>
      </c>
      <c r="E3911" s="19" t="s">
        <v>352</v>
      </c>
      <c r="F3911" s="19" t="s">
        <v>295</v>
      </c>
      <c r="G3911" s="19" t="s">
        <v>9989</v>
      </c>
      <c r="H3911" s="20" t="s">
        <v>320</v>
      </c>
      <c r="I3911" s="20" t="s">
        <v>322</v>
      </c>
      <c r="J3911" s="19" t="s">
        <v>2706</v>
      </c>
      <c r="K3911" s="20">
        <v>1</v>
      </c>
      <c r="L3911" s="20" t="s">
        <v>324</v>
      </c>
      <c r="M3911" s="20" t="s">
        <v>355</v>
      </c>
      <c r="N3911" s="20" t="s">
        <v>205</v>
      </c>
    </row>
    <row r="3912" spans="2:14" ht="98" x14ac:dyDescent="0.55000000000000004">
      <c r="B3912" s="21" t="s">
        <v>9990</v>
      </c>
      <c r="C3912" s="20" t="s">
        <v>333</v>
      </c>
      <c r="D3912" s="19" t="s">
        <v>9991</v>
      </c>
      <c r="E3912" s="19" t="s">
        <v>358</v>
      </c>
      <c r="F3912" s="19" t="s">
        <v>231</v>
      </c>
      <c r="G3912" s="19" t="s">
        <v>6678</v>
      </c>
      <c r="H3912" s="20" t="s">
        <v>32</v>
      </c>
      <c r="I3912" s="20" t="s">
        <v>322</v>
      </c>
      <c r="J3912" s="19" t="s">
        <v>9992</v>
      </c>
      <c r="K3912" s="20">
        <v>6</v>
      </c>
      <c r="L3912" s="20" t="s">
        <v>323</v>
      </c>
      <c r="M3912" s="20" t="s">
        <v>355</v>
      </c>
      <c r="N3912" s="20" t="s">
        <v>205</v>
      </c>
    </row>
    <row r="3913" spans="2:14" ht="70" x14ac:dyDescent="0.55000000000000004">
      <c r="B3913" s="21" t="s">
        <v>9993</v>
      </c>
      <c r="C3913" s="20" t="s">
        <v>333</v>
      </c>
      <c r="D3913" s="19" t="s">
        <v>9994</v>
      </c>
      <c r="E3913" s="19" t="s">
        <v>352</v>
      </c>
      <c r="F3913" s="19" t="s">
        <v>295</v>
      </c>
      <c r="G3913" s="19" t="s">
        <v>8097</v>
      </c>
      <c r="H3913" s="20" t="s">
        <v>320</v>
      </c>
      <c r="I3913" s="20" t="s">
        <v>322</v>
      </c>
      <c r="J3913" s="19" t="s">
        <v>517</v>
      </c>
      <c r="K3913" s="20">
        <v>3</v>
      </c>
      <c r="L3913" s="20" t="s">
        <v>324</v>
      </c>
      <c r="M3913" s="20" t="s">
        <v>355</v>
      </c>
      <c r="N3913" s="20" t="s">
        <v>205</v>
      </c>
    </row>
    <row r="3914" spans="2:14" ht="84" x14ac:dyDescent="0.55000000000000004">
      <c r="B3914" s="21" t="s">
        <v>9995</v>
      </c>
      <c r="C3914" s="20" t="s">
        <v>333</v>
      </c>
      <c r="D3914" s="19" t="s">
        <v>9996</v>
      </c>
      <c r="E3914" s="19" t="s">
        <v>358</v>
      </c>
      <c r="F3914" s="19" t="s">
        <v>288</v>
      </c>
      <c r="G3914" s="19" t="s">
        <v>9997</v>
      </c>
      <c r="H3914" s="20" t="s">
        <v>32</v>
      </c>
      <c r="I3914" s="20" t="s">
        <v>322</v>
      </c>
      <c r="J3914" s="19" t="s">
        <v>1177</v>
      </c>
      <c r="K3914" s="20">
        <v>1</v>
      </c>
      <c r="L3914" s="20" t="s">
        <v>324</v>
      </c>
      <c r="M3914" s="20" t="s">
        <v>355</v>
      </c>
      <c r="N3914" s="20" t="s">
        <v>205</v>
      </c>
    </row>
    <row r="3915" spans="2:14" ht="126" x14ac:dyDescent="0.55000000000000004">
      <c r="B3915" s="21" t="s">
        <v>9998</v>
      </c>
      <c r="C3915" s="20" t="s">
        <v>333</v>
      </c>
      <c r="D3915" s="19" t="s">
        <v>9999</v>
      </c>
      <c r="E3915" s="19" t="s">
        <v>358</v>
      </c>
      <c r="F3915" s="19" t="s">
        <v>288</v>
      </c>
      <c r="G3915" s="19" t="s">
        <v>10000</v>
      </c>
      <c r="H3915" s="20" t="s">
        <v>32</v>
      </c>
      <c r="I3915" s="20" t="s">
        <v>322</v>
      </c>
      <c r="J3915" s="19" t="s">
        <v>5810</v>
      </c>
      <c r="K3915" s="20">
        <v>1</v>
      </c>
      <c r="L3915" s="20" t="s">
        <v>324</v>
      </c>
      <c r="M3915" s="20" t="s">
        <v>355</v>
      </c>
      <c r="N3915" s="20" t="s">
        <v>205</v>
      </c>
    </row>
    <row r="3916" spans="2:14" ht="28" x14ac:dyDescent="0.55000000000000004">
      <c r="B3916" s="21" t="s">
        <v>10001</v>
      </c>
      <c r="C3916" s="20" t="s">
        <v>333</v>
      </c>
      <c r="D3916" s="19" t="s">
        <v>10002</v>
      </c>
      <c r="E3916" s="19" t="s">
        <v>352</v>
      </c>
      <c r="F3916" s="19" t="s">
        <v>444</v>
      </c>
      <c r="G3916" s="19" t="s">
        <v>10003</v>
      </c>
      <c r="H3916" s="20" t="s">
        <v>337</v>
      </c>
      <c r="I3916" s="20" t="s">
        <v>322</v>
      </c>
      <c r="J3916" s="19" t="s">
        <v>869</v>
      </c>
      <c r="K3916" s="20">
        <v>1</v>
      </c>
      <c r="L3916" s="20" t="s">
        <v>324</v>
      </c>
      <c r="M3916" s="20" t="s">
        <v>355</v>
      </c>
      <c r="N3916" s="20" t="s">
        <v>205</v>
      </c>
    </row>
    <row r="3917" spans="2:14" ht="84" x14ac:dyDescent="0.55000000000000004">
      <c r="B3917" s="21" t="s">
        <v>10004</v>
      </c>
      <c r="C3917" s="20" t="s">
        <v>333</v>
      </c>
      <c r="D3917" s="19" t="s">
        <v>10005</v>
      </c>
      <c r="E3917" s="19" t="s">
        <v>352</v>
      </c>
      <c r="F3917" s="19" t="s">
        <v>295</v>
      </c>
      <c r="G3917" s="19" t="s">
        <v>7624</v>
      </c>
      <c r="H3917" s="20" t="s">
        <v>320</v>
      </c>
      <c r="I3917" s="20" t="s">
        <v>322</v>
      </c>
      <c r="J3917" s="19" t="s">
        <v>9910</v>
      </c>
      <c r="K3917" s="20">
        <v>1</v>
      </c>
      <c r="L3917" s="20" t="s">
        <v>324</v>
      </c>
      <c r="M3917" s="20" t="s">
        <v>355</v>
      </c>
      <c r="N3917" s="20" t="s">
        <v>205</v>
      </c>
    </row>
    <row r="3918" spans="2:14" ht="84" x14ac:dyDescent="0.55000000000000004">
      <c r="B3918" s="21" t="s">
        <v>10006</v>
      </c>
      <c r="C3918" s="20" t="s">
        <v>333</v>
      </c>
      <c r="D3918" s="19" t="s">
        <v>10007</v>
      </c>
      <c r="E3918" s="19" t="s">
        <v>352</v>
      </c>
      <c r="F3918" s="19" t="s">
        <v>444</v>
      </c>
      <c r="G3918" s="19" t="s">
        <v>8524</v>
      </c>
      <c r="H3918" s="20" t="s">
        <v>320</v>
      </c>
      <c r="I3918" s="20" t="s">
        <v>322</v>
      </c>
      <c r="J3918" s="19" t="s">
        <v>10008</v>
      </c>
      <c r="K3918" s="20">
        <v>1</v>
      </c>
      <c r="L3918" s="20" t="s">
        <v>323</v>
      </c>
      <c r="M3918" s="20" t="s">
        <v>355</v>
      </c>
      <c r="N3918" s="20" t="s">
        <v>205</v>
      </c>
    </row>
    <row r="3919" spans="2:14" ht="28" x14ac:dyDescent="0.55000000000000004">
      <c r="B3919" s="21" t="s">
        <v>10009</v>
      </c>
      <c r="C3919" s="20" t="s">
        <v>333</v>
      </c>
      <c r="D3919" s="19" t="s">
        <v>10010</v>
      </c>
      <c r="E3919" s="19" t="s">
        <v>358</v>
      </c>
      <c r="F3919" s="19" t="s">
        <v>288</v>
      </c>
      <c r="G3919" s="19" t="s">
        <v>10011</v>
      </c>
      <c r="H3919" s="20" t="s">
        <v>32</v>
      </c>
      <c r="I3919" s="20" t="s">
        <v>322</v>
      </c>
      <c r="J3919" s="19" t="s">
        <v>9910</v>
      </c>
      <c r="K3919" s="20">
        <v>1</v>
      </c>
      <c r="L3919" s="20" t="s">
        <v>323</v>
      </c>
      <c r="M3919" s="20" t="s">
        <v>355</v>
      </c>
      <c r="N3919" s="20" t="s">
        <v>205</v>
      </c>
    </row>
    <row r="3920" spans="2:14" ht="28" x14ac:dyDescent="0.55000000000000004">
      <c r="B3920" s="21" t="s">
        <v>10009</v>
      </c>
      <c r="C3920" s="20" t="s">
        <v>333</v>
      </c>
      <c r="D3920" s="19" t="s">
        <v>10012</v>
      </c>
      <c r="E3920" s="19" t="s">
        <v>358</v>
      </c>
      <c r="F3920" s="19" t="s">
        <v>720</v>
      </c>
      <c r="G3920" s="19" t="s">
        <v>6127</v>
      </c>
      <c r="H3920" s="20" t="s">
        <v>32</v>
      </c>
      <c r="I3920" s="20" t="s">
        <v>322</v>
      </c>
      <c r="J3920" s="19" t="s">
        <v>9910</v>
      </c>
      <c r="K3920" s="20">
        <v>1</v>
      </c>
      <c r="L3920" s="20" t="s">
        <v>323</v>
      </c>
      <c r="M3920" s="20" t="s">
        <v>355</v>
      </c>
      <c r="N3920" s="20" t="s">
        <v>205</v>
      </c>
    </row>
    <row r="3921" spans="2:14" ht="28" x14ac:dyDescent="0.55000000000000004">
      <c r="B3921" s="21" t="s">
        <v>10013</v>
      </c>
      <c r="C3921" s="20" t="s">
        <v>333</v>
      </c>
      <c r="D3921" s="19" t="s">
        <v>10014</v>
      </c>
      <c r="E3921" s="19" t="s">
        <v>358</v>
      </c>
      <c r="F3921" s="19" t="s">
        <v>288</v>
      </c>
      <c r="G3921" s="19" t="s">
        <v>10011</v>
      </c>
      <c r="H3921" s="20" t="s">
        <v>32</v>
      </c>
      <c r="I3921" s="20" t="s">
        <v>322</v>
      </c>
      <c r="J3921" s="19" t="s">
        <v>9910</v>
      </c>
      <c r="K3921" s="20">
        <v>1</v>
      </c>
      <c r="L3921" s="20" t="s">
        <v>323</v>
      </c>
      <c r="M3921" s="20" t="s">
        <v>355</v>
      </c>
      <c r="N3921" s="20" t="s">
        <v>205</v>
      </c>
    </row>
    <row r="3922" spans="2:14" ht="28" x14ac:dyDescent="0.55000000000000004">
      <c r="B3922" s="21" t="s">
        <v>10013</v>
      </c>
      <c r="C3922" s="20" t="s">
        <v>333</v>
      </c>
      <c r="D3922" s="19" t="s">
        <v>10015</v>
      </c>
      <c r="E3922" s="19" t="s">
        <v>358</v>
      </c>
      <c r="F3922" s="19" t="s">
        <v>720</v>
      </c>
      <c r="G3922" s="19" t="s">
        <v>6127</v>
      </c>
      <c r="H3922" s="20" t="s">
        <v>32</v>
      </c>
      <c r="I3922" s="20" t="s">
        <v>322</v>
      </c>
      <c r="J3922" s="19" t="s">
        <v>9910</v>
      </c>
      <c r="K3922" s="20">
        <v>1</v>
      </c>
      <c r="L3922" s="20" t="s">
        <v>323</v>
      </c>
      <c r="M3922" s="20" t="s">
        <v>355</v>
      </c>
      <c r="N3922" s="20" t="s">
        <v>205</v>
      </c>
    </row>
    <row r="3923" spans="2:14" ht="84" x14ac:dyDescent="0.55000000000000004">
      <c r="B3923" s="21" t="s">
        <v>10016</v>
      </c>
      <c r="C3923" s="20" t="s">
        <v>333</v>
      </c>
      <c r="D3923" s="19" t="s">
        <v>10017</v>
      </c>
      <c r="E3923" s="19" t="s">
        <v>358</v>
      </c>
      <c r="F3923" s="19" t="s">
        <v>202</v>
      </c>
      <c r="G3923" s="19" t="s">
        <v>10018</v>
      </c>
      <c r="H3923" s="20" t="s">
        <v>32</v>
      </c>
      <c r="I3923" s="20" t="s">
        <v>322</v>
      </c>
      <c r="J3923" s="19" t="s">
        <v>471</v>
      </c>
      <c r="K3923" s="20">
        <v>1</v>
      </c>
      <c r="L3923" s="20" t="s">
        <v>324</v>
      </c>
      <c r="M3923" s="20" t="s">
        <v>355</v>
      </c>
      <c r="N3923" s="20" t="s">
        <v>205</v>
      </c>
    </row>
    <row r="3924" spans="2:14" ht="98" x14ac:dyDescent="0.55000000000000004">
      <c r="B3924" s="21" t="s">
        <v>10019</v>
      </c>
      <c r="C3924" s="20" t="s">
        <v>333</v>
      </c>
      <c r="D3924" s="19" t="s">
        <v>10020</v>
      </c>
      <c r="E3924" s="19" t="s">
        <v>352</v>
      </c>
      <c r="F3924" s="19" t="s">
        <v>295</v>
      </c>
      <c r="G3924" s="19" t="s">
        <v>9788</v>
      </c>
      <c r="H3924" s="20" t="s">
        <v>320</v>
      </c>
      <c r="I3924" s="20" t="s">
        <v>322</v>
      </c>
      <c r="J3924" s="19" t="s">
        <v>220</v>
      </c>
      <c r="K3924" s="20">
        <v>1</v>
      </c>
      <c r="L3924" s="20" t="s">
        <v>323</v>
      </c>
      <c r="M3924" s="20" t="s">
        <v>355</v>
      </c>
      <c r="N3924" s="20" t="s">
        <v>205</v>
      </c>
    </row>
    <row r="3925" spans="2:14" ht="126" x14ac:dyDescent="0.55000000000000004">
      <c r="B3925" s="21" t="s">
        <v>10021</v>
      </c>
      <c r="C3925" s="20" t="s">
        <v>333</v>
      </c>
      <c r="D3925" s="19" t="s">
        <v>10022</v>
      </c>
      <c r="E3925" s="19" t="s">
        <v>352</v>
      </c>
      <c r="F3925" s="19" t="s">
        <v>295</v>
      </c>
      <c r="G3925" s="19" t="s">
        <v>10023</v>
      </c>
      <c r="H3925" s="20" t="s">
        <v>320</v>
      </c>
      <c r="I3925" s="20" t="s">
        <v>322</v>
      </c>
      <c r="J3925" s="19" t="s">
        <v>10024</v>
      </c>
      <c r="K3925" s="20">
        <v>7</v>
      </c>
      <c r="L3925" s="20" t="s">
        <v>324</v>
      </c>
      <c r="M3925" s="20" t="s">
        <v>355</v>
      </c>
      <c r="N3925" s="20" t="s">
        <v>205</v>
      </c>
    </row>
    <row r="3926" spans="2:14" ht="56" x14ac:dyDescent="0.55000000000000004">
      <c r="B3926" s="21" t="s">
        <v>10025</v>
      </c>
      <c r="C3926" s="20" t="s">
        <v>333</v>
      </c>
      <c r="D3926" s="19" t="s">
        <v>10026</v>
      </c>
      <c r="E3926" s="19" t="s">
        <v>352</v>
      </c>
      <c r="F3926" s="19" t="s">
        <v>295</v>
      </c>
      <c r="G3926" s="19" t="s">
        <v>8279</v>
      </c>
      <c r="H3926" s="20" t="s">
        <v>320</v>
      </c>
      <c r="I3926" s="20" t="s">
        <v>322</v>
      </c>
      <c r="J3926" s="19" t="s">
        <v>10027</v>
      </c>
      <c r="K3926" s="20">
        <v>3</v>
      </c>
      <c r="L3926" s="20" t="s">
        <v>323</v>
      </c>
      <c r="M3926" s="20" t="s">
        <v>355</v>
      </c>
      <c r="N3926" s="20" t="s">
        <v>205</v>
      </c>
    </row>
    <row r="3927" spans="2:14" ht="56" x14ac:dyDescent="0.55000000000000004">
      <c r="B3927" s="21" t="s">
        <v>10028</v>
      </c>
      <c r="C3927" s="20" t="s">
        <v>333</v>
      </c>
      <c r="D3927" s="19" t="s">
        <v>10029</v>
      </c>
      <c r="E3927" s="19" t="s">
        <v>352</v>
      </c>
      <c r="F3927" s="19" t="s">
        <v>295</v>
      </c>
      <c r="G3927" s="19" t="s">
        <v>10030</v>
      </c>
      <c r="H3927" s="20" t="s">
        <v>193</v>
      </c>
      <c r="I3927" s="20" t="s">
        <v>322</v>
      </c>
      <c r="J3927" s="19" t="s">
        <v>526</v>
      </c>
      <c r="K3927" s="20">
        <v>2</v>
      </c>
      <c r="L3927" s="20" t="s">
        <v>129</v>
      </c>
      <c r="M3927" s="20" t="s">
        <v>355</v>
      </c>
      <c r="N3927" s="20" t="s">
        <v>205</v>
      </c>
    </row>
    <row r="3928" spans="2:14" ht="70" x14ac:dyDescent="0.55000000000000004">
      <c r="B3928" s="21" t="s">
        <v>10031</v>
      </c>
      <c r="C3928" s="20" t="s">
        <v>333</v>
      </c>
      <c r="D3928" s="19" t="s">
        <v>10032</v>
      </c>
      <c r="E3928" s="19" t="s">
        <v>352</v>
      </c>
      <c r="F3928" s="19" t="s">
        <v>295</v>
      </c>
      <c r="G3928" s="19" t="s">
        <v>10033</v>
      </c>
      <c r="H3928" s="20" t="s">
        <v>320</v>
      </c>
      <c r="I3928" s="20" t="s">
        <v>322</v>
      </c>
      <c r="J3928" s="19" t="s">
        <v>10034</v>
      </c>
      <c r="K3928" s="20">
        <v>3</v>
      </c>
      <c r="L3928" s="20" t="s">
        <v>324</v>
      </c>
      <c r="M3928" s="20" t="s">
        <v>355</v>
      </c>
      <c r="N3928" s="20" t="s">
        <v>205</v>
      </c>
    </row>
    <row r="3929" spans="2:14" ht="70" x14ac:dyDescent="0.55000000000000004">
      <c r="B3929" s="21" t="s">
        <v>10035</v>
      </c>
      <c r="C3929" s="20" t="s">
        <v>333</v>
      </c>
      <c r="D3929" s="19" t="s">
        <v>10036</v>
      </c>
      <c r="E3929" s="19" t="s">
        <v>352</v>
      </c>
      <c r="F3929" s="19" t="s">
        <v>295</v>
      </c>
      <c r="G3929" s="19" t="s">
        <v>7646</v>
      </c>
      <c r="H3929" s="20" t="s">
        <v>320</v>
      </c>
      <c r="I3929" s="20" t="s">
        <v>322</v>
      </c>
      <c r="J3929" s="19" t="s">
        <v>233</v>
      </c>
      <c r="K3929" s="20">
        <v>2</v>
      </c>
      <c r="L3929" s="20" t="s">
        <v>324</v>
      </c>
      <c r="M3929" s="20" t="s">
        <v>355</v>
      </c>
      <c r="N3929" s="20" t="s">
        <v>205</v>
      </c>
    </row>
    <row r="3930" spans="2:14" ht="70" x14ac:dyDescent="0.55000000000000004">
      <c r="B3930" s="21" t="s">
        <v>10037</v>
      </c>
      <c r="C3930" s="20" t="s">
        <v>333</v>
      </c>
      <c r="D3930" s="19" t="s">
        <v>10038</v>
      </c>
      <c r="E3930" s="19" t="s">
        <v>352</v>
      </c>
      <c r="F3930" s="19" t="s">
        <v>295</v>
      </c>
      <c r="G3930" s="19" t="s">
        <v>8354</v>
      </c>
      <c r="H3930" s="20" t="s">
        <v>320</v>
      </c>
      <c r="I3930" s="20" t="s">
        <v>322</v>
      </c>
      <c r="J3930" s="19" t="s">
        <v>471</v>
      </c>
      <c r="K3930" s="20">
        <v>1</v>
      </c>
      <c r="L3930" s="20" t="s">
        <v>324</v>
      </c>
      <c r="M3930" s="20" t="s">
        <v>355</v>
      </c>
      <c r="N3930" s="20" t="s">
        <v>205</v>
      </c>
    </row>
    <row r="3931" spans="2:14" ht="42" x14ac:dyDescent="0.55000000000000004">
      <c r="B3931" s="21" t="s">
        <v>10039</v>
      </c>
      <c r="C3931" s="20" t="s">
        <v>333</v>
      </c>
      <c r="D3931" s="19" t="s">
        <v>10040</v>
      </c>
      <c r="E3931" s="19" t="s">
        <v>358</v>
      </c>
      <c r="F3931" s="19" t="s">
        <v>1890</v>
      </c>
      <c r="G3931" s="19" t="s">
        <v>778</v>
      </c>
      <c r="H3931" s="20" t="s">
        <v>320</v>
      </c>
      <c r="I3931" s="20" t="s">
        <v>322</v>
      </c>
      <c r="J3931" s="19" t="s">
        <v>10041</v>
      </c>
      <c r="K3931" s="20">
        <v>9</v>
      </c>
      <c r="L3931" s="20" t="s">
        <v>324</v>
      </c>
      <c r="M3931" s="20" t="s">
        <v>355</v>
      </c>
      <c r="N3931" s="20" t="s">
        <v>205</v>
      </c>
    </row>
    <row r="3932" spans="2:14" ht="42" x14ac:dyDescent="0.55000000000000004">
      <c r="B3932" s="21" t="s">
        <v>10042</v>
      </c>
      <c r="C3932" s="20" t="s">
        <v>333</v>
      </c>
      <c r="D3932" s="19" t="s">
        <v>10043</v>
      </c>
      <c r="E3932" s="19" t="s">
        <v>352</v>
      </c>
      <c r="F3932" s="19" t="s">
        <v>444</v>
      </c>
      <c r="G3932" s="19" t="s">
        <v>10044</v>
      </c>
      <c r="H3932" s="20" t="s">
        <v>336</v>
      </c>
      <c r="I3932" s="20" t="s">
        <v>322</v>
      </c>
      <c r="J3932" s="19" t="s">
        <v>5810</v>
      </c>
      <c r="K3932" s="20">
        <v>1</v>
      </c>
      <c r="L3932" s="20" t="s">
        <v>324</v>
      </c>
      <c r="M3932" s="20" t="s">
        <v>355</v>
      </c>
      <c r="N3932" s="20" t="s">
        <v>205</v>
      </c>
    </row>
    <row r="3933" spans="2:14" ht="56" x14ac:dyDescent="0.55000000000000004">
      <c r="B3933" s="21" t="s">
        <v>10045</v>
      </c>
      <c r="C3933" s="20" t="s">
        <v>333</v>
      </c>
      <c r="D3933" s="19" t="s">
        <v>10046</v>
      </c>
      <c r="E3933" s="19" t="s">
        <v>352</v>
      </c>
      <c r="F3933" s="19" t="s">
        <v>295</v>
      </c>
      <c r="G3933" s="19" t="s">
        <v>5414</v>
      </c>
      <c r="H3933" s="20" t="s">
        <v>320</v>
      </c>
      <c r="I3933" s="20" t="s">
        <v>322</v>
      </c>
      <c r="J3933" s="19" t="s">
        <v>2706</v>
      </c>
      <c r="K3933" s="20">
        <v>1</v>
      </c>
      <c r="L3933" s="20" t="s">
        <v>323</v>
      </c>
      <c r="M3933" s="20" t="s">
        <v>355</v>
      </c>
      <c r="N3933" s="20" t="s">
        <v>205</v>
      </c>
    </row>
    <row r="3934" spans="2:14" ht="84" x14ac:dyDescent="0.55000000000000004">
      <c r="B3934" s="21" t="s">
        <v>10047</v>
      </c>
      <c r="C3934" s="20" t="s">
        <v>333</v>
      </c>
      <c r="D3934" s="19" t="s">
        <v>10048</v>
      </c>
      <c r="E3934" s="19" t="s">
        <v>352</v>
      </c>
      <c r="F3934" s="19" t="s">
        <v>295</v>
      </c>
      <c r="G3934" s="19" t="s">
        <v>6547</v>
      </c>
      <c r="H3934" s="20" t="s">
        <v>320</v>
      </c>
      <c r="I3934" s="20" t="s">
        <v>322</v>
      </c>
      <c r="J3934" s="19" t="s">
        <v>6693</v>
      </c>
      <c r="K3934" s="20">
        <v>1</v>
      </c>
      <c r="L3934" s="20" t="s">
        <v>323</v>
      </c>
      <c r="M3934" s="20" t="s">
        <v>355</v>
      </c>
      <c r="N3934" s="20" t="s">
        <v>205</v>
      </c>
    </row>
    <row r="3935" spans="2:14" ht="98" x14ac:dyDescent="0.55000000000000004">
      <c r="B3935" s="21" t="s">
        <v>10049</v>
      </c>
      <c r="C3935" s="20" t="s">
        <v>333</v>
      </c>
      <c r="D3935" s="19" t="s">
        <v>10050</v>
      </c>
      <c r="E3935" s="19" t="s">
        <v>352</v>
      </c>
      <c r="F3935" s="19" t="s">
        <v>295</v>
      </c>
      <c r="G3935" s="19" t="s">
        <v>10051</v>
      </c>
      <c r="H3935" s="20" t="s">
        <v>320</v>
      </c>
      <c r="I3935" s="20" t="s">
        <v>322</v>
      </c>
      <c r="J3935" s="19" t="s">
        <v>6693</v>
      </c>
      <c r="K3935" s="20">
        <v>1</v>
      </c>
      <c r="L3935" s="20" t="s">
        <v>323</v>
      </c>
      <c r="M3935" s="20" t="s">
        <v>355</v>
      </c>
      <c r="N3935" s="20" t="s">
        <v>205</v>
      </c>
    </row>
    <row r="3936" spans="2:14" ht="56" x14ac:dyDescent="0.55000000000000004">
      <c r="B3936" s="21" t="s">
        <v>10052</v>
      </c>
      <c r="C3936" s="20" t="s">
        <v>333</v>
      </c>
      <c r="D3936" s="19" t="s">
        <v>10053</v>
      </c>
      <c r="E3936" s="19" t="s">
        <v>352</v>
      </c>
      <c r="F3936" s="19" t="s">
        <v>295</v>
      </c>
      <c r="G3936" s="19" t="s">
        <v>6614</v>
      </c>
      <c r="H3936" s="20" t="s">
        <v>193</v>
      </c>
      <c r="I3936" s="20" t="s">
        <v>322</v>
      </c>
      <c r="J3936" s="19" t="s">
        <v>3518</v>
      </c>
      <c r="K3936" s="20">
        <v>1</v>
      </c>
      <c r="L3936" s="20" t="s">
        <v>346</v>
      </c>
      <c r="M3936" s="20" t="s">
        <v>355</v>
      </c>
      <c r="N3936" s="20" t="s">
        <v>205</v>
      </c>
    </row>
    <row r="3937" spans="2:14" ht="168" x14ac:dyDescent="0.55000000000000004">
      <c r="B3937" s="21" t="s">
        <v>10054</v>
      </c>
      <c r="C3937" s="20" t="s">
        <v>333</v>
      </c>
      <c r="D3937" s="19" t="s">
        <v>10055</v>
      </c>
      <c r="E3937" s="19" t="s">
        <v>352</v>
      </c>
      <c r="F3937" s="19" t="s">
        <v>295</v>
      </c>
      <c r="G3937" s="19" t="s">
        <v>10056</v>
      </c>
      <c r="H3937" s="20" t="s">
        <v>320</v>
      </c>
      <c r="I3937" s="20" t="s">
        <v>322</v>
      </c>
      <c r="J3937" s="19" t="s">
        <v>10057</v>
      </c>
      <c r="K3937" s="20">
        <v>2</v>
      </c>
      <c r="L3937" s="20" t="s">
        <v>324</v>
      </c>
      <c r="M3937" s="20" t="s">
        <v>355</v>
      </c>
      <c r="N3937" s="20" t="s">
        <v>205</v>
      </c>
    </row>
    <row r="3938" spans="2:14" ht="182" x14ac:dyDescent="0.55000000000000004">
      <c r="B3938" s="21" t="s">
        <v>10058</v>
      </c>
      <c r="C3938" s="20" t="s">
        <v>333</v>
      </c>
      <c r="D3938" s="19" t="s">
        <v>10059</v>
      </c>
      <c r="E3938" s="19" t="s">
        <v>358</v>
      </c>
      <c r="F3938" s="19" t="s">
        <v>202</v>
      </c>
      <c r="G3938" s="19" t="s">
        <v>10060</v>
      </c>
      <c r="H3938" s="20" t="s">
        <v>32</v>
      </c>
      <c r="I3938" s="20" t="s">
        <v>322</v>
      </c>
      <c r="J3938" s="19" t="s">
        <v>220</v>
      </c>
      <c r="K3938" s="20">
        <v>1</v>
      </c>
      <c r="L3938" s="20" t="s">
        <v>323</v>
      </c>
      <c r="M3938" s="20" t="s">
        <v>355</v>
      </c>
      <c r="N3938" s="20" t="s">
        <v>205</v>
      </c>
    </row>
    <row r="3939" spans="2:14" ht="28" x14ac:dyDescent="0.55000000000000004">
      <c r="B3939" s="21" t="s">
        <v>10061</v>
      </c>
      <c r="C3939" s="20" t="s">
        <v>333</v>
      </c>
      <c r="D3939" s="19" t="s">
        <v>10062</v>
      </c>
      <c r="E3939" s="19" t="s">
        <v>352</v>
      </c>
      <c r="F3939" s="19" t="s">
        <v>295</v>
      </c>
      <c r="G3939" s="19" t="s">
        <v>10063</v>
      </c>
      <c r="H3939" s="20" t="s">
        <v>320</v>
      </c>
      <c r="I3939" s="20" t="s">
        <v>322</v>
      </c>
      <c r="J3939" s="19" t="s">
        <v>471</v>
      </c>
      <c r="K3939" s="20">
        <v>1</v>
      </c>
      <c r="L3939" s="20" t="s">
        <v>323</v>
      </c>
      <c r="M3939" s="20" t="s">
        <v>355</v>
      </c>
      <c r="N3939" s="20" t="s">
        <v>205</v>
      </c>
    </row>
    <row r="3940" spans="2:14" ht="126" x14ac:dyDescent="0.55000000000000004">
      <c r="B3940" s="21" t="s">
        <v>10064</v>
      </c>
      <c r="C3940" s="20" t="s">
        <v>333</v>
      </c>
      <c r="D3940" s="19" t="s">
        <v>10065</v>
      </c>
      <c r="E3940" s="19" t="s">
        <v>358</v>
      </c>
      <c r="F3940" s="19" t="s">
        <v>202</v>
      </c>
      <c r="G3940" s="19" t="s">
        <v>6387</v>
      </c>
      <c r="H3940" s="20" t="s">
        <v>32</v>
      </c>
      <c r="I3940" s="20" t="s">
        <v>322</v>
      </c>
      <c r="J3940" s="19" t="s">
        <v>471</v>
      </c>
      <c r="K3940" s="20">
        <v>1</v>
      </c>
      <c r="L3940" s="20" t="s">
        <v>324</v>
      </c>
      <c r="M3940" s="20" t="s">
        <v>355</v>
      </c>
      <c r="N3940" s="20" t="s">
        <v>205</v>
      </c>
    </row>
    <row r="3941" spans="2:14" ht="84" x14ac:dyDescent="0.55000000000000004">
      <c r="B3941" s="21" t="s">
        <v>10066</v>
      </c>
      <c r="C3941" s="20" t="s">
        <v>333</v>
      </c>
      <c r="D3941" s="19" t="s">
        <v>1168</v>
      </c>
      <c r="E3941" s="19" t="s">
        <v>352</v>
      </c>
      <c r="F3941" s="19" t="s">
        <v>7835</v>
      </c>
      <c r="G3941" s="19" t="s">
        <v>10067</v>
      </c>
      <c r="H3941" s="20" t="s">
        <v>337</v>
      </c>
      <c r="I3941" s="20" t="s">
        <v>322</v>
      </c>
      <c r="J3941" s="19" t="s">
        <v>471</v>
      </c>
      <c r="K3941" s="20">
        <v>1</v>
      </c>
      <c r="L3941" s="20" t="s">
        <v>323</v>
      </c>
      <c r="M3941" s="20" t="s">
        <v>355</v>
      </c>
      <c r="N3941" s="20" t="s">
        <v>205</v>
      </c>
    </row>
    <row r="3942" spans="2:14" ht="28" x14ac:dyDescent="0.55000000000000004">
      <c r="B3942" s="21" t="s">
        <v>10068</v>
      </c>
      <c r="C3942" s="20" t="s">
        <v>333</v>
      </c>
      <c r="D3942" s="19" t="s">
        <v>10069</v>
      </c>
      <c r="E3942" s="19" t="s">
        <v>352</v>
      </c>
      <c r="F3942" s="19" t="s">
        <v>295</v>
      </c>
      <c r="G3942" s="19" t="s">
        <v>8279</v>
      </c>
      <c r="H3942" s="20" t="s">
        <v>320</v>
      </c>
      <c r="I3942" s="20" t="s">
        <v>322</v>
      </c>
      <c r="J3942" s="19" t="s">
        <v>506</v>
      </c>
      <c r="K3942" s="20">
        <v>1</v>
      </c>
      <c r="L3942" s="20" t="s">
        <v>324</v>
      </c>
      <c r="M3942" s="20" t="s">
        <v>355</v>
      </c>
      <c r="N3942" s="20" t="s">
        <v>205</v>
      </c>
    </row>
    <row r="3943" spans="2:14" ht="14" x14ac:dyDescent="0.55000000000000004">
      <c r="B3943" s="21" t="s">
        <v>10070</v>
      </c>
      <c r="C3943" s="20" t="s">
        <v>333</v>
      </c>
      <c r="D3943" s="19" t="s">
        <v>10071</v>
      </c>
      <c r="E3943" s="19" t="s">
        <v>352</v>
      </c>
      <c r="F3943" s="19" t="s">
        <v>295</v>
      </c>
      <c r="G3943" s="19" t="s">
        <v>10072</v>
      </c>
      <c r="H3943" s="20" t="s">
        <v>320</v>
      </c>
      <c r="I3943" s="20" t="s">
        <v>322</v>
      </c>
      <c r="J3943" s="19" t="s">
        <v>471</v>
      </c>
      <c r="K3943" s="20">
        <v>1</v>
      </c>
      <c r="L3943" s="20" t="s">
        <v>324</v>
      </c>
      <c r="M3943" s="20" t="s">
        <v>355</v>
      </c>
      <c r="N3943" s="20" t="s">
        <v>205</v>
      </c>
    </row>
    <row r="3944" spans="2:14" ht="42" x14ac:dyDescent="0.55000000000000004">
      <c r="B3944" s="21" t="s">
        <v>10073</v>
      </c>
      <c r="C3944" s="20" t="s">
        <v>333</v>
      </c>
      <c r="D3944" s="19" t="s">
        <v>10074</v>
      </c>
      <c r="E3944" s="19" t="s">
        <v>352</v>
      </c>
      <c r="F3944" s="19" t="s">
        <v>295</v>
      </c>
      <c r="G3944" s="19" t="s">
        <v>10075</v>
      </c>
      <c r="H3944" s="20" t="s">
        <v>320</v>
      </c>
      <c r="I3944" s="20" t="s">
        <v>322</v>
      </c>
      <c r="J3944" s="19" t="s">
        <v>471</v>
      </c>
      <c r="K3944" s="20">
        <v>1</v>
      </c>
      <c r="L3944" s="20" t="s">
        <v>323</v>
      </c>
      <c r="M3944" s="20" t="s">
        <v>355</v>
      </c>
      <c r="N3944" s="20" t="s">
        <v>205</v>
      </c>
    </row>
    <row r="3945" spans="2:14" ht="70" x14ac:dyDescent="0.55000000000000004">
      <c r="B3945" s="21" t="s">
        <v>10076</v>
      </c>
      <c r="C3945" s="20" t="s">
        <v>333</v>
      </c>
      <c r="D3945" s="19" t="s">
        <v>10077</v>
      </c>
      <c r="E3945" s="19" t="s">
        <v>352</v>
      </c>
      <c r="F3945" s="19" t="s">
        <v>295</v>
      </c>
      <c r="G3945" s="19" t="s">
        <v>10078</v>
      </c>
      <c r="H3945" s="20" t="s">
        <v>320</v>
      </c>
      <c r="I3945" s="20" t="s">
        <v>322</v>
      </c>
      <c r="J3945" s="19" t="s">
        <v>902</v>
      </c>
      <c r="K3945" s="20">
        <v>2</v>
      </c>
      <c r="L3945" s="20" t="s">
        <v>324</v>
      </c>
      <c r="M3945" s="20" t="s">
        <v>355</v>
      </c>
      <c r="N3945" s="20" t="s">
        <v>205</v>
      </c>
    </row>
    <row r="3946" spans="2:14" ht="98" x14ac:dyDescent="0.55000000000000004">
      <c r="B3946" s="21" t="s">
        <v>10079</v>
      </c>
      <c r="C3946" s="20" t="s">
        <v>333</v>
      </c>
      <c r="D3946" s="19" t="s">
        <v>10080</v>
      </c>
      <c r="E3946" s="19" t="s">
        <v>352</v>
      </c>
      <c r="F3946" s="19" t="s">
        <v>295</v>
      </c>
      <c r="G3946" s="19" t="s">
        <v>10081</v>
      </c>
      <c r="H3946" s="20" t="s">
        <v>320</v>
      </c>
      <c r="I3946" s="20" t="s">
        <v>322</v>
      </c>
      <c r="J3946" s="19" t="s">
        <v>220</v>
      </c>
      <c r="K3946" s="20">
        <v>1</v>
      </c>
      <c r="L3946" s="20" t="s">
        <v>323</v>
      </c>
      <c r="M3946" s="20" t="s">
        <v>355</v>
      </c>
      <c r="N3946" s="20" t="s">
        <v>205</v>
      </c>
    </row>
    <row r="3947" spans="2:14" ht="70" x14ac:dyDescent="0.55000000000000004">
      <c r="B3947" s="21" t="s">
        <v>10082</v>
      </c>
      <c r="C3947" s="20" t="s">
        <v>333</v>
      </c>
      <c r="D3947" s="19" t="s">
        <v>10083</v>
      </c>
      <c r="E3947" s="19" t="s">
        <v>358</v>
      </c>
      <c r="F3947" s="19" t="s">
        <v>202</v>
      </c>
      <c r="G3947" s="19" t="s">
        <v>10084</v>
      </c>
      <c r="H3947" s="20" t="s">
        <v>32</v>
      </c>
      <c r="I3947" s="20" t="s">
        <v>322</v>
      </c>
      <c r="J3947" s="19" t="s">
        <v>471</v>
      </c>
      <c r="K3947" s="20">
        <v>1</v>
      </c>
      <c r="L3947" s="20" t="s">
        <v>324</v>
      </c>
      <c r="M3947" s="20" t="s">
        <v>355</v>
      </c>
      <c r="N3947" s="20" t="s">
        <v>205</v>
      </c>
    </row>
    <row r="3948" spans="2:14" ht="112" x14ac:dyDescent="0.55000000000000004">
      <c r="B3948" s="21" t="s">
        <v>10085</v>
      </c>
      <c r="C3948" s="20" t="s">
        <v>333</v>
      </c>
      <c r="D3948" s="19" t="s">
        <v>10086</v>
      </c>
      <c r="E3948" s="19" t="s">
        <v>358</v>
      </c>
      <c r="F3948" s="19" t="s">
        <v>439</v>
      </c>
      <c r="G3948" s="19" t="s">
        <v>10087</v>
      </c>
      <c r="H3948" s="20" t="s">
        <v>32</v>
      </c>
      <c r="I3948" s="20" t="s">
        <v>322</v>
      </c>
      <c r="J3948" s="19" t="s">
        <v>3687</v>
      </c>
      <c r="K3948" s="20">
        <v>5</v>
      </c>
      <c r="L3948" s="20" t="s">
        <v>323</v>
      </c>
      <c r="M3948" s="20" t="s">
        <v>355</v>
      </c>
      <c r="N3948" s="20" t="s">
        <v>205</v>
      </c>
    </row>
    <row r="3949" spans="2:14" ht="42" x14ac:dyDescent="0.55000000000000004">
      <c r="B3949" s="21" t="s">
        <v>10088</v>
      </c>
      <c r="C3949" s="20" t="s">
        <v>333</v>
      </c>
      <c r="D3949" s="19" t="s">
        <v>10089</v>
      </c>
      <c r="E3949" s="19" t="s">
        <v>352</v>
      </c>
      <c r="F3949" s="19" t="s">
        <v>295</v>
      </c>
      <c r="G3949" s="19" t="s">
        <v>10090</v>
      </c>
      <c r="H3949" s="20" t="s">
        <v>320</v>
      </c>
      <c r="I3949" s="20" t="s">
        <v>322</v>
      </c>
      <c r="J3949" s="19" t="s">
        <v>487</v>
      </c>
      <c r="K3949" s="20">
        <v>2</v>
      </c>
      <c r="L3949" s="20" t="s">
        <v>324</v>
      </c>
      <c r="M3949" s="20" t="s">
        <v>355</v>
      </c>
      <c r="N3949" s="20" t="s">
        <v>205</v>
      </c>
    </row>
    <row r="3950" spans="2:14" ht="42" x14ac:dyDescent="0.55000000000000004">
      <c r="B3950" s="21" t="s">
        <v>10091</v>
      </c>
      <c r="C3950" s="20" t="s">
        <v>333</v>
      </c>
      <c r="D3950" s="19" t="s">
        <v>10092</v>
      </c>
      <c r="E3950" s="19" t="s">
        <v>352</v>
      </c>
      <c r="F3950" s="19" t="s">
        <v>295</v>
      </c>
      <c r="G3950" s="19" t="s">
        <v>7312</v>
      </c>
      <c r="H3950" s="20" t="s">
        <v>32</v>
      </c>
      <c r="I3950" s="20" t="s">
        <v>322</v>
      </c>
      <c r="J3950" s="19" t="s">
        <v>471</v>
      </c>
      <c r="K3950" s="20">
        <v>1</v>
      </c>
      <c r="L3950" s="20" t="s">
        <v>323</v>
      </c>
      <c r="M3950" s="20" t="s">
        <v>355</v>
      </c>
      <c r="N3950" s="20" t="s">
        <v>205</v>
      </c>
    </row>
    <row r="3951" spans="2:14" ht="84" x14ac:dyDescent="0.55000000000000004">
      <c r="B3951" s="21" t="s">
        <v>10093</v>
      </c>
      <c r="C3951" s="20" t="s">
        <v>333</v>
      </c>
      <c r="D3951" s="19" t="s">
        <v>10094</v>
      </c>
      <c r="E3951" s="19" t="s">
        <v>358</v>
      </c>
      <c r="F3951" s="19" t="s">
        <v>288</v>
      </c>
      <c r="G3951" s="19" t="s">
        <v>10095</v>
      </c>
      <c r="H3951" s="20" t="s">
        <v>32</v>
      </c>
      <c r="I3951" s="20" t="s">
        <v>322</v>
      </c>
      <c r="J3951" s="19" t="s">
        <v>2370</v>
      </c>
      <c r="K3951" s="20">
        <v>3</v>
      </c>
      <c r="L3951" s="20" t="s">
        <v>323</v>
      </c>
      <c r="M3951" s="20" t="s">
        <v>355</v>
      </c>
      <c r="N3951" s="20" t="s">
        <v>205</v>
      </c>
    </row>
    <row r="3952" spans="2:14" ht="28" x14ac:dyDescent="0.55000000000000004">
      <c r="B3952" s="21" t="s">
        <v>10096</v>
      </c>
      <c r="C3952" s="20" t="s">
        <v>333</v>
      </c>
      <c r="D3952" s="19" t="s">
        <v>10097</v>
      </c>
      <c r="E3952" s="19" t="s">
        <v>358</v>
      </c>
      <c r="F3952" s="19" t="s">
        <v>720</v>
      </c>
      <c r="G3952" s="19" t="s">
        <v>10098</v>
      </c>
      <c r="H3952" s="20" t="s">
        <v>32</v>
      </c>
      <c r="I3952" s="20" t="s">
        <v>75</v>
      </c>
      <c r="J3952" s="19" t="s">
        <v>471</v>
      </c>
      <c r="K3952" s="20">
        <v>1</v>
      </c>
      <c r="L3952" s="20" t="s">
        <v>129</v>
      </c>
      <c r="M3952" s="20" t="s">
        <v>381</v>
      </c>
      <c r="N3952" s="20" t="s">
        <v>205</v>
      </c>
    </row>
    <row r="3953" spans="2:14" ht="98" x14ac:dyDescent="0.55000000000000004">
      <c r="B3953" s="21" t="s">
        <v>10099</v>
      </c>
      <c r="C3953" s="20" t="s">
        <v>333</v>
      </c>
      <c r="D3953" s="19" t="s">
        <v>10100</v>
      </c>
      <c r="E3953" s="19" t="s">
        <v>358</v>
      </c>
      <c r="F3953" s="19" t="s">
        <v>202</v>
      </c>
      <c r="G3953" s="19" t="s">
        <v>10101</v>
      </c>
      <c r="H3953" s="20" t="s">
        <v>177</v>
      </c>
      <c r="I3953" s="20" t="s">
        <v>322</v>
      </c>
      <c r="J3953" s="19" t="s">
        <v>220</v>
      </c>
      <c r="K3953" s="20">
        <v>1</v>
      </c>
      <c r="L3953" s="20" t="s">
        <v>129</v>
      </c>
      <c r="M3953" s="20" t="s">
        <v>1318</v>
      </c>
      <c r="N3953" s="20" t="s">
        <v>10102</v>
      </c>
    </row>
    <row r="3954" spans="2:14" ht="70" x14ac:dyDescent="0.55000000000000004">
      <c r="B3954" s="21" t="s">
        <v>10103</v>
      </c>
      <c r="C3954" s="20" t="s">
        <v>333</v>
      </c>
      <c r="D3954" s="19" t="s">
        <v>10104</v>
      </c>
      <c r="E3954" s="19" t="s">
        <v>352</v>
      </c>
      <c r="F3954" s="19" t="s">
        <v>295</v>
      </c>
      <c r="G3954" s="19" t="s">
        <v>10105</v>
      </c>
      <c r="H3954" s="20" t="s">
        <v>177</v>
      </c>
      <c r="I3954" s="20" t="s">
        <v>322</v>
      </c>
      <c r="J3954" s="19" t="s">
        <v>10106</v>
      </c>
      <c r="K3954" s="20">
        <v>1</v>
      </c>
      <c r="L3954" s="20" t="s">
        <v>129</v>
      </c>
      <c r="M3954" s="20" t="s">
        <v>381</v>
      </c>
      <c r="N3954" s="20" t="s">
        <v>205</v>
      </c>
    </row>
    <row r="3955" spans="2:14" ht="70" x14ac:dyDescent="0.55000000000000004">
      <c r="B3955" s="21" t="s">
        <v>10107</v>
      </c>
      <c r="C3955" s="20" t="s">
        <v>333</v>
      </c>
      <c r="D3955" s="19" t="s">
        <v>1217</v>
      </c>
      <c r="E3955" s="19" t="s">
        <v>352</v>
      </c>
      <c r="F3955" s="19" t="s">
        <v>295</v>
      </c>
      <c r="G3955" s="19" t="s">
        <v>8354</v>
      </c>
      <c r="H3955" s="20" t="s">
        <v>193</v>
      </c>
      <c r="I3955" s="20" t="s">
        <v>322</v>
      </c>
      <c r="J3955" s="19" t="s">
        <v>487</v>
      </c>
      <c r="K3955" s="20">
        <v>2</v>
      </c>
      <c r="L3955" s="20" t="s">
        <v>129</v>
      </c>
      <c r="M3955" s="20" t="s">
        <v>381</v>
      </c>
      <c r="N3955" s="20" t="s">
        <v>205</v>
      </c>
    </row>
    <row r="3956" spans="2:14" ht="70" x14ac:dyDescent="0.55000000000000004">
      <c r="B3956" s="21" t="s">
        <v>10108</v>
      </c>
      <c r="C3956" s="20" t="s">
        <v>333</v>
      </c>
      <c r="D3956" s="19" t="s">
        <v>10109</v>
      </c>
      <c r="E3956" s="19" t="s">
        <v>352</v>
      </c>
      <c r="F3956" s="19" t="s">
        <v>3059</v>
      </c>
      <c r="G3956" s="19" t="s">
        <v>10110</v>
      </c>
      <c r="H3956" s="20" t="s">
        <v>336</v>
      </c>
      <c r="I3956" s="20" t="s">
        <v>322</v>
      </c>
      <c r="J3956" s="19" t="s">
        <v>5810</v>
      </c>
      <c r="K3956" s="20">
        <v>1</v>
      </c>
      <c r="L3956" s="20" t="s">
        <v>129</v>
      </c>
      <c r="M3956" s="20" t="s">
        <v>381</v>
      </c>
      <c r="N3956" s="20" t="s">
        <v>205</v>
      </c>
    </row>
    <row r="3957" spans="2:14" ht="42" x14ac:dyDescent="0.55000000000000004">
      <c r="B3957" s="21" t="s">
        <v>10111</v>
      </c>
      <c r="C3957" s="20" t="s">
        <v>333</v>
      </c>
      <c r="D3957" s="19" t="s">
        <v>10112</v>
      </c>
      <c r="E3957" s="19" t="s">
        <v>352</v>
      </c>
      <c r="F3957" s="19" t="s">
        <v>3516</v>
      </c>
      <c r="G3957" s="19" t="s">
        <v>9096</v>
      </c>
      <c r="H3957" s="20" t="s">
        <v>193</v>
      </c>
      <c r="I3957" s="20" t="s">
        <v>322</v>
      </c>
      <c r="J3957" s="19" t="s">
        <v>487</v>
      </c>
      <c r="K3957" s="20">
        <v>2</v>
      </c>
      <c r="L3957" s="20" t="s">
        <v>129</v>
      </c>
      <c r="M3957" s="20" t="s">
        <v>381</v>
      </c>
      <c r="N3957" s="20" t="s">
        <v>205</v>
      </c>
    </row>
    <row r="3958" spans="2:14" ht="70" x14ac:dyDescent="0.55000000000000004">
      <c r="B3958" s="21" t="s">
        <v>10113</v>
      </c>
      <c r="C3958" s="20" t="s">
        <v>333</v>
      </c>
      <c r="D3958" s="19" t="s">
        <v>10114</v>
      </c>
      <c r="E3958" s="19" t="s">
        <v>352</v>
      </c>
      <c r="F3958" s="19" t="s">
        <v>3516</v>
      </c>
      <c r="G3958" s="19" t="s">
        <v>8336</v>
      </c>
      <c r="H3958" s="20" t="s">
        <v>193</v>
      </c>
      <c r="I3958" s="20" t="s">
        <v>322</v>
      </c>
      <c r="J3958" s="19" t="s">
        <v>10115</v>
      </c>
      <c r="K3958" s="20">
        <v>4</v>
      </c>
      <c r="L3958" s="20" t="s">
        <v>346</v>
      </c>
      <c r="M3958" s="20" t="s">
        <v>381</v>
      </c>
      <c r="N3958" s="20" t="s">
        <v>205</v>
      </c>
    </row>
    <row r="3959" spans="2:14" ht="140" x14ac:dyDescent="0.55000000000000004">
      <c r="B3959" s="21" t="s">
        <v>10116</v>
      </c>
      <c r="C3959" s="20" t="s">
        <v>333</v>
      </c>
      <c r="D3959" s="19" t="s">
        <v>10117</v>
      </c>
      <c r="E3959" s="19" t="s">
        <v>352</v>
      </c>
      <c r="F3959" s="19" t="s">
        <v>3516</v>
      </c>
      <c r="G3959" s="19" t="s">
        <v>10118</v>
      </c>
      <c r="H3959" s="20" t="s">
        <v>193</v>
      </c>
      <c r="I3959" s="20" t="s">
        <v>322</v>
      </c>
      <c r="J3959" s="19" t="s">
        <v>10119</v>
      </c>
      <c r="K3959" s="20">
        <v>4</v>
      </c>
      <c r="L3959" s="20" t="s">
        <v>346</v>
      </c>
      <c r="M3959" s="20" t="s">
        <v>381</v>
      </c>
      <c r="N3959" s="20" t="s">
        <v>205</v>
      </c>
    </row>
    <row r="3960" spans="2:14" ht="56" x14ac:dyDescent="0.55000000000000004">
      <c r="B3960" s="21" t="s">
        <v>10120</v>
      </c>
      <c r="C3960" s="20" t="s">
        <v>333</v>
      </c>
      <c r="D3960" s="19" t="s">
        <v>10121</v>
      </c>
      <c r="E3960" s="19" t="s">
        <v>352</v>
      </c>
      <c r="F3960" s="19" t="s">
        <v>3516</v>
      </c>
      <c r="G3960" s="19" t="s">
        <v>7050</v>
      </c>
      <c r="H3960" s="20" t="s">
        <v>193</v>
      </c>
      <c r="I3960" s="20" t="s">
        <v>322</v>
      </c>
      <c r="J3960" s="19" t="s">
        <v>2567</v>
      </c>
      <c r="K3960" s="20">
        <v>3</v>
      </c>
      <c r="L3960" s="20" t="s">
        <v>346</v>
      </c>
      <c r="M3960" s="20" t="s">
        <v>381</v>
      </c>
      <c r="N3960" s="20" t="s">
        <v>205</v>
      </c>
    </row>
    <row r="3961" spans="2:14" ht="28" x14ac:dyDescent="0.55000000000000004">
      <c r="B3961" s="21" t="s">
        <v>10122</v>
      </c>
      <c r="C3961" s="20" t="s">
        <v>333</v>
      </c>
      <c r="D3961" s="19" t="s">
        <v>10123</v>
      </c>
      <c r="E3961" s="19" t="s">
        <v>358</v>
      </c>
      <c r="F3961" s="19" t="s">
        <v>288</v>
      </c>
      <c r="G3961" s="19" t="s">
        <v>10124</v>
      </c>
      <c r="H3961" s="20" t="s">
        <v>177</v>
      </c>
      <c r="I3961" s="20" t="s">
        <v>322</v>
      </c>
      <c r="J3961" s="19" t="s">
        <v>220</v>
      </c>
      <c r="K3961" s="20">
        <v>1</v>
      </c>
      <c r="L3961" s="20" t="s">
        <v>346</v>
      </c>
      <c r="M3961" s="20" t="s">
        <v>381</v>
      </c>
      <c r="N3961" s="20" t="s">
        <v>205</v>
      </c>
    </row>
    <row r="3962" spans="2:14" ht="98" x14ac:dyDescent="0.55000000000000004">
      <c r="B3962" s="21" t="s">
        <v>10125</v>
      </c>
      <c r="C3962" s="20" t="s">
        <v>333</v>
      </c>
      <c r="D3962" s="19" t="s">
        <v>10126</v>
      </c>
      <c r="E3962" s="19" t="s">
        <v>358</v>
      </c>
      <c r="F3962" s="19" t="s">
        <v>231</v>
      </c>
      <c r="G3962" s="19" t="s">
        <v>6678</v>
      </c>
      <c r="H3962" s="20" t="s">
        <v>177</v>
      </c>
      <c r="I3962" s="20" t="s">
        <v>322</v>
      </c>
      <c r="J3962" s="19" t="s">
        <v>4436</v>
      </c>
      <c r="K3962" s="20">
        <v>1</v>
      </c>
      <c r="L3962" s="20" t="s">
        <v>346</v>
      </c>
      <c r="M3962" s="20" t="s">
        <v>381</v>
      </c>
      <c r="N3962" s="20" t="s">
        <v>205</v>
      </c>
    </row>
    <row r="3963" spans="2:14" ht="84" x14ac:dyDescent="0.55000000000000004">
      <c r="B3963" s="21" t="s">
        <v>10127</v>
      </c>
      <c r="C3963" s="20" t="s">
        <v>333</v>
      </c>
      <c r="D3963" s="19" t="s">
        <v>10128</v>
      </c>
      <c r="E3963" s="19" t="s">
        <v>358</v>
      </c>
      <c r="F3963" s="19" t="s">
        <v>202</v>
      </c>
      <c r="G3963" s="19" t="s">
        <v>10129</v>
      </c>
      <c r="H3963" s="20" t="s">
        <v>177</v>
      </c>
      <c r="I3963" s="20" t="s">
        <v>322</v>
      </c>
      <c r="J3963" s="19" t="s">
        <v>487</v>
      </c>
      <c r="K3963" s="20">
        <v>2</v>
      </c>
      <c r="L3963" s="20" t="s">
        <v>129</v>
      </c>
      <c r="M3963" s="20" t="s">
        <v>381</v>
      </c>
      <c r="N3963" s="20" t="s">
        <v>205</v>
      </c>
    </row>
    <row r="3964" spans="2:14" ht="28" x14ac:dyDescent="0.55000000000000004">
      <c r="B3964" s="21" t="s">
        <v>10130</v>
      </c>
      <c r="C3964" s="20" t="s">
        <v>333</v>
      </c>
      <c r="D3964" s="19" t="s">
        <v>10131</v>
      </c>
      <c r="E3964" s="19" t="s">
        <v>352</v>
      </c>
      <c r="F3964" s="19" t="s">
        <v>3516</v>
      </c>
      <c r="G3964" s="19" t="s">
        <v>9421</v>
      </c>
      <c r="H3964" s="20" t="s">
        <v>193</v>
      </c>
      <c r="I3964" s="20" t="s">
        <v>322</v>
      </c>
      <c r="J3964" s="19" t="s">
        <v>869</v>
      </c>
      <c r="K3964" s="20">
        <v>1</v>
      </c>
      <c r="L3964" s="20" t="s">
        <v>129</v>
      </c>
      <c r="M3964" s="20" t="s">
        <v>381</v>
      </c>
      <c r="N3964" s="20" t="s">
        <v>205</v>
      </c>
    </row>
    <row r="3965" spans="2:14" ht="84" x14ac:dyDescent="0.55000000000000004">
      <c r="B3965" s="21" t="s">
        <v>10132</v>
      </c>
      <c r="C3965" s="20" t="s">
        <v>333</v>
      </c>
      <c r="D3965" s="19" t="s">
        <v>10133</v>
      </c>
      <c r="E3965" s="19" t="s">
        <v>352</v>
      </c>
      <c r="F3965" s="19" t="s">
        <v>3516</v>
      </c>
      <c r="G3965" s="19" t="s">
        <v>6547</v>
      </c>
      <c r="H3965" s="20" t="s">
        <v>193</v>
      </c>
      <c r="I3965" s="20" t="s">
        <v>322</v>
      </c>
      <c r="J3965" s="19" t="s">
        <v>6693</v>
      </c>
      <c r="K3965" s="20">
        <v>1</v>
      </c>
      <c r="L3965" s="20" t="s">
        <v>129</v>
      </c>
      <c r="M3965" s="20" t="s">
        <v>381</v>
      </c>
      <c r="N3965" s="20" t="s">
        <v>205</v>
      </c>
    </row>
    <row r="3966" spans="2:14" ht="126" x14ac:dyDescent="0.55000000000000004">
      <c r="B3966" s="21" t="s">
        <v>10134</v>
      </c>
      <c r="C3966" s="20" t="s">
        <v>333</v>
      </c>
      <c r="D3966" s="19" t="s">
        <v>10135</v>
      </c>
      <c r="E3966" s="19" t="s">
        <v>358</v>
      </c>
      <c r="F3966" s="19" t="s">
        <v>202</v>
      </c>
      <c r="G3966" s="19" t="s">
        <v>10136</v>
      </c>
      <c r="H3966" s="20" t="s">
        <v>177</v>
      </c>
      <c r="I3966" s="20" t="s">
        <v>322</v>
      </c>
      <c r="J3966" s="19" t="s">
        <v>4436</v>
      </c>
      <c r="K3966" s="20">
        <v>1</v>
      </c>
      <c r="L3966" s="20" t="s">
        <v>346</v>
      </c>
      <c r="M3966" s="20" t="s">
        <v>381</v>
      </c>
      <c r="N3966" s="20" t="s">
        <v>205</v>
      </c>
    </row>
    <row r="3967" spans="2:14" ht="42" x14ac:dyDescent="0.55000000000000004">
      <c r="B3967" s="21" t="s">
        <v>10137</v>
      </c>
      <c r="C3967" s="20" t="s">
        <v>333</v>
      </c>
      <c r="D3967" s="19" t="s">
        <v>10138</v>
      </c>
      <c r="E3967" s="19" t="s">
        <v>352</v>
      </c>
      <c r="F3967" s="19" t="s">
        <v>456</v>
      </c>
      <c r="G3967" s="19" t="s">
        <v>10139</v>
      </c>
      <c r="H3967" s="20" t="s">
        <v>336</v>
      </c>
      <c r="I3967" s="20" t="s">
        <v>322</v>
      </c>
      <c r="J3967" s="19" t="s">
        <v>6693</v>
      </c>
      <c r="K3967" s="20">
        <v>1</v>
      </c>
      <c r="L3967" s="20" t="s">
        <v>129</v>
      </c>
      <c r="M3967" s="20" t="s">
        <v>381</v>
      </c>
      <c r="N3967" s="20" t="s">
        <v>205</v>
      </c>
    </row>
    <row r="3968" spans="2:14" ht="42" x14ac:dyDescent="0.55000000000000004">
      <c r="B3968" s="21" t="s">
        <v>10140</v>
      </c>
      <c r="C3968" s="20" t="s">
        <v>333</v>
      </c>
      <c r="D3968" s="19" t="s">
        <v>10141</v>
      </c>
      <c r="E3968" s="19" t="s">
        <v>352</v>
      </c>
      <c r="F3968" s="19" t="s">
        <v>3516</v>
      </c>
      <c r="G3968" s="19" t="s">
        <v>8750</v>
      </c>
      <c r="H3968" s="20" t="s">
        <v>177</v>
      </c>
      <c r="I3968" s="20" t="s">
        <v>322</v>
      </c>
      <c r="J3968" s="19" t="s">
        <v>4363</v>
      </c>
      <c r="K3968" s="20">
        <v>1</v>
      </c>
      <c r="L3968" s="20" t="s">
        <v>346</v>
      </c>
      <c r="M3968" s="20" t="s">
        <v>381</v>
      </c>
      <c r="N3968" s="20" t="s">
        <v>205</v>
      </c>
    </row>
    <row r="3969" spans="2:14" ht="140" x14ac:dyDescent="0.55000000000000004">
      <c r="B3969" s="21" t="s">
        <v>10142</v>
      </c>
      <c r="C3969" s="20" t="s">
        <v>333</v>
      </c>
      <c r="D3969" s="19" t="s">
        <v>10143</v>
      </c>
      <c r="E3969" s="19" t="s">
        <v>358</v>
      </c>
      <c r="F3969" s="19" t="s">
        <v>3516</v>
      </c>
      <c r="G3969" s="19" t="s">
        <v>10144</v>
      </c>
      <c r="H3969" s="20" t="s">
        <v>177</v>
      </c>
      <c r="I3969" s="20" t="s">
        <v>322</v>
      </c>
      <c r="J3969" s="19" t="s">
        <v>220</v>
      </c>
      <c r="K3969" s="20">
        <v>1</v>
      </c>
      <c r="L3969" s="20" t="s">
        <v>129</v>
      </c>
      <c r="M3969" s="20" t="s">
        <v>381</v>
      </c>
      <c r="N3969" s="20" t="s">
        <v>205</v>
      </c>
    </row>
    <row r="3970" spans="2:14" ht="56" x14ac:dyDescent="0.55000000000000004">
      <c r="B3970" s="21" t="s">
        <v>10145</v>
      </c>
      <c r="C3970" s="20" t="s">
        <v>333</v>
      </c>
      <c r="D3970" s="19" t="s">
        <v>10146</v>
      </c>
      <c r="E3970" s="19" t="s">
        <v>358</v>
      </c>
      <c r="F3970" s="19" t="s">
        <v>288</v>
      </c>
      <c r="G3970" s="19" t="s">
        <v>10147</v>
      </c>
      <c r="H3970" s="20" t="s">
        <v>177</v>
      </c>
      <c r="I3970" s="20" t="s">
        <v>322</v>
      </c>
      <c r="J3970" s="19" t="s">
        <v>220</v>
      </c>
      <c r="K3970" s="20">
        <v>1</v>
      </c>
      <c r="L3970" s="20" t="s">
        <v>129</v>
      </c>
      <c r="M3970" s="20" t="s">
        <v>381</v>
      </c>
      <c r="N3970" s="20" t="s">
        <v>205</v>
      </c>
    </row>
    <row r="3971" spans="2:14" ht="70" x14ac:dyDescent="0.55000000000000004">
      <c r="B3971" s="21" t="s">
        <v>10148</v>
      </c>
      <c r="C3971" s="20" t="s">
        <v>333</v>
      </c>
      <c r="D3971" s="19" t="s">
        <v>10149</v>
      </c>
      <c r="E3971" s="19" t="s">
        <v>358</v>
      </c>
      <c r="F3971" s="19" t="s">
        <v>202</v>
      </c>
      <c r="G3971" s="19" t="s">
        <v>10150</v>
      </c>
      <c r="H3971" s="20" t="s">
        <v>177</v>
      </c>
      <c r="I3971" s="20" t="s">
        <v>322</v>
      </c>
      <c r="J3971" s="19" t="s">
        <v>2273</v>
      </c>
      <c r="K3971" s="20">
        <v>2</v>
      </c>
      <c r="L3971" s="20" t="s">
        <v>129</v>
      </c>
      <c r="M3971" s="20" t="s">
        <v>381</v>
      </c>
      <c r="N3971" s="20" t="s">
        <v>205</v>
      </c>
    </row>
    <row r="3972" spans="2:14" ht="70" x14ac:dyDescent="0.55000000000000004">
      <c r="B3972" s="21" t="s">
        <v>10151</v>
      </c>
      <c r="C3972" s="20" t="s">
        <v>333</v>
      </c>
      <c r="D3972" s="19" t="s">
        <v>10152</v>
      </c>
      <c r="E3972" s="19" t="s">
        <v>352</v>
      </c>
      <c r="F3972" s="19" t="s">
        <v>3516</v>
      </c>
      <c r="G3972" s="19" t="s">
        <v>10153</v>
      </c>
      <c r="H3972" s="20" t="s">
        <v>177</v>
      </c>
      <c r="I3972" s="20" t="s">
        <v>322</v>
      </c>
      <c r="J3972" s="19" t="s">
        <v>9526</v>
      </c>
      <c r="K3972" s="20">
        <v>1</v>
      </c>
      <c r="L3972" s="20" t="s">
        <v>129</v>
      </c>
      <c r="M3972" s="20" t="s">
        <v>381</v>
      </c>
      <c r="N3972" s="20" t="s">
        <v>205</v>
      </c>
    </row>
    <row r="3973" spans="2:14" ht="42" x14ac:dyDescent="0.55000000000000004">
      <c r="B3973" s="21" t="s">
        <v>10154</v>
      </c>
      <c r="C3973" s="20" t="s">
        <v>333</v>
      </c>
      <c r="D3973" s="19" t="s">
        <v>10155</v>
      </c>
      <c r="E3973" s="19" t="s">
        <v>352</v>
      </c>
      <c r="F3973" s="19" t="s">
        <v>3516</v>
      </c>
      <c r="G3973" s="19" t="s">
        <v>7787</v>
      </c>
      <c r="H3973" s="20" t="s">
        <v>193</v>
      </c>
      <c r="I3973" s="20" t="s">
        <v>322</v>
      </c>
      <c r="J3973" s="19" t="s">
        <v>471</v>
      </c>
      <c r="K3973" s="20">
        <v>1</v>
      </c>
      <c r="L3973" s="20" t="s">
        <v>346</v>
      </c>
      <c r="M3973" s="20" t="s">
        <v>381</v>
      </c>
      <c r="N3973" s="20" t="s">
        <v>205</v>
      </c>
    </row>
    <row r="3974" spans="2:14" ht="70" x14ac:dyDescent="0.55000000000000004">
      <c r="B3974" s="21" t="s">
        <v>10156</v>
      </c>
      <c r="C3974" s="20" t="s">
        <v>333</v>
      </c>
      <c r="D3974" s="19" t="s">
        <v>10157</v>
      </c>
      <c r="E3974" s="19" t="s">
        <v>358</v>
      </c>
      <c r="F3974" s="19" t="s">
        <v>456</v>
      </c>
      <c r="G3974" s="19" t="s">
        <v>10158</v>
      </c>
      <c r="H3974" s="20" t="s">
        <v>177</v>
      </c>
      <c r="I3974" s="20" t="s">
        <v>322</v>
      </c>
      <c r="J3974" s="19" t="s">
        <v>471</v>
      </c>
      <c r="K3974" s="20">
        <v>1</v>
      </c>
      <c r="L3974" s="20" t="s">
        <v>346</v>
      </c>
      <c r="M3974" s="20" t="s">
        <v>381</v>
      </c>
      <c r="N3974" s="20" t="s">
        <v>205</v>
      </c>
    </row>
    <row r="3975" spans="2:14" ht="28" x14ac:dyDescent="0.55000000000000004">
      <c r="B3975" s="21" t="s">
        <v>10159</v>
      </c>
      <c r="C3975" s="20" t="s">
        <v>333</v>
      </c>
      <c r="D3975" s="19" t="s">
        <v>10160</v>
      </c>
      <c r="E3975" s="19" t="s">
        <v>352</v>
      </c>
      <c r="F3975" s="19" t="s">
        <v>3516</v>
      </c>
      <c r="G3975" s="19" t="s">
        <v>8514</v>
      </c>
      <c r="H3975" s="20" t="s">
        <v>193</v>
      </c>
      <c r="I3975" s="20" t="s">
        <v>322</v>
      </c>
      <c r="J3975" s="19" t="s">
        <v>2567</v>
      </c>
      <c r="K3975" s="20">
        <v>3</v>
      </c>
      <c r="L3975" s="20" t="s">
        <v>129</v>
      </c>
      <c r="M3975" s="20" t="s">
        <v>381</v>
      </c>
      <c r="N3975" s="20" t="s">
        <v>205</v>
      </c>
    </row>
    <row r="3976" spans="2:14" ht="84" x14ac:dyDescent="0.55000000000000004">
      <c r="B3976" s="21" t="s">
        <v>10161</v>
      </c>
      <c r="C3976" s="20" t="s">
        <v>333</v>
      </c>
      <c r="D3976" s="19" t="s">
        <v>10162</v>
      </c>
      <c r="E3976" s="19" t="s">
        <v>358</v>
      </c>
      <c r="F3976" s="19" t="s">
        <v>288</v>
      </c>
      <c r="G3976" s="19" t="s">
        <v>10163</v>
      </c>
      <c r="H3976" s="20" t="s">
        <v>177</v>
      </c>
      <c r="I3976" s="20" t="s">
        <v>322</v>
      </c>
      <c r="J3976" s="19" t="s">
        <v>10164</v>
      </c>
      <c r="K3976" s="20">
        <v>17</v>
      </c>
      <c r="L3976" s="20" t="s">
        <v>129</v>
      </c>
      <c r="M3976" s="20" t="s">
        <v>381</v>
      </c>
      <c r="N3976" s="20" t="s">
        <v>205</v>
      </c>
    </row>
    <row r="3977" spans="2:14" ht="70" x14ac:dyDescent="0.55000000000000004">
      <c r="B3977" s="21" t="s">
        <v>10165</v>
      </c>
      <c r="C3977" s="20" t="s">
        <v>333</v>
      </c>
      <c r="D3977" s="19" t="s">
        <v>10166</v>
      </c>
      <c r="E3977" s="19" t="s">
        <v>352</v>
      </c>
      <c r="F3977" s="19" t="s">
        <v>1890</v>
      </c>
      <c r="G3977" s="19" t="s">
        <v>10167</v>
      </c>
      <c r="H3977" s="20" t="s">
        <v>193</v>
      </c>
      <c r="I3977" s="20" t="s">
        <v>75</v>
      </c>
      <c r="J3977" s="19" t="s">
        <v>1093</v>
      </c>
      <c r="K3977" s="20">
        <v>1</v>
      </c>
      <c r="L3977" s="20" t="s">
        <v>331</v>
      </c>
      <c r="M3977" s="20" t="s">
        <v>258</v>
      </c>
      <c r="N3977" s="20" t="s">
        <v>205</v>
      </c>
    </row>
    <row r="3978" spans="2:14" ht="84" x14ac:dyDescent="0.55000000000000004">
      <c r="B3978" s="21" t="s">
        <v>10168</v>
      </c>
      <c r="C3978" s="20" t="s">
        <v>333</v>
      </c>
      <c r="D3978" s="19" t="s">
        <v>10169</v>
      </c>
      <c r="E3978" s="19" t="s">
        <v>352</v>
      </c>
      <c r="F3978" s="19" t="s">
        <v>1890</v>
      </c>
      <c r="G3978" s="19" t="s">
        <v>10170</v>
      </c>
      <c r="H3978" s="20" t="s">
        <v>193</v>
      </c>
      <c r="I3978" s="20" t="s">
        <v>75</v>
      </c>
      <c r="J3978" s="19" t="s">
        <v>1093</v>
      </c>
      <c r="K3978" s="20">
        <v>1</v>
      </c>
      <c r="L3978" s="20" t="s">
        <v>331</v>
      </c>
      <c r="M3978" s="20" t="s">
        <v>258</v>
      </c>
      <c r="N3978" s="20" t="s">
        <v>205</v>
      </c>
    </row>
    <row r="3979" spans="2:14" ht="56" x14ac:dyDescent="0.55000000000000004">
      <c r="B3979" s="21" t="s">
        <v>10171</v>
      </c>
      <c r="C3979" s="20" t="s">
        <v>333</v>
      </c>
      <c r="D3979" s="19" t="s">
        <v>10172</v>
      </c>
      <c r="E3979" s="19" t="s">
        <v>358</v>
      </c>
      <c r="F3979" s="19" t="s">
        <v>202</v>
      </c>
      <c r="G3979" s="19" t="s">
        <v>10173</v>
      </c>
      <c r="H3979" s="20" t="s">
        <v>177</v>
      </c>
      <c r="I3979" s="20" t="s">
        <v>322</v>
      </c>
      <c r="J3979" s="19" t="s">
        <v>4447</v>
      </c>
      <c r="K3979" s="20">
        <v>2</v>
      </c>
      <c r="L3979" s="20" t="s">
        <v>129</v>
      </c>
      <c r="M3979" s="20" t="s">
        <v>381</v>
      </c>
      <c r="N3979" s="20" t="s">
        <v>205</v>
      </c>
    </row>
    <row r="3980" spans="2:14" ht="126" x14ac:dyDescent="0.55000000000000004">
      <c r="B3980" s="21" t="s">
        <v>10174</v>
      </c>
      <c r="C3980" s="20" t="s">
        <v>333</v>
      </c>
      <c r="D3980" s="19" t="s">
        <v>10175</v>
      </c>
      <c r="E3980" s="19" t="s">
        <v>358</v>
      </c>
      <c r="F3980" s="19" t="s">
        <v>202</v>
      </c>
      <c r="G3980" s="19" t="s">
        <v>10176</v>
      </c>
      <c r="H3980" s="20" t="s">
        <v>177</v>
      </c>
      <c r="I3980" s="20" t="s">
        <v>322</v>
      </c>
      <c r="J3980" s="19" t="s">
        <v>10177</v>
      </c>
      <c r="K3980" s="20">
        <v>3</v>
      </c>
      <c r="L3980" s="20" t="s">
        <v>129</v>
      </c>
      <c r="M3980" s="20" t="s">
        <v>381</v>
      </c>
      <c r="N3980" s="20" t="s">
        <v>205</v>
      </c>
    </row>
    <row r="3981" spans="2:14" ht="70" x14ac:dyDescent="0.55000000000000004">
      <c r="B3981" s="21" t="s">
        <v>10178</v>
      </c>
      <c r="C3981" s="20" t="s">
        <v>333</v>
      </c>
      <c r="D3981" s="19" t="s">
        <v>10179</v>
      </c>
      <c r="E3981" s="19" t="s">
        <v>352</v>
      </c>
      <c r="F3981" s="19" t="s">
        <v>3516</v>
      </c>
      <c r="G3981" s="19" t="s">
        <v>2548</v>
      </c>
      <c r="H3981" s="20" t="s">
        <v>177</v>
      </c>
      <c r="I3981" s="20" t="s">
        <v>322</v>
      </c>
      <c r="J3981" s="19" t="s">
        <v>4363</v>
      </c>
      <c r="K3981" s="20">
        <v>1</v>
      </c>
      <c r="L3981" s="20" t="s">
        <v>129</v>
      </c>
      <c r="M3981" s="20" t="s">
        <v>381</v>
      </c>
      <c r="N3981" s="20" t="s">
        <v>205</v>
      </c>
    </row>
    <row r="3982" spans="2:14" ht="70" x14ac:dyDescent="0.55000000000000004">
      <c r="B3982" s="21" t="s">
        <v>10180</v>
      </c>
      <c r="C3982" s="20" t="s">
        <v>333</v>
      </c>
      <c r="D3982" s="19" t="s">
        <v>10181</v>
      </c>
      <c r="E3982" s="19" t="s">
        <v>352</v>
      </c>
      <c r="F3982" s="19" t="s">
        <v>3516</v>
      </c>
      <c r="G3982" s="19" t="s">
        <v>2548</v>
      </c>
      <c r="H3982" s="20" t="s">
        <v>177</v>
      </c>
      <c r="I3982" s="20" t="s">
        <v>322</v>
      </c>
      <c r="J3982" s="19" t="s">
        <v>4363</v>
      </c>
      <c r="K3982" s="20">
        <v>1</v>
      </c>
      <c r="L3982" s="20" t="s">
        <v>129</v>
      </c>
      <c r="M3982" s="20" t="s">
        <v>381</v>
      </c>
      <c r="N3982" s="20" t="s">
        <v>205</v>
      </c>
    </row>
    <row r="3983" spans="2:14" ht="70" x14ac:dyDescent="0.55000000000000004">
      <c r="B3983" s="21" t="s">
        <v>10182</v>
      </c>
      <c r="C3983" s="20" t="s">
        <v>333</v>
      </c>
      <c r="D3983" s="19" t="s">
        <v>10183</v>
      </c>
      <c r="E3983" s="19" t="s">
        <v>352</v>
      </c>
      <c r="F3983" s="19" t="s">
        <v>3516</v>
      </c>
      <c r="G3983" s="19" t="s">
        <v>10184</v>
      </c>
      <c r="H3983" s="20" t="s">
        <v>193</v>
      </c>
      <c r="I3983" s="20" t="s">
        <v>322</v>
      </c>
      <c r="J3983" s="19" t="s">
        <v>10185</v>
      </c>
      <c r="K3983" s="20">
        <v>2</v>
      </c>
      <c r="L3983" s="20" t="s">
        <v>129</v>
      </c>
      <c r="M3983" s="20" t="s">
        <v>381</v>
      </c>
      <c r="N3983" s="20" t="s">
        <v>205</v>
      </c>
    </row>
    <row r="3984" spans="2:14" ht="42" x14ac:dyDescent="0.55000000000000004">
      <c r="B3984" s="21" t="s">
        <v>10186</v>
      </c>
      <c r="C3984" s="20" t="s">
        <v>333</v>
      </c>
      <c r="D3984" s="19" t="s">
        <v>10187</v>
      </c>
      <c r="E3984" s="19" t="s">
        <v>352</v>
      </c>
      <c r="F3984" s="19" t="s">
        <v>3516</v>
      </c>
      <c r="G3984" s="19" t="s">
        <v>8750</v>
      </c>
      <c r="H3984" s="20" t="s">
        <v>177</v>
      </c>
      <c r="I3984" s="20" t="s">
        <v>322</v>
      </c>
      <c r="J3984" s="19" t="s">
        <v>4363</v>
      </c>
      <c r="K3984" s="20">
        <v>1</v>
      </c>
      <c r="L3984" s="20" t="s">
        <v>346</v>
      </c>
      <c r="M3984" s="20" t="s">
        <v>381</v>
      </c>
      <c r="N3984" s="20" t="s">
        <v>205</v>
      </c>
    </row>
    <row r="3985" spans="2:14" ht="84" x14ac:dyDescent="0.55000000000000004">
      <c r="B3985" s="21" t="s">
        <v>10188</v>
      </c>
      <c r="C3985" s="20" t="s">
        <v>333</v>
      </c>
      <c r="D3985" s="19" t="s">
        <v>10189</v>
      </c>
      <c r="E3985" s="19" t="s">
        <v>358</v>
      </c>
      <c r="F3985" s="19" t="s">
        <v>720</v>
      </c>
      <c r="G3985" s="19" t="s">
        <v>10190</v>
      </c>
      <c r="H3985" s="20" t="s">
        <v>177</v>
      </c>
      <c r="I3985" s="20" t="s">
        <v>322</v>
      </c>
      <c r="J3985" s="19" t="s">
        <v>946</v>
      </c>
      <c r="K3985" s="20">
        <v>2</v>
      </c>
      <c r="L3985" s="20" t="s">
        <v>129</v>
      </c>
      <c r="M3985" s="20" t="s">
        <v>381</v>
      </c>
      <c r="N3985" s="20" t="s">
        <v>205</v>
      </c>
    </row>
    <row r="3986" spans="2:14" ht="56" x14ac:dyDescent="0.55000000000000004">
      <c r="B3986" s="21" t="s">
        <v>10191</v>
      </c>
      <c r="C3986" s="20" t="s">
        <v>333</v>
      </c>
      <c r="D3986" s="19" t="s">
        <v>10192</v>
      </c>
      <c r="E3986" s="19" t="s">
        <v>352</v>
      </c>
      <c r="F3986" s="19" t="s">
        <v>456</v>
      </c>
      <c r="G3986" s="19" t="s">
        <v>10193</v>
      </c>
      <c r="H3986" s="20" t="s">
        <v>177</v>
      </c>
      <c r="I3986" s="20" t="s">
        <v>322</v>
      </c>
      <c r="J3986" s="19" t="s">
        <v>8661</v>
      </c>
      <c r="K3986" s="20">
        <v>1</v>
      </c>
      <c r="L3986" s="20" t="s">
        <v>346</v>
      </c>
      <c r="M3986" s="20" t="s">
        <v>381</v>
      </c>
      <c r="N3986" s="20" t="s">
        <v>205</v>
      </c>
    </row>
    <row r="3987" spans="2:14" ht="42" x14ac:dyDescent="0.55000000000000004">
      <c r="B3987" s="21" t="s">
        <v>10194</v>
      </c>
      <c r="C3987" s="20" t="s">
        <v>333</v>
      </c>
      <c r="D3987" s="19" t="s">
        <v>10195</v>
      </c>
      <c r="E3987" s="19" t="s">
        <v>358</v>
      </c>
      <c r="F3987" s="19" t="s">
        <v>711</v>
      </c>
      <c r="G3987" s="19" t="s">
        <v>10196</v>
      </c>
      <c r="H3987" s="20" t="s">
        <v>177</v>
      </c>
      <c r="I3987" s="20" t="s">
        <v>322</v>
      </c>
      <c r="J3987" s="19" t="s">
        <v>471</v>
      </c>
      <c r="K3987" s="20">
        <v>1</v>
      </c>
      <c r="L3987" s="20" t="s">
        <v>346</v>
      </c>
      <c r="M3987" s="20" t="s">
        <v>381</v>
      </c>
      <c r="N3987" s="20" t="s">
        <v>205</v>
      </c>
    </row>
    <row r="3988" spans="2:14" ht="70" x14ac:dyDescent="0.55000000000000004">
      <c r="B3988" s="21" t="s">
        <v>10197</v>
      </c>
      <c r="C3988" s="20" t="s">
        <v>333</v>
      </c>
      <c r="D3988" s="19" t="s">
        <v>10198</v>
      </c>
      <c r="E3988" s="19" t="s">
        <v>352</v>
      </c>
      <c r="F3988" s="19" t="s">
        <v>3516</v>
      </c>
      <c r="G3988" s="19" t="s">
        <v>4254</v>
      </c>
      <c r="H3988" s="20" t="s">
        <v>193</v>
      </c>
      <c r="I3988" s="20" t="s">
        <v>322</v>
      </c>
      <c r="J3988" s="19" t="s">
        <v>2273</v>
      </c>
      <c r="K3988" s="20">
        <v>2</v>
      </c>
      <c r="L3988" s="20" t="s">
        <v>346</v>
      </c>
      <c r="M3988" s="20" t="s">
        <v>381</v>
      </c>
      <c r="N3988" s="20" t="s">
        <v>205</v>
      </c>
    </row>
    <row r="3989" spans="2:14" ht="409.5" x14ac:dyDescent="0.55000000000000004">
      <c r="B3989" s="21" t="s">
        <v>10199</v>
      </c>
      <c r="C3989" s="20" t="s">
        <v>333</v>
      </c>
      <c r="D3989" s="19" t="s">
        <v>10200</v>
      </c>
      <c r="E3989" s="19" t="s">
        <v>358</v>
      </c>
      <c r="F3989" s="19" t="s">
        <v>202</v>
      </c>
      <c r="G3989" s="19" t="s">
        <v>10201</v>
      </c>
      <c r="H3989" s="20" t="s">
        <v>177</v>
      </c>
      <c r="I3989" s="20" t="s">
        <v>75</v>
      </c>
      <c r="J3989" s="19" t="s">
        <v>471</v>
      </c>
      <c r="K3989" s="20">
        <v>1</v>
      </c>
      <c r="L3989" s="20" t="s">
        <v>129</v>
      </c>
      <c r="M3989" s="20" t="s">
        <v>1318</v>
      </c>
      <c r="N3989" s="20" t="s">
        <v>3983</v>
      </c>
    </row>
    <row r="3990" spans="2:14" ht="42" x14ac:dyDescent="0.55000000000000004">
      <c r="B3990" s="21" t="s">
        <v>10202</v>
      </c>
      <c r="C3990" s="20" t="s">
        <v>333</v>
      </c>
      <c r="D3990" s="19" t="s">
        <v>10203</v>
      </c>
      <c r="E3990" s="19" t="s">
        <v>352</v>
      </c>
      <c r="F3990" s="19" t="s">
        <v>444</v>
      </c>
      <c r="G3990" s="19" t="s">
        <v>10204</v>
      </c>
      <c r="H3990" s="20" t="s">
        <v>193</v>
      </c>
      <c r="I3990" s="20" t="s">
        <v>75</v>
      </c>
      <c r="J3990" s="19" t="s">
        <v>1035</v>
      </c>
      <c r="K3990" s="20">
        <v>1</v>
      </c>
      <c r="L3990" s="20" t="s">
        <v>346</v>
      </c>
      <c r="M3990" s="20" t="s">
        <v>381</v>
      </c>
      <c r="N3990" s="20" t="s">
        <v>205</v>
      </c>
    </row>
    <row r="3991" spans="2:14" ht="28" x14ac:dyDescent="0.55000000000000004">
      <c r="B3991" s="21" t="s">
        <v>10205</v>
      </c>
      <c r="C3991" s="20" t="s">
        <v>333</v>
      </c>
      <c r="D3991" s="19" t="s">
        <v>10206</v>
      </c>
      <c r="E3991" s="19" t="s">
        <v>352</v>
      </c>
      <c r="F3991" s="19" t="s">
        <v>444</v>
      </c>
      <c r="G3991" s="19" t="s">
        <v>10204</v>
      </c>
      <c r="H3991" s="20" t="s">
        <v>193</v>
      </c>
      <c r="I3991" s="20" t="s">
        <v>75</v>
      </c>
      <c r="J3991" s="19" t="s">
        <v>1035</v>
      </c>
      <c r="K3991" s="20">
        <v>1</v>
      </c>
      <c r="L3991" s="20" t="s">
        <v>346</v>
      </c>
      <c r="M3991" s="20" t="s">
        <v>381</v>
      </c>
      <c r="N3991" s="20" t="s">
        <v>205</v>
      </c>
    </row>
    <row r="3992" spans="2:14" ht="126" x14ac:dyDescent="0.55000000000000004">
      <c r="B3992" s="21" t="s">
        <v>10207</v>
      </c>
      <c r="C3992" s="20" t="s">
        <v>333</v>
      </c>
      <c r="D3992" s="19" t="s">
        <v>10208</v>
      </c>
      <c r="E3992" s="19" t="s">
        <v>352</v>
      </c>
      <c r="F3992" s="19" t="s">
        <v>295</v>
      </c>
      <c r="G3992" s="19" t="s">
        <v>10209</v>
      </c>
      <c r="H3992" s="20" t="s">
        <v>177</v>
      </c>
      <c r="I3992" s="20" t="s">
        <v>322</v>
      </c>
      <c r="J3992" s="19" t="s">
        <v>7998</v>
      </c>
      <c r="K3992" s="20">
        <v>1</v>
      </c>
      <c r="L3992" s="20" t="s">
        <v>346</v>
      </c>
      <c r="M3992" s="20" t="s">
        <v>381</v>
      </c>
      <c r="N3992" s="20" t="s">
        <v>205</v>
      </c>
    </row>
    <row r="3993" spans="2:14" ht="42" x14ac:dyDescent="0.55000000000000004">
      <c r="B3993" s="21" t="s">
        <v>10210</v>
      </c>
      <c r="C3993" s="20" t="s">
        <v>333</v>
      </c>
      <c r="D3993" s="19" t="s">
        <v>10211</v>
      </c>
      <c r="E3993" s="19" t="s">
        <v>352</v>
      </c>
      <c r="F3993" s="19" t="s">
        <v>3516</v>
      </c>
      <c r="G3993" s="19" t="s">
        <v>10212</v>
      </c>
      <c r="H3993" s="20" t="s">
        <v>177</v>
      </c>
      <c r="I3993" s="20" t="s">
        <v>322</v>
      </c>
      <c r="J3993" s="19" t="s">
        <v>471</v>
      </c>
      <c r="K3993" s="20">
        <v>1</v>
      </c>
      <c r="L3993" s="20" t="s">
        <v>129</v>
      </c>
      <c r="M3993" s="20" t="s">
        <v>381</v>
      </c>
      <c r="N3993" s="20" t="s">
        <v>205</v>
      </c>
    </row>
    <row r="3994" spans="2:14" ht="84" x14ac:dyDescent="0.55000000000000004">
      <c r="B3994" s="21" t="s">
        <v>10213</v>
      </c>
      <c r="C3994" s="20" t="s">
        <v>333</v>
      </c>
      <c r="D3994" s="19" t="s">
        <v>10214</v>
      </c>
      <c r="E3994" s="19" t="s">
        <v>358</v>
      </c>
      <c r="F3994" s="19" t="s">
        <v>202</v>
      </c>
      <c r="G3994" s="19" t="s">
        <v>10215</v>
      </c>
      <c r="H3994" s="20" t="s">
        <v>177</v>
      </c>
      <c r="I3994" s="20" t="s">
        <v>75</v>
      </c>
      <c r="J3994" s="19" t="s">
        <v>220</v>
      </c>
      <c r="K3994" s="20">
        <v>1</v>
      </c>
      <c r="L3994" s="20" t="s">
        <v>129</v>
      </c>
      <c r="M3994" s="20" t="s">
        <v>381</v>
      </c>
      <c r="N3994" s="20" t="s">
        <v>205</v>
      </c>
    </row>
    <row r="3995" spans="2:14" ht="84" x14ac:dyDescent="0.55000000000000004">
      <c r="B3995" s="21" t="s">
        <v>10216</v>
      </c>
      <c r="C3995" s="20" t="s">
        <v>333</v>
      </c>
      <c r="D3995" s="19" t="s">
        <v>10214</v>
      </c>
      <c r="E3995" s="19" t="s">
        <v>358</v>
      </c>
      <c r="F3995" s="19" t="s">
        <v>202</v>
      </c>
      <c r="G3995" s="19" t="s">
        <v>10215</v>
      </c>
      <c r="H3995" s="20" t="s">
        <v>177</v>
      </c>
      <c r="I3995" s="20" t="s">
        <v>322</v>
      </c>
      <c r="J3995" s="19" t="s">
        <v>220</v>
      </c>
      <c r="K3995" s="20">
        <v>1</v>
      </c>
      <c r="L3995" s="20" t="s">
        <v>129</v>
      </c>
      <c r="M3995" s="20" t="s">
        <v>381</v>
      </c>
      <c r="N3995" s="20" t="s">
        <v>205</v>
      </c>
    </row>
    <row r="3996" spans="2:14" ht="98" x14ac:dyDescent="0.55000000000000004">
      <c r="B3996" s="21" t="s">
        <v>10217</v>
      </c>
      <c r="C3996" s="20" t="s">
        <v>333</v>
      </c>
      <c r="D3996" s="19" t="s">
        <v>10218</v>
      </c>
      <c r="E3996" s="19" t="s">
        <v>352</v>
      </c>
      <c r="F3996" s="19" t="s">
        <v>3516</v>
      </c>
      <c r="G3996" s="19" t="s">
        <v>10219</v>
      </c>
      <c r="H3996" s="20" t="s">
        <v>177</v>
      </c>
      <c r="I3996" s="20" t="s">
        <v>75</v>
      </c>
      <c r="J3996" s="19" t="s">
        <v>3003</v>
      </c>
      <c r="K3996" s="20">
        <v>1</v>
      </c>
      <c r="L3996" s="20" t="s">
        <v>346</v>
      </c>
      <c r="M3996" s="20" t="s">
        <v>381</v>
      </c>
      <c r="N3996" s="20" t="s">
        <v>205</v>
      </c>
    </row>
    <row r="3997" spans="2:14" ht="84" x14ac:dyDescent="0.55000000000000004">
      <c r="B3997" s="21" t="s">
        <v>10220</v>
      </c>
      <c r="C3997" s="20" t="s">
        <v>333</v>
      </c>
      <c r="D3997" s="19" t="s">
        <v>10221</v>
      </c>
      <c r="E3997" s="19" t="s">
        <v>358</v>
      </c>
      <c r="F3997" s="19" t="s">
        <v>202</v>
      </c>
      <c r="G3997" s="19" t="s">
        <v>7877</v>
      </c>
      <c r="H3997" s="20" t="s">
        <v>177</v>
      </c>
      <c r="I3997" s="20" t="s">
        <v>75</v>
      </c>
      <c r="J3997" s="19" t="s">
        <v>10222</v>
      </c>
      <c r="K3997" s="20">
        <v>4</v>
      </c>
      <c r="L3997" s="20" t="s">
        <v>129</v>
      </c>
      <c r="M3997" s="20" t="s">
        <v>381</v>
      </c>
      <c r="N3997" s="20" t="s">
        <v>205</v>
      </c>
    </row>
    <row r="3998" spans="2:14" ht="28" x14ac:dyDescent="0.55000000000000004">
      <c r="B3998" s="21" t="s">
        <v>10223</v>
      </c>
      <c r="C3998" s="20" t="s">
        <v>333</v>
      </c>
      <c r="D3998" s="19" t="s">
        <v>10224</v>
      </c>
      <c r="E3998" s="19" t="s">
        <v>352</v>
      </c>
      <c r="F3998" s="19" t="s">
        <v>3516</v>
      </c>
      <c r="G3998" s="19" t="s">
        <v>3134</v>
      </c>
      <c r="H3998" s="20" t="s">
        <v>177</v>
      </c>
      <c r="I3998" s="20" t="s">
        <v>75</v>
      </c>
      <c r="J3998" s="19" t="s">
        <v>869</v>
      </c>
      <c r="K3998" s="20">
        <v>1</v>
      </c>
      <c r="L3998" s="20" t="s">
        <v>346</v>
      </c>
      <c r="M3998" s="20" t="s">
        <v>381</v>
      </c>
      <c r="N3998" s="20" t="s">
        <v>205</v>
      </c>
    </row>
    <row r="3999" spans="2:14" ht="70" x14ac:dyDescent="0.55000000000000004">
      <c r="B3999" s="21" t="s">
        <v>10225</v>
      </c>
      <c r="C3999" s="20" t="s">
        <v>333</v>
      </c>
      <c r="D3999" s="19" t="s">
        <v>10226</v>
      </c>
      <c r="E3999" s="19" t="s">
        <v>352</v>
      </c>
      <c r="F3999" s="19" t="s">
        <v>3516</v>
      </c>
      <c r="G3999" s="19" t="s">
        <v>9532</v>
      </c>
      <c r="H3999" s="20" t="s">
        <v>193</v>
      </c>
      <c r="I3999" s="20" t="s">
        <v>75</v>
      </c>
      <c r="J3999" s="19" t="s">
        <v>902</v>
      </c>
      <c r="K3999" s="20">
        <v>2</v>
      </c>
      <c r="L3999" s="20" t="s">
        <v>346</v>
      </c>
      <c r="M3999" s="20" t="s">
        <v>381</v>
      </c>
      <c r="N3999" s="20" t="s">
        <v>205</v>
      </c>
    </row>
    <row r="4000" spans="2:14" ht="98" x14ac:dyDescent="0.55000000000000004">
      <c r="B4000" s="21" t="s">
        <v>10227</v>
      </c>
      <c r="C4000" s="20" t="s">
        <v>333</v>
      </c>
      <c r="D4000" s="19" t="s">
        <v>10228</v>
      </c>
      <c r="E4000" s="19" t="s">
        <v>352</v>
      </c>
      <c r="F4000" s="19" t="s">
        <v>3516</v>
      </c>
      <c r="G4000" s="19" t="s">
        <v>10229</v>
      </c>
      <c r="H4000" s="20" t="s">
        <v>193</v>
      </c>
      <c r="I4000" s="20" t="s">
        <v>75</v>
      </c>
      <c r="J4000" s="19" t="s">
        <v>6693</v>
      </c>
      <c r="K4000" s="20">
        <v>1</v>
      </c>
      <c r="L4000" s="20" t="s">
        <v>129</v>
      </c>
      <c r="M4000" s="20" t="s">
        <v>381</v>
      </c>
      <c r="N4000" s="20" t="s">
        <v>205</v>
      </c>
    </row>
    <row r="4001" spans="2:14" ht="56" x14ac:dyDescent="0.55000000000000004">
      <c r="B4001" s="21" t="s">
        <v>10230</v>
      </c>
      <c r="C4001" s="20" t="s">
        <v>333</v>
      </c>
      <c r="D4001" s="19" t="s">
        <v>10231</v>
      </c>
      <c r="E4001" s="19" t="s">
        <v>352</v>
      </c>
      <c r="F4001" s="19" t="s">
        <v>3516</v>
      </c>
      <c r="G4001" s="19" t="s">
        <v>5414</v>
      </c>
      <c r="H4001" s="20" t="s">
        <v>193</v>
      </c>
      <c r="I4001" s="20" t="s">
        <v>75</v>
      </c>
      <c r="J4001" s="19" t="s">
        <v>487</v>
      </c>
      <c r="K4001" s="20">
        <v>2</v>
      </c>
      <c r="L4001" s="20" t="s">
        <v>129</v>
      </c>
      <c r="M4001" s="20" t="s">
        <v>381</v>
      </c>
      <c r="N4001" s="20" t="s">
        <v>205</v>
      </c>
    </row>
    <row r="4002" spans="2:14" ht="56" x14ac:dyDescent="0.55000000000000004">
      <c r="B4002" s="21" t="s">
        <v>10232</v>
      </c>
      <c r="C4002" s="20" t="s">
        <v>333</v>
      </c>
      <c r="D4002" s="19" t="s">
        <v>10233</v>
      </c>
      <c r="E4002" s="19" t="s">
        <v>352</v>
      </c>
      <c r="F4002" s="19" t="s">
        <v>3516</v>
      </c>
      <c r="G4002" s="19" t="s">
        <v>5414</v>
      </c>
      <c r="H4002" s="20" t="s">
        <v>193</v>
      </c>
      <c r="I4002" s="20" t="s">
        <v>75</v>
      </c>
      <c r="J4002" s="19" t="s">
        <v>487</v>
      </c>
      <c r="K4002" s="20">
        <v>2</v>
      </c>
      <c r="L4002" s="20" t="s">
        <v>129</v>
      </c>
      <c r="M4002" s="20" t="s">
        <v>381</v>
      </c>
      <c r="N4002" s="20" t="s">
        <v>205</v>
      </c>
    </row>
    <row r="4003" spans="2:14" ht="56" x14ac:dyDescent="0.55000000000000004">
      <c r="B4003" s="21" t="s">
        <v>10234</v>
      </c>
      <c r="C4003" s="20" t="s">
        <v>333</v>
      </c>
      <c r="D4003" s="19" t="s">
        <v>10235</v>
      </c>
      <c r="E4003" s="19" t="s">
        <v>352</v>
      </c>
      <c r="F4003" s="19" t="s">
        <v>3516</v>
      </c>
      <c r="G4003" s="19" t="s">
        <v>5414</v>
      </c>
      <c r="H4003" s="20" t="s">
        <v>193</v>
      </c>
      <c r="I4003" s="20" t="s">
        <v>75</v>
      </c>
      <c r="J4003" s="19" t="s">
        <v>487</v>
      </c>
      <c r="K4003" s="20">
        <v>2</v>
      </c>
      <c r="L4003" s="20" t="s">
        <v>129</v>
      </c>
      <c r="M4003" s="20" t="s">
        <v>381</v>
      </c>
      <c r="N4003" s="20" t="s">
        <v>205</v>
      </c>
    </row>
    <row r="4004" spans="2:14" ht="84" x14ac:dyDescent="0.55000000000000004">
      <c r="B4004" s="21" t="s">
        <v>10236</v>
      </c>
      <c r="C4004" s="20" t="s">
        <v>333</v>
      </c>
      <c r="D4004" s="19" t="s">
        <v>1168</v>
      </c>
      <c r="E4004" s="19" t="s">
        <v>352</v>
      </c>
      <c r="F4004" s="19" t="s">
        <v>3516</v>
      </c>
      <c r="G4004" s="19" t="s">
        <v>7492</v>
      </c>
      <c r="H4004" s="20" t="s">
        <v>193</v>
      </c>
      <c r="I4004" s="20" t="s">
        <v>75</v>
      </c>
      <c r="J4004" s="19" t="s">
        <v>2567</v>
      </c>
      <c r="K4004" s="20">
        <v>3</v>
      </c>
      <c r="L4004" s="20" t="s">
        <v>129</v>
      </c>
      <c r="M4004" s="20" t="s">
        <v>381</v>
      </c>
      <c r="N4004" s="20" t="s">
        <v>205</v>
      </c>
    </row>
    <row r="4005" spans="2:14" ht="70" x14ac:dyDescent="0.55000000000000004">
      <c r="B4005" s="21" t="s">
        <v>10237</v>
      </c>
      <c r="C4005" s="20" t="s">
        <v>333</v>
      </c>
      <c r="D4005" s="19" t="s">
        <v>10238</v>
      </c>
      <c r="E4005" s="19" t="s">
        <v>352</v>
      </c>
      <c r="F4005" s="19" t="s">
        <v>456</v>
      </c>
      <c r="G4005" s="19" t="s">
        <v>10239</v>
      </c>
      <c r="H4005" s="20" t="s">
        <v>177</v>
      </c>
      <c r="I4005" s="20" t="s">
        <v>75</v>
      </c>
      <c r="J4005" s="19" t="s">
        <v>2853</v>
      </c>
      <c r="K4005" s="20">
        <v>1</v>
      </c>
      <c r="L4005" s="20" t="s">
        <v>346</v>
      </c>
      <c r="M4005" s="20" t="s">
        <v>381</v>
      </c>
      <c r="N4005" s="20" t="s">
        <v>205</v>
      </c>
    </row>
    <row r="4006" spans="2:14" ht="70" x14ac:dyDescent="0.55000000000000004">
      <c r="B4006" s="21" t="s">
        <v>10237</v>
      </c>
      <c r="C4006" s="20" t="s">
        <v>333</v>
      </c>
      <c r="D4006" s="19" t="s">
        <v>10240</v>
      </c>
      <c r="E4006" s="19" t="s">
        <v>352</v>
      </c>
      <c r="F4006" s="19" t="s">
        <v>456</v>
      </c>
      <c r="G4006" s="19" t="s">
        <v>10239</v>
      </c>
      <c r="H4006" s="20" t="s">
        <v>177</v>
      </c>
      <c r="I4006" s="20" t="s">
        <v>75</v>
      </c>
      <c r="J4006" s="19" t="s">
        <v>2853</v>
      </c>
      <c r="K4006" s="20">
        <v>1</v>
      </c>
      <c r="L4006" s="20" t="s">
        <v>346</v>
      </c>
      <c r="M4006" s="20" t="s">
        <v>381</v>
      </c>
      <c r="N4006" s="20" t="s">
        <v>205</v>
      </c>
    </row>
    <row r="4007" spans="2:14" ht="70" x14ac:dyDescent="0.55000000000000004">
      <c r="B4007" s="21" t="s">
        <v>10237</v>
      </c>
      <c r="C4007" s="20" t="s">
        <v>333</v>
      </c>
      <c r="D4007" s="19" t="s">
        <v>10241</v>
      </c>
      <c r="E4007" s="19" t="s">
        <v>352</v>
      </c>
      <c r="F4007" s="19" t="s">
        <v>456</v>
      </c>
      <c r="G4007" s="19" t="s">
        <v>10239</v>
      </c>
      <c r="H4007" s="20" t="s">
        <v>177</v>
      </c>
      <c r="I4007" s="20" t="s">
        <v>75</v>
      </c>
      <c r="J4007" s="19" t="s">
        <v>2853</v>
      </c>
      <c r="K4007" s="20">
        <v>1</v>
      </c>
      <c r="L4007" s="20" t="s">
        <v>346</v>
      </c>
      <c r="M4007" s="20" t="s">
        <v>381</v>
      </c>
      <c r="N4007" s="20" t="s">
        <v>205</v>
      </c>
    </row>
    <row r="4008" spans="2:14" ht="42" x14ac:dyDescent="0.55000000000000004">
      <c r="B4008" s="21" t="s">
        <v>10242</v>
      </c>
      <c r="C4008" s="20" t="s">
        <v>333</v>
      </c>
      <c r="D4008" s="19" t="s">
        <v>10243</v>
      </c>
      <c r="E4008" s="19" t="s">
        <v>358</v>
      </c>
      <c r="F4008" s="19" t="s">
        <v>202</v>
      </c>
      <c r="G4008" s="19" t="s">
        <v>10244</v>
      </c>
      <c r="H4008" s="20" t="s">
        <v>177</v>
      </c>
      <c r="I4008" s="20" t="s">
        <v>75</v>
      </c>
      <c r="J4008" s="19" t="s">
        <v>620</v>
      </c>
      <c r="K4008" s="20">
        <v>3</v>
      </c>
      <c r="L4008" s="20" t="s">
        <v>129</v>
      </c>
      <c r="M4008" s="20" t="s">
        <v>381</v>
      </c>
      <c r="N4008" s="20" t="s">
        <v>205</v>
      </c>
    </row>
    <row r="4009" spans="2:14" ht="42" x14ac:dyDescent="0.55000000000000004">
      <c r="B4009" s="21" t="s">
        <v>10245</v>
      </c>
      <c r="C4009" s="20" t="s">
        <v>333</v>
      </c>
      <c r="D4009" s="19" t="s">
        <v>1217</v>
      </c>
      <c r="E4009" s="19" t="s">
        <v>352</v>
      </c>
      <c r="F4009" s="19" t="s">
        <v>295</v>
      </c>
      <c r="G4009" s="19" t="s">
        <v>10246</v>
      </c>
      <c r="H4009" s="20" t="s">
        <v>177</v>
      </c>
      <c r="I4009" s="20" t="s">
        <v>75</v>
      </c>
      <c r="J4009" s="19" t="s">
        <v>471</v>
      </c>
      <c r="K4009" s="20">
        <v>1</v>
      </c>
      <c r="L4009" s="20" t="s">
        <v>129</v>
      </c>
      <c r="M4009" s="20" t="s">
        <v>381</v>
      </c>
      <c r="N4009" s="20" t="s">
        <v>205</v>
      </c>
    </row>
    <row r="4010" spans="2:14" ht="42" x14ac:dyDescent="0.55000000000000004">
      <c r="B4010" s="21" t="s">
        <v>10247</v>
      </c>
      <c r="C4010" s="20" t="s">
        <v>333</v>
      </c>
      <c r="D4010" s="19" t="s">
        <v>1217</v>
      </c>
      <c r="E4010" s="19" t="s">
        <v>352</v>
      </c>
      <c r="F4010" s="19" t="s">
        <v>295</v>
      </c>
      <c r="G4010" s="19" t="s">
        <v>10246</v>
      </c>
      <c r="H4010" s="20" t="s">
        <v>177</v>
      </c>
      <c r="I4010" s="20" t="s">
        <v>75</v>
      </c>
      <c r="J4010" s="19" t="s">
        <v>471</v>
      </c>
      <c r="K4010" s="20">
        <v>1</v>
      </c>
      <c r="L4010" s="20" t="s">
        <v>129</v>
      </c>
      <c r="M4010" s="20" t="s">
        <v>381</v>
      </c>
      <c r="N4010" s="20" t="s">
        <v>205</v>
      </c>
    </row>
    <row r="4011" spans="2:14" ht="70" x14ac:dyDescent="0.55000000000000004">
      <c r="B4011" s="21" t="s">
        <v>10248</v>
      </c>
      <c r="C4011" s="20" t="s">
        <v>333</v>
      </c>
      <c r="D4011" s="19" t="s">
        <v>10249</v>
      </c>
      <c r="E4011" s="19" t="s">
        <v>352</v>
      </c>
      <c r="F4011" s="19" t="s">
        <v>295</v>
      </c>
      <c r="G4011" s="19" t="s">
        <v>10250</v>
      </c>
      <c r="H4011" s="20" t="s">
        <v>193</v>
      </c>
      <c r="I4011" s="20" t="s">
        <v>75</v>
      </c>
      <c r="J4011" s="19" t="s">
        <v>946</v>
      </c>
      <c r="K4011" s="20">
        <v>2</v>
      </c>
      <c r="L4011" s="20" t="s">
        <v>346</v>
      </c>
      <c r="M4011" s="20" t="s">
        <v>381</v>
      </c>
      <c r="N4011" s="20" t="s">
        <v>205</v>
      </c>
    </row>
    <row r="4012" spans="2:14" ht="98" x14ac:dyDescent="0.55000000000000004">
      <c r="B4012" s="21" t="s">
        <v>10251</v>
      </c>
      <c r="C4012" s="20" t="s">
        <v>333</v>
      </c>
      <c r="D4012" s="19" t="s">
        <v>10252</v>
      </c>
      <c r="E4012" s="19" t="s">
        <v>352</v>
      </c>
      <c r="F4012" s="19" t="s">
        <v>295</v>
      </c>
      <c r="G4012" s="19" t="s">
        <v>10253</v>
      </c>
      <c r="H4012" s="20" t="s">
        <v>193</v>
      </c>
      <c r="I4012" s="20" t="s">
        <v>75</v>
      </c>
      <c r="J4012" s="19" t="s">
        <v>471</v>
      </c>
      <c r="K4012" s="20">
        <v>1</v>
      </c>
      <c r="L4012" s="20" t="s">
        <v>129</v>
      </c>
      <c r="M4012" s="20" t="s">
        <v>381</v>
      </c>
      <c r="N4012" s="20" t="s">
        <v>205</v>
      </c>
    </row>
    <row r="4013" spans="2:14" ht="28" x14ac:dyDescent="0.55000000000000004">
      <c r="B4013" s="21" t="s">
        <v>10254</v>
      </c>
      <c r="C4013" s="20" t="s">
        <v>333</v>
      </c>
      <c r="D4013" s="19" t="s">
        <v>10255</v>
      </c>
      <c r="E4013" s="19" t="s">
        <v>352</v>
      </c>
      <c r="F4013" s="19" t="s">
        <v>295</v>
      </c>
      <c r="G4013" s="19" t="s">
        <v>8410</v>
      </c>
      <c r="H4013" s="20" t="s">
        <v>193</v>
      </c>
      <c r="I4013" s="20" t="s">
        <v>75</v>
      </c>
      <c r="J4013" s="19" t="s">
        <v>471</v>
      </c>
      <c r="K4013" s="20">
        <v>1</v>
      </c>
      <c r="L4013" s="20" t="s">
        <v>129</v>
      </c>
      <c r="M4013" s="20" t="s">
        <v>381</v>
      </c>
      <c r="N4013" s="20" t="s">
        <v>205</v>
      </c>
    </row>
    <row r="4014" spans="2:14" ht="56" x14ac:dyDescent="0.55000000000000004">
      <c r="B4014" s="21" t="s">
        <v>10256</v>
      </c>
      <c r="C4014" s="20" t="s">
        <v>333</v>
      </c>
      <c r="D4014" s="19" t="s">
        <v>10257</v>
      </c>
      <c r="E4014" s="19" t="s">
        <v>352</v>
      </c>
      <c r="F4014" s="19" t="s">
        <v>295</v>
      </c>
      <c r="G4014" s="19" t="s">
        <v>7955</v>
      </c>
      <c r="H4014" s="20" t="s">
        <v>193</v>
      </c>
      <c r="I4014" s="20" t="s">
        <v>75</v>
      </c>
      <c r="J4014" s="19" t="s">
        <v>9068</v>
      </c>
      <c r="K4014" s="20">
        <v>7</v>
      </c>
      <c r="L4014" s="20" t="s">
        <v>346</v>
      </c>
      <c r="M4014" s="20" t="s">
        <v>381</v>
      </c>
      <c r="N4014" s="20" t="s">
        <v>205</v>
      </c>
    </row>
    <row r="4015" spans="2:14" ht="42" x14ac:dyDescent="0.55000000000000004">
      <c r="B4015" s="21" t="s">
        <v>10258</v>
      </c>
      <c r="C4015" s="20" t="s">
        <v>333</v>
      </c>
      <c r="D4015" s="19" t="s">
        <v>10259</v>
      </c>
      <c r="E4015" s="19" t="s">
        <v>352</v>
      </c>
      <c r="F4015" s="19" t="s">
        <v>295</v>
      </c>
      <c r="G4015" s="19" t="s">
        <v>9739</v>
      </c>
      <c r="H4015" s="20" t="s">
        <v>193</v>
      </c>
      <c r="I4015" s="20" t="s">
        <v>75</v>
      </c>
      <c r="J4015" s="19" t="s">
        <v>10260</v>
      </c>
      <c r="K4015" s="20">
        <v>11</v>
      </c>
      <c r="L4015" s="20" t="s">
        <v>346</v>
      </c>
      <c r="M4015" s="20" t="s">
        <v>381</v>
      </c>
      <c r="N4015" s="20" t="s">
        <v>205</v>
      </c>
    </row>
    <row r="4016" spans="2:14" ht="28" x14ac:dyDescent="0.55000000000000004">
      <c r="B4016" s="21" t="s">
        <v>10261</v>
      </c>
      <c r="C4016" s="20" t="s">
        <v>333</v>
      </c>
      <c r="D4016" s="19" t="s">
        <v>10262</v>
      </c>
      <c r="E4016" s="19" t="s">
        <v>352</v>
      </c>
      <c r="F4016" s="19" t="s">
        <v>295</v>
      </c>
      <c r="G4016" s="19" t="s">
        <v>8434</v>
      </c>
      <c r="H4016" s="20" t="s">
        <v>193</v>
      </c>
      <c r="I4016" s="20" t="s">
        <v>75</v>
      </c>
      <c r="J4016" s="19" t="s">
        <v>471</v>
      </c>
      <c r="K4016" s="20">
        <v>1</v>
      </c>
      <c r="L4016" s="20" t="s">
        <v>129</v>
      </c>
      <c r="M4016" s="20" t="s">
        <v>381</v>
      </c>
      <c r="N4016" s="20" t="s">
        <v>205</v>
      </c>
    </row>
    <row r="4017" spans="2:14" ht="28" x14ac:dyDescent="0.55000000000000004">
      <c r="B4017" s="21" t="s">
        <v>10263</v>
      </c>
      <c r="C4017" s="20" t="s">
        <v>333</v>
      </c>
      <c r="D4017" s="19" t="s">
        <v>10264</v>
      </c>
      <c r="E4017" s="19" t="s">
        <v>352</v>
      </c>
      <c r="F4017" s="19" t="s">
        <v>295</v>
      </c>
      <c r="G4017" s="19" t="s">
        <v>10265</v>
      </c>
      <c r="H4017" s="20" t="s">
        <v>177</v>
      </c>
      <c r="I4017" s="20" t="s">
        <v>75</v>
      </c>
      <c r="J4017" s="19" t="s">
        <v>220</v>
      </c>
      <c r="K4017" s="20">
        <v>1</v>
      </c>
      <c r="L4017" s="20" t="s">
        <v>346</v>
      </c>
      <c r="M4017" s="20" t="s">
        <v>381</v>
      </c>
      <c r="N4017" s="20" t="s">
        <v>205</v>
      </c>
    </row>
    <row r="4018" spans="2:14" ht="28" x14ac:dyDescent="0.55000000000000004">
      <c r="B4018" s="21" t="s">
        <v>10266</v>
      </c>
      <c r="C4018" s="20" t="s">
        <v>333</v>
      </c>
      <c r="D4018" s="19" t="s">
        <v>10267</v>
      </c>
      <c r="E4018" s="19" t="s">
        <v>352</v>
      </c>
      <c r="F4018" s="19" t="s">
        <v>295</v>
      </c>
      <c r="G4018" s="19" t="s">
        <v>10265</v>
      </c>
      <c r="H4018" s="20" t="s">
        <v>177</v>
      </c>
      <c r="I4018" s="20" t="s">
        <v>75</v>
      </c>
      <c r="J4018" s="19" t="s">
        <v>220</v>
      </c>
      <c r="K4018" s="20">
        <v>1</v>
      </c>
      <c r="L4018" s="20" t="s">
        <v>346</v>
      </c>
      <c r="M4018" s="20" t="s">
        <v>381</v>
      </c>
      <c r="N4018" s="20" t="s">
        <v>205</v>
      </c>
    </row>
    <row r="4019" spans="2:14" ht="56" x14ac:dyDescent="0.55000000000000004">
      <c r="B4019" s="21" t="s">
        <v>10268</v>
      </c>
      <c r="C4019" s="20" t="s">
        <v>333</v>
      </c>
      <c r="D4019" s="19" t="s">
        <v>1168</v>
      </c>
      <c r="E4019" s="19" t="s">
        <v>352</v>
      </c>
      <c r="F4019" s="19" t="s">
        <v>295</v>
      </c>
      <c r="G4019" s="19" t="s">
        <v>5414</v>
      </c>
      <c r="H4019" s="20" t="s">
        <v>193</v>
      </c>
      <c r="I4019" s="20" t="s">
        <v>75</v>
      </c>
      <c r="J4019" s="19" t="s">
        <v>10269</v>
      </c>
      <c r="K4019" s="20">
        <v>4</v>
      </c>
      <c r="L4019" s="20" t="s">
        <v>129</v>
      </c>
      <c r="M4019" s="20" t="s">
        <v>381</v>
      </c>
      <c r="N4019" s="20" t="s">
        <v>205</v>
      </c>
    </row>
    <row r="4020" spans="2:14" ht="56" x14ac:dyDescent="0.55000000000000004">
      <c r="B4020" s="21" t="s">
        <v>10270</v>
      </c>
      <c r="C4020" s="20" t="s">
        <v>333</v>
      </c>
      <c r="D4020" s="19" t="s">
        <v>1168</v>
      </c>
      <c r="E4020" s="19" t="s">
        <v>352</v>
      </c>
      <c r="F4020" s="19" t="s">
        <v>295</v>
      </c>
      <c r="G4020" s="19" t="s">
        <v>5414</v>
      </c>
      <c r="H4020" s="20" t="s">
        <v>193</v>
      </c>
      <c r="I4020" s="20" t="s">
        <v>75</v>
      </c>
      <c r="J4020" s="19" t="s">
        <v>10269</v>
      </c>
      <c r="K4020" s="20">
        <v>4</v>
      </c>
      <c r="L4020" s="20" t="s">
        <v>129</v>
      </c>
      <c r="M4020" s="20" t="s">
        <v>381</v>
      </c>
      <c r="N4020" s="20" t="s">
        <v>205</v>
      </c>
    </row>
    <row r="4021" spans="2:14" ht="56" x14ac:dyDescent="0.55000000000000004">
      <c r="B4021" s="21" t="s">
        <v>10271</v>
      </c>
      <c r="C4021" s="20" t="s">
        <v>333</v>
      </c>
      <c r="D4021" s="19" t="s">
        <v>10272</v>
      </c>
      <c r="E4021" s="19" t="s">
        <v>352</v>
      </c>
      <c r="F4021" s="19" t="s">
        <v>295</v>
      </c>
      <c r="G4021" s="19" t="s">
        <v>10273</v>
      </c>
      <c r="H4021" s="20" t="s">
        <v>193</v>
      </c>
      <c r="I4021" s="20" t="s">
        <v>75</v>
      </c>
      <c r="J4021" s="19" t="s">
        <v>10274</v>
      </c>
      <c r="K4021" s="20">
        <v>4</v>
      </c>
      <c r="L4021" s="20" t="s">
        <v>129</v>
      </c>
      <c r="M4021" s="20" t="s">
        <v>381</v>
      </c>
      <c r="N4021" s="20" t="s">
        <v>205</v>
      </c>
    </row>
    <row r="4022" spans="2:14" ht="84" x14ac:dyDescent="0.55000000000000004">
      <c r="B4022" s="21" t="s">
        <v>10275</v>
      </c>
      <c r="C4022" s="20" t="s">
        <v>333</v>
      </c>
      <c r="D4022" s="19" t="s">
        <v>1217</v>
      </c>
      <c r="E4022" s="19" t="s">
        <v>352</v>
      </c>
      <c r="F4022" s="19" t="s">
        <v>295</v>
      </c>
      <c r="G4022" s="19" t="s">
        <v>9806</v>
      </c>
      <c r="H4022" s="20" t="s">
        <v>193</v>
      </c>
      <c r="I4022" s="20" t="s">
        <v>75</v>
      </c>
      <c r="J4022" s="19" t="s">
        <v>600</v>
      </c>
      <c r="K4022" s="20">
        <v>2</v>
      </c>
      <c r="L4022" s="20" t="s">
        <v>346</v>
      </c>
      <c r="M4022" s="20" t="s">
        <v>381</v>
      </c>
      <c r="N4022" s="20" t="s">
        <v>205</v>
      </c>
    </row>
    <row r="4023" spans="2:14" ht="28" x14ac:dyDescent="0.55000000000000004">
      <c r="B4023" s="21" t="s">
        <v>10276</v>
      </c>
      <c r="C4023" s="20" t="s">
        <v>333</v>
      </c>
      <c r="D4023" s="19" t="s">
        <v>10277</v>
      </c>
      <c r="E4023" s="19" t="s">
        <v>352</v>
      </c>
      <c r="F4023" s="19" t="s">
        <v>711</v>
      </c>
      <c r="G4023" s="19" t="s">
        <v>3293</v>
      </c>
      <c r="H4023" s="20" t="s">
        <v>193</v>
      </c>
      <c r="I4023" s="20" t="s">
        <v>75</v>
      </c>
      <c r="J4023" s="19" t="s">
        <v>487</v>
      </c>
      <c r="K4023" s="20">
        <v>2</v>
      </c>
      <c r="L4023" s="20" t="s">
        <v>346</v>
      </c>
      <c r="M4023" s="20" t="s">
        <v>381</v>
      </c>
      <c r="N4023" s="20" t="s">
        <v>205</v>
      </c>
    </row>
    <row r="4024" spans="2:14" ht="42" x14ac:dyDescent="0.55000000000000004">
      <c r="B4024" s="21" t="s">
        <v>10278</v>
      </c>
      <c r="C4024" s="20" t="s">
        <v>333</v>
      </c>
      <c r="D4024" s="19" t="s">
        <v>10279</v>
      </c>
      <c r="E4024" s="19" t="s">
        <v>352</v>
      </c>
      <c r="F4024" s="19" t="s">
        <v>295</v>
      </c>
      <c r="G4024" s="19" t="s">
        <v>10280</v>
      </c>
      <c r="H4024" s="20" t="s">
        <v>177</v>
      </c>
      <c r="I4024" s="20" t="s">
        <v>75</v>
      </c>
      <c r="J4024" s="19" t="s">
        <v>471</v>
      </c>
      <c r="K4024" s="20">
        <v>1</v>
      </c>
      <c r="L4024" s="20" t="s">
        <v>129</v>
      </c>
      <c r="M4024" s="20" t="s">
        <v>381</v>
      </c>
      <c r="N4024" s="20" t="s">
        <v>205</v>
      </c>
    </row>
    <row r="4025" spans="2:14" ht="70" x14ac:dyDescent="0.55000000000000004">
      <c r="B4025" s="21" t="s">
        <v>10281</v>
      </c>
      <c r="C4025" s="20" t="s">
        <v>333</v>
      </c>
      <c r="D4025" s="19" t="s">
        <v>10282</v>
      </c>
      <c r="E4025" s="19" t="s">
        <v>352</v>
      </c>
      <c r="F4025" s="19" t="s">
        <v>295</v>
      </c>
      <c r="G4025" s="19" t="s">
        <v>2925</v>
      </c>
      <c r="H4025" s="20" t="s">
        <v>193</v>
      </c>
      <c r="I4025" s="20" t="s">
        <v>75</v>
      </c>
      <c r="J4025" s="19" t="s">
        <v>809</v>
      </c>
      <c r="K4025" s="20">
        <v>2</v>
      </c>
      <c r="L4025" s="20" t="s">
        <v>129</v>
      </c>
      <c r="M4025" s="20" t="s">
        <v>381</v>
      </c>
      <c r="N4025" s="20" t="s">
        <v>205</v>
      </c>
    </row>
    <row r="4026" spans="2:14" ht="112" x14ac:dyDescent="0.55000000000000004">
      <c r="B4026" s="21" t="s">
        <v>10283</v>
      </c>
      <c r="C4026" s="20" t="s">
        <v>333</v>
      </c>
      <c r="D4026" s="19" t="s">
        <v>10284</v>
      </c>
      <c r="E4026" s="19" t="s">
        <v>352</v>
      </c>
      <c r="F4026" s="19" t="s">
        <v>3059</v>
      </c>
      <c r="G4026" s="19" t="s">
        <v>10285</v>
      </c>
      <c r="H4026" s="20" t="s">
        <v>336</v>
      </c>
      <c r="I4026" s="20" t="s">
        <v>75</v>
      </c>
      <c r="J4026" s="19" t="s">
        <v>471</v>
      </c>
      <c r="K4026" s="20">
        <v>1</v>
      </c>
      <c r="L4026" s="20" t="s">
        <v>129</v>
      </c>
      <c r="M4026" s="20" t="s">
        <v>381</v>
      </c>
      <c r="N4026" s="20" t="s">
        <v>205</v>
      </c>
    </row>
    <row r="4027" spans="2:14" ht="70" x14ac:dyDescent="0.55000000000000004">
      <c r="B4027" s="21" t="s">
        <v>10286</v>
      </c>
      <c r="C4027" s="20" t="s">
        <v>333</v>
      </c>
      <c r="D4027" s="19" t="s">
        <v>10287</v>
      </c>
      <c r="E4027" s="19" t="s">
        <v>352</v>
      </c>
      <c r="F4027" s="19" t="s">
        <v>295</v>
      </c>
      <c r="G4027" s="19" t="s">
        <v>1262</v>
      </c>
      <c r="H4027" s="20" t="s">
        <v>177</v>
      </c>
      <c r="I4027" s="20" t="s">
        <v>75</v>
      </c>
      <c r="J4027" s="19" t="s">
        <v>360</v>
      </c>
      <c r="K4027" s="20">
        <v>3</v>
      </c>
      <c r="L4027" s="20" t="s">
        <v>346</v>
      </c>
      <c r="M4027" s="20" t="s">
        <v>381</v>
      </c>
      <c r="N4027" s="20" t="s">
        <v>205</v>
      </c>
    </row>
    <row r="4028" spans="2:14" ht="84" x14ac:dyDescent="0.55000000000000004">
      <c r="B4028" s="21" t="s">
        <v>10288</v>
      </c>
      <c r="C4028" s="20" t="s">
        <v>333</v>
      </c>
      <c r="D4028" s="19" t="s">
        <v>10289</v>
      </c>
      <c r="E4028" s="19" t="s">
        <v>352</v>
      </c>
      <c r="F4028" s="19" t="s">
        <v>295</v>
      </c>
      <c r="G4028" s="19" t="s">
        <v>10290</v>
      </c>
      <c r="H4028" s="20" t="s">
        <v>193</v>
      </c>
      <c r="I4028" s="20" t="s">
        <v>75</v>
      </c>
      <c r="J4028" s="19" t="s">
        <v>220</v>
      </c>
      <c r="K4028" s="20">
        <v>1</v>
      </c>
      <c r="L4028" s="20" t="s">
        <v>346</v>
      </c>
      <c r="M4028" s="20" t="s">
        <v>381</v>
      </c>
      <c r="N4028" s="20" t="s">
        <v>205</v>
      </c>
    </row>
    <row r="4029" spans="2:14" ht="70" x14ac:dyDescent="0.55000000000000004">
      <c r="B4029" s="21" t="s">
        <v>10291</v>
      </c>
      <c r="C4029" s="20" t="s">
        <v>333</v>
      </c>
      <c r="D4029" s="19" t="s">
        <v>10292</v>
      </c>
      <c r="E4029" s="19" t="s">
        <v>358</v>
      </c>
      <c r="F4029" s="19" t="s">
        <v>720</v>
      </c>
      <c r="G4029" s="19" t="s">
        <v>10293</v>
      </c>
      <c r="H4029" s="20" t="s">
        <v>336</v>
      </c>
      <c r="I4029" s="20" t="s">
        <v>75</v>
      </c>
      <c r="J4029" s="19" t="s">
        <v>220</v>
      </c>
      <c r="K4029" s="20">
        <v>1</v>
      </c>
      <c r="L4029" s="20" t="s">
        <v>346</v>
      </c>
      <c r="M4029" s="20" t="s">
        <v>381</v>
      </c>
      <c r="N4029" s="20" t="s">
        <v>205</v>
      </c>
    </row>
    <row r="4030" spans="2:14" ht="56" x14ac:dyDescent="0.55000000000000004">
      <c r="B4030" s="21" t="s">
        <v>10294</v>
      </c>
      <c r="C4030" s="20" t="s">
        <v>333</v>
      </c>
      <c r="D4030" s="19" t="s">
        <v>10295</v>
      </c>
      <c r="E4030" s="19" t="s">
        <v>352</v>
      </c>
      <c r="F4030" s="19" t="s">
        <v>295</v>
      </c>
      <c r="G4030" s="19" t="s">
        <v>6614</v>
      </c>
      <c r="H4030" s="20" t="s">
        <v>193</v>
      </c>
      <c r="I4030" s="20" t="s">
        <v>75</v>
      </c>
      <c r="J4030" s="19" t="s">
        <v>471</v>
      </c>
      <c r="K4030" s="20">
        <v>1</v>
      </c>
      <c r="L4030" s="20" t="s">
        <v>129</v>
      </c>
      <c r="M4030" s="20" t="s">
        <v>381</v>
      </c>
      <c r="N4030" s="20" t="s">
        <v>205</v>
      </c>
    </row>
    <row r="4031" spans="2:14" ht="84" x14ac:dyDescent="0.55000000000000004">
      <c r="B4031" s="21" t="s">
        <v>10296</v>
      </c>
      <c r="C4031" s="20" t="s">
        <v>333</v>
      </c>
      <c r="D4031" s="19" t="s">
        <v>10297</v>
      </c>
      <c r="E4031" s="19" t="s">
        <v>352</v>
      </c>
      <c r="F4031" s="19" t="s">
        <v>3516</v>
      </c>
      <c r="G4031" s="19" t="s">
        <v>10298</v>
      </c>
      <c r="H4031" s="20" t="s">
        <v>193</v>
      </c>
      <c r="I4031" s="20" t="s">
        <v>75</v>
      </c>
      <c r="J4031" s="19" t="s">
        <v>1237</v>
      </c>
      <c r="K4031" s="20">
        <v>1</v>
      </c>
      <c r="L4031" s="20" t="s">
        <v>329</v>
      </c>
      <c r="M4031" s="20" t="s">
        <v>258</v>
      </c>
      <c r="N4031" s="20" t="s">
        <v>205</v>
      </c>
    </row>
    <row r="4032" spans="2:14" ht="56" x14ac:dyDescent="0.55000000000000004">
      <c r="B4032" s="21" t="s">
        <v>10299</v>
      </c>
      <c r="C4032" s="20" t="s">
        <v>333</v>
      </c>
      <c r="D4032" s="19" t="s">
        <v>10300</v>
      </c>
      <c r="E4032" s="19" t="s">
        <v>195</v>
      </c>
      <c r="F4032" s="19" t="s">
        <v>1890</v>
      </c>
      <c r="G4032" s="19" t="s">
        <v>10301</v>
      </c>
      <c r="H4032" s="20" t="s">
        <v>193</v>
      </c>
      <c r="I4032" s="20" t="s">
        <v>75</v>
      </c>
      <c r="J4032" s="19" t="s">
        <v>471</v>
      </c>
      <c r="K4032" s="20">
        <v>1</v>
      </c>
      <c r="L4032" s="20" t="s">
        <v>329</v>
      </c>
      <c r="M4032" s="20" t="s">
        <v>258</v>
      </c>
      <c r="N4032" s="20" t="s">
        <v>205</v>
      </c>
    </row>
    <row r="4033" spans="2:14" ht="42" x14ac:dyDescent="0.55000000000000004">
      <c r="B4033" s="21" t="s">
        <v>10299</v>
      </c>
      <c r="C4033" s="20" t="s">
        <v>333</v>
      </c>
      <c r="D4033" s="19" t="s">
        <v>10302</v>
      </c>
      <c r="E4033" s="19" t="s">
        <v>358</v>
      </c>
      <c r="F4033" s="19" t="s">
        <v>3516</v>
      </c>
      <c r="G4033" s="19" t="s">
        <v>10303</v>
      </c>
      <c r="H4033" s="20" t="s">
        <v>320</v>
      </c>
      <c r="I4033" s="20" t="s">
        <v>322</v>
      </c>
      <c r="J4033" s="19" t="s">
        <v>233</v>
      </c>
      <c r="K4033" s="20">
        <v>2</v>
      </c>
      <c r="L4033" s="20" t="s">
        <v>331</v>
      </c>
      <c r="M4033" s="20" t="s">
        <v>258</v>
      </c>
      <c r="N4033" s="20" t="s">
        <v>205</v>
      </c>
    </row>
    <row r="4034" spans="2:14" ht="56" x14ac:dyDescent="0.55000000000000004">
      <c r="B4034" s="21" t="s">
        <v>10304</v>
      </c>
      <c r="C4034" s="20" t="s">
        <v>332</v>
      </c>
      <c r="D4034" s="19" t="s">
        <v>10305</v>
      </c>
      <c r="E4034" s="19" t="s">
        <v>358</v>
      </c>
      <c r="F4034" s="19" t="s">
        <v>202</v>
      </c>
      <c r="G4034" s="19" t="s">
        <v>10306</v>
      </c>
      <c r="H4034" s="20" t="s">
        <v>32</v>
      </c>
      <c r="I4034" s="20" t="s">
        <v>322</v>
      </c>
      <c r="J4034" s="19" t="s">
        <v>10307</v>
      </c>
      <c r="K4034" s="20">
        <v>3</v>
      </c>
      <c r="L4034" s="20" t="s">
        <v>324</v>
      </c>
      <c r="M4034" s="20" t="s">
        <v>355</v>
      </c>
      <c r="N4034" s="20" t="s">
        <v>205</v>
      </c>
    </row>
    <row r="4035" spans="2:14" ht="42" x14ac:dyDescent="0.55000000000000004">
      <c r="B4035" s="21" t="s">
        <v>10304</v>
      </c>
      <c r="C4035" s="20" t="s">
        <v>332</v>
      </c>
      <c r="D4035" s="19" t="s">
        <v>10308</v>
      </c>
      <c r="E4035" s="19" t="s">
        <v>358</v>
      </c>
      <c r="F4035" s="19" t="s">
        <v>202</v>
      </c>
      <c r="G4035" s="19" t="s">
        <v>10309</v>
      </c>
      <c r="H4035" s="20" t="s">
        <v>177</v>
      </c>
      <c r="I4035" s="20" t="s">
        <v>75</v>
      </c>
      <c r="J4035" s="19" t="s">
        <v>10310</v>
      </c>
      <c r="K4035" s="20">
        <v>2</v>
      </c>
      <c r="L4035" s="20" t="s">
        <v>129</v>
      </c>
      <c r="M4035" s="20" t="s">
        <v>258</v>
      </c>
      <c r="N4035" s="20" t="s">
        <v>205</v>
      </c>
    </row>
    <row r="4036" spans="2:14" ht="154" x14ac:dyDescent="0.55000000000000004">
      <c r="B4036" s="21" t="s">
        <v>10311</v>
      </c>
      <c r="C4036" s="20" t="s">
        <v>332</v>
      </c>
      <c r="D4036" s="19" t="s">
        <v>10312</v>
      </c>
      <c r="E4036" s="19" t="s">
        <v>358</v>
      </c>
      <c r="F4036" s="19" t="s">
        <v>202</v>
      </c>
      <c r="G4036" s="19" t="s">
        <v>4623</v>
      </c>
      <c r="H4036" s="20" t="s">
        <v>320</v>
      </c>
      <c r="I4036" s="20" t="s">
        <v>322</v>
      </c>
      <c r="J4036" s="19" t="s">
        <v>10313</v>
      </c>
      <c r="K4036" s="20">
        <v>10</v>
      </c>
      <c r="L4036" s="20" t="s">
        <v>324</v>
      </c>
      <c r="M4036" s="20" t="s">
        <v>355</v>
      </c>
      <c r="N4036" s="20" t="s">
        <v>205</v>
      </c>
    </row>
    <row r="4037" spans="2:14" ht="42" x14ac:dyDescent="0.55000000000000004">
      <c r="B4037" s="21" t="s">
        <v>10314</v>
      </c>
      <c r="C4037" s="20" t="s">
        <v>332</v>
      </c>
      <c r="D4037" s="19" t="s">
        <v>10315</v>
      </c>
      <c r="E4037" s="19" t="s">
        <v>358</v>
      </c>
      <c r="F4037" s="19" t="s">
        <v>1623</v>
      </c>
      <c r="G4037" s="19" t="s">
        <v>10316</v>
      </c>
      <c r="H4037" s="20" t="s">
        <v>337</v>
      </c>
      <c r="I4037" s="20" t="s">
        <v>322</v>
      </c>
      <c r="J4037" s="19" t="s">
        <v>471</v>
      </c>
      <c r="K4037" s="20">
        <v>1</v>
      </c>
      <c r="L4037" s="20" t="s">
        <v>323</v>
      </c>
      <c r="M4037" s="20" t="s">
        <v>355</v>
      </c>
      <c r="N4037" s="20" t="s">
        <v>205</v>
      </c>
    </row>
    <row r="4038" spans="2:14" ht="70" x14ac:dyDescent="0.55000000000000004">
      <c r="B4038" s="21" t="s">
        <v>10317</v>
      </c>
      <c r="C4038" s="20" t="s">
        <v>333</v>
      </c>
      <c r="D4038" s="19" t="s">
        <v>10318</v>
      </c>
      <c r="E4038" s="19" t="s">
        <v>195</v>
      </c>
      <c r="F4038" s="19" t="s">
        <v>202</v>
      </c>
      <c r="G4038" s="19" t="s">
        <v>10319</v>
      </c>
      <c r="H4038" s="20" t="s">
        <v>32</v>
      </c>
      <c r="I4038" s="20" t="s">
        <v>322</v>
      </c>
      <c r="J4038" s="19" t="s">
        <v>10320</v>
      </c>
      <c r="K4038" s="20">
        <v>16</v>
      </c>
      <c r="L4038" s="20" t="s">
        <v>324</v>
      </c>
      <c r="M4038" s="20" t="s">
        <v>1318</v>
      </c>
      <c r="N4038" s="20" t="s">
        <v>5084</v>
      </c>
    </row>
    <row r="4039" spans="2:14" ht="70" x14ac:dyDescent="0.55000000000000004">
      <c r="B4039" s="21" t="s">
        <v>10317</v>
      </c>
      <c r="C4039" s="20" t="s">
        <v>333</v>
      </c>
      <c r="D4039" s="19" t="s">
        <v>10321</v>
      </c>
      <c r="E4039" s="19" t="s">
        <v>195</v>
      </c>
      <c r="F4039" s="19" t="s">
        <v>202</v>
      </c>
      <c r="G4039" s="19" t="s">
        <v>10319</v>
      </c>
      <c r="H4039" s="20" t="s">
        <v>32</v>
      </c>
      <c r="I4039" s="20" t="s">
        <v>322</v>
      </c>
      <c r="J4039" s="19" t="s">
        <v>10322</v>
      </c>
      <c r="K4039" s="20">
        <v>19</v>
      </c>
      <c r="L4039" s="20" t="s">
        <v>324</v>
      </c>
      <c r="M4039" s="20" t="s">
        <v>274</v>
      </c>
      <c r="N4039" s="20" t="s">
        <v>10323</v>
      </c>
    </row>
    <row r="4040" spans="2:14" ht="84" x14ac:dyDescent="0.55000000000000004">
      <c r="B4040" s="21" t="s">
        <v>10317</v>
      </c>
      <c r="C4040" s="20" t="s">
        <v>333</v>
      </c>
      <c r="D4040" s="19" t="s">
        <v>5622</v>
      </c>
      <c r="E4040" s="19" t="s">
        <v>195</v>
      </c>
      <c r="F4040" s="19" t="s">
        <v>202</v>
      </c>
      <c r="G4040" s="19" t="s">
        <v>5623</v>
      </c>
      <c r="H4040" s="20" t="s">
        <v>32</v>
      </c>
      <c r="I4040" s="20" t="s">
        <v>322</v>
      </c>
      <c r="J4040" s="19" t="s">
        <v>10324</v>
      </c>
      <c r="K4040" s="20">
        <v>13</v>
      </c>
      <c r="L4040" s="20" t="s">
        <v>331</v>
      </c>
      <c r="M4040" s="20" t="s">
        <v>3149</v>
      </c>
      <c r="N4040" s="20" t="s">
        <v>10323</v>
      </c>
    </row>
    <row r="4041" spans="2:14" ht="98" x14ac:dyDescent="0.55000000000000004">
      <c r="B4041" s="21" t="s">
        <v>10325</v>
      </c>
      <c r="C4041" s="20" t="s">
        <v>333</v>
      </c>
      <c r="D4041" s="19" t="s">
        <v>10326</v>
      </c>
      <c r="E4041" s="19" t="s">
        <v>195</v>
      </c>
      <c r="F4041" s="19" t="s">
        <v>202</v>
      </c>
      <c r="G4041" s="19" t="s">
        <v>10319</v>
      </c>
      <c r="H4041" s="20" t="s">
        <v>32</v>
      </c>
      <c r="I4041" s="20" t="s">
        <v>322</v>
      </c>
      <c r="J4041" s="19" t="s">
        <v>10327</v>
      </c>
      <c r="K4041" s="20">
        <v>14</v>
      </c>
      <c r="L4041" s="20" t="s">
        <v>324</v>
      </c>
      <c r="M4041" s="20" t="s">
        <v>1318</v>
      </c>
      <c r="N4041" s="20" t="s">
        <v>5084</v>
      </c>
    </row>
    <row r="4042" spans="2:14" ht="98" x14ac:dyDescent="0.55000000000000004">
      <c r="B4042" s="21" t="s">
        <v>10325</v>
      </c>
      <c r="C4042" s="20" t="s">
        <v>333</v>
      </c>
      <c r="D4042" s="19" t="s">
        <v>10328</v>
      </c>
      <c r="E4042" s="19" t="s">
        <v>195</v>
      </c>
      <c r="F4042" s="19" t="s">
        <v>202</v>
      </c>
      <c r="G4042" s="19" t="s">
        <v>10319</v>
      </c>
      <c r="H4042" s="20" t="s">
        <v>32</v>
      </c>
      <c r="I4042" s="20" t="s">
        <v>322</v>
      </c>
      <c r="J4042" s="19" t="s">
        <v>10329</v>
      </c>
      <c r="K4042" s="20">
        <v>17</v>
      </c>
      <c r="L4042" s="20" t="s">
        <v>324</v>
      </c>
      <c r="M4042" s="20" t="s">
        <v>1318</v>
      </c>
      <c r="N4042" s="20" t="s">
        <v>10323</v>
      </c>
    </row>
    <row r="4043" spans="2:14" ht="84" x14ac:dyDescent="0.55000000000000004">
      <c r="B4043" s="21" t="s">
        <v>10325</v>
      </c>
      <c r="C4043" s="20" t="s">
        <v>333</v>
      </c>
      <c r="D4043" s="19" t="s">
        <v>10330</v>
      </c>
      <c r="E4043" s="19" t="s">
        <v>195</v>
      </c>
      <c r="F4043" s="19" t="s">
        <v>202</v>
      </c>
      <c r="G4043" s="19" t="s">
        <v>10331</v>
      </c>
      <c r="H4043" s="20" t="s">
        <v>32</v>
      </c>
      <c r="I4043" s="20" t="s">
        <v>322</v>
      </c>
      <c r="J4043" s="19" t="s">
        <v>10332</v>
      </c>
      <c r="K4043" s="20">
        <v>12</v>
      </c>
      <c r="L4043" s="20" t="s">
        <v>331</v>
      </c>
      <c r="M4043" s="20" t="s">
        <v>1318</v>
      </c>
      <c r="N4043" s="20" t="s">
        <v>7935</v>
      </c>
    </row>
    <row r="4044" spans="2:14" ht="112" x14ac:dyDescent="0.55000000000000004">
      <c r="B4044" s="21" t="s">
        <v>10325</v>
      </c>
      <c r="C4044" s="20" t="s">
        <v>333</v>
      </c>
      <c r="D4044" s="19" t="s">
        <v>10333</v>
      </c>
      <c r="E4044" s="19" t="s">
        <v>195</v>
      </c>
      <c r="F4044" s="19" t="s">
        <v>202</v>
      </c>
      <c r="G4044" s="19" t="s">
        <v>10334</v>
      </c>
      <c r="H4044" s="20" t="s">
        <v>32</v>
      </c>
      <c r="I4044" s="20" t="s">
        <v>322</v>
      </c>
      <c r="J4044" s="19" t="s">
        <v>10335</v>
      </c>
      <c r="K4044" s="20">
        <v>13</v>
      </c>
      <c r="L4044" s="20" t="s">
        <v>331</v>
      </c>
      <c r="M4044" s="20" t="s">
        <v>1318</v>
      </c>
      <c r="N4044" s="20" t="s">
        <v>5084</v>
      </c>
    </row>
    <row r="4045" spans="2:14" ht="70" x14ac:dyDescent="0.55000000000000004">
      <c r="B4045" s="21" t="s">
        <v>10336</v>
      </c>
      <c r="C4045" s="20" t="s">
        <v>333</v>
      </c>
      <c r="D4045" s="19" t="s">
        <v>10337</v>
      </c>
      <c r="E4045" s="19" t="s">
        <v>358</v>
      </c>
      <c r="F4045" s="19" t="s">
        <v>202</v>
      </c>
      <c r="G4045" s="19" t="s">
        <v>10338</v>
      </c>
      <c r="H4045" s="20" t="s">
        <v>177</v>
      </c>
      <c r="I4045" s="20" t="s">
        <v>322</v>
      </c>
      <c r="J4045" s="19" t="s">
        <v>10339</v>
      </c>
      <c r="K4045" s="20">
        <v>5</v>
      </c>
      <c r="L4045" s="20" t="s">
        <v>324</v>
      </c>
      <c r="M4045" s="20" t="s">
        <v>274</v>
      </c>
      <c r="N4045" s="20" t="s">
        <v>10340</v>
      </c>
    </row>
    <row r="4046" spans="2:14" ht="70" x14ac:dyDescent="0.55000000000000004">
      <c r="B4046" s="21" t="s">
        <v>10341</v>
      </c>
      <c r="C4046" s="20" t="s">
        <v>332</v>
      </c>
      <c r="D4046" s="19" t="s">
        <v>10342</v>
      </c>
      <c r="E4046" s="19" t="s">
        <v>358</v>
      </c>
      <c r="F4046" s="19" t="s">
        <v>202</v>
      </c>
      <c r="G4046" s="19" t="s">
        <v>10343</v>
      </c>
      <c r="H4046" s="20" t="s">
        <v>32</v>
      </c>
      <c r="I4046" s="20" t="s">
        <v>75</v>
      </c>
      <c r="J4046" s="19" t="s">
        <v>4258</v>
      </c>
      <c r="K4046" s="20">
        <v>5</v>
      </c>
      <c r="L4046" s="20" t="s">
        <v>324</v>
      </c>
      <c r="M4046" s="20" t="s">
        <v>355</v>
      </c>
      <c r="N4046" s="20" t="s">
        <v>205</v>
      </c>
    </row>
    <row r="4047" spans="2:14" ht="112" x14ac:dyDescent="0.55000000000000004">
      <c r="B4047" s="21" t="s">
        <v>10344</v>
      </c>
      <c r="C4047" s="20" t="s">
        <v>333</v>
      </c>
      <c r="D4047" s="19" t="s">
        <v>10345</v>
      </c>
      <c r="E4047" s="19" t="s">
        <v>411</v>
      </c>
      <c r="F4047" s="19" t="s">
        <v>1890</v>
      </c>
      <c r="G4047" s="19" t="s">
        <v>10346</v>
      </c>
      <c r="H4047" s="20" t="s">
        <v>194</v>
      </c>
      <c r="I4047" s="20" t="s">
        <v>322</v>
      </c>
      <c r="J4047" s="19" t="s">
        <v>10347</v>
      </c>
      <c r="K4047" s="20">
        <v>1</v>
      </c>
      <c r="L4047" s="20" t="s">
        <v>129</v>
      </c>
      <c r="M4047" s="20" t="s">
        <v>355</v>
      </c>
      <c r="N4047" s="20" t="s">
        <v>205</v>
      </c>
    </row>
    <row r="4048" spans="2:14" ht="266" x14ac:dyDescent="0.55000000000000004">
      <c r="B4048" s="21" t="s">
        <v>347</v>
      </c>
      <c r="C4048" s="20" t="s">
        <v>344</v>
      </c>
      <c r="D4048" s="19" t="s">
        <v>10348</v>
      </c>
      <c r="E4048" s="19" t="s">
        <v>195</v>
      </c>
      <c r="F4048" s="19" t="s">
        <v>288</v>
      </c>
      <c r="G4048" s="19" t="s">
        <v>10349</v>
      </c>
      <c r="H4048" s="20" t="s">
        <v>193</v>
      </c>
      <c r="I4048" s="20" t="s">
        <v>322</v>
      </c>
      <c r="J4048" s="19" t="s">
        <v>748</v>
      </c>
      <c r="K4048" s="20">
        <v>3</v>
      </c>
      <c r="L4048" s="20" t="s">
        <v>326</v>
      </c>
      <c r="M4048" s="20" t="s">
        <v>513</v>
      </c>
      <c r="N4048" s="20" t="s">
        <v>205</v>
      </c>
    </row>
    <row r="4049" spans="2:14" ht="409.5" x14ac:dyDescent="0.55000000000000004">
      <c r="B4049" s="21" t="s">
        <v>347</v>
      </c>
      <c r="C4049" s="20" t="s">
        <v>344</v>
      </c>
      <c r="D4049" s="19" t="s">
        <v>10350</v>
      </c>
      <c r="E4049" s="19" t="s">
        <v>195</v>
      </c>
      <c r="F4049" s="19" t="s">
        <v>288</v>
      </c>
      <c r="G4049" s="19" t="s">
        <v>10351</v>
      </c>
      <c r="H4049" s="20" t="s">
        <v>320</v>
      </c>
      <c r="I4049" s="20" t="s">
        <v>322</v>
      </c>
      <c r="J4049" s="19" t="s">
        <v>10352</v>
      </c>
      <c r="K4049" s="20">
        <v>12</v>
      </c>
      <c r="L4049" s="20" t="s">
        <v>326</v>
      </c>
      <c r="M4049" s="20" t="s">
        <v>513</v>
      </c>
      <c r="N4049" s="20" t="s">
        <v>205</v>
      </c>
    </row>
    <row r="4050" spans="2:14" ht="42" x14ac:dyDescent="0.55000000000000004">
      <c r="B4050" s="21" t="s">
        <v>348</v>
      </c>
      <c r="C4050" s="20" t="s">
        <v>344</v>
      </c>
      <c r="D4050" s="19" t="s">
        <v>10353</v>
      </c>
      <c r="E4050" s="19" t="s">
        <v>195</v>
      </c>
      <c r="F4050" s="19" t="s">
        <v>711</v>
      </c>
      <c r="G4050" s="19" t="s">
        <v>10354</v>
      </c>
      <c r="H4050" s="20" t="s">
        <v>32</v>
      </c>
      <c r="I4050" s="20" t="s">
        <v>322</v>
      </c>
      <c r="J4050" s="19" t="s">
        <v>976</v>
      </c>
      <c r="K4050" s="20">
        <v>1</v>
      </c>
      <c r="L4050" s="20" t="s">
        <v>129</v>
      </c>
      <c r="M4050" s="20" t="s">
        <v>513</v>
      </c>
      <c r="N4050" s="20" t="s">
        <v>205</v>
      </c>
    </row>
    <row r="4051" spans="2:14" ht="70" x14ac:dyDescent="0.55000000000000004">
      <c r="B4051" s="21" t="s">
        <v>10355</v>
      </c>
      <c r="C4051" s="20" t="s">
        <v>332</v>
      </c>
      <c r="D4051" s="19" t="s">
        <v>10356</v>
      </c>
      <c r="E4051" s="19" t="s">
        <v>195</v>
      </c>
      <c r="F4051" s="19" t="s">
        <v>444</v>
      </c>
      <c r="G4051" s="19" t="s">
        <v>10357</v>
      </c>
      <c r="H4051" s="20" t="s">
        <v>177</v>
      </c>
      <c r="I4051" s="20" t="s">
        <v>75</v>
      </c>
      <c r="J4051" s="19" t="s">
        <v>220</v>
      </c>
      <c r="K4051" s="20">
        <v>1</v>
      </c>
      <c r="L4051" s="20" t="s">
        <v>329</v>
      </c>
      <c r="M4051" s="20" t="s">
        <v>258</v>
      </c>
      <c r="N4051" s="20" t="s">
        <v>205</v>
      </c>
    </row>
    <row r="4052" spans="2:14" ht="409.5" x14ac:dyDescent="0.55000000000000004">
      <c r="B4052" s="21" t="s">
        <v>10358</v>
      </c>
      <c r="C4052" s="20" t="s">
        <v>332</v>
      </c>
      <c r="D4052" s="19" t="s">
        <v>10359</v>
      </c>
      <c r="E4052" s="19" t="s">
        <v>195</v>
      </c>
      <c r="F4052" s="19" t="s">
        <v>288</v>
      </c>
      <c r="G4052" s="19" t="s">
        <v>10360</v>
      </c>
      <c r="H4052" s="20" t="s">
        <v>320</v>
      </c>
      <c r="I4052" s="20" t="s">
        <v>75</v>
      </c>
      <c r="J4052" s="19" t="s">
        <v>10361</v>
      </c>
      <c r="K4052" s="20">
        <v>5</v>
      </c>
      <c r="L4052" s="20" t="s">
        <v>129</v>
      </c>
      <c r="M4052" s="20" t="s">
        <v>381</v>
      </c>
      <c r="N4052" s="20" t="s">
        <v>205</v>
      </c>
    </row>
    <row r="4053" spans="2:14" ht="42" x14ac:dyDescent="0.55000000000000004">
      <c r="B4053" s="21" t="s">
        <v>10362</v>
      </c>
      <c r="C4053" s="20" t="s">
        <v>332</v>
      </c>
      <c r="D4053" s="19" t="s">
        <v>10363</v>
      </c>
      <c r="E4053" s="19" t="s">
        <v>669</v>
      </c>
      <c r="F4053" s="19" t="s">
        <v>202</v>
      </c>
      <c r="G4053" s="19" t="s">
        <v>10364</v>
      </c>
      <c r="H4053" s="20" t="s">
        <v>177</v>
      </c>
      <c r="I4053" s="20" t="s">
        <v>75</v>
      </c>
      <c r="J4053" s="19" t="s">
        <v>768</v>
      </c>
      <c r="K4053" s="20">
        <v>6</v>
      </c>
      <c r="L4053" s="20" t="s">
        <v>129</v>
      </c>
      <c r="M4053" s="20" t="s">
        <v>381</v>
      </c>
      <c r="N4053" s="20" t="s">
        <v>205</v>
      </c>
    </row>
    <row r="4054" spans="2:14" ht="56" x14ac:dyDescent="0.55000000000000004">
      <c r="B4054" s="21" t="s">
        <v>10362</v>
      </c>
      <c r="C4054" s="20" t="s">
        <v>332</v>
      </c>
      <c r="D4054" s="19" t="s">
        <v>10365</v>
      </c>
      <c r="E4054" s="19" t="s">
        <v>669</v>
      </c>
      <c r="F4054" s="19" t="s">
        <v>202</v>
      </c>
      <c r="G4054" s="19" t="s">
        <v>10366</v>
      </c>
      <c r="H4054" s="20" t="s">
        <v>177</v>
      </c>
      <c r="I4054" s="20" t="s">
        <v>75</v>
      </c>
      <c r="J4054" s="19" t="s">
        <v>771</v>
      </c>
      <c r="K4054" s="20">
        <v>1</v>
      </c>
      <c r="L4054" s="20" t="s">
        <v>129</v>
      </c>
      <c r="M4054" s="20" t="s">
        <v>381</v>
      </c>
      <c r="N4054" s="20" t="s">
        <v>205</v>
      </c>
    </row>
    <row r="4055" spans="2:14" ht="56" x14ac:dyDescent="0.55000000000000004">
      <c r="B4055" s="21" t="s">
        <v>10362</v>
      </c>
      <c r="C4055" s="20" t="s">
        <v>332</v>
      </c>
      <c r="D4055" s="19" t="s">
        <v>10367</v>
      </c>
      <c r="E4055" s="19" t="s">
        <v>669</v>
      </c>
      <c r="F4055" s="19" t="s">
        <v>202</v>
      </c>
      <c r="G4055" s="19" t="s">
        <v>10366</v>
      </c>
      <c r="H4055" s="20" t="s">
        <v>177</v>
      </c>
      <c r="I4055" s="20" t="s">
        <v>75</v>
      </c>
      <c r="J4055" s="19" t="s">
        <v>771</v>
      </c>
      <c r="K4055" s="20">
        <v>1</v>
      </c>
      <c r="L4055" s="20" t="s">
        <v>129</v>
      </c>
      <c r="M4055" s="20" t="s">
        <v>381</v>
      </c>
      <c r="N4055" s="20" t="s">
        <v>205</v>
      </c>
    </row>
    <row r="4056" spans="2:14" ht="56" x14ac:dyDescent="0.55000000000000004">
      <c r="B4056" s="21" t="s">
        <v>10362</v>
      </c>
      <c r="C4056" s="20" t="s">
        <v>332</v>
      </c>
      <c r="D4056" s="19" t="s">
        <v>10368</v>
      </c>
      <c r="E4056" s="19" t="s">
        <v>669</v>
      </c>
      <c r="F4056" s="19" t="s">
        <v>202</v>
      </c>
      <c r="G4056" s="19" t="s">
        <v>10369</v>
      </c>
      <c r="H4056" s="20" t="s">
        <v>177</v>
      </c>
      <c r="I4056" s="20" t="s">
        <v>75</v>
      </c>
      <c r="J4056" s="19" t="s">
        <v>771</v>
      </c>
      <c r="K4056" s="20">
        <v>1</v>
      </c>
      <c r="L4056" s="20" t="s">
        <v>129</v>
      </c>
      <c r="M4056" s="20" t="s">
        <v>381</v>
      </c>
      <c r="N4056" s="20" t="s">
        <v>205</v>
      </c>
    </row>
    <row r="4057" spans="2:14" ht="56" x14ac:dyDescent="0.55000000000000004">
      <c r="B4057" s="21" t="s">
        <v>10362</v>
      </c>
      <c r="C4057" s="20" t="s">
        <v>332</v>
      </c>
      <c r="D4057" s="19" t="s">
        <v>10370</v>
      </c>
      <c r="E4057" s="19" t="s">
        <v>669</v>
      </c>
      <c r="F4057" s="19" t="s">
        <v>202</v>
      </c>
      <c r="G4057" s="19" t="s">
        <v>10369</v>
      </c>
      <c r="H4057" s="20" t="s">
        <v>177</v>
      </c>
      <c r="I4057" s="20" t="s">
        <v>75</v>
      </c>
      <c r="J4057" s="19" t="s">
        <v>771</v>
      </c>
      <c r="K4057" s="20">
        <v>1</v>
      </c>
      <c r="L4057" s="20" t="s">
        <v>129</v>
      </c>
      <c r="M4057" s="20" t="s">
        <v>381</v>
      </c>
      <c r="N4057" s="20" t="s">
        <v>205</v>
      </c>
    </row>
    <row r="4058" spans="2:14" ht="70" x14ac:dyDescent="0.55000000000000004">
      <c r="B4058" s="21" t="s">
        <v>10371</v>
      </c>
      <c r="C4058" s="20" t="s">
        <v>332</v>
      </c>
      <c r="D4058" s="19" t="s">
        <v>10372</v>
      </c>
      <c r="E4058" s="19" t="s">
        <v>195</v>
      </c>
      <c r="F4058" s="19" t="s">
        <v>456</v>
      </c>
      <c r="G4058" s="19" t="s">
        <v>10373</v>
      </c>
      <c r="H4058" s="20" t="s">
        <v>328</v>
      </c>
      <c r="I4058" s="20" t="s">
        <v>75</v>
      </c>
      <c r="J4058" s="19" t="s">
        <v>1750</v>
      </c>
      <c r="K4058" s="20">
        <v>3</v>
      </c>
      <c r="L4058" s="20" t="s">
        <v>129</v>
      </c>
      <c r="M4058" s="20" t="s">
        <v>381</v>
      </c>
      <c r="N4058" s="20" t="s">
        <v>205</v>
      </c>
    </row>
    <row r="4059" spans="2:14" ht="98" x14ac:dyDescent="0.55000000000000004">
      <c r="B4059" s="21" t="s">
        <v>10371</v>
      </c>
      <c r="C4059" s="20" t="s">
        <v>332</v>
      </c>
      <c r="D4059" s="19" t="s">
        <v>10374</v>
      </c>
      <c r="E4059" s="19" t="s">
        <v>195</v>
      </c>
      <c r="F4059" s="19" t="s">
        <v>456</v>
      </c>
      <c r="G4059" s="19" t="s">
        <v>10375</v>
      </c>
      <c r="H4059" s="20" t="s">
        <v>328</v>
      </c>
      <c r="I4059" s="20" t="s">
        <v>75</v>
      </c>
      <c r="J4059" s="19" t="s">
        <v>1753</v>
      </c>
      <c r="K4059" s="20">
        <v>1</v>
      </c>
      <c r="L4059" s="20" t="s">
        <v>129</v>
      </c>
      <c r="M4059" s="20" t="s">
        <v>381</v>
      </c>
      <c r="N4059" s="20" t="s">
        <v>205</v>
      </c>
    </row>
    <row r="4060" spans="2:14" ht="28" x14ac:dyDescent="0.55000000000000004">
      <c r="B4060" s="21" t="s">
        <v>10371</v>
      </c>
      <c r="C4060" s="20" t="s">
        <v>332</v>
      </c>
      <c r="D4060" s="19" t="s">
        <v>10376</v>
      </c>
      <c r="E4060" s="19" t="s">
        <v>195</v>
      </c>
      <c r="F4060" s="19" t="s">
        <v>456</v>
      </c>
      <c r="G4060" s="19" t="s">
        <v>10377</v>
      </c>
      <c r="H4060" s="20" t="s">
        <v>328</v>
      </c>
      <c r="I4060" s="20" t="s">
        <v>75</v>
      </c>
      <c r="J4060" s="19" t="s">
        <v>1753</v>
      </c>
      <c r="K4060" s="20">
        <v>1</v>
      </c>
      <c r="L4060" s="20" t="s">
        <v>129</v>
      </c>
      <c r="M4060" s="20" t="s">
        <v>381</v>
      </c>
      <c r="N4060" s="20" t="s">
        <v>205</v>
      </c>
    </row>
    <row r="4061" spans="2:14" ht="42" x14ac:dyDescent="0.55000000000000004">
      <c r="B4061" s="21" t="s">
        <v>10371</v>
      </c>
      <c r="C4061" s="20" t="s">
        <v>332</v>
      </c>
      <c r="D4061" s="19" t="s">
        <v>10378</v>
      </c>
      <c r="E4061" s="19" t="s">
        <v>195</v>
      </c>
      <c r="F4061" s="19" t="s">
        <v>456</v>
      </c>
      <c r="G4061" s="19" t="s">
        <v>10379</v>
      </c>
      <c r="H4061" s="20" t="s">
        <v>328</v>
      </c>
      <c r="I4061" s="20" t="s">
        <v>75</v>
      </c>
      <c r="J4061" s="19" t="s">
        <v>1753</v>
      </c>
      <c r="K4061" s="20">
        <v>1</v>
      </c>
      <c r="L4061" s="20" t="s">
        <v>129</v>
      </c>
      <c r="M4061" s="20" t="s">
        <v>381</v>
      </c>
      <c r="N4061" s="20" t="s">
        <v>205</v>
      </c>
    </row>
    <row r="4062" spans="2:14" ht="182" x14ac:dyDescent="0.55000000000000004">
      <c r="B4062" s="21" t="s">
        <v>10371</v>
      </c>
      <c r="C4062" s="20" t="s">
        <v>332</v>
      </c>
      <c r="D4062" s="19" t="s">
        <v>626</v>
      </c>
      <c r="E4062" s="19" t="s">
        <v>358</v>
      </c>
      <c r="F4062" s="19" t="s">
        <v>444</v>
      </c>
      <c r="G4062" s="19" t="s">
        <v>627</v>
      </c>
      <c r="H4062" s="20" t="s">
        <v>177</v>
      </c>
      <c r="I4062" s="20" t="s">
        <v>322</v>
      </c>
      <c r="J4062" s="19" t="s">
        <v>237</v>
      </c>
      <c r="K4062" s="20">
        <v>35</v>
      </c>
      <c r="L4062" s="20" t="s">
        <v>129</v>
      </c>
      <c r="M4062" s="20" t="s">
        <v>355</v>
      </c>
      <c r="N4062" s="20" t="s">
        <v>205</v>
      </c>
    </row>
    <row r="4063" spans="2:14" ht="126" x14ac:dyDescent="0.55000000000000004">
      <c r="B4063" s="21" t="s">
        <v>10380</v>
      </c>
      <c r="C4063" s="20" t="s">
        <v>332</v>
      </c>
      <c r="D4063" s="19" t="s">
        <v>10381</v>
      </c>
      <c r="E4063" s="19" t="s">
        <v>195</v>
      </c>
      <c r="F4063" s="19" t="s">
        <v>202</v>
      </c>
      <c r="G4063" s="19" t="s">
        <v>10382</v>
      </c>
      <c r="H4063" s="20" t="s">
        <v>328</v>
      </c>
      <c r="I4063" s="20" t="s">
        <v>75</v>
      </c>
      <c r="J4063" s="19" t="s">
        <v>976</v>
      </c>
      <c r="K4063" s="20">
        <v>2</v>
      </c>
      <c r="L4063" s="20" t="s">
        <v>129</v>
      </c>
      <c r="M4063" s="20" t="s">
        <v>258</v>
      </c>
      <c r="N4063" s="20" t="s">
        <v>205</v>
      </c>
    </row>
    <row r="4064" spans="2:14" ht="154" x14ac:dyDescent="0.55000000000000004">
      <c r="B4064" s="21" t="s">
        <v>10383</v>
      </c>
      <c r="C4064" s="20" t="s">
        <v>333</v>
      </c>
      <c r="D4064" s="19" t="s">
        <v>10384</v>
      </c>
      <c r="E4064" s="19" t="s">
        <v>195</v>
      </c>
      <c r="F4064" s="19" t="s">
        <v>444</v>
      </c>
      <c r="G4064" s="19" t="s">
        <v>10385</v>
      </c>
      <c r="H4064" s="20" t="s">
        <v>193</v>
      </c>
      <c r="I4064" s="20" t="s">
        <v>75</v>
      </c>
      <c r="J4064" s="19" t="s">
        <v>10386</v>
      </c>
      <c r="K4064" s="20">
        <v>1</v>
      </c>
      <c r="L4064" s="20" t="s">
        <v>329</v>
      </c>
      <c r="M4064" s="20" t="s">
        <v>258</v>
      </c>
      <c r="N4064" s="20" t="s">
        <v>205</v>
      </c>
    </row>
    <row r="4065" spans="2:14" ht="210" x14ac:dyDescent="0.55000000000000004">
      <c r="B4065" s="21" t="s">
        <v>10387</v>
      </c>
      <c r="C4065" s="20" t="s">
        <v>333</v>
      </c>
      <c r="D4065" s="19" t="s">
        <v>10388</v>
      </c>
      <c r="E4065" s="19" t="s">
        <v>151</v>
      </c>
      <c r="F4065" s="19" t="s">
        <v>444</v>
      </c>
      <c r="G4065" s="19" t="s">
        <v>10389</v>
      </c>
      <c r="H4065" s="20" t="s">
        <v>4405</v>
      </c>
      <c r="I4065" s="20" t="s">
        <v>75</v>
      </c>
      <c r="J4065" s="19" t="s">
        <v>976</v>
      </c>
      <c r="K4065" s="20">
        <v>1</v>
      </c>
      <c r="L4065" s="20" t="s">
        <v>329</v>
      </c>
      <c r="M4065" s="20" t="s">
        <v>258</v>
      </c>
      <c r="N4065" s="20" t="s">
        <v>205</v>
      </c>
    </row>
    <row r="4066" spans="2:14" ht="112" x14ac:dyDescent="0.55000000000000004">
      <c r="B4066" s="21" t="s">
        <v>10390</v>
      </c>
      <c r="C4066" s="20" t="s">
        <v>333</v>
      </c>
      <c r="D4066" s="19" t="s">
        <v>10391</v>
      </c>
      <c r="E4066" s="19" t="s">
        <v>195</v>
      </c>
      <c r="F4066" s="19" t="s">
        <v>202</v>
      </c>
      <c r="G4066" s="19" t="s">
        <v>10392</v>
      </c>
      <c r="H4066" s="20" t="s">
        <v>328</v>
      </c>
      <c r="I4066" s="20" t="s">
        <v>75</v>
      </c>
      <c r="J4066" s="19" t="s">
        <v>793</v>
      </c>
      <c r="K4066" s="20">
        <v>3</v>
      </c>
      <c r="L4066" s="20" t="s">
        <v>129</v>
      </c>
      <c r="M4066" s="20" t="s">
        <v>258</v>
      </c>
      <c r="N4066" s="20" t="s">
        <v>205</v>
      </c>
    </row>
    <row r="4067" spans="2:14" ht="409.5" x14ac:dyDescent="0.55000000000000004">
      <c r="B4067" s="21" t="s">
        <v>10393</v>
      </c>
      <c r="C4067" s="20" t="s">
        <v>333</v>
      </c>
      <c r="D4067" s="19" t="s">
        <v>10394</v>
      </c>
      <c r="E4067" s="19" t="s">
        <v>151</v>
      </c>
      <c r="F4067" s="19" t="s">
        <v>444</v>
      </c>
      <c r="G4067" s="19" t="s">
        <v>10395</v>
      </c>
      <c r="H4067" s="20" t="s">
        <v>4405</v>
      </c>
      <c r="I4067" s="20" t="s">
        <v>75</v>
      </c>
      <c r="J4067" s="19" t="s">
        <v>7044</v>
      </c>
      <c r="K4067" s="20">
        <v>1</v>
      </c>
      <c r="L4067" s="20" t="s">
        <v>329</v>
      </c>
      <c r="M4067" s="20" t="s">
        <v>258</v>
      </c>
      <c r="N4067" s="20" t="s">
        <v>205</v>
      </c>
    </row>
    <row r="4068" spans="2:14" ht="409.5" x14ac:dyDescent="0.55000000000000004">
      <c r="B4068" s="21" t="s">
        <v>10396</v>
      </c>
      <c r="C4068" s="20" t="s">
        <v>333</v>
      </c>
      <c r="D4068" s="19" t="s">
        <v>10397</v>
      </c>
      <c r="E4068" s="19" t="s">
        <v>151</v>
      </c>
      <c r="F4068" s="19" t="s">
        <v>444</v>
      </c>
      <c r="G4068" s="19" t="s">
        <v>10398</v>
      </c>
      <c r="H4068" s="20" t="s">
        <v>4405</v>
      </c>
      <c r="I4068" s="20" t="s">
        <v>75</v>
      </c>
      <c r="J4068" s="19" t="s">
        <v>1057</v>
      </c>
      <c r="K4068" s="20">
        <v>1</v>
      </c>
      <c r="L4068" s="20" t="s">
        <v>329</v>
      </c>
      <c r="M4068" s="20" t="s">
        <v>258</v>
      </c>
      <c r="N4068" s="20" t="s">
        <v>205</v>
      </c>
    </row>
    <row r="4069" spans="2:14" ht="168" x14ac:dyDescent="0.55000000000000004">
      <c r="B4069" s="21" t="s">
        <v>10399</v>
      </c>
      <c r="C4069" s="20" t="s">
        <v>332</v>
      </c>
      <c r="D4069" s="19" t="s">
        <v>10400</v>
      </c>
      <c r="E4069" s="19" t="s">
        <v>195</v>
      </c>
      <c r="F4069" s="19" t="s">
        <v>202</v>
      </c>
      <c r="G4069" s="19" t="s">
        <v>10401</v>
      </c>
      <c r="H4069" s="20" t="s">
        <v>328</v>
      </c>
      <c r="I4069" s="20" t="s">
        <v>75</v>
      </c>
      <c r="J4069" s="19" t="s">
        <v>10402</v>
      </c>
      <c r="K4069" s="20">
        <v>3</v>
      </c>
      <c r="L4069" s="20" t="s">
        <v>129</v>
      </c>
      <c r="M4069" s="20" t="s">
        <v>258</v>
      </c>
      <c r="N4069" s="20" t="s">
        <v>205</v>
      </c>
    </row>
    <row r="4070" spans="2:14" ht="409.5" x14ac:dyDescent="0.55000000000000004">
      <c r="B4070" s="21" t="s">
        <v>10403</v>
      </c>
      <c r="C4070" s="20" t="s">
        <v>332</v>
      </c>
      <c r="D4070" s="19" t="s">
        <v>10404</v>
      </c>
      <c r="E4070" s="19" t="s">
        <v>151</v>
      </c>
      <c r="F4070" s="19" t="s">
        <v>456</v>
      </c>
      <c r="G4070" s="19" t="s">
        <v>10405</v>
      </c>
      <c r="H4070" s="20" t="s">
        <v>4405</v>
      </c>
      <c r="I4070" s="20" t="s">
        <v>75</v>
      </c>
      <c r="J4070" s="19" t="s">
        <v>1237</v>
      </c>
      <c r="K4070" s="20">
        <v>1</v>
      </c>
      <c r="L4070" s="20" t="s">
        <v>129</v>
      </c>
      <c r="M4070" s="20" t="s">
        <v>258</v>
      </c>
      <c r="N4070" s="20" t="s">
        <v>205</v>
      </c>
    </row>
    <row r="4071" spans="2:14" ht="409.5" x14ac:dyDescent="0.55000000000000004">
      <c r="B4071" s="21" t="s">
        <v>10406</v>
      </c>
      <c r="C4071" s="20" t="s">
        <v>333</v>
      </c>
      <c r="D4071" s="19" t="s">
        <v>10407</v>
      </c>
      <c r="E4071" s="19" t="s">
        <v>151</v>
      </c>
      <c r="F4071" s="19" t="s">
        <v>444</v>
      </c>
      <c r="G4071" s="19" t="s">
        <v>10408</v>
      </c>
      <c r="H4071" s="20" t="s">
        <v>336</v>
      </c>
      <c r="I4071" s="20" t="s">
        <v>75</v>
      </c>
      <c r="J4071" s="19" t="s">
        <v>976</v>
      </c>
      <c r="K4071" s="20">
        <v>1</v>
      </c>
      <c r="L4071" s="20" t="s">
        <v>329</v>
      </c>
      <c r="M4071" s="20" t="s">
        <v>258</v>
      </c>
      <c r="N4071" s="20" t="s">
        <v>205</v>
      </c>
    </row>
    <row r="4072" spans="2:14" ht="409.5" x14ac:dyDescent="0.55000000000000004">
      <c r="B4072" s="21" t="s">
        <v>10409</v>
      </c>
      <c r="C4072" s="20" t="s">
        <v>333</v>
      </c>
      <c r="D4072" s="19" t="s">
        <v>10410</v>
      </c>
      <c r="E4072" s="19" t="s">
        <v>151</v>
      </c>
      <c r="F4072" s="19" t="s">
        <v>456</v>
      </c>
      <c r="G4072" s="19" t="s">
        <v>10411</v>
      </c>
      <c r="H4072" s="20" t="s">
        <v>337</v>
      </c>
      <c r="I4072" s="20" t="s">
        <v>75</v>
      </c>
      <c r="J4072" s="19" t="s">
        <v>7750</v>
      </c>
      <c r="K4072" s="20">
        <v>1</v>
      </c>
      <c r="L4072" s="20" t="s">
        <v>329</v>
      </c>
      <c r="M4072" s="20" t="s">
        <v>381</v>
      </c>
      <c r="N4072" s="20" t="s">
        <v>205</v>
      </c>
    </row>
    <row r="4073" spans="2:14" ht="28" x14ac:dyDescent="0.55000000000000004">
      <c r="B4073" s="21" t="s">
        <v>10412</v>
      </c>
      <c r="C4073" s="20" t="s">
        <v>333</v>
      </c>
      <c r="D4073" s="19" t="s">
        <v>10413</v>
      </c>
      <c r="E4073" s="19" t="s">
        <v>358</v>
      </c>
      <c r="F4073" s="19" t="s">
        <v>711</v>
      </c>
      <c r="G4073" s="19" t="s">
        <v>1382</v>
      </c>
      <c r="H4073" s="20" t="s">
        <v>32</v>
      </c>
      <c r="I4073" s="20" t="s">
        <v>322</v>
      </c>
      <c r="J4073" s="19" t="s">
        <v>10414</v>
      </c>
      <c r="K4073" s="20">
        <v>1</v>
      </c>
      <c r="L4073" s="20" t="s">
        <v>324</v>
      </c>
      <c r="M4073" s="20" t="s">
        <v>355</v>
      </c>
      <c r="N4073" s="20" t="s">
        <v>205</v>
      </c>
    </row>
    <row r="4074" spans="2:14" ht="42" x14ac:dyDescent="0.55000000000000004">
      <c r="B4074" s="21" t="s">
        <v>10415</v>
      </c>
      <c r="C4074" s="20" t="s">
        <v>333</v>
      </c>
      <c r="D4074" s="19" t="s">
        <v>10416</v>
      </c>
      <c r="E4074" s="19" t="s">
        <v>358</v>
      </c>
      <c r="F4074" s="19" t="s">
        <v>444</v>
      </c>
      <c r="G4074" s="19" t="s">
        <v>8103</v>
      </c>
      <c r="H4074" s="20" t="s">
        <v>32</v>
      </c>
      <c r="I4074" s="20" t="s">
        <v>75</v>
      </c>
      <c r="J4074" s="19" t="s">
        <v>413</v>
      </c>
      <c r="K4074" s="20">
        <v>1</v>
      </c>
      <c r="L4074" s="20" t="s">
        <v>129</v>
      </c>
      <c r="M4074" s="20" t="s">
        <v>381</v>
      </c>
      <c r="N4074" s="20" t="s">
        <v>205</v>
      </c>
    </row>
    <row r="4075" spans="2:14" ht="70" x14ac:dyDescent="0.55000000000000004">
      <c r="B4075" s="21" t="s">
        <v>10417</v>
      </c>
      <c r="C4075" s="20" t="s">
        <v>333</v>
      </c>
      <c r="D4075" s="19" t="s">
        <v>10418</v>
      </c>
      <c r="E4075" s="19" t="s">
        <v>10419</v>
      </c>
      <c r="F4075" s="19" t="s">
        <v>202</v>
      </c>
      <c r="G4075" s="19" t="s">
        <v>10420</v>
      </c>
      <c r="H4075" s="20" t="s">
        <v>177</v>
      </c>
      <c r="I4075" s="20" t="s">
        <v>75</v>
      </c>
      <c r="J4075" s="19" t="s">
        <v>10421</v>
      </c>
      <c r="K4075" s="20">
        <v>2</v>
      </c>
      <c r="L4075" s="20" t="s">
        <v>346</v>
      </c>
      <c r="M4075" s="20" t="s">
        <v>381</v>
      </c>
      <c r="N4075" s="20" t="s">
        <v>205</v>
      </c>
    </row>
    <row r="4076" spans="2:14" ht="56" x14ac:dyDescent="0.55000000000000004">
      <c r="B4076" s="21" t="s">
        <v>10422</v>
      </c>
      <c r="C4076" s="20" t="s">
        <v>333</v>
      </c>
      <c r="D4076" s="19" t="s">
        <v>10423</v>
      </c>
      <c r="E4076" s="19" t="s">
        <v>358</v>
      </c>
      <c r="F4076" s="19" t="s">
        <v>444</v>
      </c>
      <c r="G4076" s="19" t="s">
        <v>10424</v>
      </c>
      <c r="H4076" s="20" t="s">
        <v>32</v>
      </c>
      <c r="I4076" s="20" t="s">
        <v>75</v>
      </c>
      <c r="J4076" s="19" t="s">
        <v>946</v>
      </c>
      <c r="K4076" s="20">
        <v>2</v>
      </c>
      <c r="L4076" s="20" t="s">
        <v>346</v>
      </c>
      <c r="M4076" s="20" t="s">
        <v>381</v>
      </c>
      <c r="N4076" s="20" t="s">
        <v>205</v>
      </c>
    </row>
    <row r="4077" spans="2:14" ht="70" x14ac:dyDescent="0.55000000000000004">
      <c r="B4077" s="21" t="s">
        <v>10425</v>
      </c>
      <c r="C4077" s="20" t="s">
        <v>333</v>
      </c>
      <c r="D4077" s="19" t="s">
        <v>10426</v>
      </c>
      <c r="E4077" s="19" t="s">
        <v>4936</v>
      </c>
      <c r="F4077" s="19" t="s">
        <v>202</v>
      </c>
      <c r="G4077" s="19" t="s">
        <v>10427</v>
      </c>
      <c r="H4077" s="20" t="s">
        <v>193</v>
      </c>
      <c r="I4077" s="20" t="s">
        <v>75</v>
      </c>
      <c r="J4077" s="19" t="s">
        <v>10428</v>
      </c>
      <c r="K4077" s="20">
        <v>3</v>
      </c>
      <c r="L4077" s="20" t="s">
        <v>129</v>
      </c>
      <c r="M4077" s="20" t="s">
        <v>1318</v>
      </c>
      <c r="N4077" s="20" t="s">
        <v>10429</v>
      </c>
    </row>
    <row r="4078" spans="2:14" ht="84" x14ac:dyDescent="0.55000000000000004">
      <c r="B4078" s="21" t="s">
        <v>10430</v>
      </c>
      <c r="C4078" s="20" t="s">
        <v>333</v>
      </c>
      <c r="D4078" s="19" t="s">
        <v>1168</v>
      </c>
      <c r="E4078" s="19" t="s">
        <v>352</v>
      </c>
      <c r="F4078" s="19" t="s">
        <v>7847</v>
      </c>
      <c r="G4078" s="19" t="s">
        <v>10431</v>
      </c>
      <c r="H4078" s="20" t="s">
        <v>336</v>
      </c>
      <c r="I4078" s="20" t="s">
        <v>322</v>
      </c>
      <c r="J4078" s="19" t="s">
        <v>471</v>
      </c>
      <c r="K4078" s="20">
        <v>1</v>
      </c>
      <c r="L4078" s="20" t="s">
        <v>346</v>
      </c>
      <c r="M4078" s="20" t="s">
        <v>381</v>
      </c>
      <c r="N4078" s="20" t="s">
        <v>205</v>
      </c>
    </row>
    <row r="4079" spans="2:14" ht="409.5" x14ac:dyDescent="0.55000000000000004">
      <c r="B4079" s="21" t="s">
        <v>10432</v>
      </c>
      <c r="C4079" s="20" t="s">
        <v>333</v>
      </c>
      <c r="D4079" s="19" t="s">
        <v>10433</v>
      </c>
      <c r="E4079" s="19" t="s">
        <v>352</v>
      </c>
      <c r="F4079" s="19" t="s">
        <v>444</v>
      </c>
      <c r="G4079" s="19" t="s">
        <v>10434</v>
      </c>
      <c r="H4079" s="20" t="s">
        <v>336</v>
      </c>
      <c r="I4079" s="20" t="s">
        <v>75</v>
      </c>
      <c r="J4079" s="19" t="s">
        <v>471</v>
      </c>
      <c r="K4079" s="20">
        <v>1</v>
      </c>
      <c r="L4079" s="20" t="s">
        <v>346</v>
      </c>
      <c r="M4079" s="20" t="s">
        <v>381</v>
      </c>
      <c r="N4079" s="20" t="s">
        <v>205</v>
      </c>
    </row>
    <row r="4080" spans="2:14" ht="28" x14ac:dyDescent="0.55000000000000004">
      <c r="B4080" s="21" t="s">
        <v>10435</v>
      </c>
      <c r="C4080" s="20" t="s">
        <v>333</v>
      </c>
      <c r="D4080" s="19" t="s">
        <v>10436</v>
      </c>
      <c r="E4080" s="19" t="s">
        <v>352</v>
      </c>
      <c r="F4080" s="19" t="s">
        <v>711</v>
      </c>
      <c r="G4080" s="19" t="s">
        <v>1382</v>
      </c>
      <c r="H4080" s="20" t="s">
        <v>177</v>
      </c>
      <c r="I4080" s="20" t="s">
        <v>75</v>
      </c>
      <c r="J4080" s="19" t="s">
        <v>5810</v>
      </c>
      <c r="K4080" s="20">
        <v>1</v>
      </c>
      <c r="L4080" s="20" t="s">
        <v>129</v>
      </c>
      <c r="M4080" s="20" t="s">
        <v>381</v>
      </c>
      <c r="N4080" s="20" t="s">
        <v>205</v>
      </c>
    </row>
    <row r="4081" spans="2:14" ht="84" x14ac:dyDescent="0.55000000000000004">
      <c r="B4081" s="21" t="s">
        <v>10437</v>
      </c>
      <c r="C4081" s="20" t="s">
        <v>333</v>
      </c>
      <c r="D4081" s="19" t="s">
        <v>10438</v>
      </c>
      <c r="E4081" s="19" t="s">
        <v>358</v>
      </c>
      <c r="F4081" s="19" t="s">
        <v>202</v>
      </c>
      <c r="G4081" s="19" t="s">
        <v>10439</v>
      </c>
      <c r="H4081" s="20" t="s">
        <v>177</v>
      </c>
      <c r="I4081" s="20" t="s">
        <v>75</v>
      </c>
      <c r="J4081" s="19" t="s">
        <v>1035</v>
      </c>
      <c r="K4081" s="20">
        <v>1</v>
      </c>
      <c r="L4081" s="20" t="s">
        <v>346</v>
      </c>
      <c r="M4081" s="20" t="s">
        <v>381</v>
      </c>
      <c r="N4081" s="20" t="s">
        <v>205</v>
      </c>
    </row>
    <row r="4082" spans="2:14" ht="112" x14ac:dyDescent="0.55000000000000004">
      <c r="B4082" s="21" t="s">
        <v>10440</v>
      </c>
      <c r="C4082" s="20" t="s">
        <v>333</v>
      </c>
      <c r="D4082" s="19" t="s">
        <v>10441</v>
      </c>
      <c r="E4082" s="19" t="s">
        <v>358</v>
      </c>
      <c r="F4082" s="19" t="s">
        <v>2720</v>
      </c>
      <c r="G4082" s="19" t="s">
        <v>10442</v>
      </c>
      <c r="H4082" s="20" t="s">
        <v>32</v>
      </c>
      <c r="I4082" s="20" t="s">
        <v>75</v>
      </c>
      <c r="J4082" s="19" t="s">
        <v>2706</v>
      </c>
      <c r="K4082" s="20">
        <v>1</v>
      </c>
      <c r="L4082" s="20" t="s">
        <v>346</v>
      </c>
      <c r="M4082" s="20" t="s">
        <v>381</v>
      </c>
      <c r="N4082" s="20" t="s">
        <v>205</v>
      </c>
    </row>
    <row r="4083" spans="2:14" ht="294" x14ac:dyDescent="0.55000000000000004">
      <c r="B4083" s="21" t="s">
        <v>10443</v>
      </c>
      <c r="C4083" s="20" t="s">
        <v>333</v>
      </c>
      <c r="D4083" s="19" t="s">
        <v>10444</v>
      </c>
      <c r="E4083" s="19" t="s">
        <v>358</v>
      </c>
      <c r="F4083" s="19" t="s">
        <v>456</v>
      </c>
      <c r="G4083" s="19" t="s">
        <v>10445</v>
      </c>
      <c r="H4083" s="20" t="s">
        <v>177</v>
      </c>
      <c r="I4083" s="20" t="s">
        <v>75</v>
      </c>
      <c r="J4083" s="19" t="s">
        <v>5072</v>
      </c>
      <c r="K4083" s="20">
        <v>1</v>
      </c>
      <c r="L4083" s="20" t="s">
        <v>346</v>
      </c>
      <c r="M4083" s="20" t="s">
        <v>381</v>
      </c>
      <c r="N4083" s="20" t="s">
        <v>205</v>
      </c>
    </row>
    <row r="4084" spans="2:14" ht="56" x14ac:dyDescent="0.55000000000000004">
      <c r="B4084" s="21" t="s">
        <v>10446</v>
      </c>
      <c r="C4084" s="20" t="s">
        <v>333</v>
      </c>
      <c r="D4084" s="19" t="s">
        <v>10447</v>
      </c>
      <c r="E4084" s="19" t="s">
        <v>358</v>
      </c>
      <c r="F4084" s="19" t="s">
        <v>456</v>
      </c>
      <c r="G4084" s="19" t="s">
        <v>10448</v>
      </c>
      <c r="H4084" s="20" t="s">
        <v>177</v>
      </c>
      <c r="I4084" s="20" t="s">
        <v>75</v>
      </c>
      <c r="J4084" s="19" t="s">
        <v>5072</v>
      </c>
      <c r="K4084" s="20">
        <v>1</v>
      </c>
      <c r="L4084" s="20" t="s">
        <v>346</v>
      </c>
      <c r="M4084" s="20" t="s">
        <v>381</v>
      </c>
      <c r="N4084" s="20" t="s">
        <v>205</v>
      </c>
    </row>
    <row r="4085" spans="2:14" ht="42" x14ac:dyDescent="0.55000000000000004">
      <c r="B4085" s="21" t="s">
        <v>10449</v>
      </c>
      <c r="C4085" s="20" t="s">
        <v>333</v>
      </c>
      <c r="D4085" s="19" t="s">
        <v>10450</v>
      </c>
      <c r="E4085" s="19" t="s">
        <v>5328</v>
      </c>
      <c r="F4085" s="19" t="s">
        <v>456</v>
      </c>
      <c r="G4085" s="19" t="s">
        <v>10451</v>
      </c>
      <c r="H4085" s="20" t="s">
        <v>177</v>
      </c>
      <c r="I4085" s="20" t="s">
        <v>75</v>
      </c>
      <c r="J4085" s="19" t="s">
        <v>10452</v>
      </c>
      <c r="K4085" s="20">
        <v>2</v>
      </c>
      <c r="L4085" s="20" t="s">
        <v>329</v>
      </c>
      <c r="M4085" s="20" t="s">
        <v>258</v>
      </c>
      <c r="N4085" s="20" t="s">
        <v>205</v>
      </c>
    </row>
    <row r="4086" spans="2:14" ht="42" x14ac:dyDescent="0.55000000000000004">
      <c r="B4086" s="21" t="s">
        <v>10449</v>
      </c>
      <c r="C4086" s="20" t="s">
        <v>333</v>
      </c>
      <c r="D4086" s="19" t="s">
        <v>10453</v>
      </c>
      <c r="E4086" s="19" t="s">
        <v>5328</v>
      </c>
      <c r="F4086" s="19" t="s">
        <v>456</v>
      </c>
      <c r="G4086" s="19" t="s">
        <v>10454</v>
      </c>
      <c r="H4086" s="20" t="s">
        <v>177</v>
      </c>
      <c r="I4086" s="20" t="s">
        <v>75</v>
      </c>
      <c r="J4086" s="19" t="s">
        <v>976</v>
      </c>
      <c r="K4086" s="20">
        <v>1</v>
      </c>
      <c r="L4086" s="20" t="s">
        <v>329</v>
      </c>
      <c r="M4086" s="20" t="s">
        <v>258</v>
      </c>
      <c r="N4086" s="20" t="s">
        <v>205</v>
      </c>
    </row>
    <row r="4087" spans="2:14" ht="42" x14ac:dyDescent="0.55000000000000004">
      <c r="B4087" s="21" t="s">
        <v>10449</v>
      </c>
      <c r="C4087" s="20" t="s">
        <v>333</v>
      </c>
      <c r="D4087" s="19" t="s">
        <v>10455</v>
      </c>
      <c r="E4087" s="19" t="s">
        <v>5328</v>
      </c>
      <c r="F4087" s="19" t="s">
        <v>456</v>
      </c>
      <c r="G4087" s="19" t="s">
        <v>10454</v>
      </c>
      <c r="H4087" s="20" t="s">
        <v>177</v>
      </c>
      <c r="I4087" s="20" t="s">
        <v>75</v>
      </c>
      <c r="J4087" s="19" t="s">
        <v>976</v>
      </c>
      <c r="K4087" s="20">
        <v>1</v>
      </c>
      <c r="L4087" s="20" t="s">
        <v>129</v>
      </c>
      <c r="M4087" s="20" t="s">
        <v>258</v>
      </c>
      <c r="N4087" s="20" t="s">
        <v>205</v>
      </c>
    </row>
    <row r="4088" spans="2:14" ht="28" x14ac:dyDescent="0.55000000000000004">
      <c r="B4088" s="21" t="s">
        <v>10449</v>
      </c>
      <c r="C4088" s="20" t="s">
        <v>333</v>
      </c>
      <c r="D4088" s="19" t="s">
        <v>10456</v>
      </c>
      <c r="E4088" s="19" t="s">
        <v>5328</v>
      </c>
      <c r="F4088" s="19" t="s">
        <v>456</v>
      </c>
      <c r="G4088" s="19" t="s">
        <v>10457</v>
      </c>
      <c r="H4088" s="20" t="s">
        <v>177</v>
      </c>
      <c r="I4088" s="20" t="s">
        <v>75</v>
      </c>
      <c r="J4088" s="19" t="s">
        <v>976</v>
      </c>
      <c r="K4088" s="20">
        <v>1</v>
      </c>
      <c r="L4088" s="20" t="s">
        <v>129</v>
      </c>
      <c r="M4088" s="20" t="s">
        <v>258</v>
      </c>
      <c r="N4088" s="20" t="s">
        <v>205</v>
      </c>
    </row>
    <row r="4089" spans="2:14" ht="28" x14ac:dyDescent="0.55000000000000004">
      <c r="B4089" s="21" t="s">
        <v>10449</v>
      </c>
      <c r="C4089" s="20" t="s">
        <v>333</v>
      </c>
      <c r="D4089" s="19" t="s">
        <v>10458</v>
      </c>
      <c r="E4089" s="19" t="s">
        <v>5328</v>
      </c>
      <c r="F4089" s="19" t="s">
        <v>456</v>
      </c>
      <c r="G4089" s="19" t="s">
        <v>10457</v>
      </c>
      <c r="H4089" s="20" t="s">
        <v>177</v>
      </c>
      <c r="I4089" s="20" t="s">
        <v>75</v>
      </c>
      <c r="J4089" s="19" t="s">
        <v>976</v>
      </c>
      <c r="K4089" s="20">
        <v>1</v>
      </c>
      <c r="L4089" s="20" t="s">
        <v>329</v>
      </c>
      <c r="M4089" s="20" t="s">
        <v>258</v>
      </c>
      <c r="N4089" s="20" t="s">
        <v>205</v>
      </c>
    </row>
    <row r="4090" spans="2:14" ht="98" x14ac:dyDescent="0.55000000000000004">
      <c r="B4090" s="21" t="s">
        <v>10459</v>
      </c>
      <c r="C4090" s="20" t="s">
        <v>333</v>
      </c>
      <c r="D4090" s="19" t="s">
        <v>10460</v>
      </c>
      <c r="E4090" s="19" t="s">
        <v>352</v>
      </c>
      <c r="F4090" s="19" t="s">
        <v>812</v>
      </c>
      <c r="G4090" s="19" t="s">
        <v>10461</v>
      </c>
      <c r="H4090" s="20" t="s">
        <v>193</v>
      </c>
      <c r="I4090" s="20" t="s">
        <v>322</v>
      </c>
      <c r="J4090" s="19" t="s">
        <v>4854</v>
      </c>
      <c r="K4090" s="20">
        <v>2</v>
      </c>
      <c r="L4090" s="20" t="s">
        <v>329</v>
      </c>
      <c r="M4090" s="20" t="s">
        <v>355</v>
      </c>
      <c r="N4090" s="20" t="s">
        <v>205</v>
      </c>
    </row>
    <row r="4091" spans="2:14" ht="56" x14ac:dyDescent="0.55000000000000004">
      <c r="B4091" s="21" t="s">
        <v>10462</v>
      </c>
      <c r="C4091" s="20" t="s">
        <v>333</v>
      </c>
      <c r="D4091" s="19" t="s">
        <v>10463</v>
      </c>
      <c r="E4091" s="19" t="s">
        <v>352</v>
      </c>
      <c r="F4091" s="19" t="s">
        <v>202</v>
      </c>
      <c r="G4091" s="19" t="s">
        <v>10464</v>
      </c>
      <c r="H4091" s="20" t="s">
        <v>193</v>
      </c>
      <c r="I4091" s="20" t="s">
        <v>75</v>
      </c>
      <c r="J4091" s="19" t="s">
        <v>1057</v>
      </c>
      <c r="K4091" s="20">
        <v>1</v>
      </c>
      <c r="L4091" s="20" t="s">
        <v>329</v>
      </c>
      <c r="M4091" s="20" t="s">
        <v>355</v>
      </c>
      <c r="N4091" s="20" t="s">
        <v>205</v>
      </c>
    </row>
    <row r="4092" spans="2:14" ht="409.5" x14ac:dyDescent="0.55000000000000004">
      <c r="B4092" s="21" t="s">
        <v>10465</v>
      </c>
      <c r="C4092" s="20" t="s">
        <v>333</v>
      </c>
      <c r="D4092" s="19" t="s">
        <v>10466</v>
      </c>
      <c r="E4092" s="19" t="s">
        <v>352</v>
      </c>
      <c r="F4092" s="19" t="s">
        <v>456</v>
      </c>
      <c r="G4092" s="19" t="s">
        <v>10467</v>
      </c>
      <c r="H4092" s="20" t="s">
        <v>336</v>
      </c>
      <c r="I4092" s="20" t="s">
        <v>75</v>
      </c>
      <c r="J4092" s="19" t="s">
        <v>10468</v>
      </c>
      <c r="K4092" s="20">
        <v>1</v>
      </c>
      <c r="L4092" s="20" t="s">
        <v>346</v>
      </c>
      <c r="M4092" s="20" t="s">
        <v>381</v>
      </c>
      <c r="N4092" s="20" t="s">
        <v>205</v>
      </c>
    </row>
    <row r="4093" spans="2:14" ht="28" x14ac:dyDescent="0.55000000000000004">
      <c r="B4093" s="21" t="s">
        <v>10469</v>
      </c>
      <c r="C4093" s="20" t="s">
        <v>333</v>
      </c>
      <c r="D4093" s="19" t="s">
        <v>10470</v>
      </c>
      <c r="E4093" s="19" t="s">
        <v>4936</v>
      </c>
      <c r="F4093" s="19" t="s">
        <v>456</v>
      </c>
      <c r="G4093" s="19" t="s">
        <v>10471</v>
      </c>
      <c r="H4093" s="20" t="s">
        <v>177</v>
      </c>
      <c r="I4093" s="20" t="s">
        <v>75</v>
      </c>
      <c r="J4093" s="19" t="s">
        <v>3518</v>
      </c>
      <c r="K4093" s="20">
        <v>1</v>
      </c>
      <c r="L4093" s="20" t="s">
        <v>129</v>
      </c>
      <c r="M4093" s="20" t="s">
        <v>381</v>
      </c>
      <c r="N4093" s="20" t="s">
        <v>205</v>
      </c>
    </row>
    <row r="4094" spans="2:14" ht="28" x14ac:dyDescent="0.55000000000000004">
      <c r="B4094" s="21" t="s">
        <v>10469</v>
      </c>
      <c r="C4094" s="20" t="s">
        <v>333</v>
      </c>
      <c r="D4094" s="19" t="s">
        <v>10472</v>
      </c>
      <c r="E4094" s="19" t="s">
        <v>4936</v>
      </c>
      <c r="F4094" s="19" t="s">
        <v>456</v>
      </c>
      <c r="G4094" s="19" t="s">
        <v>10471</v>
      </c>
      <c r="H4094" s="20" t="s">
        <v>177</v>
      </c>
      <c r="I4094" s="20" t="s">
        <v>75</v>
      </c>
      <c r="J4094" s="19" t="s">
        <v>3518</v>
      </c>
      <c r="K4094" s="20">
        <v>1</v>
      </c>
      <c r="L4094" s="20" t="s">
        <v>346</v>
      </c>
      <c r="M4094" s="20" t="s">
        <v>381</v>
      </c>
      <c r="N4094" s="20" t="s">
        <v>205</v>
      </c>
    </row>
    <row r="4095" spans="2:14" ht="238" x14ac:dyDescent="0.55000000000000004">
      <c r="B4095" s="21" t="s">
        <v>10473</v>
      </c>
      <c r="C4095" s="20" t="s">
        <v>333</v>
      </c>
      <c r="D4095" s="19" t="s">
        <v>10474</v>
      </c>
      <c r="E4095" s="19" t="s">
        <v>352</v>
      </c>
      <c r="F4095" s="19" t="s">
        <v>456</v>
      </c>
      <c r="G4095" s="19" t="s">
        <v>10475</v>
      </c>
      <c r="H4095" s="20" t="s">
        <v>336</v>
      </c>
      <c r="I4095" s="20" t="s">
        <v>75</v>
      </c>
      <c r="J4095" s="19" t="s">
        <v>10476</v>
      </c>
      <c r="K4095" s="20">
        <v>1</v>
      </c>
      <c r="L4095" s="20" t="s">
        <v>129</v>
      </c>
      <c r="M4095" s="20" t="s">
        <v>381</v>
      </c>
      <c r="N4095" s="20" t="s">
        <v>205</v>
      </c>
    </row>
    <row r="4096" spans="2:14" ht="154" x14ac:dyDescent="0.55000000000000004">
      <c r="B4096" s="21" t="s">
        <v>10477</v>
      </c>
      <c r="C4096" s="20" t="s">
        <v>333</v>
      </c>
      <c r="D4096" s="19" t="s">
        <v>10478</v>
      </c>
      <c r="E4096" s="19" t="s">
        <v>358</v>
      </c>
      <c r="F4096" s="19" t="s">
        <v>202</v>
      </c>
      <c r="G4096" s="19" t="s">
        <v>10479</v>
      </c>
      <c r="H4096" s="20" t="s">
        <v>177</v>
      </c>
      <c r="I4096" s="20" t="s">
        <v>75</v>
      </c>
      <c r="J4096" s="19" t="s">
        <v>2706</v>
      </c>
      <c r="K4096" s="20">
        <v>1</v>
      </c>
      <c r="L4096" s="20" t="s">
        <v>129</v>
      </c>
      <c r="M4096" s="20" t="s">
        <v>381</v>
      </c>
      <c r="N4096" s="20" t="s">
        <v>205</v>
      </c>
    </row>
    <row r="4097" spans="2:14" ht="210" x14ac:dyDescent="0.55000000000000004">
      <c r="B4097" s="21" t="s">
        <v>10480</v>
      </c>
      <c r="C4097" s="20" t="s">
        <v>333</v>
      </c>
      <c r="D4097" s="19" t="s">
        <v>10481</v>
      </c>
      <c r="E4097" s="19" t="s">
        <v>352</v>
      </c>
      <c r="F4097" s="19" t="s">
        <v>456</v>
      </c>
      <c r="G4097" s="19" t="s">
        <v>10482</v>
      </c>
      <c r="H4097" s="20" t="s">
        <v>336</v>
      </c>
      <c r="I4097" s="20" t="s">
        <v>322</v>
      </c>
      <c r="J4097" s="19" t="s">
        <v>471</v>
      </c>
      <c r="K4097" s="20">
        <v>1</v>
      </c>
      <c r="L4097" s="20" t="s">
        <v>346</v>
      </c>
      <c r="M4097" s="20" t="s">
        <v>381</v>
      </c>
      <c r="N4097" s="20" t="s">
        <v>205</v>
      </c>
    </row>
    <row r="4098" spans="2:14" ht="182" x14ac:dyDescent="0.55000000000000004">
      <c r="B4098" s="21" t="s">
        <v>10483</v>
      </c>
      <c r="C4098" s="20" t="s">
        <v>333</v>
      </c>
      <c r="D4098" s="19" t="s">
        <v>10484</v>
      </c>
      <c r="E4098" s="19" t="s">
        <v>352</v>
      </c>
      <c r="F4098" s="19" t="s">
        <v>456</v>
      </c>
      <c r="G4098" s="19" t="s">
        <v>10485</v>
      </c>
      <c r="H4098" s="20" t="s">
        <v>336</v>
      </c>
      <c r="I4098" s="20" t="s">
        <v>322</v>
      </c>
      <c r="J4098" s="19" t="s">
        <v>471</v>
      </c>
      <c r="K4098" s="20">
        <v>1</v>
      </c>
      <c r="L4098" s="20" t="s">
        <v>346</v>
      </c>
      <c r="M4098" s="20" t="s">
        <v>381</v>
      </c>
      <c r="N4098" s="20" t="s">
        <v>205</v>
      </c>
    </row>
    <row r="4099" spans="2:14" ht="182" x14ac:dyDescent="0.55000000000000004">
      <c r="B4099" s="21" t="s">
        <v>10486</v>
      </c>
      <c r="C4099" s="20" t="s">
        <v>333</v>
      </c>
      <c r="D4099" s="19" t="s">
        <v>10487</v>
      </c>
      <c r="E4099" s="19" t="s">
        <v>352</v>
      </c>
      <c r="F4099" s="19" t="s">
        <v>456</v>
      </c>
      <c r="G4099" s="19" t="s">
        <v>10485</v>
      </c>
      <c r="H4099" s="20" t="s">
        <v>336</v>
      </c>
      <c r="I4099" s="20" t="s">
        <v>322</v>
      </c>
      <c r="J4099" s="19" t="s">
        <v>471</v>
      </c>
      <c r="K4099" s="20">
        <v>1</v>
      </c>
      <c r="L4099" s="20" t="s">
        <v>346</v>
      </c>
      <c r="M4099" s="20" t="s">
        <v>381</v>
      </c>
      <c r="N4099" s="20" t="s">
        <v>205</v>
      </c>
    </row>
    <row r="4100" spans="2:14" ht="56" x14ac:dyDescent="0.55000000000000004">
      <c r="B4100" s="21" t="s">
        <v>10488</v>
      </c>
      <c r="C4100" s="20" t="s">
        <v>333</v>
      </c>
      <c r="D4100" s="19" t="s">
        <v>1252</v>
      </c>
      <c r="E4100" s="19" t="s">
        <v>10489</v>
      </c>
      <c r="F4100" s="19" t="s">
        <v>10490</v>
      </c>
      <c r="G4100" s="19" t="s">
        <v>10491</v>
      </c>
      <c r="H4100" s="20" t="s">
        <v>349</v>
      </c>
      <c r="I4100" s="20" t="s">
        <v>7918</v>
      </c>
      <c r="J4100" s="19" t="s">
        <v>10492</v>
      </c>
      <c r="K4100" s="20">
        <v>2</v>
      </c>
      <c r="L4100" s="20" t="s">
        <v>7920</v>
      </c>
      <c r="M4100" s="20" t="s">
        <v>7921</v>
      </c>
      <c r="N4100" s="20" t="s">
        <v>205</v>
      </c>
    </row>
    <row r="4101" spans="2:14" ht="42" x14ac:dyDescent="0.55000000000000004">
      <c r="B4101" s="21" t="s">
        <v>10507</v>
      </c>
      <c r="C4101" s="20" t="s">
        <v>10493</v>
      </c>
      <c r="D4101" s="19" t="s">
        <v>10508</v>
      </c>
      <c r="E4101" s="19" t="s">
        <v>352</v>
      </c>
      <c r="F4101" s="19" t="s">
        <v>1623</v>
      </c>
      <c r="G4101" s="19" t="s">
        <v>10509</v>
      </c>
      <c r="H4101" s="20" t="s">
        <v>194</v>
      </c>
      <c r="I4101" s="20" t="s">
        <v>321</v>
      </c>
      <c r="J4101" s="19" t="s">
        <v>220</v>
      </c>
      <c r="K4101" s="20">
        <v>1</v>
      </c>
      <c r="L4101" s="20" t="s">
        <v>324</v>
      </c>
      <c r="M4101" s="20" t="s">
        <v>355</v>
      </c>
      <c r="N4101" s="20" t="s">
        <v>205</v>
      </c>
    </row>
    <row r="4102" spans="2:14" ht="42" x14ac:dyDescent="0.55000000000000004">
      <c r="B4102" s="21" t="s">
        <v>10510</v>
      </c>
      <c r="C4102" s="20" t="s">
        <v>10493</v>
      </c>
      <c r="D4102" s="19" t="s">
        <v>10511</v>
      </c>
      <c r="E4102" s="19" t="s">
        <v>358</v>
      </c>
      <c r="F4102" s="19" t="s">
        <v>208</v>
      </c>
      <c r="G4102" s="19" t="s">
        <v>10512</v>
      </c>
      <c r="H4102" s="20" t="s">
        <v>320</v>
      </c>
      <c r="I4102" s="20" t="s">
        <v>321</v>
      </c>
      <c r="J4102" s="19" t="s">
        <v>220</v>
      </c>
      <c r="K4102" s="20">
        <v>1</v>
      </c>
      <c r="L4102" s="20" t="s">
        <v>324</v>
      </c>
      <c r="M4102" s="20" t="s">
        <v>355</v>
      </c>
      <c r="N4102" s="20" t="s">
        <v>205</v>
      </c>
    </row>
    <row r="4103" spans="2:14" ht="112" x14ac:dyDescent="0.55000000000000004">
      <c r="B4103" s="21" t="s">
        <v>10510</v>
      </c>
      <c r="C4103" s="20" t="s">
        <v>10493</v>
      </c>
      <c r="D4103" s="19" t="s">
        <v>10513</v>
      </c>
      <c r="E4103" s="19" t="s">
        <v>358</v>
      </c>
      <c r="F4103" s="19" t="s">
        <v>10514</v>
      </c>
      <c r="G4103" s="19" t="s">
        <v>10515</v>
      </c>
      <c r="H4103" s="20" t="s">
        <v>177</v>
      </c>
      <c r="I4103" s="20" t="s">
        <v>75</v>
      </c>
      <c r="J4103" s="19" t="s">
        <v>233</v>
      </c>
      <c r="K4103" s="20">
        <v>2</v>
      </c>
      <c r="L4103" s="20" t="s">
        <v>324</v>
      </c>
      <c r="M4103" s="20" t="s">
        <v>355</v>
      </c>
      <c r="N4103" s="20" t="s">
        <v>205</v>
      </c>
    </row>
    <row r="4104" spans="2:14" ht="70" x14ac:dyDescent="0.55000000000000004">
      <c r="B4104" s="21" t="s">
        <v>10510</v>
      </c>
      <c r="C4104" s="20" t="s">
        <v>10493</v>
      </c>
      <c r="D4104" s="19" t="s">
        <v>10516</v>
      </c>
      <c r="E4104" s="19" t="s">
        <v>358</v>
      </c>
      <c r="F4104" s="19" t="s">
        <v>158</v>
      </c>
      <c r="G4104" s="19" t="s">
        <v>10517</v>
      </c>
      <c r="H4104" s="20" t="s">
        <v>177</v>
      </c>
      <c r="I4104" s="20" t="s">
        <v>75</v>
      </c>
      <c r="J4104" s="19" t="s">
        <v>220</v>
      </c>
      <c r="K4104" s="20">
        <v>1</v>
      </c>
      <c r="L4104" s="20" t="s">
        <v>323</v>
      </c>
      <c r="M4104" s="20" t="s">
        <v>355</v>
      </c>
      <c r="N4104" s="20" t="s">
        <v>205</v>
      </c>
    </row>
    <row r="4105" spans="2:14" ht="70" x14ac:dyDescent="0.55000000000000004">
      <c r="B4105" s="21" t="s">
        <v>10510</v>
      </c>
      <c r="C4105" s="20" t="s">
        <v>10493</v>
      </c>
      <c r="D4105" s="19" t="s">
        <v>10518</v>
      </c>
      <c r="E4105" s="19" t="s">
        <v>358</v>
      </c>
      <c r="F4105" s="19" t="s">
        <v>39</v>
      </c>
      <c r="G4105" s="19" t="s">
        <v>10519</v>
      </c>
      <c r="H4105" s="20" t="s">
        <v>177</v>
      </c>
      <c r="I4105" s="20" t="s">
        <v>75</v>
      </c>
      <c r="J4105" s="19" t="s">
        <v>220</v>
      </c>
      <c r="K4105" s="20">
        <v>1</v>
      </c>
      <c r="L4105" s="20" t="s">
        <v>323</v>
      </c>
      <c r="M4105" s="20" t="s">
        <v>355</v>
      </c>
      <c r="N4105" s="20" t="s">
        <v>205</v>
      </c>
    </row>
    <row r="4106" spans="2:14" ht="56" x14ac:dyDescent="0.55000000000000004">
      <c r="B4106" s="21" t="s">
        <v>10520</v>
      </c>
      <c r="C4106" s="20" t="s">
        <v>10493</v>
      </c>
      <c r="D4106" s="19" t="s">
        <v>10521</v>
      </c>
      <c r="E4106" s="19" t="s">
        <v>358</v>
      </c>
      <c r="F4106" s="19" t="s">
        <v>39</v>
      </c>
      <c r="G4106" s="19" t="s">
        <v>10522</v>
      </c>
      <c r="H4106" s="20" t="s">
        <v>177</v>
      </c>
      <c r="I4106" s="20" t="s">
        <v>322</v>
      </c>
      <c r="J4106" s="19" t="s">
        <v>10523</v>
      </c>
      <c r="K4106" s="20">
        <v>6</v>
      </c>
      <c r="L4106" s="20" t="s">
        <v>324</v>
      </c>
      <c r="M4106" s="20" t="s">
        <v>355</v>
      </c>
      <c r="N4106" s="20" t="s">
        <v>205</v>
      </c>
    </row>
    <row r="4107" spans="2:14" ht="98" x14ac:dyDescent="0.55000000000000004">
      <c r="B4107" s="21" t="s">
        <v>10520</v>
      </c>
      <c r="C4107" s="20" t="s">
        <v>10493</v>
      </c>
      <c r="D4107" s="19" t="s">
        <v>10524</v>
      </c>
      <c r="E4107" s="19" t="s">
        <v>358</v>
      </c>
      <c r="F4107" s="19" t="s">
        <v>208</v>
      </c>
      <c r="G4107" s="19" t="s">
        <v>10525</v>
      </c>
      <c r="H4107" s="20" t="s">
        <v>177</v>
      </c>
      <c r="I4107" s="20" t="s">
        <v>322</v>
      </c>
      <c r="J4107" s="19" t="s">
        <v>203</v>
      </c>
      <c r="K4107" s="20">
        <v>1</v>
      </c>
      <c r="L4107" s="20" t="s">
        <v>324</v>
      </c>
      <c r="M4107" s="20" t="s">
        <v>355</v>
      </c>
      <c r="N4107" s="20" t="s">
        <v>205</v>
      </c>
    </row>
    <row r="4108" spans="2:14" ht="98" x14ac:dyDescent="0.55000000000000004">
      <c r="B4108" s="21" t="s">
        <v>10526</v>
      </c>
      <c r="C4108" s="20" t="s">
        <v>10493</v>
      </c>
      <c r="D4108" s="19" t="s">
        <v>10527</v>
      </c>
      <c r="E4108" s="19" t="s">
        <v>352</v>
      </c>
      <c r="F4108" s="19" t="s">
        <v>3516</v>
      </c>
      <c r="G4108" s="19" t="s">
        <v>10528</v>
      </c>
      <c r="H4108" s="20" t="s">
        <v>177</v>
      </c>
      <c r="I4108" s="20" t="s">
        <v>322</v>
      </c>
      <c r="J4108" s="19" t="s">
        <v>203</v>
      </c>
      <c r="K4108" s="20">
        <v>1</v>
      </c>
      <c r="L4108" s="20" t="s">
        <v>324</v>
      </c>
      <c r="M4108" s="20" t="s">
        <v>355</v>
      </c>
      <c r="N4108" s="20" t="s">
        <v>205</v>
      </c>
    </row>
    <row r="4109" spans="2:14" ht="56" x14ac:dyDescent="0.55000000000000004">
      <c r="B4109" s="21" t="s">
        <v>10529</v>
      </c>
      <c r="C4109" s="20" t="s">
        <v>10493</v>
      </c>
      <c r="D4109" s="19" t="s">
        <v>10530</v>
      </c>
      <c r="E4109" s="19" t="s">
        <v>10531</v>
      </c>
      <c r="F4109" s="19" t="s">
        <v>588</v>
      </c>
      <c r="G4109" s="19" t="s">
        <v>10532</v>
      </c>
      <c r="H4109" s="20" t="s">
        <v>177</v>
      </c>
      <c r="I4109" s="20" t="s">
        <v>322</v>
      </c>
      <c r="J4109" s="19" t="s">
        <v>10533</v>
      </c>
      <c r="K4109" s="20">
        <v>5</v>
      </c>
      <c r="L4109" s="20" t="s">
        <v>324</v>
      </c>
      <c r="M4109" s="20" t="s">
        <v>355</v>
      </c>
      <c r="N4109" s="20" t="s">
        <v>205</v>
      </c>
    </row>
    <row r="4110" spans="2:14" ht="56" x14ac:dyDescent="0.55000000000000004">
      <c r="B4110" s="21" t="s">
        <v>10529</v>
      </c>
      <c r="C4110" s="20" t="s">
        <v>10493</v>
      </c>
      <c r="D4110" s="19" t="s">
        <v>10534</v>
      </c>
      <c r="E4110" s="19" t="s">
        <v>10531</v>
      </c>
      <c r="F4110" s="19" t="s">
        <v>588</v>
      </c>
      <c r="G4110" s="19" t="s">
        <v>10532</v>
      </c>
      <c r="H4110" s="20" t="s">
        <v>177</v>
      </c>
      <c r="I4110" s="20" t="s">
        <v>322</v>
      </c>
      <c r="J4110" s="19" t="s">
        <v>10533</v>
      </c>
      <c r="K4110" s="20">
        <v>5</v>
      </c>
      <c r="L4110" s="20" t="s">
        <v>324</v>
      </c>
      <c r="M4110" s="20" t="s">
        <v>355</v>
      </c>
      <c r="N4110" s="20" t="s">
        <v>205</v>
      </c>
    </row>
    <row r="4111" spans="2:14" ht="70" x14ac:dyDescent="0.55000000000000004">
      <c r="B4111" s="21" t="s">
        <v>10529</v>
      </c>
      <c r="C4111" s="20" t="s">
        <v>10493</v>
      </c>
      <c r="D4111" s="19" t="s">
        <v>10535</v>
      </c>
      <c r="E4111" s="19" t="s">
        <v>10531</v>
      </c>
      <c r="F4111" s="19" t="s">
        <v>288</v>
      </c>
      <c r="G4111" s="19" t="s">
        <v>10536</v>
      </c>
      <c r="H4111" s="20" t="s">
        <v>177</v>
      </c>
      <c r="I4111" s="20" t="s">
        <v>322</v>
      </c>
      <c r="J4111" s="19" t="s">
        <v>203</v>
      </c>
      <c r="K4111" s="20">
        <v>1</v>
      </c>
      <c r="L4111" s="20" t="s">
        <v>324</v>
      </c>
      <c r="M4111" s="20" t="s">
        <v>355</v>
      </c>
      <c r="N4111" s="20" t="s">
        <v>205</v>
      </c>
    </row>
    <row r="4112" spans="2:14" ht="28" x14ac:dyDescent="0.55000000000000004">
      <c r="B4112" s="21" t="s">
        <v>10529</v>
      </c>
      <c r="C4112" s="20" t="s">
        <v>10493</v>
      </c>
      <c r="D4112" s="19" t="s">
        <v>10537</v>
      </c>
      <c r="E4112" s="19" t="s">
        <v>10531</v>
      </c>
      <c r="F4112" s="19" t="s">
        <v>39</v>
      </c>
      <c r="G4112" s="19" t="s">
        <v>6472</v>
      </c>
      <c r="H4112" s="20" t="s">
        <v>177</v>
      </c>
      <c r="I4112" s="20" t="s">
        <v>322</v>
      </c>
      <c r="J4112" s="19" t="s">
        <v>10538</v>
      </c>
      <c r="K4112" s="20">
        <v>3</v>
      </c>
      <c r="L4112" s="20" t="s">
        <v>324</v>
      </c>
      <c r="M4112" s="20" t="s">
        <v>355</v>
      </c>
      <c r="N4112" s="20" t="s">
        <v>205</v>
      </c>
    </row>
    <row r="4113" spans="2:14" ht="56" x14ac:dyDescent="0.55000000000000004">
      <c r="B4113" s="21" t="s">
        <v>10529</v>
      </c>
      <c r="C4113" s="20" t="s">
        <v>10493</v>
      </c>
      <c r="D4113" s="19" t="s">
        <v>10539</v>
      </c>
      <c r="E4113" s="19" t="s">
        <v>10531</v>
      </c>
      <c r="F4113" s="19" t="s">
        <v>231</v>
      </c>
      <c r="G4113" s="19" t="s">
        <v>10540</v>
      </c>
      <c r="H4113" s="20" t="s">
        <v>177</v>
      </c>
      <c r="I4113" s="20" t="s">
        <v>322</v>
      </c>
      <c r="J4113" s="19" t="s">
        <v>248</v>
      </c>
      <c r="K4113" s="20">
        <v>2</v>
      </c>
      <c r="L4113" s="20" t="s">
        <v>324</v>
      </c>
      <c r="M4113" s="20" t="s">
        <v>355</v>
      </c>
      <c r="N4113" s="20" t="s">
        <v>205</v>
      </c>
    </row>
    <row r="4114" spans="2:14" ht="56" x14ac:dyDescent="0.55000000000000004">
      <c r="B4114" s="21" t="s">
        <v>10529</v>
      </c>
      <c r="C4114" s="20" t="s">
        <v>10493</v>
      </c>
      <c r="D4114" s="19" t="s">
        <v>10541</v>
      </c>
      <c r="E4114" s="19" t="s">
        <v>10531</v>
      </c>
      <c r="F4114" s="19" t="s">
        <v>39</v>
      </c>
      <c r="G4114" s="19" t="s">
        <v>10542</v>
      </c>
      <c r="H4114" s="20" t="s">
        <v>177</v>
      </c>
      <c r="I4114" s="20" t="s">
        <v>322</v>
      </c>
      <c r="J4114" s="19" t="s">
        <v>203</v>
      </c>
      <c r="K4114" s="20">
        <v>1</v>
      </c>
      <c r="L4114" s="20" t="s">
        <v>324</v>
      </c>
      <c r="M4114" s="20" t="s">
        <v>355</v>
      </c>
      <c r="N4114" s="20" t="s">
        <v>205</v>
      </c>
    </row>
    <row r="4115" spans="2:14" ht="56" x14ac:dyDescent="0.55000000000000004">
      <c r="B4115" s="21" t="s">
        <v>10529</v>
      </c>
      <c r="C4115" s="20" t="s">
        <v>10493</v>
      </c>
      <c r="D4115" s="19" t="s">
        <v>10543</v>
      </c>
      <c r="E4115" s="19" t="s">
        <v>358</v>
      </c>
      <c r="F4115" s="19" t="s">
        <v>288</v>
      </c>
      <c r="G4115" s="19" t="s">
        <v>10544</v>
      </c>
      <c r="H4115" s="20" t="s">
        <v>32</v>
      </c>
      <c r="I4115" s="20" t="s">
        <v>322</v>
      </c>
      <c r="J4115" s="19" t="s">
        <v>220</v>
      </c>
      <c r="K4115" s="20">
        <v>1</v>
      </c>
      <c r="L4115" s="20" t="s">
        <v>324</v>
      </c>
      <c r="M4115" s="20" t="s">
        <v>355</v>
      </c>
      <c r="N4115" s="20" t="s">
        <v>205</v>
      </c>
    </row>
    <row r="4116" spans="2:14" ht="28" x14ac:dyDescent="0.55000000000000004">
      <c r="B4116" s="21" t="s">
        <v>10529</v>
      </c>
      <c r="C4116" s="20" t="s">
        <v>10493</v>
      </c>
      <c r="D4116" s="19" t="s">
        <v>10545</v>
      </c>
      <c r="E4116" s="19" t="s">
        <v>358</v>
      </c>
      <c r="F4116" s="19" t="s">
        <v>30</v>
      </c>
      <c r="G4116" s="19" t="s">
        <v>10546</v>
      </c>
      <c r="H4116" s="20" t="s">
        <v>32</v>
      </c>
      <c r="I4116" s="20" t="s">
        <v>322</v>
      </c>
      <c r="J4116" s="19" t="s">
        <v>220</v>
      </c>
      <c r="K4116" s="20">
        <v>1</v>
      </c>
      <c r="L4116" s="20" t="s">
        <v>324</v>
      </c>
      <c r="M4116" s="20" t="s">
        <v>355</v>
      </c>
      <c r="N4116" s="20" t="s">
        <v>205</v>
      </c>
    </row>
    <row r="4117" spans="2:14" ht="42" x14ac:dyDescent="0.55000000000000004">
      <c r="B4117" s="21" t="s">
        <v>10529</v>
      </c>
      <c r="C4117" s="20" t="s">
        <v>10493</v>
      </c>
      <c r="D4117" s="19" t="s">
        <v>10547</v>
      </c>
      <c r="E4117" s="19" t="s">
        <v>358</v>
      </c>
      <c r="F4117" s="19" t="s">
        <v>39</v>
      </c>
      <c r="G4117" s="19" t="s">
        <v>10548</v>
      </c>
      <c r="H4117" s="20" t="s">
        <v>32</v>
      </c>
      <c r="I4117" s="20" t="s">
        <v>322</v>
      </c>
      <c r="J4117" s="19" t="s">
        <v>10549</v>
      </c>
      <c r="K4117" s="20">
        <v>2</v>
      </c>
      <c r="L4117" s="20" t="s">
        <v>324</v>
      </c>
      <c r="M4117" s="20" t="s">
        <v>355</v>
      </c>
      <c r="N4117" s="20" t="s">
        <v>205</v>
      </c>
    </row>
    <row r="4118" spans="2:14" ht="42" x14ac:dyDescent="0.55000000000000004">
      <c r="B4118" s="21" t="s">
        <v>10529</v>
      </c>
      <c r="C4118" s="20" t="s">
        <v>10493</v>
      </c>
      <c r="D4118" s="19" t="s">
        <v>10550</v>
      </c>
      <c r="E4118" s="19" t="s">
        <v>358</v>
      </c>
      <c r="F4118" s="19" t="s">
        <v>288</v>
      </c>
      <c r="G4118" s="19" t="s">
        <v>10551</v>
      </c>
      <c r="H4118" s="20" t="s">
        <v>32</v>
      </c>
      <c r="I4118" s="20" t="s">
        <v>322</v>
      </c>
      <c r="J4118" s="19" t="s">
        <v>10552</v>
      </c>
      <c r="K4118" s="20">
        <v>4</v>
      </c>
      <c r="L4118" s="20" t="s">
        <v>324</v>
      </c>
      <c r="M4118" s="20" t="s">
        <v>355</v>
      </c>
      <c r="N4118" s="20" t="s">
        <v>205</v>
      </c>
    </row>
    <row r="4119" spans="2:14" ht="98" x14ac:dyDescent="0.55000000000000004">
      <c r="B4119" s="21" t="s">
        <v>10529</v>
      </c>
      <c r="C4119" s="20" t="s">
        <v>10493</v>
      </c>
      <c r="D4119" s="19" t="s">
        <v>10553</v>
      </c>
      <c r="E4119" s="19" t="s">
        <v>358</v>
      </c>
      <c r="F4119" s="19" t="s">
        <v>39</v>
      </c>
      <c r="G4119" s="19" t="s">
        <v>10554</v>
      </c>
      <c r="H4119" s="20" t="s">
        <v>32</v>
      </c>
      <c r="I4119" s="20" t="s">
        <v>322</v>
      </c>
      <c r="J4119" s="19" t="s">
        <v>9143</v>
      </c>
      <c r="K4119" s="20">
        <v>1</v>
      </c>
      <c r="L4119" s="20" t="s">
        <v>324</v>
      </c>
      <c r="M4119" s="20" t="s">
        <v>1318</v>
      </c>
      <c r="N4119" s="20" t="s">
        <v>10555</v>
      </c>
    </row>
    <row r="4120" spans="2:14" ht="112" x14ac:dyDescent="0.55000000000000004">
      <c r="B4120" s="21" t="s">
        <v>10556</v>
      </c>
      <c r="C4120" s="20" t="s">
        <v>10493</v>
      </c>
      <c r="D4120" s="19" t="s">
        <v>10557</v>
      </c>
      <c r="E4120" s="19" t="s">
        <v>10531</v>
      </c>
      <c r="F4120" s="19" t="s">
        <v>39</v>
      </c>
      <c r="G4120" s="19" t="s">
        <v>10558</v>
      </c>
      <c r="H4120" s="20" t="s">
        <v>177</v>
      </c>
      <c r="I4120" s="20" t="s">
        <v>322</v>
      </c>
      <c r="J4120" s="19" t="s">
        <v>203</v>
      </c>
      <c r="K4120" s="20">
        <v>1</v>
      </c>
      <c r="L4120" s="20" t="s">
        <v>571</v>
      </c>
      <c r="M4120" s="20" t="s">
        <v>355</v>
      </c>
      <c r="N4120" s="20" t="s">
        <v>205</v>
      </c>
    </row>
    <row r="4121" spans="2:14" ht="28" x14ac:dyDescent="0.55000000000000004">
      <c r="B4121" s="21" t="s">
        <v>10559</v>
      </c>
      <c r="C4121" s="20" t="s">
        <v>10493</v>
      </c>
      <c r="D4121" s="19" t="s">
        <v>10560</v>
      </c>
      <c r="E4121" s="19" t="s">
        <v>352</v>
      </c>
      <c r="F4121" s="19" t="s">
        <v>3516</v>
      </c>
      <c r="G4121" s="19" t="s">
        <v>10561</v>
      </c>
      <c r="H4121" s="20" t="s">
        <v>193</v>
      </c>
      <c r="I4121" s="20" t="s">
        <v>322</v>
      </c>
      <c r="J4121" s="19" t="s">
        <v>203</v>
      </c>
      <c r="K4121" s="20">
        <v>1</v>
      </c>
      <c r="L4121" s="20" t="s">
        <v>571</v>
      </c>
      <c r="M4121" s="20" t="s">
        <v>355</v>
      </c>
      <c r="N4121" s="20" t="s">
        <v>205</v>
      </c>
    </row>
    <row r="4122" spans="2:14" ht="56" x14ac:dyDescent="0.55000000000000004">
      <c r="B4122" s="21" t="s">
        <v>10562</v>
      </c>
      <c r="C4122" s="20" t="s">
        <v>10493</v>
      </c>
      <c r="D4122" s="19" t="s">
        <v>10563</v>
      </c>
      <c r="E4122" s="19" t="s">
        <v>195</v>
      </c>
      <c r="F4122" s="19" t="s">
        <v>158</v>
      </c>
      <c r="G4122" s="19" t="s">
        <v>10564</v>
      </c>
      <c r="H4122" s="20" t="s">
        <v>193</v>
      </c>
      <c r="I4122" s="20" t="s">
        <v>75</v>
      </c>
      <c r="J4122" s="19" t="s">
        <v>203</v>
      </c>
      <c r="K4122" s="20">
        <v>1</v>
      </c>
      <c r="L4122" s="20" t="s">
        <v>326</v>
      </c>
      <c r="M4122" s="20" t="s">
        <v>513</v>
      </c>
      <c r="N4122" s="20" t="s">
        <v>205</v>
      </c>
    </row>
    <row r="4123" spans="2:14" ht="56" x14ac:dyDescent="0.55000000000000004">
      <c r="B4123" s="21" t="s">
        <v>10562</v>
      </c>
      <c r="C4123" s="20" t="s">
        <v>10493</v>
      </c>
      <c r="D4123" s="19" t="s">
        <v>10565</v>
      </c>
      <c r="E4123" s="19" t="s">
        <v>195</v>
      </c>
      <c r="F4123" s="19" t="s">
        <v>158</v>
      </c>
      <c r="G4123" s="19" t="s">
        <v>10566</v>
      </c>
      <c r="H4123" s="20" t="s">
        <v>193</v>
      </c>
      <c r="I4123" s="20" t="s">
        <v>75</v>
      </c>
      <c r="J4123" s="19" t="s">
        <v>203</v>
      </c>
      <c r="K4123" s="20">
        <v>1</v>
      </c>
      <c r="L4123" s="20" t="s">
        <v>326</v>
      </c>
      <c r="M4123" s="20" t="s">
        <v>513</v>
      </c>
      <c r="N4123" s="20" t="s">
        <v>205</v>
      </c>
    </row>
    <row r="4124" spans="2:14" ht="28" x14ac:dyDescent="0.55000000000000004">
      <c r="B4124" s="21" t="s">
        <v>10567</v>
      </c>
      <c r="C4124" s="20" t="s">
        <v>10568</v>
      </c>
      <c r="D4124" s="19" t="s">
        <v>10569</v>
      </c>
      <c r="E4124" s="19" t="s">
        <v>195</v>
      </c>
      <c r="F4124" s="19" t="s">
        <v>39</v>
      </c>
      <c r="G4124" s="19" t="s">
        <v>10570</v>
      </c>
      <c r="H4124" s="20" t="s">
        <v>177</v>
      </c>
      <c r="I4124" s="20" t="s">
        <v>75</v>
      </c>
      <c r="J4124" s="19" t="s">
        <v>186</v>
      </c>
      <c r="K4124" s="20">
        <v>1</v>
      </c>
      <c r="L4124" s="20" t="s">
        <v>329</v>
      </c>
      <c r="M4124" s="20" t="s">
        <v>513</v>
      </c>
      <c r="N4124" s="20" t="s">
        <v>205</v>
      </c>
    </row>
    <row r="4125" spans="2:14" ht="98" x14ac:dyDescent="0.55000000000000004">
      <c r="B4125" s="21" t="s">
        <v>10571</v>
      </c>
      <c r="C4125" s="20" t="s">
        <v>10568</v>
      </c>
      <c r="D4125" s="19" t="s">
        <v>10572</v>
      </c>
      <c r="E4125" s="19" t="s">
        <v>195</v>
      </c>
      <c r="F4125" s="19" t="s">
        <v>39</v>
      </c>
      <c r="G4125" s="19" t="s">
        <v>10573</v>
      </c>
      <c r="H4125" s="20" t="s">
        <v>177</v>
      </c>
      <c r="I4125" s="20" t="s">
        <v>75</v>
      </c>
      <c r="J4125" s="19" t="s">
        <v>10574</v>
      </c>
      <c r="K4125" s="20">
        <v>4</v>
      </c>
      <c r="L4125" s="20" t="s">
        <v>571</v>
      </c>
      <c r="M4125" s="20" t="s">
        <v>513</v>
      </c>
      <c r="N4125" s="20" t="s">
        <v>10575</v>
      </c>
    </row>
    <row r="4126" spans="2:14" ht="42" x14ac:dyDescent="0.55000000000000004">
      <c r="B4126" s="21" t="s">
        <v>10576</v>
      </c>
      <c r="C4126" s="20" t="s">
        <v>10568</v>
      </c>
      <c r="D4126" s="19" t="s">
        <v>10577</v>
      </c>
      <c r="E4126" s="19" t="s">
        <v>195</v>
      </c>
      <c r="F4126" s="19" t="s">
        <v>288</v>
      </c>
      <c r="G4126" s="19" t="s">
        <v>10578</v>
      </c>
      <c r="H4126" s="20" t="s">
        <v>193</v>
      </c>
      <c r="I4126" s="20" t="s">
        <v>75</v>
      </c>
      <c r="J4126" s="19" t="s">
        <v>203</v>
      </c>
      <c r="K4126" s="20">
        <v>1</v>
      </c>
      <c r="L4126" s="20" t="s">
        <v>329</v>
      </c>
      <c r="M4126" s="20" t="s">
        <v>513</v>
      </c>
      <c r="N4126" s="20" t="s">
        <v>205</v>
      </c>
    </row>
    <row r="4127" spans="2:14" ht="28" x14ac:dyDescent="0.55000000000000004">
      <c r="B4127" s="21" t="s">
        <v>10579</v>
      </c>
      <c r="C4127" s="20" t="s">
        <v>10568</v>
      </c>
      <c r="D4127" s="19" t="s">
        <v>10580</v>
      </c>
      <c r="E4127" s="19" t="s">
        <v>352</v>
      </c>
      <c r="F4127" s="19" t="s">
        <v>288</v>
      </c>
      <c r="G4127" s="19" t="s">
        <v>10581</v>
      </c>
      <c r="H4127" s="20" t="s">
        <v>177</v>
      </c>
      <c r="I4127" s="20" t="s">
        <v>75</v>
      </c>
      <c r="J4127" s="19" t="s">
        <v>186</v>
      </c>
      <c r="K4127" s="20">
        <v>1</v>
      </c>
      <c r="L4127" s="20" t="s">
        <v>571</v>
      </c>
      <c r="M4127" s="20" t="s">
        <v>513</v>
      </c>
      <c r="N4127" s="20" t="s">
        <v>205</v>
      </c>
    </row>
    <row r="4128" spans="2:14" ht="42" x14ac:dyDescent="0.55000000000000004">
      <c r="B4128" s="21" t="s">
        <v>10582</v>
      </c>
      <c r="C4128" s="20" t="s">
        <v>10568</v>
      </c>
      <c r="D4128" s="19" t="s">
        <v>10547</v>
      </c>
      <c r="E4128" s="19" t="s">
        <v>10531</v>
      </c>
      <c r="F4128" s="19" t="s">
        <v>39</v>
      </c>
      <c r="G4128" s="19" t="s">
        <v>10548</v>
      </c>
      <c r="H4128" s="20" t="s">
        <v>177</v>
      </c>
      <c r="I4128" s="20" t="s">
        <v>75</v>
      </c>
      <c r="J4128" s="19" t="s">
        <v>10549</v>
      </c>
      <c r="K4128" s="20">
        <v>2</v>
      </c>
      <c r="L4128" s="20" t="s">
        <v>571</v>
      </c>
      <c r="M4128" s="20" t="s">
        <v>513</v>
      </c>
      <c r="N4128" s="20" t="s">
        <v>205</v>
      </c>
    </row>
    <row r="4129" spans="2:14" ht="70" x14ac:dyDescent="0.55000000000000004">
      <c r="B4129" s="21" t="s">
        <v>10583</v>
      </c>
      <c r="C4129" s="20" t="s">
        <v>10568</v>
      </c>
      <c r="D4129" s="19" t="s">
        <v>10584</v>
      </c>
      <c r="E4129" s="19" t="s">
        <v>10531</v>
      </c>
      <c r="F4129" s="19" t="s">
        <v>588</v>
      </c>
      <c r="G4129" s="19" t="s">
        <v>10585</v>
      </c>
      <c r="H4129" s="20" t="s">
        <v>177</v>
      </c>
      <c r="I4129" s="20" t="s">
        <v>75</v>
      </c>
      <c r="J4129" s="19" t="s">
        <v>10586</v>
      </c>
      <c r="K4129" s="20">
        <v>7</v>
      </c>
      <c r="L4129" s="20" t="s">
        <v>571</v>
      </c>
      <c r="M4129" s="20" t="s">
        <v>513</v>
      </c>
      <c r="N4129" s="20" t="s">
        <v>205</v>
      </c>
    </row>
    <row r="4130" spans="2:14" ht="84" x14ac:dyDescent="0.55000000000000004">
      <c r="B4130" s="21" t="s">
        <v>10587</v>
      </c>
      <c r="C4130" s="20" t="s">
        <v>10568</v>
      </c>
      <c r="D4130" s="19" t="s">
        <v>10588</v>
      </c>
      <c r="E4130" s="19" t="s">
        <v>358</v>
      </c>
      <c r="F4130" s="19" t="s">
        <v>288</v>
      </c>
      <c r="G4130" s="19" t="s">
        <v>10589</v>
      </c>
      <c r="H4130" s="20" t="s">
        <v>177</v>
      </c>
      <c r="I4130" s="20" t="s">
        <v>75</v>
      </c>
      <c r="J4130" s="19" t="s">
        <v>2706</v>
      </c>
      <c r="K4130" s="20">
        <v>1</v>
      </c>
      <c r="L4130" s="20" t="s">
        <v>571</v>
      </c>
      <c r="M4130" s="20" t="s">
        <v>513</v>
      </c>
      <c r="N4130" s="20" t="s">
        <v>205</v>
      </c>
    </row>
    <row r="4131" spans="2:14" ht="28" x14ac:dyDescent="0.55000000000000004">
      <c r="B4131" s="21" t="s">
        <v>10636</v>
      </c>
      <c r="C4131" s="20" t="s">
        <v>10637</v>
      </c>
      <c r="D4131" s="19" t="s">
        <v>10638</v>
      </c>
      <c r="E4131" s="19" t="s">
        <v>358</v>
      </c>
      <c r="F4131" s="19" t="s">
        <v>208</v>
      </c>
      <c r="G4131" s="19" t="s">
        <v>10639</v>
      </c>
      <c r="H4131" s="20" t="s">
        <v>320</v>
      </c>
      <c r="I4131" s="20" t="s">
        <v>321</v>
      </c>
      <c r="J4131" s="19" t="s">
        <v>220</v>
      </c>
      <c r="K4131" s="20">
        <v>1</v>
      </c>
      <c r="L4131" s="20" t="s">
        <v>329</v>
      </c>
      <c r="M4131" s="20" t="s">
        <v>355</v>
      </c>
      <c r="N4131" s="20" t="s">
        <v>205</v>
      </c>
    </row>
    <row r="4132" spans="2:14" ht="42" x14ac:dyDescent="0.55000000000000004">
      <c r="B4132" s="21" t="s">
        <v>10636</v>
      </c>
      <c r="C4132" s="20" t="s">
        <v>10637</v>
      </c>
      <c r="D4132" s="19" t="s">
        <v>10640</v>
      </c>
      <c r="E4132" s="19" t="s">
        <v>358</v>
      </c>
      <c r="F4132" s="19" t="s">
        <v>208</v>
      </c>
      <c r="G4132" s="19" t="s">
        <v>10641</v>
      </c>
      <c r="H4132" s="20" t="s">
        <v>32</v>
      </c>
      <c r="I4132" s="20" t="s">
        <v>322</v>
      </c>
      <c r="J4132" s="19" t="s">
        <v>220</v>
      </c>
      <c r="K4132" s="20">
        <v>1</v>
      </c>
      <c r="L4132" s="20" t="s">
        <v>324</v>
      </c>
      <c r="M4132" s="20" t="s">
        <v>355</v>
      </c>
      <c r="N4132" s="20" t="s">
        <v>205</v>
      </c>
    </row>
    <row r="4133" spans="2:14" ht="28" x14ac:dyDescent="0.55000000000000004">
      <c r="B4133" s="21" t="s">
        <v>10636</v>
      </c>
      <c r="C4133" s="20" t="s">
        <v>10637</v>
      </c>
      <c r="D4133" s="19" t="s">
        <v>10642</v>
      </c>
      <c r="E4133" s="19" t="s">
        <v>358</v>
      </c>
      <c r="F4133" s="19" t="s">
        <v>208</v>
      </c>
      <c r="G4133" s="19" t="s">
        <v>10643</v>
      </c>
      <c r="H4133" s="20" t="s">
        <v>32</v>
      </c>
      <c r="I4133" s="20" t="s">
        <v>322</v>
      </c>
      <c r="J4133" s="19" t="s">
        <v>220</v>
      </c>
      <c r="K4133" s="20">
        <v>1</v>
      </c>
      <c r="L4133" s="20" t="s">
        <v>324</v>
      </c>
      <c r="M4133" s="20" t="s">
        <v>355</v>
      </c>
      <c r="N4133" s="20" t="s">
        <v>205</v>
      </c>
    </row>
    <row r="4134" spans="2:14" ht="70" x14ac:dyDescent="0.55000000000000004">
      <c r="B4134" s="21" t="s">
        <v>10636</v>
      </c>
      <c r="C4134" s="20" t="s">
        <v>10637</v>
      </c>
      <c r="D4134" s="19" t="s">
        <v>10644</v>
      </c>
      <c r="E4134" s="19" t="s">
        <v>358</v>
      </c>
      <c r="F4134" s="19" t="s">
        <v>208</v>
      </c>
      <c r="G4134" s="19" t="s">
        <v>10645</v>
      </c>
      <c r="H4134" s="20" t="s">
        <v>177</v>
      </c>
      <c r="I4134" s="20" t="s">
        <v>322</v>
      </c>
      <c r="J4134" s="19" t="s">
        <v>220</v>
      </c>
      <c r="K4134" s="20">
        <v>1</v>
      </c>
      <c r="L4134" s="20" t="s">
        <v>324</v>
      </c>
      <c r="M4134" s="20" t="s">
        <v>355</v>
      </c>
      <c r="N4134" s="20" t="s">
        <v>205</v>
      </c>
    </row>
    <row r="4135" spans="2:14" ht="56" x14ac:dyDescent="0.55000000000000004">
      <c r="B4135" s="21" t="s">
        <v>10636</v>
      </c>
      <c r="C4135" s="20" t="s">
        <v>10637</v>
      </c>
      <c r="D4135" s="19" t="s">
        <v>10646</v>
      </c>
      <c r="E4135" s="19" t="s">
        <v>195</v>
      </c>
      <c r="F4135" s="19" t="s">
        <v>39</v>
      </c>
      <c r="G4135" s="19" t="s">
        <v>10590</v>
      </c>
      <c r="H4135" s="20" t="s">
        <v>32</v>
      </c>
      <c r="I4135" s="20" t="s">
        <v>75</v>
      </c>
      <c r="J4135" s="19" t="s">
        <v>220</v>
      </c>
      <c r="K4135" s="20">
        <v>1</v>
      </c>
      <c r="L4135" s="20" t="s">
        <v>323</v>
      </c>
      <c r="M4135" s="20" t="s">
        <v>258</v>
      </c>
      <c r="N4135" s="20" t="s">
        <v>205</v>
      </c>
    </row>
    <row r="4136" spans="2:14" ht="42" x14ac:dyDescent="0.55000000000000004">
      <c r="B4136" s="21" t="s">
        <v>10636</v>
      </c>
      <c r="C4136" s="20" t="s">
        <v>10637</v>
      </c>
      <c r="D4136" s="19" t="s">
        <v>10647</v>
      </c>
      <c r="E4136" s="19" t="s">
        <v>195</v>
      </c>
      <c r="F4136" s="19" t="s">
        <v>288</v>
      </c>
      <c r="G4136" s="19" t="s">
        <v>10648</v>
      </c>
      <c r="H4136" s="20" t="s">
        <v>32</v>
      </c>
      <c r="I4136" s="20" t="s">
        <v>75</v>
      </c>
      <c r="J4136" s="19" t="s">
        <v>220</v>
      </c>
      <c r="K4136" s="20">
        <v>1</v>
      </c>
      <c r="L4136" s="20" t="s">
        <v>331</v>
      </c>
      <c r="M4136" s="20" t="s">
        <v>258</v>
      </c>
      <c r="N4136" s="20" t="s">
        <v>205</v>
      </c>
    </row>
    <row r="4137" spans="2:14" ht="56" x14ac:dyDescent="0.55000000000000004">
      <c r="B4137" s="21" t="s">
        <v>10649</v>
      </c>
      <c r="C4137" s="20" t="s">
        <v>10637</v>
      </c>
      <c r="D4137" s="19" t="s">
        <v>10650</v>
      </c>
      <c r="E4137" s="19" t="s">
        <v>358</v>
      </c>
      <c r="F4137" s="19" t="s">
        <v>39</v>
      </c>
      <c r="G4137" s="19" t="s">
        <v>10651</v>
      </c>
      <c r="H4137" s="20" t="s">
        <v>32</v>
      </c>
      <c r="I4137" s="20" t="s">
        <v>321</v>
      </c>
      <c r="J4137" s="19" t="s">
        <v>220</v>
      </c>
      <c r="K4137" s="20">
        <v>1</v>
      </c>
      <c r="L4137" s="20" t="s">
        <v>323</v>
      </c>
      <c r="M4137" s="20" t="s">
        <v>355</v>
      </c>
      <c r="N4137" s="20" t="s">
        <v>205</v>
      </c>
    </row>
    <row r="4138" spans="2:14" ht="70" x14ac:dyDescent="0.55000000000000004">
      <c r="B4138" s="21" t="s">
        <v>10649</v>
      </c>
      <c r="C4138" s="20" t="s">
        <v>10637</v>
      </c>
      <c r="D4138" s="19" t="s">
        <v>10652</v>
      </c>
      <c r="E4138" s="19" t="s">
        <v>358</v>
      </c>
      <c r="F4138" s="19" t="s">
        <v>208</v>
      </c>
      <c r="G4138" s="19" t="s">
        <v>10653</v>
      </c>
      <c r="H4138" s="20" t="s">
        <v>32</v>
      </c>
      <c r="I4138" s="20" t="s">
        <v>321</v>
      </c>
      <c r="J4138" s="19" t="s">
        <v>946</v>
      </c>
      <c r="K4138" s="20">
        <v>2</v>
      </c>
      <c r="L4138" s="20" t="s">
        <v>323</v>
      </c>
      <c r="M4138" s="20" t="s">
        <v>355</v>
      </c>
      <c r="N4138" s="20" t="s">
        <v>205</v>
      </c>
    </row>
    <row r="4139" spans="2:14" ht="84" x14ac:dyDescent="0.55000000000000004">
      <c r="B4139" s="21" t="s">
        <v>10649</v>
      </c>
      <c r="C4139" s="20" t="s">
        <v>10637</v>
      </c>
      <c r="D4139" s="19" t="s">
        <v>10654</v>
      </c>
      <c r="E4139" s="19" t="s">
        <v>358</v>
      </c>
      <c r="F4139" s="19" t="s">
        <v>231</v>
      </c>
      <c r="G4139" s="19" t="s">
        <v>10655</v>
      </c>
      <c r="H4139" s="20" t="s">
        <v>32</v>
      </c>
      <c r="I4139" s="20" t="s">
        <v>321</v>
      </c>
      <c r="J4139" s="19" t="s">
        <v>233</v>
      </c>
      <c r="K4139" s="20">
        <v>2</v>
      </c>
      <c r="L4139" s="20" t="s">
        <v>323</v>
      </c>
      <c r="M4139" s="20" t="s">
        <v>355</v>
      </c>
      <c r="N4139" s="20" t="s">
        <v>205</v>
      </c>
    </row>
    <row r="4140" spans="2:14" ht="70" x14ac:dyDescent="0.55000000000000004">
      <c r="B4140" s="21" t="s">
        <v>10656</v>
      </c>
      <c r="C4140" s="20" t="s">
        <v>10637</v>
      </c>
      <c r="D4140" s="19" t="s">
        <v>10657</v>
      </c>
      <c r="E4140" s="19" t="s">
        <v>358</v>
      </c>
      <c r="F4140" s="19" t="s">
        <v>39</v>
      </c>
      <c r="G4140" s="19" t="s">
        <v>10658</v>
      </c>
      <c r="H4140" s="20" t="s">
        <v>320</v>
      </c>
      <c r="I4140" s="20" t="s">
        <v>321</v>
      </c>
      <c r="J4140" s="19" t="s">
        <v>220</v>
      </c>
      <c r="K4140" s="20">
        <v>1</v>
      </c>
      <c r="L4140" s="20" t="s">
        <v>323</v>
      </c>
      <c r="M4140" s="20" t="s">
        <v>355</v>
      </c>
      <c r="N4140" s="20" t="s">
        <v>205</v>
      </c>
    </row>
    <row r="4141" spans="2:14" ht="70" x14ac:dyDescent="0.55000000000000004">
      <c r="B4141" s="21" t="s">
        <v>10656</v>
      </c>
      <c r="C4141" s="20" t="s">
        <v>10637</v>
      </c>
      <c r="D4141" s="19" t="s">
        <v>10659</v>
      </c>
      <c r="E4141" s="19" t="s">
        <v>358</v>
      </c>
      <c r="F4141" s="19" t="s">
        <v>39</v>
      </c>
      <c r="G4141" s="19" t="s">
        <v>10658</v>
      </c>
      <c r="H4141" s="20" t="s">
        <v>320</v>
      </c>
      <c r="I4141" s="20" t="s">
        <v>322</v>
      </c>
      <c r="J4141" s="19" t="s">
        <v>220</v>
      </c>
      <c r="K4141" s="20">
        <v>1</v>
      </c>
      <c r="L4141" s="20" t="s">
        <v>323</v>
      </c>
      <c r="M4141" s="20" t="s">
        <v>355</v>
      </c>
      <c r="N4141" s="20" t="s">
        <v>205</v>
      </c>
    </row>
    <row r="4142" spans="2:14" ht="70" x14ac:dyDescent="0.55000000000000004">
      <c r="B4142" s="21" t="s">
        <v>10656</v>
      </c>
      <c r="C4142" s="20" t="s">
        <v>10637</v>
      </c>
      <c r="D4142" s="19" t="s">
        <v>10660</v>
      </c>
      <c r="E4142" s="19" t="s">
        <v>358</v>
      </c>
      <c r="F4142" s="19" t="s">
        <v>39</v>
      </c>
      <c r="G4142" s="19" t="s">
        <v>10661</v>
      </c>
      <c r="H4142" s="20" t="s">
        <v>32</v>
      </c>
      <c r="I4142" s="20" t="s">
        <v>322</v>
      </c>
      <c r="J4142" s="19" t="s">
        <v>220</v>
      </c>
      <c r="K4142" s="20">
        <v>1</v>
      </c>
      <c r="L4142" s="20" t="s">
        <v>323</v>
      </c>
      <c r="M4142" s="20" t="s">
        <v>355</v>
      </c>
      <c r="N4142" s="20" t="s">
        <v>205</v>
      </c>
    </row>
    <row r="4143" spans="2:14" ht="70" x14ac:dyDescent="0.55000000000000004">
      <c r="B4143" s="21" t="s">
        <v>10656</v>
      </c>
      <c r="C4143" s="20" t="s">
        <v>10637</v>
      </c>
      <c r="D4143" s="19" t="s">
        <v>10662</v>
      </c>
      <c r="E4143" s="19" t="s">
        <v>358</v>
      </c>
      <c r="F4143" s="19" t="s">
        <v>39</v>
      </c>
      <c r="G4143" s="19" t="s">
        <v>10661</v>
      </c>
      <c r="H4143" s="20" t="s">
        <v>32</v>
      </c>
      <c r="I4143" s="20" t="s">
        <v>322</v>
      </c>
      <c r="J4143" s="19" t="s">
        <v>220</v>
      </c>
      <c r="K4143" s="20">
        <v>1</v>
      </c>
      <c r="L4143" s="20" t="s">
        <v>323</v>
      </c>
      <c r="M4143" s="20" t="s">
        <v>355</v>
      </c>
      <c r="N4143" s="20" t="s">
        <v>205</v>
      </c>
    </row>
    <row r="4144" spans="2:14" ht="70" x14ac:dyDescent="0.55000000000000004">
      <c r="B4144" s="21" t="s">
        <v>10656</v>
      </c>
      <c r="C4144" s="20" t="s">
        <v>10637</v>
      </c>
      <c r="D4144" s="19" t="s">
        <v>10663</v>
      </c>
      <c r="E4144" s="19" t="s">
        <v>358</v>
      </c>
      <c r="F4144" s="19" t="s">
        <v>39</v>
      </c>
      <c r="G4144" s="19" t="s">
        <v>10664</v>
      </c>
      <c r="H4144" s="20" t="s">
        <v>193</v>
      </c>
      <c r="I4144" s="20" t="s">
        <v>322</v>
      </c>
      <c r="J4144" s="19" t="s">
        <v>220</v>
      </c>
      <c r="K4144" s="20">
        <v>1</v>
      </c>
      <c r="L4144" s="20" t="s">
        <v>323</v>
      </c>
      <c r="M4144" s="20" t="s">
        <v>355</v>
      </c>
      <c r="N4144" s="20" t="s">
        <v>205</v>
      </c>
    </row>
    <row r="4145" spans="2:14" ht="70" x14ac:dyDescent="0.55000000000000004">
      <c r="B4145" s="21" t="s">
        <v>10656</v>
      </c>
      <c r="C4145" s="20" t="s">
        <v>10637</v>
      </c>
      <c r="D4145" s="19" t="s">
        <v>10665</v>
      </c>
      <c r="E4145" s="19" t="s">
        <v>358</v>
      </c>
      <c r="F4145" s="19" t="s">
        <v>39</v>
      </c>
      <c r="G4145" s="19" t="s">
        <v>10664</v>
      </c>
      <c r="H4145" s="20" t="s">
        <v>194</v>
      </c>
      <c r="I4145" s="20" t="s">
        <v>322</v>
      </c>
      <c r="J4145" s="19" t="s">
        <v>220</v>
      </c>
      <c r="K4145" s="20">
        <v>1</v>
      </c>
      <c r="L4145" s="20" t="s">
        <v>323</v>
      </c>
      <c r="M4145" s="20" t="s">
        <v>355</v>
      </c>
      <c r="N4145" s="20" t="s">
        <v>205</v>
      </c>
    </row>
    <row r="4146" spans="2:14" ht="140" x14ac:dyDescent="0.55000000000000004">
      <c r="B4146" s="21" t="s">
        <v>10656</v>
      </c>
      <c r="C4146" s="20" t="s">
        <v>10637</v>
      </c>
      <c r="D4146" s="19" t="s">
        <v>10666</v>
      </c>
      <c r="E4146" s="19" t="s">
        <v>358</v>
      </c>
      <c r="F4146" s="19" t="s">
        <v>439</v>
      </c>
      <c r="G4146" s="19" t="s">
        <v>10667</v>
      </c>
      <c r="H4146" s="20" t="s">
        <v>32</v>
      </c>
      <c r="I4146" s="20" t="s">
        <v>322</v>
      </c>
      <c r="J4146" s="19" t="s">
        <v>10595</v>
      </c>
      <c r="K4146" s="20">
        <v>14</v>
      </c>
      <c r="L4146" s="20" t="s">
        <v>324</v>
      </c>
      <c r="M4146" s="20" t="s">
        <v>355</v>
      </c>
      <c r="N4146" s="20" t="s">
        <v>205</v>
      </c>
    </row>
    <row r="4147" spans="2:14" ht="168" x14ac:dyDescent="0.55000000000000004">
      <c r="B4147" s="21" t="s">
        <v>10656</v>
      </c>
      <c r="C4147" s="20" t="s">
        <v>10637</v>
      </c>
      <c r="D4147" s="19" t="s">
        <v>10668</v>
      </c>
      <c r="E4147" s="19" t="s">
        <v>358</v>
      </c>
      <c r="F4147" s="19" t="s">
        <v>439</v>
      </c>
      <c r="G4147" s="19" t="s">
        <v>10669</v>
      </c>
      <c r="H4147" s="20" t="s">
        <v>32</v>
      </c>
      <c r="I4147" s="20" t="s">
        <v>322</v>
      </c>
      <c r="J4147" s="19" t="s">
        <v>10596</v>
      </c>
      <c r="K4147" s="20">
        <v>13</v>
      </c>
      <c r="L4147" s="20" t="s">
        <v>324</v>
      </c>
      <c r="M4147" s="20" t="s">
        <v>355</v>
      </c>
      <c r="N4147" s="20" t="s">
        <v>205</v>
      </c>
    </row>
    <row r="4148" spans="2:14" ht="98" x14ac:dyDescent="0.55000000000000004">
      <c r="B4148" s="21" t="s">
        <v>10656</v>
      </c>
      <c r="C4148" s="20" t="s">
        <v>10637</v>
      </c>
      <c r="D4148" s="19" t="s">
        <v>10597</v>
      </c>
      <c r="E4148" s="19" t="s">
        <v>358</v>
      </c>
      <c r="F4148" s="19" t="s">
        <v>208</v>
      </c>
      <c r="G4148" s="19" t="s">
        <v>10598</v>
      </c>
      <c r="H4148" s="20" t="s">
        <v>32</v>
      </c>
      <c r="I4148" s="20" t="s">
        <v>322</v>
      </c>
      <c r="J4148" s="19" t="s">
        <v>233</v>
      </c>
      <c r="K4148" s="20">
        <v>2</v>
      </c>
      <c r="L4148" s="20" t="s">
        <v>331</v>
      </c>
      <c r="M4148" s="20" t="s">
        <v>258</v>
      </c>
      <c r="N4148" s="20" t="s">
        <v>205</v>
      </c>
    </row>
    <row r="4149" spans="2:14" ht="98" x14ac:dyDescent="0.55000000000000004">
      <c r="B4149" s="21" t="s">
        <v>10656</v>
      </c>
      <c r="C4149" s="20" t="s">
        <v>10637</v>
      </c>
      <c r="D4149" s="19" t="s">
        <v>10599</v>
      </c>
      <c r="E4149" s="19" t="s">
        <v>358</v>
      </c>
      <c r="F4149" s="19" t="s">
        <v>208</v>
      </c>
      <c r="G4149" s="19" t="s">
        <v>10600</v>
      </c>
      <c r="H4149" s="20" t="s">
        <v>32</v>
      </c>
      <c r="I4149" s="20" t="s">
        <v>322</v>
      </c>
      <c r="J4149" s="19" t="s">
        <v>233</v>
      </c>
      <c r="K4149" s="20">
        <v>2</v>
      </c>
      <c r="L4149" s="20" t="s">
        <v>331</v>
      </c>
      <c r="M4149" s="20" t="s">
        <v>258</v>
      </c>
      <c r="N4149" s="20" t="s">
        <v>205</v>
      </c>
    </row>
    <row r="4150" spans="2:14" ht="70" x14ac:dyDescent="0.55000000000000004">
      <c r="B4150" s="21" t="s">
        <v>10670</v>
      </c>
      <c r="C4150" s="20" t="s">
        <v>10637</v>
      </c>
      <c r="D4150" s="19" t="s">
        <v>10671</v>
      </c>
      <c r="E4150" s="19" t="s">
        <v>358</v>
      </c>
      <c r="F4150" s="19" t="s">
        <v>439</v>
      </c>
      <c r="G4150" s="19" t="s">
        <v>10672</v>
      </c>
      <c r="H4150" s="20" t="s">
        <v>32</v>
      </c>
      <c r="I4150" s="20" t="s">
        <v>322</v>
      </c>
      <c r="J4150" s="19" t="s">
        <v>10673</v>
      </c>
      <c r="K4150" s="20">
        <v>12</v>
      </c>
      <c r="L4150" s="20" t="s">
        <v>324</v>
      </c>
      <c r="M4150" s="20" t="s">
        <v>355</v>
      </c>
      <c r="N4150" s="20" t="s">
        <v>205</v>
      </c>
    </row>
    <row r="4151" spans="2:14" ht="70" x14ac:dyDescent="0.55000000000000004">
      <c r="B4151" s="21" t="s">
        <v>10670</v>
      </c>
      <c r="C4151" s="20" t="s">
        <v>10637</v>
      </c>
      <c r="D4151" s="19" t="s">
        <v>10674</v>
      </c>
      <c r="E4151" s="19" t="s">
        <v>195</v>
      </c>
      <c r="F4151" s="19" t="s">
        <v>439</v>
      </c>
      <c r="G4151" s="19" t="s">
        <v>10675</v>
      </c>
      <c r="H4151" s="20" t="s">
        <v>328</v>
      </c>
      <c r="I4151" s="20" t="s">
        <v>75</v>
      </c>
      <c r="J4151" s="19" t="s">
        <v>10676</v>
      </c>
      <c r="K4151" s="20">
        <v>12</v>
      </c>
      <c r="L4151" s="20" t="s">
        <v>324</v>
      </c>
      <c r="M4151" s="20" t="s">
        <v>355</v>
      </c>
      <c r="N4151" s="20" t="s">
        <v>205</v>
      </c>
    </row>
    <row r="4152" spans="2:14" ht="70" x14ac:dyDescent="0.55000000000000004">
      <c r="B4152" s="21" t="s">
        <v>10677</v>
      </c>
      <c r="C4152" s="20" t="s">
        <v>10637</v>
      </c>
      <c r="D4152" s="19" t="s">
        <v>10678</v>
      </c>
      <c r="E4152" s="19" t="s">
        <v>358</v>
      </c>
      <c r="F4152" s="19" t="s">
        <v>439</v>
      </c>
      <c r="G4152" s="19" t="s">
        <v>10679</v>
      </c>
      <c r="H4152" s="20" t="s">
        <v>32</v>
      </c>
      <c r="I4152" s="20" t="s">
        <v>322</v>
      </c>
      <c r="J4152" s="19" t="s">
        <v>10602</v>
      </c>
      <c r="K4152" s="20">
        <v>19</v>
      </c>
      <c r="L4152" s="20" t="s">
        <v>324</v>
      </c>
      <c r="M4152" s="20" t="s">
        <v>355</v>
      </c>
      <c r="N4152" s="20" t="s">
        <v>205</v>
      </c>
    </row>
    <row r="4153" spans="2:14" ht="70" x14ac:dyDescent="0.55000000000000004">
      <c r="B4153" s="21" t="s">
        <v>10677</v>
      </c>
      <c r="C4153" s="20" t="s">
        <v>10637</v>
      </c>
      <c r="D4153" s="19" t="s">
        <v>10603</v>
      </c>
      <c r="E4153" s="19" t="s">
        <v>358</v>
      </c>
      <c r="F4153" s="19" t="s">
        <v>439</v>
      </c>
      <c r="G4153" s="19" t="s">
        <v>10679</v>
      </c>
      <c r="H4153" s="20" t="s">
        <v>32</v>
      </c>
      <c r="I4153" s="20" t="s">
        <v>322</v>
      </c>
      <c r="J4153" s="19" t="s">
        <v>10602</v>
      </c>
      <c r="K4153" s="20">
        <v>19</v>
      </c>
      <c r="L4153" s="20" t="s">
        <v>324</v>
      </c>
      <c r="M4153" s="20" t="s">
        <v>355</v>
      </c>
      <c r="N4153" s="20" t="s">
        <v>205</v>
      </c>
    </row>
    <row r="4154" spans="2:14" ht="70" x14ac:dyDescent="0.55000000000000004">
      <c r="B4154" s="21" t="s">
        <v>10680</v>
      </c>
      <c r="C4154" s="20" t="s">
        <v>10637</v>
      </c>
      <c r="D4154" s="19" t="s">
        <v>10681</v>
      </c>
      <c r="E4154" s="19" t="s">
        <v>358</v>
      </c>
      <c r="F4154" s="19" t="s">
        <v>439</v>
      </c>
      <c r="G4154" s="19" t="s">
        <v>10682</v>
      </c>
      <c r="H4154" s="20" t="s">
        <v>32</v>
      </c>
      <c r="I4154" s="20" t="s">
        <v>322</v>
      </c>
      <c r="J4154" s="19" t="s">
        <v>10683</v>
      </c>
      <c r="K4154" s="20">
        <v>7</v>
      </c>
      <c r="L4154" s="20" t="s">
        <v>324</v>
      </c>
      <c r="M4154" s="20" t="s">
        <v>355</v>
      </c>
      <c r="N4154" s="20" t="s">
        <v>205</v>
      </c>
    </row>
    <row r="4155" spans="2:14" ht="70" x14ac:dyDescent="0.55000000000000004">
      <c r="B4155" s="21" t="s">
        <v>10680</v>
      </c>
      <c r="C4155" s="20" t="s">
        <v>10637</v>
      </c>
      <c r="D4155" s="19" t="s">
        <v>10684</v>
      </c>
      <c r="E4155" s="19" t="s">
        <v>358</v>
      </c>
      <c r="F4155" s="19" t="s">
        <v>439</v>
      </c>
      <c r="G4155" s="19" t="s">
        <v>10682</v>
      </c>
      <c r="H4155" s="20" t="s">
        <v>32</v>
      </c>
      <c r="I4155" s="20" t="s">
        <v>322</v>
      </c>
      <c r="J4155" s="19" t="s">
        <v>10683</v>
      </c>
      <c r="K4155" s="20">
        <v>7</v>
      </c>
      <c r="L4155" s="20" t="s">
        <v>324</v>
      </c>
      <c r="M4155" s="20" t="s">
        <v>355</v>
      </c>
      <c r="N4155" s="20" t="s">
        <v>205</v>
      </c>
    </row>
    <row r="4156" spans="2:14" ht="84" x14ac:dyDescent="0.55000000000000004">
      <c r="B4156" s="21" t="s">
        <v>10685</v>
      </c>
      <c r="C4156" s="20" t="s">
        <v>10637</v>
      </c>
      <c r="D4156" s="19" t="s">
        <v>10686</v>
      </c>
      <c r="E4156" s="19" t="s">
        <v>358</v>
      </c>
      <c r="F4156" s="19" t="s">
        <v>208</v>
      </c>
      <c r="G4156" s="19" t="s">
        <v>10687</v>
      </c>
      <c r="H4156" s="20" t="s">
        <v>320</v>
      </c>
      <c r="I4156" s="20" t="s">
        <v>321</v>
      </c>
      <c r="J4156" s="19" t="s">
        <v>620</v>
      </c>
      <c r="K4156" s="20">
        <v>3</v>
      </c>
      <c r="L4156" s="20" t="s">
        <v>323</v>
      </c>
      <c r="M4156" s="20" t="s">
        <v>355</v>
      </c>
      <c r="N4156" s="20" t="s">
        <v>205</v>
      </c>
    </row>
    <row r="4157" spans="2:14" ht="28" x14ac:dyDescent="0.55000000000000004">
      <c r="B4157" s="21" t="s">
        <v>10688</v>
      </c>
      <c r="C4157" s="20" t="s">
        <v>10637</v>
      </c>
      <c r="D4157" s="19" t="s">
        <v>10689</v>
      </c>
      <c r="E4157" s="19" t="s">
        <v>352</v>
      </c>
      <c r="F4157" s="19" t="s">
        <v>5274</v>
      </c>
      <c r="G4157" s="19" t="s">
        <v>10690</v>
      </c>
      <c r="H4157" s="20" t="s">
        <v>337</v>
      </c>
      <c r="I4157" s="20" t="s">
        <v>322</v>
      </c>
      <c r="J4157" s="19" t="s">
        <v>471</v>
      </c>
      <c r="K4157" s="20">
        <v>1</v>
      </c>
      <c r="L4157" s="20" t="s">
        <v>324</v>
      </c>
      <c r="M4157" s="20" t="s">
        <v>355</v>
      </c>
      <c r="N4157" s="20" t="s">
        <v>205</v>
      </c>
    </row>
    <row r="4158" spans="2:14" ht="70" x14ac:dyDescent="0.55000000000000004">
      <c r="B4158" s="21" t="s">
        <v>10691</v>
      </c>
      <c r="C4158" s="20" t="s">
        <v>10637</v>
      </c>
      <c r="D4158" s="19" t="s">
        <v>10692</v>
      </c>
      <c r="E4158" s="19" t="s">
        <v>358</v>
      </c>
      <c r="F4158" s="19" t="s">
        <v>208</v>
      </c>
      <c r="G4158" s="19" t="s">
        <v>10693</v>
      </c>
      <c r="H4158" s="20" t="s">
        <v>193</v>
      </c>
      <c r="I4158" s="20" t="s">
        <v>322</v>
      </c>
      <c r="J4158" s="19" t="s">
        <v>233</v>
      </c>
      <c r="K4158" s="20">
        <v>2</v>
      </c>
      <c r="L4158" s="20" t="s">
        <v>324</v>
      </c>
      <c r="M4158" s="20" t="s">
        <v>355</v>
      </c>
      <c r="N4158" s="20" t="s">
        <v>205</v>
      </c>
    </row>
    <row r="4159" spans="2:14" ht="126" x14ac:dyDescent="0.55000000000000004">
      <c r="B4159" s="21" t="s">
        <v>10691</v>
      </c>
      <c r="C4159" s="20" t="s">
        <v>10637</v>
      </c>
      <c r="D4159" s="19" t="s">
        <v>10604</v>
      </c>
      <c r="E4159" s="19" t="s">
        <v>358</v>
      </c>
      <c r="F4159" s="19" t="s">
        <v>208</v>
      </c>
      <c r="G4159" s="19" t="s">
        <v>10605</v>
      </c>
      <c r="H4159" s="20" t="s">
        <v>328</v>
      </c>
      <c r="I4159" s="20" t="s">
        <v>322</v>
      </c>
      <c r="J4159" s="19" t="s">
        <v>233</v>
      </c>
      <c r="K4159" s="20">
        <v>2</v>
      </c>
      <c r="L4159" s="20" t="s">
        <v>324</v>
      </c>
      <c r="M4159" s="20" t="s">
        <v>355</v>
      </c>
      <c r="N4159" s="20" t="s">
        <v>205</v>
      </c>
    </row>
    <row r="4160" spans="2:14" ht="112" x14ac:dyDescent="0.55000000000000004">
      <c r="B4160" s="21" t="s">
        <v>10694</v>
      </c>
      <c r="C4160" s="20" t="s">
        <v>10695</v>
      </c>
      <c r="D4160" s="19" t="s">
        <v>10696</v>
      </c>
      <c r="E4160" s="19" t="s">
        <v>195</v>
      </c>
      <c r="F4160" s="19" t="s">
        <v>39</v>
      </c>
      <c r="G4160" s="19" t="s">
        <v>10697</v>
      </c>
      <c r="H4160" s="20" t="s">
        <v>328</v>
      </c>
      <c r="I4160" s="20" t="s">
        <v>75</v>
      </c>
      <c r="J4160" s="19" t="s">
        <v>186</v>
      </c>
      <c r="K4160" s="20">
        <v>1</v>
      </c>
      <c r="L4160" s="20" t="s">
        <v>329</v>
      </c>
      <c r="M4160" s="20" t="s">
        <v>258</v>
      </c>
      <c r="N4160" s="20" t="s">
        <v>205</v>
      </c>
    </row>
    <row r="4161" spans="2:14" ht="112" x14ac:dyDescent="0.55000000000000004">
      <c r="B4161" s="21" t="s">
        <v>10698</v>
      </c>
      <c r="C4161" s="20" t="s">
        <v>10695</v>
      </c>
      <c r="D4161" s="19" t="s">
        <v>10696</v>
      </c>
      <c r="E4161" s="19" t="s">
        <v>195</v>
      </c>
      <c r="F4161" s="19" t="s">
        <v>39</v>
      </c>
      <c r="G4161" s="19" t="s">
        <v>10697</v>
      </c>
      <c r="H4161" s="20" t="s">
        <v>328</v>
      </c>
      <c r="I4161" s="20" t="s">
        <v>75</v>
      </c>
      <c r="J4161" s="19" t="s">
        <v>186</v>
      </c>
      <c r="K4161" s="20">
        <v>1</v>
      </c>
      <c r="L4161" s="20" t="s">
        <v>329</v>
      </c>
      <c r="M4161" s="20" t="s">
        <v>258</v>
      </c>
      <c r="N4161" s="20" t="s">
        <v>205</v>
      </c>
    </row>
    <row r="4162" spans="2:14" ht="70" x14ac:dyDescent="0.55000000000000004">
      <c r="B4162" s="21" t="s">
        <v>10699</v>
      </c>
      <c r="C4162" s="20" t="s">
        <v>10695</v>
      </c>
      <c r="D4162" s="19" t="s">
        <v>10700</v>
      </c>
      <c r="E4162" s="19" t="s">
        <v>358</v>
      </c>
      <c r="F4162" s="19" t="s">
        <v>39</v>
      </c>
      <c r="G4162" s="19" t="s">
        <v>10701</v>
      </c>
      <c r="H4162" s="20" t="s">
        <v>328</v>
      </c>
      <c r="I4162" s="20" t="s">
        <v>75</v>
      </c>
      <c r="J4162" s="19" t="s">
        <v>10702</v>
      </c>
      <c r="K4162" s="20">
        <v>3</v>
      </c>
      <c r="L4162" s="20" t="s">
        <v>331</v>
      </c>
      <c r="M4162" s="20" t="s">
        <v>258</v>
      </c>
      <c r="N4162" s="20" t="s">
        <v>205</v>
      </c>
    </row>
    <row r="4163" spans="2:14" ht="140" x14ac:dyDescent="0.55000000000000004">
      <c r="B4163" s="21" t="s">
        <v>10699</v>
      </c>
      <c r="C4163" s="20" t="s">
        <v>10695</v>
      </c>
      <c r="D4163" s="19" t="s">
        <v>10607</v>
      </c>
      <c r="E4163" s="19" t="s">
        <v>358</v>
      </c>
      <c r="F4163" s="19" t="s">
        <v>39</v>
      </c>
      <c r="G4163" s="19" t="s">
        <v>10608</v>
      </c>
      <c r="H4163" s="20" t="s">
        <v>328</v>
      </c>
      <c r="I4163" s="20" t="s">
        <v>75</v>
      </c>
      <c r="J4163" s="19" t="s">
        <v>10703</v>
      </c>
      <c r="K4163" s="20">
        <v>1</v>
      </c>
      <c r="L4163" s="20" t="s">
        <v>331</v>
      </c>
      <c r="M4163" s="20" t="s">
        <v>258</v>
      </c>
      <c r="N4163" s="20" t="s">
        <v>205</v>
      </c>
    </row>
    <row r="4164" spans="2:14" ht="84" x14ac:dyDescent="0.55000000000000004">
      <c r="B4164" s="21" t="s">
        <v>10704</v>
      </c>
      <c r="C4164" s="20" t="s">
        <v>10695</v>
      </c>
      <c r="D4164" s="19" t="s">
        <v>10705</v>
      </c>
      <c r="E4164" s="19" t="s">
        <v>5429</v>
      </c>
      <c r="F4164" s="19" t="s">
        <v>288</v>
      </c>
      <c r="G4164" s="19" t="s">
        <v>10706</v>
      </c>
      <c r="H4164" s="20" t="s">
        <v>32</v>
      </c>
      <c r="I4164" s="20" t="s">
        <v>75</v>
      </c>
      <c r="J4164" s="19" t="s">
        <v>10702</v>
      </c>
      <c r="K4164" s="20">
        <v>3</v>
      </c>
      <c r="L4164" s="20" t="s">
        <v>323</v>
      </c>
      <c r="M4164" s="20" t="s">
        <v>258</v>
      </c>
      <c r="N4164" s="20" t="s">
        <v>205</v>
      </c>
    </row>
    <row r="4165" spans="2:14" ht="84" x14ac:dyDescent="0.55000000000000004">
      <c r="B4165" s="21" t="s">
        <v>10707</v>
      </c>
      <c r="C4165" s="20" t="s">
        <v>10695</v>
      </c>
      <c r="D4165" s="19" t="s">
        <v>10708</v>
      </c>
      <c r="E4165" s="19" t="s">
        <v>195</v>
      </c>
      <c r="F4165" s="19" t="s">
        <v>288</v>
      </c>
      <c r="G4165" s="19" t="s">
        <v>10709</v>
      </c>
      <c r="H4165" s="20" t="s">
        <v>32</v>
      </c>
      <c r="I4165" s="20" t="s">
        <v>75</v>
      </c>
      <c r="J4165" s="19" t="s">
        <v>10703</v>
      </c>
      <c r="K4165" s="20">
        <v>1</v>
      </c>
      <c r="L4165" s="20" t="s">
        <v>323</v>
      </c>
      <c r="M4165" s="20" t="s">
        <v>258</v>
      </c>
      <c r="N4165" s="20" t="s">
        <v>205</v>
      </c>
    </row>
    <row r="4166" spans="2:14" ht="84" x14ac:dyDescent="0.55000000000000004">
      <c r="B4166" s="21" t="s">
        <v>10707</v>
      </c>
      <c r="C4166" s="20" t="s">
        <v>10695</v>
      </c>
      <c r="D4166" s="19" t="s">
        <v>10710</v>
      </c>
      <c r="E4166" s="19" t="s">
        <v>195</v>
      </c>
      <c r="F4166" s="19" t="s">
        <v>288</v>
      </c>
      <c r="G4166" s="19" t="s">
        <v>10709</v>
      </c>
      <c r="H4166" s="20" t="s">
        <v>32</v>
      </c>
      <c r="I4166" s="20" t="s">
        <v>75</v>
      </c>
      <c r="J4166" s="19" t="s">
        <v>10703</v>
      </c>
      <c r="K4166" s="20">
        <v>1</v>
      </c>
      <c r="L4166" s="20" t="s">
        <v>323</v>
      </c>
      <c r="M4166" s="20" t="s">
        <v>258</v>
      </c>
      <c r="N4166" s="20" t="s">
        <v>205</v>
      </c>
    </row>
    <row r="4167" spans="2:14" ht="56" x14ac:dyDescent="0.55000000000000004">
      <c r="B4167" s="21" t="s">
        <v>10711</v>
      </c>
      <c r="C4167" s="20" t="s">
        <v>10695</v>
      </c>
      <c r="D4167" s="19" t="s">
        <v>10712</v>
      </c>
      <c r="E4167" s="19" t="s">
        <v>195</v>
      </c>
      <c r="F4167" s="19" t="s">
        <v>39</v>
      </c>
      <c r="G4167" s="19" t="s">
        <v>10713</v>
      </c>
      <c r="H4167" s="20" t="s">
        <v>32</v>
      </c>
      <c r="I4167" s="20" t="s">
        <v>75</v>
      </c>
      <c r="J4167" s="19" t="s">
        <v>10703</v>
      </c>
      <c r="K4167" s="20">
        <v>1</v>
      </c>
      <c r="L4167" s="20" t="s">
        <v>323</v>
      </c>
      <c r="M4167" s="20" t="s">
        <v>258</v>
      </c>
      <c r="N4167" s="20" t="s">
        <v>205</v>
      </c>
    </row>
    <row r="4168" spans="2:14" ht="28" x14ac:dyDescent="0.55000000000000004">
      <c r="B4168" s="21" t="s">
        <v>10610</v>
      </c>
      <c r="C4168" s="20" t="s">
        <v>10695</v>
      </c>
      <c r="D4168" s="19" t="s">
        <v>10714</v>
      </c>
      <c r="E4168" s="19" t="s">
        <v>195</v>
      </c>
      <c r="F4168" s="19" t="s">
        <v>288</v>
      </c>
      <c r="G4168" s="19" t="s">
        <v>10715</v>
      </c>
      <c r="H4168" s="20" t="s">
        <v>32</v>
      </c>
      <c r="I4168" s="20" t="s">
        <v>75</v>
      </c>
      <c r="J4168" s="19" t="s">
        <v>10703</v>
      </c>
      <c r="K4168" s="20">
        <v>1</v>
      </c>
      <c r="L4168" s="20" t="s">
        <v>323</v>
      </c>
      <c r="M4168" s="20" t="s">
        <v>258</v>
      </c>
      <c r="N4168" s="20" t="s">
        <v>205</v>
      </c>
    </row>
    <row r="4169" spans="2:14" ht="56" x14ac:dyDescent="0.55000000000000004">
      <c r="B4169" s="21" t="s">
        <v>10610</v>
      </c>
      <c r="C4169" s="20" t="s">
        <v>10695</v>
      </c>
      <c r="D4169" s="19" t="s">
        <v>10716</v>
      </c>
      <c r="E4169" s="19" t="s">
        <v>195</v>
      </c>
      <c r="F4169" s="19" t="s">
        <v>288</v>
      </c>
      <c r="G4169" s="19" t="s">
        <v>10717</v>
      </c>
      <c r="H4169" s="20" t="s">
        <v>32</v>
      </c>
      <c r="I4169" s="20" t="s">
        <v>3962</v>
      </c>
      <c r="J4169" s="19" t="s">
        <v>10718</v>
      </c>
      <c r="K4169" s="20">
        <v>10</v>
      </c>
      <c r="L4169" s="20" t="s">
        <v>323</v>
      </c>
      <c r="M4169" s="20" t="s">
        <v>258</v>
      </c>
      <c r="N4169" s="20" t="s">
        <v>205</v>
      </c>
    </row>
    <row r="4170" spans="2:14" ht="56" x14ac:dyDescent="0.55000000000000004">
      <c r="B4170" s="21" t="s">
        <v>10610</v>
      </c>
      <c r="C4170" s="20" t="s">
        <v>10695</v>
      </c>
      <c r="D4170" s="19" t="s">
        <v>10719</v>
      </c>
      <c r="E4170" s="19" t="s">
        <v>195</v>
      </c>
      <c r="F4170" s="19" t="s">
        <v>39</v>
      </c>
      <c r="G4170" s="19" t="s">
        <v>10720</v>
      </c>
      <c r="H4170" s="20" t="s">
        <v>32</v>
      </c>
      <c r="I4170" s="20" t="s">
        <v>75</v>
      </c>
      <c r="J4170" s="19" t="s">
        <v>10721</v>
      </c>
      <c r="K4170" s="20">
        <v>1</v>
      </c>
      <c r="L4170" s="20" t="s">
        <v>323</v>
      </c>
      <c r="M4170" s="20" t="s">
        <v>258</v>
      </c>
      <c r="N4170" s="20" t="s">
        <v>205</v>
      </c>
    </row>
    <row r="4171" spans="2:14" ht="98" x14ac:dyDescent="0.55000000000000004">
      <c r="B4171" s="21" t="s">
        <v>10610</v>
      </c>
      <c r="C4171" s="20" t="s">
        <v>10695</v>
      </c>
      <c r="D4171" s="19" t="s">
        <v>10722</v>
      </c>
      <c r="E4171" s="19" t="s">
        <v>358</v>
      </c>
      <c r="F4171" s="19" t="s">
        <v>439</v>
      </c>
      <c r="G4171" s="19" t="s">
        <v>10723</v>
      </c>
      <c r="H4171" s="20" t="s">
        <v>32</v>
      </c>
      <c r="I4171" s="20" t="s">
        <v>75</v>
      </c>
      <c r="J4171" s="19" t="s">
        <v>10721</v>
      </c>
      <c r="K4171" s="20">
        <v>1</v>
      </c>
      <c r="L4171" s="20" t="s">
        <v>323</v>
      </c>
      <c r="M4171" s="20" t="s">
        <v>258</v>
      </c>
      <c r="N4171" s="20" t="s">
        <v>205</v>
      </c>
    </row>
    <row r="4172" spans="2:14" ht="42" x14ac:dyDescent="0.55000000000000004">
      <c r="B4172" s="21" t="s">
        <v>10610</v>
      </c>
      <c r="C4172" s="20" t="s">
        <v>10695</v>
      </c>
      <c r="D4172" s="19" t="s">
        <v>10724</v>
      </c>
      <c r="E4172" s="19" t="s">
        <v>358</v>
      </c>
      <c r="F4172" s="19" t="s">
        <v>208</v>
      </c>
      <c r="G4172" s="19" t="s">
        <v>10725</v>
      </c>
      <c r="H4172" s="20" t="s">
        <v>32</v>
      </c>
      <c r="I4172" s="20" t="s">
        <v>75</v>
      </c>
      <c r="J4172" s="19" t="s">
        <v>10721</v>
      </c>
      <c r="K4172" s="20">
        <v>1</v>
      </c>
      <c r="L4172" s="20" t="s">
        <v>323</v>
      </c>
      <c r="M4172" s="20" t="s">
        <v>258</v>
      </c>
      <c r="N4172" s="20" t="s">
        <v>205</v>
      </c>
    </row>
    <row r="4173" spans="2:14" ht="84" x14ac:dyDescent="0.55000000000000004">
      <c r="B4173" s="21" t="s">
        <v>10610</v>
      </c>
      <c r="C4173" s="20" t="s">
        <v>10695</v>
      </c>
      <c r="D4173" s="19" t="s">
        <v>10599</v>
      </c>
      <c r="E4173" s="19" t="s">
        <v>195</v>
      </c>
      <c r="F4173" s="19" t="s">
        <v>208</v>
      </c>
      <c r="G4173" s="19" t="s">
        <v>10726</v>
      </c>
      <c r="H4173" s="20" t="s">
        <v>328</v>
      </c>
      <c r="I4173" s="20" t="s">
        <v>75</v>
      </c>
      <c r="J4173" s="19" t="s">
        <v>248</v>
      </c>
      <c r="K4173" s="20">
        <v>2</v>
      </c>
      <c r="L4173" s="20" t="s">
        <v>129</v>
      </c>
      <c r="M4173" s="20" t="s">
        <v>258</v>
      </c>
      <c r="N4173" s="20" t="s">
        <v>205</v>
      </c>
    </row>
    <row r="4174" spans="2:14" ht="56" x14ac:dyDescent="0.55000000000000004">
      <c r="B4174" s="21" t="s">
        <v>10610</v>
      </c>
      <c r="C4174" s="20" t="s">
        <v>10695</v>
      </c>
      <c r="D4174" s="19" t="s">
        <v>10611</v>
      </c>
      <c r="E4174" s="19" t="s">
        <v>195</v>
      </c>
      <c r="F4174" s="19" t="s">
        <v>39</v>
      </c>
      <c r="G4174" s="19" t="s">
        <v>10612</v>
      </c>
      <c r="H4174" s="20" t="s">
        <v>328</v>
      </c>
      <c r="I4174" s="20" t="s">
        <v>75</v>
      </c>
      <c r="J4174" s="19" t="s">
        <v>10721</v>
      </c>
      <c r="K4174" s="20">
        <v>1</v>
      </c>
      <c r="L4174" s="20" t="s">
        <v>323</v>
      </c>
      <c r="M4174" s="20" t="s">
        <v>258</v>
      </c>
      <c r="N4174" s="20" t="s">
        <v>205</v>
      </c>
    </row>
    <row r="4175" spans="2:14" ht="112" x14ac:dyDescent="0.55000000000000004">
      <c r="B4175" s="21" t="s">
        <v>10613</v>
      </c>
      <c r="C4175" s="20" t="s">
        <v>10695</v>
      </c>
      <c r="D4175" s="19" t="s">
        <v>10727</v>
      </c>
      <c r="E4175" s="19" t="s">
        <v>195</v>
      </c>
      <c r="F4175" s="19" t="s">
        <v>439</v>
      </c>
      <c r="G4175" s="19" t="s">
        <v>10728</v>
      </c>
      <c r="H4175" s="20" t="s">
        <v>32</v>
      </c>
      <c r="I4175" s="20" t="s">
        <v>75</v>
      </c>
      <c r="J4175" s="19" t="s">
        <v>771</v>
      </c>
      <c r="K4175" s="20">
        <v>1</v>
      </c>
      <c r="L4175" s="20" t="s">
        <v>329</v>
      </c>
      <c r="M4175" s="20" t="s">
        <v>258</v>
      </c>
      <c r="N4175" s="20" t="s">
        <v>205</v>
      </c>
    </row>
    <row r="4176" spans="2:14" ht="98" x14ac:dyDescent="0.55000000000000004">
      <c r="B4176" s="21" t="s">
        <v>10614</v>
      </c>
      <c r="C4176" s="20" t="s">
        <v>10695</v>
      </c>
      <c r="D4176" s="19" t="s">
        <v>10729</v>
      </c>
      <c r="E4176" s="19" t="s">
        <v>195</v>
      </c>
      <c r="F4176" s="19" t="s">
        <v>288</v>
      </c>
      <c r="G4176" s="19" t="s">
        <v>10730</v>
      </c>
      <c r="H4176" s="20" t="s">
        <v>32</v>
      </c>
      <c r="I4176" s="20" t="s">
        <v>75</v>
      </c>
      <c r="J4176" s="19" t="s">
        <v>771</v>
      </c>
      <c r="K4176" s="20">
        <v>1</v>
      </c>
      <c r="L4176" s="20" t="s">
        <v>329</v>
      </c>
      <c r="M4176" s="20" t="s">
        <v>258</v>
      </c>
      <c r="N4176" s="20" t="s">
        <v>205</v>
      </c>
    </row>
    <row r="4177" spans="2:14" ht="84" x14ac:dyDescent="0.55000000000000004">
      <c r="B4177" s="21" t="s">
        <v>10614</v>
      </c>
      <c r="C4177" s="20" t="s">
        <v>10695</v>
      </c>
      <c r="D4177" s="19" t="s">
        <v>10731</v>
      </c>
      <c r="E4177" s="19" t="s">
        <v>195</v>
      </c>
      <c r="F4177" s="19" t="s">
        <v>288</v>
      </c>
      <c r="G4177" s="19" t="s">
        <v>10706</v>
      </c>
      <c r="H4177" s="20" t="s">
        <v>32</v>
      </c>
      <c r="I4177" s="20" t="s">
        <v>75</v>
      </c>
      <c r="J4177" s="19" t="s">
        <v>976</v>
      </c>
      <c r="K4177" s="20">
        <v>1</v>
      </c>
      <c r="L4177" s="20" t="s">
        <v>331</v>
      </c>
      <c r="M4177" s="20" t="s">
        <v>258</v>
      </c>
      <c r="N4177" s="20" t="s">
        <v>205</v>
      </c>
    </row>
    <row r="4178" spans="2:14" ht="56" x14ac:dyDescent="0.55000000000000004">
      <c r="B4178" s="21" t="s">
        <v>10614</v>
      </c>
      <c r="C4178" s="20" t="s">
        <v>10695</v>
      </c>
      <c r="D4178" s="19" t="s">
        <v>10732</v>
      </c>
      <c r="E4178" s="19" t="s">
        <v>195</v>
      </c>
      <c r="F4178" s="19" t="s">
        <v>39</v>
      </c>
      <c r="G4178" s="19" t="s">
        <v>10733</v>
      </c>
      <c r="H4178" s="20" t="s">
        <v>32</v>
      </c>
      <c r="I4178" s="20" t="s">
        <v>75</v>
      </c>
      <c r="J4178" s="19" t="s">
        <v>976</v>
      </c>
      <c r="K4178" s="20">
        <v>1</v>
      </c>
      <c r="L4178" s="20" t="s">
        <v>331</v>
      </c>
      <c r="M4178" s="20" t="s">
        <v>258</v>
      </c>
      <c r="N4178" s="20" t="s">
        <v>205</v>
      </c>
    </row>
    <row r="4179" spans="2:14" ht="112" x14ac:dyDescent="0.55000000000000004">
      <c r="B4179" s="21" t="s">
        <v>10615</v>
      </c>
      <c r="C4179" s="20" t="s">
        <v>10695</v>
      </c>
      <c r="D4179" s="19" t="s">
        <v>10696</v>
      </c>
      <c r="E4179" s="19" t="s">
        <v>195</v>
      </c>
      <c r="F4179" s="19" t="s">
        <v>39</v>
      </c>
      <c r="G4179" s="19" t="s">
        <v>10734</v>
      </c>
      <c r="H4179" s="20" t="s">
        <v>32</v>
      </c>
      <c r="I4179" s="20" t="s">
        <v>75</v>
      </c>
      <c r="J4179" s="19" t="s">
        <v>976</v>
      </c>
      <c r="K4179" s="20">
        <v>1</v>
      </c>
      <c r="L4179" s="20" t="s">
        <v>329</v>
      </c>
      <c r="M4179" s="20" t="s">
        <v>258</v>
      </c>
      <c r="N4179" s="20" t="s">
        <v>205</v>
      </c>
    </row>
    <row r="4180" spans="2:14" ht="70" x14ac:dyDescent="0.55000000000000004">
      <c r="B4180" s="21" t="s">
        <v>10615</v>
      </c>
      <c r="C4180" s="20" t="s">
        <v>10695</v>
      </c>
      <c r="D4180" s="19" t="s">
        <v>10700</v>
      </c>
      <c r="E4180" s="19" t="s">
        <v>358</v>
      </c>
      <c r="F4180" s="19" t="s">
        <v>39</v>
      </c>
      <c r="G4180" s="19" t="s">
        <v>10701</v>
      </c>
      <c r="H4180" s="20" t="s">
        <v>328</v>
      </c>
      <c r="I4180" s="20" t="s">
        <v>75</v>
      </c>
      <c r="J4180" s="19" t="s">
        <v>10702</v>
      </c>
      <c r="K4180" s="20">
        <v>3</v>
      </c>
      <c r="L4180" s="20" t="s">
        <v>331</v>
      </c>
      <c r="M4180" s="20" t="s">
        <v>258</v>
      </c>
      <c r="N4180" s="20" t="s">
        <v>205</v>
      </c>
    </row>
    <row r="4181" spans="2:14" ht="140" x14ac:dyDescent="0.55000000000000004">
      <c r="B4181" s="21" t="s">
        <v>10615</v>
      </c>
      <c r="C4181" s="20" t="s">
        <v>10695</v>
      </c>
      <c r="D4181" s="19" t="s">
        <v>10607</v>
      </c>
      <c r="E4181" s="19" t="s">
        <v>358</v>
      </c>
      <c r="F4181" s="19" t="s">
        <v>39</v>
      </c>
      <c r="G4181" s="19" t="s">
        <v>10608</v>
      </c>
      <c r="H4181" s="20" t="s">
        <v>328</v>
      </c>
      <c r="I4181" s="20" t="s">
        <v>75</v>
      </c>
      <c r="J4181" s="19" t="s">
        <v>10703</v>
      </c>
      <c r="K4181" s="20">
        <v>1</v>
      </c>
      <c r="L4181" s="20" t="s">
        <v>331</v>
      </c>
      <c r="M4181" s="20" t="s">
        <v>258</v>
      </c>
      <c r="N4181" s="20" t="s">
        <v>205</v>
      </c>
    </row>
    <row r="4182" spans="2:14" ht="70" x14ac:dyDescent="0.55000000000000004">
      <c r="B4182" s="21" t="s">
        <v>10616</v>
      </c>
      <c r="C4182" s="20" t="s">
        <v>10695</v>
      </c>
      <c r="D4182" s="19" t="s">
        <v>10735</v>
      </c>
      <c r="E4182" s="19" t="s">
        <v>195</v>
      </c>
      <c r="F4182" s="19" t="s">
        <v>288</v>
      </c>
      <c r="G4182" s="19" t="s">
        <v>10736</v>
      </c>
      <c r="H4182" s="20" t="s">
        <v>32</v>
      </c>
      <c r="I4182" s="20" t="s">
        <v>75</v>
      </c>
      <c r="J4182" s="19" t="s">
        <v>10737</v>
      </c>
      <c r="K4182" s="20">
        <v>1</v>
      </c>
      <c r="L4182" s="20" t="s">
        <v>331</v>
      </c>
      <c r="M4182" s="20" t="s">
        <v>258</v>
      </c>
      <c r="N4182" s="20" t="s">
        <v>205</v>
      </c>
    </row>
    <row r="4183" spans="2:14" ht="56" x14ac:dyDescent="0.55000000000000004">
      <c r="B4183" s="21" t="s">
        <v>10617</v>
      </c>
      <c r="C4183" s="20" t="s">
        <v>10695</v>
      </c>
      <c r="D4183" s="19" t="s">
        <v>10738</v>
      </c>
      <c r="E4183" s="19" t="s">
        <v>195</v>
      </c>
      <c r="F4183" s="19" t="s">
        <v>39</v>
      </c>
      <c r="G4183" s="19" t="s">
        <v>10739</v>
      </c>
      <c r="H4183" s="20" t="s">
        <v>32</v>
      </c>
      <c r="I4183" s="20" t="s">
        <v>75</v>
      </c>
      <c r="J4183" s="19" t="s">
        <v>10737</v>
      </c>
      <c r="K4183" s="20">
        <v>1</v>
      </c>
      <c r="L4183" s="20" t="s">
        <v>329</v>
      </c>
      <c r="M4183" s="20" t="s">
        <v>258</v>
      </c>
      <c r="N4183" s="20" t="s">
        <v>205</v>
      </c>
    </row>
    <row r="4184" spans="2:14" ht="56" x14ac:dyDescent="0.55000000000000004">
      <c r="B4184" s="21" t="s">
        <v>10617</v>
      </c>
      <c r="C4184" s="20" t="s">
        <v>10695</v>
      </c>
      <c r="D4184" s="19" t="s">
        <v>10740</v>
      </c>
      <c r="E4184" s="19" t="s">
        <v>195</v>
      </c>
      <c r="F4184" s="19" t="s">
        <v>39</v>
      </c>
      <c r="G4184" s="19" t="s">
        <v>10741</v>
      </c>
      <c r="H4184" s="20" t="s">
        <v>32</v>
      </c>
      <c r="I4184" s="20" t="s">
        <v>75</v>
      </c>
      <c r="J4184" s="19" t="s">
        <v>10737</v>
      </c>
      <c r="K4184" s="20">
        <v>1</v>
      </c>
      <c r="L4184" s="20" t="s">
        <v>329</v>
      </c>
      <c r="M4184" s="20" t="s">
        <v>258</v>
      </c>
      <c r="N4184" s="20" t="s">
        <v>205</v>
      </c>
    </row>
    <row r="4185" spans="2:14" ht="84" x14ac:dyDescent="0.55000000000000004">
      <c r="B4185" s="21" t="s">
        <v>10617</v>
      </c>
      <c r="C4185" s="20" t="s">
        <v>10695</v>
      </c>
      <c r="D4185" s="19" t="s">
        <v>10742</v>
      </c>
      <c r="E4185" s="19" t="s">
        <v>195</v>
      </c>
      <c r="F4185" s="19" t="s">
        <v>208</v>
      </c>
      <c r="G4185" s="19" t="s">
        <v>10743</v>
      </c>
      <c r="H4185" s="20" t="s">
        <v>32</v>
      </c>
      <c r="I4185" s="20" t="s">
        <v>75</v>
      </c>
      <c r="J4185" s="19" t="s">
        <v>10737</v>
      </c>
      <c r="K4185" s="20">
        <v>1</v>
      </c>
      <c r="L4185" s="20" t="s">
        <v>329</v>
      </c>
      <c r="M4185" s="20" t="s">
        <v>258</v>
      </c>
      <c r="N4185" s="20" t="s">
        <v>205</v>
      </c>
    </row>
    <row r="4186" spans="2:14" ht="56" x14ac:dyDescent="0.55000000000000004">
      <c r="B4186" s="21" t="s">
        <v>10618</v>
      </c>
      <c r="C4186" s="20" t="s">
        <v>10695</v>
      </c>
      <c r="D4186" s="19" t="s">
        <v>10744</v>
      </c>
      <c r="E4186" s="19" t="s">
        <v>195</v>
      </c>
      <c r="F4186" s="19" t="s">
        <v>158</v>
      </c>
      <c r="G4186" s="19" t="s">
        <v>10745</v>
      </c>
      <c r="H4186" s="20" t="s">
        <v>32</v>
      </c>
      <c r="I4186" s="20" t="s">
        <v>75</v>
      </c>
      <c r="J4186" s="19" t="s">
        <v>10746</v>
      </c>
      <c r="K4186" s="20">
        <v>1</v>
      </c>
      <c r="L4186" s="20" t="s">
        <v>323</v>
      </c>
      <c r="M4186" s="20" t="s">
        <v>258</v>
      </c>
      <c r="N4186" s="20" t="s">
        <v>205</v>
      </c>
    </row>
    <row r="4187" spans="2:14" ht="84" x14ac:dyDescent="0.55000000000000004">
      <c r="B4187" s="21" t="s">
        <v>10618</v>
      </c>
      <c r="C4187" s="20" t="s">
        <v>10695</v>
      </c>
      <c r="D4187" s="19" t="s">
        <v>10619</v>
      </c>
      <c r="E4187" s="19" t="s">
        <v>358</v>
      </c>
      <c r="F4187" s="19" t="s">
        <v>208</v>
      </c>
      <c r="G4187" s="19" t="s">
        <v>10620</v>
      </c>
      <c r="H4187" s="20" t="s">
        <v>32</v>
      </c>
      <c r="I4187" s="20" t="s">
        <v>10621</v>
      </c>
      <c r="J4187" s="19" t="s">
        <v>220</v>
      </c>
      <c r="K4187" s="20">
        <v>1</v>
      </c>
      <c r="L4187" s="20" t="s">
        <v>323</v>
      </c>
      <c r="M4187" s="20" t="s">
        <v>258</v>
      </c>
      <c r="N4187" s="20" t="s">
        <v>205</v>
      </c>
    </row>
    <row r="4188" spans="2:14" ht="98" x14ac:dyDescent="0.55000000000000004">
      <c r="B4188" s="21" t="s">
        <v>10622</v>
      </c>
      <c r="C4188" s="20" t="s">
        <v>10695</v>
      </c>
      <c r="D4188" s="19" t="s">
        <v>10747</v>
      </c>
      <c r="E4188" s="19" t="s">
        <v>195</v>
      </c>
      <c r="F4188" s="19" t="s">
        <v>39</v>
      </c>
      <c r="G4188" s="19" t="s">
        <v>10748</v>
      </c>
      <c r="H4188" s="20" t="s">
        <v>32</v>
      </c>
      <c r="I4188" s="20" t="s">
        <v>75</v>
      </c>
      <c r="J4188" s="19" t="s">
        <v>10746</v>
      </c>
      <c r="K4188" s="20">
        <v>1</v>
      </c>
      <c r="L4188" s="20" t="s">
        <v>323</v>
      </c>
      <c r="M4188" s="20" t="s">
        <v>258</v>
      </c>
      <c r="N4188" s="20" t="s">
        <v>205</v>
      </c>
    </row>
    <row r="4189" spans="2:14" ht="126" x14ac:dyDescent="0.55000000000000004">
      <c r="B4189" s="21" t="s">
        <v>10622</v>
      </c>
      <c r="C4189" s="20" t="s">
        <v>10695</v>
      </c>
      <c r="D4189" s="19" t="s">
        <v>10749</v>
      </c>
      <c r="E4189" s="19" t="s">
        <v>195</v>
      </c>
      <c r="F4189" s="19" t="s">
        <v>208</v>
      </c>
      <c r="G4189" s="19" t="s">
        <v>10750</v>
      </c>
      <c r="H4189" s="20" t="s">
        <v>32</v>
      </c>
      <c r="I4189" s="20" t="s">
        <v>75</v>
      </c>
      <c r="J4189" s="19" t="s">
        <v>10746</v>
      </c>
      <c r="K4189" s="20">
        <v>1</v>
      </c>
      <c r="L4189" s="20" t="s">
        <v>323</v>
      </c>
      <c r="M4189" s="20" t="s">
        <v>258</v>
      </c>
      <c r="N4189" s="20" t="s">
        <v>205</v>
      </c>
    </row>
    <row r="4190" spans="2:14" ht="84" x14ac:dyDescent="0.55000000000000004">
      <c r="B4190" s="21" t="s">
        <v>10622</v>
      </c>
      <c r="C4190" s="20" t="s">
        <v>10695</v>
      </c>
      <c r="D4190" s="19" t="s">
        <v>10751</v>
      </c>
      <c r="E4190" s="19" t="s">
        <v>195</v>
      </c>
      <c r="F4190" s="19" t="s">
        <v>208</v>
      </c>
      <c r="G4190" s="19" t="s">
        <v>10752</v>
      </c>
      <c r="H4190" s="20" t="s">
        <v>32</v>
      </c>
      <c r="I4190" s="20" t="s">
        <v>75</v>
      </c>
      <c r="J4190" s="19" t="s">
        <v>10746</v>
      </c>
      <c r="K4190" s="20">
        <v>1</v>
      </c>
      <c r="L4190" s="20" t="s">
        <v>329</v>
      </c>
      <c r="M4190" s="20" t="s">
        <v>258</v>
      </c>
      <c r="N4190" s="20" t="s">
        <v>205</v>
      </c>
    </row>
    <row r="4191" spans="2:14" ht="112" x14ac:dyDescent="0.55000000000000004">
      <c r="B4191" s="21" t="s">
        <v>10622</v>
      </c>
      <c r="C4191" s="20" t="s">
        <v>10695</v>
      </c>
      <c r="D4191" s="19" t="s">
        <v>10624</v>
      </c>
      <c r="E4191" s="19" t="s">
        <v>195</v>
      </c>
      <c r="F4191" s="19" t="s">
        <v>39</v>
      </c>
      <c r="G4191" s="19" t="s">
        <v>10625</v>
      </c>
      <c r="H4191" s="20" t="s">
        <v>328</v>
      </c>
      <c r="I4191" s="20" t="s">
        <v>75</v>
      </c>
      <c r="J4191" s="19" t="s">
        <v>10746</v>
      </c>
      <c r="K4191" s="20">
        <v>1</v>
      </c>
      <c r="L4191" s="20" t="s">
        <v>329</v>
      </c>
      <c r="M4191" s="20" t="s">
        <v>258</v>
      </c>
      <c r="N4191" s="20" t="s">
        <v>205</v>
      </c>
    </row>
    <row r="4192" spans="2:14" ht="70" x14ac:dyDescent="0.55000000000000004">
      <c r="B4192" s="21" t="s">
        <v>10626</v>
      </c>
      <c r="C4192" s="20" t="s">
        <v>10695</v>
      </c>
      <c r="D4192" s="19" t="s">
        <v>10753</v>
      </c>
      <c r="E4192" s="19" t="s">
        <v>195</v>
      </c>
      <c r="F4192" s="19" t="s">
        <v>39</v>
      </c>
      <c r="G4192" s="19" t="s">
        <v>10627</v>
      </c>
      <c r="H4192" s="20" t="s">
        <v>32</v>
      </c>
      <c r="I4192" s="20" t="s">
        <v>75</v>
      </c>
      <c r="J4192" s="19" t="s">
        <v>976</v>
      </c>
      <c r="K4192" s="20">
        <v>1</v>
      </c>
      <c r="L4192" s="20" t="s">
        <v>323</v>
      </c>
      <c r="M4192" s="20" t="s">
        <v>258</v>
      </c>
      <c r="N4192" s="20" t="s">
        <v>205</v>
      </c>
    </row>
    <row r="4193" spans="2:14" ht="56" x14ac:dyDescent="0.55000000000000004">
      <c r="B4193" s="21" t="s">
        <v>10754</v>
      </c>
      <c r="C4193" s="20" t="s">
        <v>10695</v>
      </c>
      <c r="D4193" s="19" t="s">
        <v>10646</v>
      </c>
      <c r="E4193" s="19" t="s">
        <v>195</v>
      </c>
      <c r="F4193" s="19" t="s">
        <v>39</v>
      </c>
      <c r="G4193" s="19" t="s">
        <v>10590</v>
      </c>
      <c r="H4193" s="20" t="s">
        <v>32</v>
      </c>
      <c r="I4193" s="20" t="s">
        <v>75</v>
      </c>
      <c r="J4193" s="19" t="s">
        <v>220</v>
      </c>
      <c r="K4193" s="20">
        <v>1</v>
      </c>
      <c r="L4193" s="20" t="s">
        <v>323</v>
      </c>
      <c r="M4193" s="20" t="s">
        <v>258</v>
      </c>
      <c r="N4193" s="20" t="s">
        <v>205</v>
      </c>
    </row>
    <row r="4194" spans="2:14" ht="56" x14ac:dyDescent="0.55000000000000004">
      <c r="B4194" s="21" t="s">
        <v>10754</v>
      </c>
      <c r="C4194" s="20" t="s">
        <v>10695</v>
      </c>
      <c r="D4194" s="19" t="s">
        <v>10755</v>
      </c>
      <c r="E4194" s="19" t="s">
        <v>195</v>
      </c>
      <c r="F4194" s="19" t="s">
        <v>39</v>
      </c>
      <c r="G4194" s="19" t="s">
        <v>10628</v>
      </c>
      <c r="H4194" s="20" t="s">
        <v>32</v>
      </c>
      <c r="I4194" s="20" t="s">
        <v>75</v>
      </c>
      <c r="J4194" s="19" t="s">
        <v>471</v>
      </c>
      <c r="K4194" s="20">
        <v>1</v>
      </c>
      <c r="L4194" s="20" t="s">
        <v>129</v>
      </c>
      <c r="M4194" s="20" t="s">
        <v>258</v>
      </c>
      <c r="N4194" s="20" t="s">
        <v>205</v>
      </c>
    </row>
    <row r="4195" spans="2:14" ht="84" x14ac:dyDescent="0.55000000000000004">
      <c r="B4195" s="21" t="s">
        <v>10756</v>
      </c>
      <c r="C4195" s="20" t="s">
        <v>10695</v>
      </c>
      <c r="D4195" s="19" t="s">
        <v>10757</v>
      </c>
      <c r="E4195" s="19" t="s">
        <v>195</v>
      </c>
      <c r="F4195" s="19" t="s">
        <v>39</v>
      </c>
      <c r="G4195" s="19" t="s">
        <v>10758</v>
      </c>
      <c r="H4195" s="20" t="s">
        <v>32</v>
      </c>
      <c r="I4195" s="20" t="s">
        <v>75</v>
      </c>
      <c r="J4195" s="19" t="s">
        <v>10629</v>
      </c>
      <c r="K4195" s="20">
        <v>4</v>
      </c>
      <c r="L4195" s="20" t="s">
        <v>331</v>
      </c>
      <c r="M4195" s="20" t="s">
        <v>258</v>
      </c>
      <c r="N4195" s="20" t="s">
        <v>205</v>
      </c>
    </row>
    <row r="4196" spans="2:14" ht="42" x14ac:dyDescent="0.55000000000000004">
      <c r="B4196" s="21" t="s">
        <v>10759</v>
      </c>
      <c r="C4196" s="20" t="s">
        <v>10695</v>
      </c>
      <c r="D4196" s="19" t="s">
        <v>10630</v>
      </c>
      <c r="E4196" s="19" t="s">
        <v>195</v>
      </c>
      <c r="F4196" s="19" t="s">
        <v>288</v>
      </c>
      <c r="G4196" s="19" t="s">
        <v>10631</v>
      </c>
      <c r="H4196" s="20" t="s">
        <v>32</v>
      </c>
      <c r="I4196" s="20" t="s">
        <v>75</v>
      </c>
      <c r="J4196" s="19" t="s">
        <v>10632</v>
      </c>
      <c r="K4196" s="20">
        <v>7</v>
      </c>
      <c r="L4196" s="20" t="s">
        <v>323</v>
      </c>
      <c r="M4196" s="20" t="s">
        <v>258</v>
      </c>
      <c r="N4196" s="20" t="s">
        <v>205</v>
      </c>
    </row>
    <row r="4197" spans="2:14" ht="28" x14ac:dyDescent="0.55000000000000004">
      <c r="B4197" s="21" t="s">
        <v>10760</v>
      </c>
      <c r="C4197" s="20" t="s">
        <v>10695</v>
      </c>
      <c r="D4197" s="19" t="s">
        <v>10761</v>
      </c>
      <c r="E4197" s="19" t="s">
        <v>195</v>
      </c>
      <c r="F4197" s="19" t="s">
        <v>579</v>
      </c>
      <c r="G4197" s="19" t="s">
        <v>10762</v>
      </c>
      <c r="H4197" s="20" t="s">
        <v>32</v>
      </c>
      <c r="I4197" s="20" t="s">
        <v>75</v>
      </c>
      <c r="J4197" s="19" t="s">
        <v>10763</v>
      </c>
      <c r="K4197" s="20">
        <v>3</v>
      </c>
      <c r="L4197" s="20" t="s">
        <v>331</v>
      </c>
      <c r="M4197" s="20" t="s">
        <v>258</v>
      </c>
      <c r="N4197" s="20" t="s">
        <v>205</v>
      </c>
    </row>
    <row r="4198" spans="2:14" ht="28" x14ac:dyDescent="0.55000000000000004">
      <c r="B4198" s="21" t="s">
        <v>10760</v>
      </c>
      <c r="C4198" s="20" t="s">
        <v>10695</v>
      </c>
      <c r="D4198" s="19" t="s">
        <v>10633</v>
      </c>
      <c r="E4198" s="19" t="s">
        <v>195</v>
      </c>
      <c r="F4198" s="19" t="s">
        <v>579</v>
      </c>
      <c r="G4198" s="19" t="s">
        <v>10762</v>
      </c>
      <c r="H4198" s="20" t="s">
        <v>32</v>
      </c>
      <c r="I4198" s="20" t="s">
        <v>75</v>
      </c>
      <c r="J4198" s="19" t="s">
        <v>10764</v>
      </c>
      <c r="K4198" s="20">
        <v>2</v>
      </c>
      <c r="L4198" s="20" t="s">
        <v>331</v>
      </c>
      <c r="M4198" s="20" t="s">
        <v>258</v>
      </c>
      <c r="N4198" s="20" t="s">
        <v>205</v>
      </c>
    </row>
    <row r="4199" spans="2:14" ht="70" x14ac:dyDescent="0.55000000000000004">
      <c r="B4199" s="21" t="s">
        <v>10765</v>
      </c>
      <c r="C4199" s="20" t="s">
        <v>10695</v>
      </c>
      <c r="D4199" s="19" t="s">
        <v>10700</v>
      </c>
      <c r="E4199" s="19" t="s">
        <v>358</v>
      </c>
      <c r="F4199" s="19" t="s">
        <v>39</v>
      </c>
      <c r="G4199" s="19" t="s">
        <v>10701</v>
      </c>
      <c r="H4199" s="20" t="s">
        <v>328</v>
      </c>
      <c r="I4199" s="20" t="s">
        <v>75</v>
      </c>
      <c r="J4199" s="19" t="s">
        <v>10702</v>
      </c>
      <c r="K4199" s="20">
        <v>3</v>
      </c>
      <c r="L4199" s="20" t="s">
        <v>331</v>
      </c>
      <c r="M4199" s="20" t="s">
        <v>258</v>
      </c>
      <c r="N4199" s="20" t="s">
        <v>205</v>
      </c>
    </row>
    <row r="4200" spans="2:14" ht="140" x14ac:dyDescent="0.55000000000000004">
      <c r="B4200" s="21" t="s">
        <v>10765</v>
      </c>
      <c r="C4200" s="20" t="s">
        <v>10695</v>
      </c>
      <c r="D4200" s="19" t="s">
        <v>10607</v>
      </c>
      <c r="E4200" s="19" t="s">
        <v>358</v>
      </c>
      <c r="F4200" s="19" t="s">
        <v>39</v>
      </c>
      <c r="G4200" s="19" t="s">
        <v>10608</v>
      </c>
      <c r="H4200" s="20" t="s">
        <v>328</v>
      </c>
      <c r="I4200" s="20" t="s">
        <v>75</v>
      </c>
      <c r="J4200" s="19" t="s">
        <v>10703</v>
      </c>
      <c r="K4200" s="20">
        <v>1</v>
      </c>
      <c r="L4200" s="20" t="s">
        <v>331</v>
      </c>
      <c r="M4200" s="20" t="s">
        <v>258</v>
      </c>
      <c r="N4200" s="20" t="s">
        <v>205</v>
      </c>
    </row>
    <row r="4201" spans="2:14" ht="98" x14ac:dyDescent="0.55000000000000004">
      <c r="B4201" s="21" t="s">
        <v>10766</v>
      </c>
      <c r="C4201" s="20" t="s">
        <v>10695</v>
      </c>
      <c r="D4201" s="19" t="s">
        <v>10634</v>
      </c>
      <c r="E4201" s="19" t="s">
        <v>195</v>
      </c>
      <c r="F4201" s="19" t="s">
        <v>39</v>
      </c>
      <c r="G4201" s="19" t="s">
        <v>10635</v>
      </c>
      <c r="H4201" s="20" t="s">
        <v>32</v>
      </c>
      <c r="I4201" s="20" t="s">
        <v>75</v>
      </c>
      <c r="J4201" s="19" t="s">
        <v>10767</v>
      </c>
      <c r="K4201" s="20">
        <v>7</v>
      </c>
      <c r="L4201" s="20" t="s">
        <v>331</v>
      </c>
      <c r="M4201" s="20" t="s">
        <v>258</v>
      </c>
      <c r="N4201" s="20" t="s">
        <v>205</v>
      </c>
    </row>
    <row r="4202" spans="2:14" ht="56" x14ac:dyDescent="0.55000000000000004">
      <c r="B4202" s="21" t="s">
        <v>10839</v>
      </c>
      <c r="C4202" s="20" t="s">
        <v>10768</v>
      </c>
      <c r="D4202" s="19" t="s">
        <v>10840</v>
      </c>
      <c r="E4202" s="19" t="s">
        <v>358</v>
      </c>
      <c r="F4202" s="19" t="s">
        <v>39</v>
      </c>
      <c r="G4202" s="19" t="s">
        <v>10841</v>
      </c>
      <c r="H4202" s="20" t="s">
        <v>320</v>
      </c>
      <c r="I4202" s="20" t="s">
        <v>321</v>
      </c>
      <c r="J4202" s="19" t="s">
        <v>220</v>
      </c>
      <c r="K4202" s="20">
        <v>1</v>
      </c>
      <c r="L4202" s="20" t="s">
        <v>323</v>
      </c>
      <c r="M4202" s="20" t="s">
        <v>355</v>
      </c>
      <c r="N4202" s="20" t="s">
        <v>205</v>
      </c>
    </row>
    <row r="4203" spans="2:14" ht="70" x14ac:dyDescent="0.55000000000000004">
      <c r="B4203" s="21" t="s">
        <v>10839</v>
      </c>
      <c r="C4203" s="20" t="s">
        <v>10768</v>
      </c>
      <c r="D4203" s="19" t="s">
        <v>10842</v>
      </c>
      <c r="E4203" s="19" t="s">
        <v>358</v>
      </c>
      <c r="F4203" s="19" t="s">
        <v>39</v>
      </c>
      <c r="G4203" s="19" t="s">
        <v>10843</v>
      </c>
      <c r="H4203" s="20" t="s">
        <v>320</v>
      </c>
      <c r="I4203" s="20" t="s">
        <v>321</v>
      </c>
      <c r="J4203" s="19" t="s">
        <v>233</v>
      </c>
      <c r="K4203" s="20">
        <v>2</v>
      </c>
      <c r="L4203" s="20" t="s">
        <v>323</v>
      </c>
      <c r="M4203" s="20" t="s">
        <v>355</v>
      </c>
      <c r="N4203" s="20" t="s">
        <v>205</v>
      </c>
    </row>
    <row r="4204" spans="2:14" ht="70" x14ac:dyDescent="0.55000000000000004">
      <c r="B4204" s="21" t="s">
        <v>10839</v>
      </c>
      <c r="C4204" s="20" t="s">
        <v>10768</v>
      </c>
      <c r="D4204" s="19" t="s">
        <v>10844</v>
      </c>
      <c r="E4204" s="19" t="s">
        <v>358</v>
      </c>
      <c r="F4204" s="19" t="s">
        <v>39</v>
      </c>
      <c r="G4204" s="19" t="s">
        <v>10845</v>
      </c>
      <c r="H4204" s="20" t="s">
        <v>320</v>
      </c>
      <c r="I4204" s="20" t="s">
        <v>321</v>
      </c>
      <c r="J4204" s="19" t="s">
        <v>517</v>
      </c>
      <c r="K4204" s="20">
        <v>3</v>
      </c>
      <c r="L4204" s="20" t="s">
        <v>323</v>
      </c>
      <c r="M4204" s="20" t="s">
        <v>355</v>
      </c>
      <c r="N4204" s="20" t="s">
        <v>205</v>
      </c>
    </row>
    <row r="4205" spans="2:14" ht="56" x14ac:dyDescent="0.55000000000000004">
      <c r="B4205" s="21" t="s">
        <v>10839</v>
      </c>
      <c r="C4205" s="20" t="s">
        <v>10768</v>
      </c>
      <c r="D4205" s="19" t="s">
        <v>10769</v>
      </c>
      <c r="E4205" s="19" t="s">
        <v>358</v>
      </c>
      <c r="F4205" s="19" t="s">
        <v>39</v>
      </c>
      <c r="G4205" s="19" t="s">
        <v>10770</v>
      </c>
      <c r="H4205" s="20" t="s">
        <v>320</v>
      </c>
      <c r="I4205" s="20" t="s">
        <v>322</v>
      </c>
      <c r="J4205" s="19" t="s">
        <v>220</v>
      </c>
      <c r="K4205" s="20">
        <v>1</v>
      </c>
      <c r="L4205" s="20" t="s">
        <v>326</v>
      </c>
      <c r="M4205" s="20" t="s">
        <v>355</v>
      </c>
      <c r="N4205" s="20" t="s">
        <v>205</v>
      </c>
    </row>
    <row r="4206" spans="2:14" ht="70" x14ac:dyDescent="0.55000000000000004">
      <c r="B4206" s="21" t="s">
        <v>10839</v>
      </c>
      <c r="C4206" s="20" t="s">
        <v>10768</v>
      </c>
      <c r="D4206" s="19" t="s">
        <v>10846</v>
      </c>
      <c r="E4206" s="19" t="s">
        <v>358</v>
      </c>
      <c r="F4206" s="19" t="s">
        <v>39</v>
      </c>
      <c r="G4206" s="19" t="s">
        <v>10847</v>
      </c>
      <c r="H4206" s="20" t="s">
        <v>320</v>
      </c>
      <c r="I4206" s="20" t="s">
        <v>322</v>
      </c>
      <c r="J4206" s="19" t="s">
        <v>471</v>
      </c>
      <c r="K4206" s="20">
        <v>1</v>
      </c>
      <c r="L4206" s="20" t="s">
        <v>323</v>
      </c>
      <c r="M4206" s="20" t="s">
        <v>355</v>
      </c>
      <c r="N4206" s="20" t="s">
        <v>205</v>
      </c>
    </row>
    <row r="4207" spans="2:14" ht="56" x14ac:dyDescent="0.55000000000000004">
      <c r="B4207" s="21" t="s">
        <v>10839</v>
      </c>
      <c r="C4207" s="20" t="s">
        <v>10768</v>
      </c>
      <c r="D4207" s="19" t="s">
        <v>10848</v>
      </c>
      <c r="E4207" s="19" t="s">
        <v>358</v>
      </c>
      <c r="F4207" s="19" t="s">
        <v>39</v>
      </c>
      <c r="G4207" s="19" t="s">
        <v>10849</v>
      </c>
      <c r="H4207" s="20" t="s">
        <v>193</v>
      </c>
      <c r="I4207" s="20" t="s">
        <v>322</v>
      </c>
      <c r="J4207" s="19" t="s">
        <v>10850</v>
      </c>
      <c r="K4207" s="20">
        <v>5</v>
      </c>
      <c r="L4207" s="20" t="s">
        <v>129</v>
      </c>
      <c r="M4207" s="20" t="s">
        <v>355</v>
      </c>
      <c r="N4207" s="20" t="s">
        <v>205</v>
      </c>
    </row>
    <row r="4208" spans="2:14" ht="56" x14ac:dyDescent="0.55000000000000004">
      <c r="B4208" s="21" t="s">
        <v>10839</v>
      </c>
      <c r="C4208" s="20" t="s">
        <v>10768</v>
      </c>
      <c r="D4208" s="19" t="s">
        <v>10851</v>
      </c>
      <c r="E4208" s="19" t="s">
        <v>358</v>
      </c>
      <c r="F4208" s="19" t="s">
        <v>208</v>
      </c>
      <c r="G4208" s="19" t="s">
        <v>10852</v>
      </c>
      <c r="H4208" s="20" t="s">
        <v>193</v>
      </c>
      <c r="I4208" s="20" t="s">
        <v>322</v>
      </c>
      <c r="J4208" s="19" t="s">
        <v>1114</v>
      </c>
      <c r="K4208" s="20">
        <v>1</v>
      </c>
      <c r="L4208" s="20" t="s">
        <v>329</v>
      </c>
      <c r="M4208" s="20" t="s">
        <v>355</v>
      </c>
      <c r="N4208" s="20" t="s">
        <v>205</v>
      </c>
    </row>
    <row r="4209" spans="2:14" ht="56" x14ac:dyDescent="0.55000000000000004">
      <c r="B4209" s="21" t="s">
        <v>10839</v>
      </c>
      <c r="C4209" s="20" t="s">
        <v>10768</v>
      </c>
      <c r="D4209" s="19" t="s">
        <v>10853</v>
      </c>
      <c r="E4209" s="19" t="s">
        <v>358</v>
      </c>
      <c r="F4209" s="19" t="s">
        <v>39</v>
      </c>
      <c r="G4209" s="19" t="s">
        <v>10849</v>
      </c>
      <c r="H4209" s="20" t="s">
        <v>193</v>
      </c>
      <c r="I4209" s="20" t="s">
        <v>322</v>
      </c>
      <c r="J4209" s="19" t="s">
        <v>10854</v>
      </c>
      <c r="K4209" s="20">
        <v>7</v>
      </c>
      <c r="L4209" s="20" t="s">
        <v>129</v>
      </c>
      <c r="M4209" s="20" t="s">
        <v>355</v>
      </c>
      <c r="N4209" s="20" t="s">
        <v>205</v>
      </c>
    </row>
    <row r="4210" spans="2:14" ht="42" x14ac:dyDescent="0.55000000000000004">
      <c r="B4210" s="21" t="s">
        <v>10855</v>
      </c>
      <c r="C4210" s="20" t="s">
        <v>10768</v>
      </c>
      <c r="D4210" s="19" t="s">
        <v>10856</v>
      </c>
      <c r="E4210" s="19" t="s">
        <v>358</v>
      </c>
      <c r="F4210" s="19" t="s">
        <v>39</v>
      </c>
      <c r="G4210" s="19" t="s">
        <v>10857</v>
      </c>
      <c r="H4210" s="20" t="s">
        <v>193</v>
      </c>
      <c r="I4210" s="20" t="s">
        <v>322</v>
      </c>
      <c r="J4210" s="19" t="s">
        <v>471</v>
      </c>
      <c r="K4210" s="20">
        <v>1</v>
      </c>
      <c r="L4210" s="20" t="s">
        <v>323</v>
      </c>
      <c r="M4210" s="20" t="s">
        <v>355</v>
      </c>
      <c r="N4210" s="20" t="s">
        <v>205</v>
      </c>
    </row>
    <row r="4211" spans="2:14" ht="42" x14ac:dyDescent="0.55000000000000004">
      <c r="B4211" s="21" t="s">
        <v>10855</v>
      </c>
      <c r="C4211" s="20" t="s">
        <v>10768</v>
      </c>
      <c r="D4211" s="19" t="s">
        <v>10858</v>
      </c>
      <c r="E4211" s="19" t="s">
        <v>358</v>
      </c>
      <c r="F4211" s="19" t="s">
        <v>39</v>
      </c>
      <c r="G4211" s="19" t="s">
        <v>10859</v>
      </c>
      <c r="H4211" s="20" t="s">
        <v>193</v>
      </c>
      <c r="I4211" s="20" t="s">
        <v>322</v>
      </c>
      <c r="J4211" s="19" t="s">
        <v>471</v>
      </c>
      <c r="K4211" s="20">
        <v>1</v>
      </c>
      <c r="L4211" s="20" t="s">
        <v>323</v>
      </c>
      <c r="M4211" s="20" t="s">
        <v>355</v>
      </c>
      <c r="N4211" s="20" t="s">
        <v>205</v>
      </c>
    </row>
    <row r="4212" spans="2:14" ht="56" x14ac:dyDescent="0.55000000000000004">
      <c r="B4212" s="21" t="s">
        <v>10855</v>
      </c>
      <c r="C4212" s="20" t="s">
        <v>10768</v>
      </c>
      <c r="D4212" s="19" t="s">
        <v>10860</v>
      </c>
      <c r="E4212" s="19" t="s">
        <v>358</v>
      </c>
      <c r="F4212" s="19" t="s">
        <v>39</v>
      </c>
      <c r="G4212" s="19" t="s">
        <v>10861</v>
      </c>
      <c r="H4212" s="20" t="s">
        <v>177</v>
      </c>
      <c r="I4212" s="20" t="s">
        <v>322</v>
      </c>
      <c r="J4212" s="19" t="s">
        <v>471</v>
      </c>
      <c r="K4212" s="20">
        <v>1</v>
      </c>
      <c r="L4212" s="20" t="s">
        <v>323</v>
      </c>
      <c r="M4212" s="20" t="s">
        <v>355</v>
      </c>
      <c r="N4212" s="20" t="s">
        <v>205</v>
      </c>
    </row>
    <row r="4213" spans="2:14" ht="112" x14ac:dyDescent="0.55000000000000004">
      <c r="B4213" s="21" t="s">
        <v>10862</v>
      </c>
      <c r="C4213" s="20" t="s">
        <v>10768</v>
      </c>
      <c r="D4213" s="19" t="s">
        <v>10863</v>
      </c>
      <c r="E4213" s="19" t="s">
        <v>358</v>
      </c>
      <c r="F4213" s="19" t="s">
        <v>208</v>
      </c>
      <c r="G4213" s="19" t="s">
        <v>10775</v>
      </c>
      <c r="H4213" s="20" t="s">
        <v>320</v>
      </c>
      <c r="I4213" s="20" t="s">
        <v>321</v>
      </c>
      <c r="J4213" s="19" t="s">
        <v>1086</v>
      </c>
      <c r="K4213" s="20">
        <v>1</v>
      </c>
      <c r="L4213" s="20" t="s">
        <v>324</v>
      </c>
      <c r="M4213" s="20" t="s">
        <v>355</v>
      </c>
      <c r="N4213" s="20" t="s">
        <v>205</v>
      </c>
    </row>
    <row r="4214" spans="2:14" ht="98" x14ac:dyDescent="0.55000000000000004">
      <c r="B4214" s="21" t="s">
        <v>10862</v>
      </c>
      <c r="C4214" s="20" t="s">
        <v>10768</v>
      </c>
      <c r="D4214" s="19" t="s">
        <v>10864</v>
      </c>
      <c r="E4214" s="19" t="s">
        <v>358</v>
      </c>
      <c r="F4214" s="19" t="s">
        <v>208</v>
      </c>
      <c r="G4214" s="19" t="s">
        <v>10778</v>
      </c>
      <c r="H4214" s="20" t="s">
        <v>320</v>
      </c>
      <c r="I4214" s="20" t="s">
        <v>75</v>
      </c>
      <c r="J4214" s="19" t="s">
        <v>220</v>
      </c>
      <c r="K4214" s="20">
        <v>1</v>
      </c>
      <c r="L4214" s="20" t="s">
        <v>326</v>
      </c>
      <c r="M4214" s="20" t="s">
        <v>355</v>
      </c>
      <c r="N4214" s="20" t="s">
        <v>205</v>
      </c>
    </row>
    <row r="4215" spans="2:14" ht="154" x14ac:dyDescent="0.55000000000000004">
      <c r="B4215" s="21" t="s">
        <v>10865</v>
      </c>
      <c r="C4215" s="20" t="s">
        <v>10768</v>
      </c>
      <c r="D4215" s="19" t="s">
        <v>10866</v>
      </c>
      <c r="E4215" s="19" t="s">
        <v>358</v>
      </c>
      <c r="F4215" s="19" t="s">
        <v>39</v>
      </c>
      <c r="G4215" s="19" t="s">
        <v>10779</v>
      </c>
      <c r="H4215" s="20" t="s">
        <v>320</v>
      </c>
      <c r="I4215" s="20" t="s">
        <v>321</v>
      </c>
      <c r="J4215" s="19" t="s">
        <v>10867</v>
      </c>
      <c r="K4215" s="20">
        <v>8</v>
      </c>
      <c r="L4215" s="20" t="s">
        <v>324</v>
      </c>
      <c r="M4215" s="20" t="s">
        <v>355</v>
      </c>
      <c r="N4215" s="20" t="s">
        <v>205</v>
      </c>
    </row>
    <row r="4216" spans="2:14" ht="238" x14ac:dyDescent="0.55000000000000004">
      <c r="B4216" s="21" t="s">
        <v>10865</v>
      </c>
      <c r="C4216" s="20" t="s">
        <v>10768</v>
      </c>
      <c r="D4216" s="19" t="s">
        <v>10868</v>
      </c>
      <c r="E4216" s="19" t="s">
        <v>358</v>
      </c>
      <c r="F4216" s="19" t="s">
        <v>39</v>
      </c>
      <c r="G4216" s="19" t="s">
        <v>10780</v>
      </c>
      <c r="H4216" s="20" t="s">
        <v>193</v>
      </c>
      <c r="I4216" s="20" t="s">
        <v>322</v>
      </c>
      <c r="J4216" s="19" t="s">
        <v>10869</v>
      </c>
      <c r="K4216" s="20">
        <v>13</v>
      </c>
      <c r="L4216" s="20" t="s">
        <v>324</v>
      </c>
      <c r="M4216" s="20" t="s">
        <v>355</v>
      </c>
      <c r="N4216" s="20" t="s">
        <v>205</v>
      </c>
    </row>
    <row r="4217" spans="2:14" ht="28" x14ac:dyDescent="0.55000000000000004">
      <c r="B4217" s="21" t="s">
        <v>10870</v>
      </c>
      <c r="C4217" s="20" t="s">
        <v>10768</v>
      </c>
      <c r="D4217" s="19" t="s">
        <v>10871</v>
      </c>
      <c r="E4217" s="19" t="s">
        <v>352</v>
      </c>
      <c r="F4217" s="19" t="s">
        <v>39</v>
      </c>
      <c r="G4217" s="19" t="s">
        <v>10872</v>
      </c>
      <c r="H4217" s="20" t="s">
        <v>320</v>
      </c>
      <c r="I4217" s="20" t="s">
        <v>415</v>
      </c>
      <c r="J4217" s="19" t="s">
        <v>205</v>
      </c>
      <c r="K4217" s="20" t="s">
        <v>26</v>
      </c>
      <c r="L4217" s="20" t="s">
        <v>10774</v>
      </c>
      <c r="M4217" s="20" t="s">
        <v>258</v>
      </c>
      <c r="N4217" s="20" t="s">
        <v>205</v>
      </c>
    </row>
    <row r="4218" spans="2:14" ht="112" x14ac:dyDescent="0.55000000000000004">
      <c r="B4218" s="21" t="s">
        <v>10873</v>
      </c>
      <c r="C4218" s="20" t="s">
        <v>10768</v>
      </c>
      <c r="D4218" s="19" t="s">
        <v>10874</v>
      </c>
      <c r="E4218" s="19" t="s">
        <v>352</v>
      </c>
      <c r="F4218" s="19" t="s">
        <v>208</v>
      </c>
      <c r="G4218" s="19" t="s">
        <v>10875</v>
      </c>
      <c r="H4218" s="20" t="s">
        <v>32</v>
      </c>
      <c r="I4218" s="20" t="s">
        <v>322</v>
      </c>
      <c r="J4218" s="19" t="s">
        <v>506</v>
      </c>
      <c r="K4218" s="20">
        <v>1</v>
      </c>
      <c r="L4218" s="20" t="s">
        <v>324</v>
      </c>
      <c r="M4218" s="20" t="s">
        <v>355</v>
      </c>
      <c r="N4218" s="20" t="s">
        <v>205</v>
      </c>
    </row>
    <row r="4219" spans="2:14" ht="42" x14ac:dyDescent="0.55000000000000004">
      <c r="B4219" s="21" t="s">
        <v>10876</v>
      </c>
      <c r="C4219" s="20" t="s">
        <v>10768</v>
      </c>
      <c r="D4219" s="19" t="s">
        <v>10877</v>
      </c>
      <c r="E4219" s="19" t="s">
        <v>195</v>
      </c>
      <c r="F4219" s="19" t="s">
        <v>711</v>
      </c>
      <c r="G4219" s="19" t="s">
        <v>1643</v>
      </c>
      <c r="H4219" s="20" t="s">
        <v>328</v>
      </c>
      <c r="I4219" s="20" t="s">
        <v>75</v>
      </c>
      <c r="J4219" s="19" t="s">
        <v>10878</v>
      </c>
      <c r="K4219" s="20">
        <v>3</v>
      </c>
      <c r="L4219" s="20" t="s">
        <v>129</v>
      </c>
      <c r="M4219" s="20" t="s">
        <v>258</v>
      </c>
      <c r="N4219" s="20" t="s">
        <v>205</v>
      </c>
    </row>
    <row r="4220" spans="2:14" ht="42" x14ac:dyDescent="0.55000000000000004">
      <c r="B4220" s="21" t="s">
        <v>10876</v>
      </c>
      <c r="C4220" s="20" t="s">
        <v>10768</v>
      </c>
      <c r="D4220" s="19" t="s">
        <v>10879</v>
      </c>
      <c r="E4220" s="19" t="s">
        <v>195</v>
      </c>
      <c r="F4220" s="19" t="s">
        <v>711</v>
      </c>
      <c r="G4220" s="19" t="s">
        <v>1643</v>
      </c>
      <c r="H4220" s="20" t="s">
        <v>328</v>
      </c>
      <c r="I4220" s="20" t="s">
        <v>75</v>
      </c>
      <c r="J4220" s="19" t="s">
        <v>10878</v>
      </c>
      <c r="K4220" s="20">
        <v>3</v>
      </c>
      <c r="L4220" s="20" t="s">
        <v>129</v>
      </c>
      <c r="M4220" s="20" t="s">
        <v>258</v>
      </c>
      <c r="N4220" s="20" t="s">
        <v>205</v>
      </c>
    </row>
    <row r="4221" spans="2:14" ht="42" x14ac:dyDescent="0.55000000000000004">
      <c r="B4221" s="21" t="s">
        <v>10876</v>
      </c>
      <c r="C4221" s="20" t="s">
        <v>10768</v>
      </c>
      <c r="D4221" s="19" t="s">
        <v>10880</v>
      </c>
      <c r="E4221" s="19" t="s">
        <v>195</v>
      </c>
      <c r="F4221" s="19" t="s">
        <v>711</v>
      </c>
      <c r="G4221" s="19" t="s">
        <v>1643</v>
      </c>
      <c r="H4221" s="20" t="s">
        <v>328</v>
      </c>
      <c r="I4221" s="20" t="s">
        <v>75</v>
      </c>
      <c r="J4221" s="19" t="s">
        <v>10878</v>
      </c>
      <c r="K4221" s="20">
        <v>3</v>
      </c>
      <c r="L4221" s="20" t="s">
        <v>129</v>
      </c>
      <c r="M4221" s="20" t="s">
        <v>258</v>
      </c>
      <c r="N4221" s="20" t="s">
        <v>205</v>
      </c>
    </row>
    <row r="4222" spans="2:14" ht="28" x14ac:dyDescent="0.55000000000000004">
      <c r="B4222" s="21" t="s">
        <v>10876</v>
      </c>
      <c r="C4222" s="20" t="s">
        <v>10768</v>
      </c>
      <c r="D4222" s="19" t="s">
        <v>10881</v>
      </c>
      <c r="E4222" s="19" t="s">
        <v>195</v>
      </c>
      <c r="F4222" s="19" t="s">
        <v>711</v>
      </c>
      <c r="G4222" s="19" t="s">
        <v>1643</v>
      </c>
      <c r="H4222" s="20" t="s">
        <v>328</v>
      </c>
      <c r="I4222" s="20" t="s">
        <v>75</v>
      </c>
      <c r="J4222" s="19" t="s">
        <v>4678</v>
      </c>
      <c r="K4222" s="20">
        <v>1</v>
      </c>
      <c r="L4222" s="20" t="s">
        <v>129</v>
      </c>
      <c r="M4222" s="20" t="s">
        <v>258</v>
      </c>
      <c r="N4222" s="20" t="s">
        <v>205</v>
      </c>
    </row>
    <row r="4223" spans="2:14" ht="84" x14ac:dyDescent="0.55000000000000004">
      <c r="B4223" s="21" t="s">
        <v>10882</v>
      </c>
      <c r="C4223" s="20" t="s">
        <v>10768</v>
      </c>
      <c r="D4223" s="19" t="s">
        <v>10883</v>
      </c>
      <c r="E4223" s="19" t="s">
        <v>358</v>
      </c>
      <c r="F4223" s="19" t="s">
        <v>39</v>
      </c>
      <c r="G4223" s="19" t="s">
        <v>10884</v>
      </c>
      <c r="H4223" s="20" t="s">
        <v>320</v>
      </c>
      <c r="I4223" s="20" t="s">
        <v>321</v>
      </c>
      <c r="J4223" s="19" t="s">
        <v>220</v>
      </c>
      <c r="K4223" s="20">
        <v>1</v>
      </c>
      <c r="L4223" s="20" t="s">
        <v>324</v>
      </c>
      <c r="M4223" s="20" t="s">
        <v>355</v>
      </c>
      <c r="N4223" s="20" t="s">
        <v>205</v>
      </c>
    </row>
    <row r="4224" spans="2:14" ht="84" x14ac:dyDescent="0.55000000000000004">
      <c r="B4224" s="21" t="s">
        <v>10882</v>
      </c>
      <c r="C4224" s="20" t="s">
        <v>10768</v>
      </c>
      <c r="D4224" s="19" t="s">
        <v>10885</v>
      </c>
      <c r="E4224" s="19" t="s">
        <v>358</v>
      </c>
      <c r="F4224" s="19" t="s">
        <v>39</v>
      </c>
      <c r="G4224" s="19" t="s">
        <v>10884</v>
      </c>
      <c r="H4224" s="20" t="s">
        <v>320</v>
      </c>
      <c r="I4224" s="20" t="s">
        <v>322</v>
      </c>
      <c r="J4224" s="19" t="s">
        <v>10886</v>
      </c>
      <c r="K4224" s="20">
        <v>4</v>
      </c>
      <c r="L4224" s="20" t="s">
        <v>324</v>
      </c>
      <c r="M4224" s="20" t="s">
        <v>355</v>
      </c>
      <c r="N4224" s="20" t="s">
        <v>205</v>
      </c>
    </row>
    <row r="4225" spans="2:14" ht="42" x14ac:dyDescent="0.55000000000000004">
      <c r="B4225" s="21" t="s">
        <v>10887</v>
      </c>
      <c r="C4225" s="20" t="s">
        <v>10768</v>
      </c>
      <c r="D4225" s="19" t="s">
        <v>10888</v>
      </c>
      <c r="E4225" s="19" t="s">
        <v>352</v>
      </c>
      <c r="F4225" s="19" t="s">
        <v>295</v>
      </c>
      <c r="G4225" s="19" t="s">
        <v>10889</v>
      </c>
      <c r="H4225" s="20" t="s">
        <v>320</v>
      </c>
      <c r="I4225" s="20" t="s">
        <v>321</v>
      </c>
      <c r="J4225" s="19" t="s">
        <v>487</v>
      </c>
      <c r="K4225" s="20">
        <v>2</v>
      </c>
      <c r="L4225" s="20" t="s">
        <v>324</v>
      </c>
      <c r="M4225" s="20" t="s">
        <v>355</v>
      </c>
      <c r="N4225" s="20" t="s">
        <v>205</v>
      </c>
    </row>
    <row r="4226" spans="2:14" ht="28" x14ac:dyDescent="0.55000000000000004">
      <c r="B4226" s="21" t="s">
        <v>10890</v>
      </c>
      <c r="C4226" s="20" t="s">
        <v>10768</v>
      </c>
      <c r="D4226" s="19" t="s">
        <v>10891</v>
      </c>
      <c r="E4226" s="19" t="s">
        <v>352</v>
      </c>
      <c r="F4226" s="19" t="s">
        <v>10787</v>
      </c>
      <c r="G4226" s="19" t="s">
        <v>10892</v>
      </c>
      <c r="H4226" s="20" t="s">
        <v>337</v>
      </c>
      <c r="I4226" s="20" t="s">
        <v>322</v>
      </c>
      <c r="J4226" s="19" t="s">
        <v>220</v>
      </c>
      <c r="K4226" s="20">
        <v>1</v>
      </c>
      <c r="L4226" s="20" t="s">
        <v>324</v>
      </c>
      <c r="M4226" s="20" t="s">
        <v>355</v>
      </c>
      <c r="N4226" s="20" t="s">
        <v>205</v>
      </c>
    </row>
    <row r="4227" spans="2:14" ht="70" x14ac:dyDescent="0.55000000000000004">
      <c r="B4227" s="21" t="s">
        <v>10893</v>
      </c>
      <c r="C4227" s="20" t="s">
        <v>10768</v>
      </c>
      <c r="D4227" s="19" t="s">
        <v>10894</v>
      </c>
      <c r="E4227" s="19" t="s">
        <v>358</v>
      </c>
      <c r="F4227" s="19" t="s">
        <v>39</v>
      </c>
      <c r="G4227" s="19" t="s">
        <v>10895</v>
      </c>
      <c r="H4227" s="20" t="s">
        <v>320</v>
      </c>
      <c r="I4227" s="20" t="s">
        <v>322</v>
      </c>
      <c r="J4227" s="19" t="s">
        <v>1035</v>
      </c>
      <c r="K4227" s="20">
        <v>1</v>
      </c>
      <c r="L4227" s="20" t="s">
        <v>331</v>
      </c>
      <c r="M4227" s="20" t="s">
        <v>355</v>
      </c>
      <c r="N4227" s="20" t="s">
        <v>205</v>
      </c>
    </row>
    <row r="4228" spans="2:14" ht="42" x14ac:dyDescent="0.55000000000000004">
      <c r="B4228" s="21" t="s">
        <v>10896</v>
      </c>
      <c r="C4228" s="20" t="s">
        <v>10768</v>
      </c>
      <c r="D4228" s="19" t="s">
        <v>4399</v>
      </c>
      <c r="E4228" s="19" t="s">
        <v>358</v>
      </c>
      <c r="F4228" s="19" t="s">
        <v>208</v>
      </c>
      <c r="G4228" s="19" t="s">
        <v>10897</v>
      </c>
      <c r="H4228" s="20" t="s">
        <v>177</v>
      </c>
      <c r="I4228" s="20" t="s">
        <v>322</v>
      </c>
      <c r="J4228" s="19" t="s">
        <v>233</v>
      </c>
      <c r="K4228" s="20">
        <v>2</v>
      </c>
      <c r="L4228" s="20" t="s">
        <v>323</v>
      </c>
      <c r="M4228" s="20" t="s">
        <v>355</v>
      </c>
      <c r="N4228" s="20" t="s">
        <v>205</v>
      </c>
    </row>
    <row r="4229" spans="2:14" ht="56" x14ac:dyDescent="0.55000000000000004">
      <c r="B4229" s="21" t="s">
        <v>10898</v>
      </c>
      <c r="C4229" s="20" t="s">
        <v>10768</v>
      </c>
      <c r="D4229" s="19" t="s">
        <v>10899</v>
      </c>
      <c r="E4229" s="19" t="s">
        <v>358</v>
      </c>
      <c r="F4229" s="19" t="s">
        <v>208</v>
      </c>
      <c r="G4229" s="19" t="s">
        <v>10900</v>
      </c>
      <c r="H4229" s="20" t="s">
        <v>193</v>
      </c>
      <c r="I4229" s="20" t="s">
        <v>321</v>
      </c>
      <c r="J4229" s="19" t="s">
        <v>620</v>
      </c>
      <c r="K4229" s="20">
        <v>3</v>
      </c>
      <c r="L4229" s="20" t="s">
        <v>323</v>
      </c>
      <c r="M4229" s="20" t="s">
        <v>355</v>
      </c>
      <c r="N4229" s="20" t="s">
        <v>205</v>
      </c>
    </row>
    <row r="4230" spans="2:14" ht="42" x14ac:dyDescent="0.55000000000000004">
      <c r="B4230" s="21" t="s">
        <v>10901</v>
      </c>
      <c r="C4230" s="20" t="s">
        <v>10768</v>
      </c>
      <c r="D4230" s="19" t="s">
        <v>10789</v>
      </c>
      <c r="E4230" s="19" t="s">
        <v>358</v>
      </c>
      <c r="F4230" s="19" t="s">
        <v>39</v>
      </c>
      <c r="G4230" s="19" t="s">
        <v>10902</v>
      </c>
      <c r="H4230" s="20" t="s">
        <v>320</v>
      </c>
      <c r="I4230" s="20" t="s">
        <v>321</v>
      </c>
      <c r="J4230" s="19" t="s">
        <v>220</v>
      </c>
      <c r="K4230" s="20">
        <v>1</v>
      </c>
      <c r="L4230" s="20" t="s">
        <v>323</v>
      </c>
      <c r="M4230" s="20" t="s">
        <v>355</v>
      </c>
      <c r="N4230" s="20" t="s">
        <v>205</v>
      </c>
    </row>
    <row r="4231" spans="2:14" ht="42" x14ac:dyDescent="0.55000000000000004">
      <c r="B4231" s="21" t="s">
        <v>10901</v>
      </c>
      <c r="C4231" s="20" t="s">
        <v>10768</v>
      </c>
      <c r="D4231" s="19" t="s">
        <v>10790</v>
      </c>
      <c r="E4231" s="19" t="s">
        <v>358</v>
      </c>
      <c r="F4231" s="19" t="s">
        <v>39</v>
      </c>
      <c r="G4231" s="19" t="s">
        <v>10902</v>
      </c>
      <c r="H4231" s="20" t="s">
        <v>320</v>
      </c>
      <c r="I4231" s="20" t="s">
        <v>321</v>
      </c>
      <c r="J4231" s="19" t="s">
        <v>220</v>
      </c>
      <c r="K4231" s="20">
        <v>1</v>
      </c>
      <c r="L4231" s="20" t="s">
        <v>323</v>
      </c>
      <c r="M4231" s="20" t="s">
        <v>355</v>
      </c>
      <c r="N4231" s="20" t="s">
        <v>205</v>
      </c>
    </row>
    <row r="4232" spans="2:14" ht="42" x14ac:dyDescent="0.55000000000000004">
      <c r="B4232" s="21" t="s">
        <v>10901</v>
      </c>
      <c r="C4232" s="20" t="s">
        <v>10768</v>
      </c>
      <c r="D4232" s="19" t="s">
        <v>10791</v>
      </c>
      <c r="E4232" s="19" t="s">
        <v>358</v>
      </c>
      <c r="F4232" s="19" t="s">
        <v>39</v>
      </c>
      <c r="G4232" s="19" t="s">
        <v>10902</v>
      </c>
      <c r="H4232" s="20" t="s">
        <v>320</v>
      </c>
      <c r="I4232" s="20" t="s">
        <v>322</v>
      </c>
      <c r="J4232" s="19" t="s">
        <v>220</v>
      </c>
      <c r="K4232" s="20">
        <v>1</v>
      </c>
      <c r="L4232" s="20" t="s">
        <v>323</v>
      </c>
      <c r="M4232" s="20" t="s">
        <v>355</v>
      </c>
      <c r="N4232" s="20" t="s">
        <v>205</v>
      </c>
    </row>
    <row r="4233" spans="2:14" ht="42" x14ac:dyDescent="0.55000000000000004">
      <c r="B4233" s="21" t="s">
        <v>10901</v>
      </c>
      <c r="C4233" s="20" t="s">
        <v>10768</v>
      </c>
      <c r="D4233" s="19" t="s">
        <v>10792</v>
      </c>
      <c r="E4233" s="19" t="s">
        <v>358</v>
      </c>
      <c r="F4233" s="19" t="s">
        <v>39</v>
      </c>
      <c r="G4233" s="19" t="s">
        <v>10902</v>
      </c>
      <c r="H4233" s="20" t="s">
        <v>320</v>
      </c>
      <c r="I4233" s="20" t="s">
        <v>322</v>
      </c>
      <c r="J4233" s="19" t="s">
        <v>220</v>
      </c>
      <c r="K4233" s="20">
        <v>1</v>
      </c>
      <c r="L4233" s="20" t="s">
        <v>323</v>
      </c>
      <c r="M4233" s="20" t="s">
        <v>355</v>
      </c>
      <c r="N4233" s="20" t="s">
        <v>205</v>
      </c>
    </row>
    <row r="4234" spans="2:14" ht="42" x14ac:dyDescent="0.55000000000000004">
      <c r="B4234" s="21" t="s">
        <v>10901</v>
      </c>
      <c r="C4234" s="20" t="s">
        <v>10768</v>
      </c>
      <c r="D4234" s="19" t="s">
        <v>10903</v>
      </c>
      <c r="E4234" s="19" t="s">
        <v>358</v>
      </c>
      <c r="F4234" s="19" t="s">
        <v>39</v>
      </c>
      <c r="G4234" s="19" t="s">
        <v>10902</v>
      </c>
      <c r="H4234" s="20" t="s">
        <v>320</v>
      </c>
      <c r="I4234" s="20" t="s">
        <v>322</v>
      </c>
      <c r="J4234" s="19" t="s">
        <v>220</v>
      </c>
      <c r="K4234" s="20">
        <v>1</v>
      </c>
      <c r="L4234" s="20" t="s">
        <v>323</v>
      </c>
      <c r="M4234" s="20" t="s">
        <v>355</v>
      </c>
      <c r="N4234" s="20" t="s">
        <v>205</v>
      </c>
    </row>
    <row r="4235" spans="2:14" ht="42" x14ac:dyDescent="0.55000000000000004">
      <c r="B4235" s="21" t="s">
        <v>10901</v>
      </c>
      <c r="C4235" s="20" t="s">
        <v>10768</v>
      </c>
      <c r="D4235" s="19" t="s">
        <v>10904</v>
      </c>
      <c r="E4235" s="19" t="s">
        <v>358</v>
      </c>
      <c r="F4235" s="19" t="s">
        <v>39</v>
      </c>
      <c r="G4235" s="19" t="s">
        <v>10902</v>
      </c>
      <c r="H4235" s="20" t="s">
        <v>320</v>
      </c>
      <c r="I4235" s="20" t="s">
        <v>322</v>
      </c>
      <c r="J4235" s="19" t="s">
        <v>220</v>
      </c>
      <c r="K4235" s="20">
        <v>1</v>
      </c>
      <c r="L4235" s="20" t="s">
        <v>323</v>
      </c>
      <c r="M4235" s="20" t="s">
        <v>355</v>
      </c>
      <c r="N4235" s="20" t="s">
        <v>205</v>
      </c>
    </row>
    <row r="4236" spans="2:14" ht="42" x14ac:dyDescent="0.55000000000000004">
      <c r="B4236" s="21" t="s">
        <v>10905</v>
      </c>
      <c r="C4236" s="20" t="s">
        <v>10768</v>
      </c>
      <c r="D4236" s="19" t="s">
        <v>10906</v>
      </c>
      <c r="E4236" s="19" t="s">
        <v>358</v>
      </c>
      <c r="F4236" s="19" t="s">
        <v>295</v>
      </c>
      <c r="G4236" s="19" t="s">
        <v>10907</v>
      </c>
      <c r="H4236" s="20" t="s">
        <v>320</v>
      </c>
      <c r="I4236" s="20" t="s">
        <v>415</v>
      </c>
      <c r="J4236" s="19" t="s">
        <v>205</v>
      </c>
      <c r="K4236" s="20" t="s">
        <v>26</v>
      </c>
      <c r="L4236" s="20" t="s">
        <v>10774</v>
      </c>
      <c r="M4236" s="20" t="s">
        <v>258</v>
      </c>
      <c r="N4236" s="20" t="s">
        <v>205</v>
      </c>
    </row>
    <row r="4237" spans="2:14" ht="140" x14ac:dyDescent="0.55000000000000004">
      <c r="B4237" s="21" t="s">
        <v>10908</v>
      </c>
      <c r="C4237" s="20" t="s">
        <v>10768</v>
      </c>
      <c r="D4237" s="19" t="s">
        <v>10909</v>
      </c>
      <c r="E4237" s="19" t="s">
        <v>358</v>
      </c>
      <c r="F4237" s="19" t="s">
        <v>39</v>
      </c>
      <c r="G4237" s="19" t="s">
        <v>10910</v>
      </c>
      <c r="H4237" s="20" t="s">
        <v>320</v>
      </c>
      <c r="I4237" s="20" t="s">
        <v>322</v>
      </c>
      <c r="J4237" s="19" t="s">
        <v>471</v>
      </c>
      <c r="K4237" s="20">
        <v>1</v>
      </c>
      <c r="L4237" s="20" t="s">
        <v>324</v>
      </c>
      <c r="M4237" s="20" t="s">
        <v>355</v>
      </c>
      <c r="N4237" s="20" t="s">
        <v>205</v>
      </c>
    </row>
    <row r="4238" spans="2:14" ht="224" x14ac:dyDescent="0.55000000000000004">
      <c r="B4238" s="21" t="s">
        <v>10908</v>
      </c>
      <c r="C4238" s="20" t="s">
        <v>10768</v>
      </c>
      <c r="D4238" s="19" t="s">
        <v>10911</v>
      </c>
      <c r="E4238" s="19" t="s">
        <v>5429</v>
      </c>
      <c r="F4238" s="19" t="s">
        <v>39</v>
      </c>
      <c r="G4238" s="19" t="s">
        <v>10912</v>
      </c>
      <c r="H4238" s="20" t="s">
        <v>193</v>
      </c>
      <c r="I4238" s="20" t="s">
        <v>75</v>
      </c>
      <c r="J4238" s="19" t="s">
        <v>10913</v>
      </c>
      <c r="K4238" s="20">
        <v>2</v>
      </c>
      <c r="L4238" s="20" t="s">
        <v>129</v>
      </c>
      <c r="M4238" s="20" t="s">
        <v>355</v>
      </c>
      <c r="N4238" s="20" t="s">
        <v>205</v>
      </c>
    </row>
    <row r="4239" spans="2:14" ht="84" x14ac:dyDescent="0.55000000000000004">
      <c r="B4239" s="21" t="s">
        <v>10914</v>
      </c>
      <c r="C4239" s="20" t="s">
        <v>10768</v>
      </c>
      <c r="D4239" s="19" t="s">
        <v>10915</v>
      </c>
      <c r="E4239" s="19" t="s">
        <v>358</v>
      </c>
      <c r="F4239" s="19" t="s">
        <v>39</v>
      </c>
      <c r="G4239" s="19" t="s">
        <v>10916</v>
      </c>
      <c r="H4239" s="20" t="s">
        <v>320</v>
      </c>
      <c r="I4239" s="20" t="s">
        <v>75</v>
      </c>
      <c r="J4239" s="19" t="s">
        <v>976</v>
      </c>
      <c r="K4239" s="20">
        <v>1</v>
      </c>
      <c r="L4239" s="20" t="s">
        <v>329</v>
      </c>
      <c r="M4239" s="20" t="s">
        <v>355</v>
      </c>
      <c r="N4239" s="20" t="s">
        <v>205</v>
      </c>
    </row>
    <row r="4240" spans="2:14" ht="42" x14ac:dyDescent="0.55000000000000004">
      <c r="B4240" s="21" t="s">
        <v>10914</v>
      </c>
      <c r="C4240" s="20" t="s">
        <v>10768</v>
      </c>
      <c r="D4240" s="19" t="s">
        <v>10793</v>
      </c>
      <c r="E4240" s="19" t="s">
        <v>195</v>
      </c>
      <c r="F4240" s="19" t="s">
        <v>39</v>
      </c>
      <c r="G4240" s="19" t="s">
        <v>10917</v>
      </c>
      <c r="H4240" s="20" t="s">
        <v>193</v>
      </c>
      <c r="I4240" s="20" t="s">
        <v>75</v>
      </c>
      <c r="J4240" s="19" t="s">
        <v>10796</v>
      </c>
      <c r="K4240" s="20">
        <v>7</v>
      </c>
      <c r="L4240" s="20" t="s">
        <v>129</v>
      </c>
      <c r="M4240" s="20" t="s">
        <v>258</v>
      </c>
      <c r="N4240" s="20" t="s">
        <v>205</v>
      </c>
    </row>
    <row r="4241" spans="2:14" ht="42" x14ac:dyDescent="0.55000000000000004">
      <c r="B4241" s="21" t="s">
        <v>10914</v>
      </c>
      <c r="C4241" s="20" t="s">
        <v>10768</v>
      </c>
      <c r="D4241" s="19" t="s">
        <v>10797</v>
      </c>
      <c r="E4241" s="19" t="s">
        <v>195</v>
      </c>
      <c r="F4241" s="19" t="s">
        <v>39</v>
      </c>
      <c r="G4241" s="19" t="s">
        <v>10798</v>
      </c>
      <c r="H4241" s="20" t="s">
        <v>177</v>
      </c>
      <c r="I4241" s="20" t="s">
        <v>75</v>
      </c>
      <c r="J4241" s="19" t="s">
        <v>10918</v>
      </c>
      <c r="K4241" s="20">
        <v>5</v>
      </c>
      <c r="L4241" s="20" t="s">
        <v>129</v>
      </c>
      <c r="M4241" s="20" t="s">
        <v>258</v>
      </c>
      <c r="N4241" s="20" t="s">
        <v>205</v>
      </c>
    </row>
    <row r="4242" spans="2:14" ht="84" x14ac:dyDescent="0.55000000000000004">
      <c r="B4242" s="21" t="s">
        <v>10919</v>
      </c>
      <c r="C4242" s="20" t="s">
        <v>10768</v>
      </c>
      <c r="D4242" s="19" t="s">
        <v>10920</v>
      </c>
      <c r="E4242" s="19" t="s">
        <v>358</v>
      </c>
      <c r="F4242" s="19" t="s">
        <v>208</v>
      </c>
      <c r="G4242" s="19" t="s">
        <v>10921</v>
      </c>
      <c r="H4242" s="20" t="s">
        <v>320</v>
      </c>
      <c r="I4242" s="20" t="s">
        <v>321</v>
      </c>
      <c r="J4242" s="19" t="s">
        <v>1035</v>
      </c>
      <c r="K4242" s="20">
        <v>1</v>
      </c>
      <c r="L4242" s="20" t="s">
        <v>324</v>
      </c>
      <c r="M4242" s="20" t="s">
        <v>355</v>
      </c>
      <c r="N4242" s="20" t="s">
        <v>205</v>
      </c>
    </row>
    <row r="4243" spans="2:14" ht="42" x14ac:dyDescent="0.55000000000000004">
      <c r="B4243" s="21" t="s">
        <v>10922</v>
      </c>
      <c r="C4243" s="20" t="s">
        <v>10768</v>
      </c>
      <c r="D4243" s="19" t="s">
        <v>10923</v>
      </c>
      <c r="E4243" s="19" t="s">
        <v>195</v>
      </c>
      <c r="F4243" s="19" t="s">
        <v>39</v>
      </c>
      <c r="G4243" s="19" t="s">
        <v>10924</v>
      </c>
      <c r="H4243" s="20" t="s">
        <v>193</v>
      </c>
      <c r="I4243" s="20" t="s">
        <v>1247</v>
      </c>
      <c r="J4243" s="19" t="s">
        <v>205</v>
      </c>
      <c r="K4243" s="20" t="s">
        <v>26</v>
      </c>
      <c r="L4243" s="20" t="s">
        <v>10774</v>
      </c>
      <c r="M4243" s="20" t="s">
        <v>258</v>
      </c>
      <c r="N4243" s="20" t="s">
        <v>205</v>
      </c>
    </row>
    <row r="4244" spans="2:14" ht="42" x14ac:dyDescent="0.55000000000000004">
      <c r="B4244" s="21" t="s">
        <v>10922</v>
      </c>
      <c r="C4244" s="20" t="s">
        <v>10768</v>
      </c>
      <c r="D4244" s="19" t="s">
        <v>10925</v>
      </c>
      <c r="E4244" s="19" t="s">
        <v>195</v>
      </c>
      <c r="F4244" s="19" t="s">
        <v>39</v>
      </c>
      <c r="G4244" s="19" t="s">
        <v>10926</v>
      </c>
      <c r="H4244" s="20" t="s">
        <v>193</v>
      </c>
      <c r="I4244" s="20" t="s">
        <v>3962</v>
      </c>
      <c r="J4244" s="19" t="s">
        <v>10927</v>
      </c>
      <c r="K4244" s="20">
        <v>1</v>
      </c>
      <c r="L4244" s="20" t="s">
        <v>329</v>
      </c>
      <c r="M4244" s="20" t="s">
        <v>258</v>
      </c>
      <c r="N4244" s="20" t="s">
        <v>205</v>
      </c>
    </row>
    <row r="4245" spans="2:14" ht="28" x14ac:dyDescent="0.55000000000000004">
      <c r="B4245" s="21" t="s">
        <v>10922</v>
      </c>
      <c r="C4245" s="20" t="s">
        <v>10768</v>
      </c>
      <c r="D4245" s="19" t="s">
        <v>10928</v>
      </c>
      <c r="E4245" s="19" t="s">
        <v>195</v>
      </c>
      <c r="F4245" s="19" t="s">
        <v>39</v>
      </c>
      <c r="G4245" s="19" t="s">
        <v>10929</v>
      </c>
      <c r="H4245" s="20" t="s">
        <v>193</v>
      </c>
      <c r="I4245" s="20" t="s">
        <v>3962</v>
      </c>
      <c r="J4245" s="19" t="s">
        <v>10927</v>
      </c>
      <c r="K4245" s="20">
        <v>1</v>
      </c>
      <c r="L4245" s="20" t="s">
        <v>329</v>
      </c>
      <c r="M4245" s="20" t="s">
        <v>258</v>
      </c>
      <c r="N4245" s="20" t="s">
        <v>205</v>
      </c>
    </row>
    <row r="4246" spans="2:14" ht="42" x14ac:dyDescent="0.55000000000000004">
      <c r="B4246" s="21" t="s">
        <v>10922</v>
      </c>
      <c r="C4246" s="20" t="s">
        <v>10768</v>
      </c>
      <c r="D4246" s="19" t="s">
        <v>10930</v>
      </c>
      <c r="E4246" s="19" t="s">
        <v>195</v>
      </c>
      <c r="F4246" s="19" t="s">
        <v>39</v>
      </c>
      <c r="G4246" s="19" t="s">
        <v>10931</v>
      </c>
      <c r="H4246" s="20" t="s">
        <v>193</v>
      </c>
      <c r="I4246" s="20" t="s">
        <v>3962</v>
      </c>
      <c r="J4246" s="19" t="s">
        <v>10927</v>
      </c>
      <c r="K4246" s="20">
        <v>1</v>
      </c>
      <c r="L4246" s="20" t="s">
        <v>329</v>
      </c>
      <c r="M4246" s="20" t="s">
        <v>258</v>
      </c>
      <c r="N4246" s="20" t="s">
        <v>205</v>
      </c>
    </row>
    <row r="4247" spans="2:14" ht="28" x14ac:dyDescent="0.55000000000000004">
      <c r="B4247" s="21" t="s">
        <v>10922</v>
      </c>
      <c r="C4247" s="20" t="s">
        <v>10768</v>
      </c>
      <c r="D4247" s="19" t="s">
        <v>10932</v>
      </c>
      <c r="E4247" s="19" t="s">
        <v>195</v>
      </c>
      <c r="F4247" s="19" t="s">
        <v>39</v>
      </c>
      <c r="G4247" s="19" t="s">
        <v>10933</v>
      </c>
      <c r="H4247" s="20" t="s">
        <v>193</v>
      </c>
      <c r="I4247" s="20" t="s">
        <v>3962</v>
      </c>
      <c r="J4247" s="19" t="s">
        <v>4854</v>
      </c>
      <c r="K4247" s="20">
        <v>2</v>
      </c>
      <c r="L4247" s="20" t="s">
        <v>329</v>
      </c>
      <c r="M4247" s="20" t="s">
        <v>258</v>
      </c>
      <c r="N4247" s="20" t="s">
        <v>205</v>
      </c>
    </row>
    <row r="4248" spans="2:14" ht="28" x14ac:dyDescent="0.55000000000000004">
      <c r="B4248" s="21" t="s">
        <v>10922</v>
      </c>
      <c r="C4248" s="20" t="s">
        <v>10768</v>
      </c>
      <c r="D4248" s="19" t="s">
        <v>10934</v>
      </c>
      <c r="E4248" s="19" t="s">
        <v>195</v>
      </c>
      <c r="F4248" s="19" t="s">
        <v>39</v>
      </c>
      <c r="G4248" s="19" t="s">
        <v>10935</v>
      </c>
      <c r="H4248" s="20" t="s">
        <v>193</v>
      </c>
      <c r="I4248" s="20" t="s">
        <v>3962</v>
      </c>
      <c r="J4248" s="19" t="s">
        <v>3056</v>
      </c>
      <c r="K4248" s="20">
        <v>1</v>
      </c>
      <c r="L4248" s="20" t="s">
        <v>329</v>
      </c>
      <c r="M4248" s="20" t="s">
        <v>258</v>
      </c>
      <c r="N4248" s="20" t="s">
        <v>205</v>
      </c>
    </row>
    <row r="4249" spans="2:14" ht="28" x14ac:dyDescent="0.55000000000000004">
      <c r="B4249" s="21" t="s">
        <v>10922</v>
      </c>
      <c r="C4249" s="20" t="s">
        <v>10768</v>
      </c>
      <c r="D4249" s="19" t="s">
        <v>10936</v>
      </c>
      <c r="E4249" s="19" t="s">
        <v>195</v>
      </c>
      <c r="F4249" s="19" t="s">
        <v>39</v>
      </c>
      <c r="G4249" s="19" t="s">
        <v>10937</v>
      </c>
      <c r="H4249" s="20" t="s">
        <v>193</v>
      </c>
      <c r="I4249" s="20" t="s">
        <v>75</v>
      </c>
      <c r="J4249" s="19" t="s">
        <v>10938</v>
      </c>
      <c r="K4249" s="20">
        <v>2</v>
      </c>
      <c r="L4249" s="20" t="s">
        <v>129</v>
      </c>
      <c r="M4249" s="20" t="s">
        <v>258</v>
      </c>
      <c r="N4249" s="20" t="s">
        <v>205</v>
      </c>
    </row>
    <row r="4250" spans="2:14" ht="28" x14ac:dyDescent="0.55000000000000004">
      <c r="B4250" s="21" t="s">
        <v>10922</v>
      </c>
      <c r="C4250" s="20" t="s">
        <v>10768</v>
      </c>
      <c r="D4250" s="19" t="s">
        <v>10939</v>
      </c>
      <c r="E4250" s="19" t="s">
        <v>195</v>
      </c>
      <c r="F4250" s="19" t="s">
        <v>39</v>
      </c>
      <c r="G4250" s="19" t="s">
        <v>10940</v>
      </c>
      <c r="H4250" s="20" t="s">
        <v>328</v>
      </c>
      <c r="I4250" s="20" t="s">
        <v>75</v>
      </c>
      <c r="J4250" s="19" t="s">
        <v>10927</v>
      </c>
      <c r="K4250" s="20">
        <v>1</v>
      </c>
      <c r="L4250" s="20" t="s">
        <v>329</v>
      </c>
      <c r="M4250" s="20" t="s">
        <v>258</v>
      </c>
      <c r="N4250" s="20" t="s">
        <v>205</v>
      </c>
    </row>
    <row r="4251" spans="2:14" ht="56" x14ac:dyDescent="0.55000000000000004">
      <c r="B4251" s="21" t="s">
        <v>10922</v>
      </c>
      <c r="C4251" s="20" t="s">
        <v>10768</v>
      </c>
      <c r="D4251" s="19" t="s">
        <v>3492</v>
      </c>
      <c r="E4251" s="19" t="s">
        <v>195</v>
      </c>
      <c r="F4251" s="19" t="s">
        <v>39</v>
      </c>
      <c r="G4251" s="19" t="s">
        <v>3493</v>
      </c>
      <c r="H4251" s="20" t="s">
        <v>193</v>
      </c>
      <c r="I4251" s="20" t="s">
        <v>75</v>
      </c>
      <c r="J4251" s="19" t="s">
        <v>10941</v>
      </c>
      <c r="K4251" s="20">
        <v>7</v>
      </c>
      <c r="L4251" s="20" t="s">
        <v>129</v>
      </c>
      <c r="M4251" s="20" t="s">
        <v>258</v>
      </c>
      <c r="N4251" s="20" t="s">
        <v>205</v>
      </c>
    </row>
    <row r="4252" spans="2:14" ht="28" x14ac:dyDescent="0.55000000000000004">
      <c r="B4252" s="21" t="s">
        <v>10922</v>
      </c>
      <c r="C4252" s="20" t="s">
        <v>10768</v>
      </c>
      <c r="D4252" s="19" t="s">
        <v>10803</v>
      </c>
      <c r="E4252" s="19" t="s">
        <v>195</v>
      </c>
      <c r="F4252" s="19" t="s">
        <v>39</v>
      </c>
      <c r="G4252" s="19" t="s">
        <v>10804</v>
      </c>
      <c r="H4252" s="20" t="s">
        <v>193</v>
      </c>
      <c r="I4252" s="20" t="s">
        <v>75</v>
      </c>
      <c r="J4252" s="19" t="s">
        <v>4590</v>
      </c>
      <c r="K4252" s="20">
        <v>1</v>
      </c>
      <c r="L4252" s="20" t="s">
        <v>323</v>
      </c>
      <c r="M4252" s="20" t="s">
        <v>258</v>
      </c>
      <c r="N4252" s="20" t="s">
        <v>205</v>
      </c>
    </row>
    <row r="4253" spans="2:14" ht="28" x14ac:dyDescent="0.55000000000000004">
      <c r="B4253" s="21" t="s">
        <v>10922</v>
      </c>
      <c r="C4253" s="20" t="s">
        <v>10768</v>
      </c>
      <c r="D4253" s="19" t="s">
        <v>10805</v>
      </c>
      <c r="E4253" s="19" t="s">
        <v>195</v>
      </c>
      <c r="F4253" s="19" t="s">
        <v>39</v>
      </c>
      <c r="G4253" s="19" t="s">
        <v>10804</v>
      </c>
      <c r="H4253" s="20" t="s">
        <v>193</v>
      </c>
      <c r="I4253" s="20" t="s">
        <v>75</v>
      </c>
      <c r="J4253" s="19" t="s">
        <v>4590</v>
      </c>
      <c r="K4253" s="20">
        <v>1</v>
      </c>
      <c r="L4253" s="20" t="s">
        <v>323</v>
      </c>
      <c r="M4253" s="20" t="s">
        <v>258</v>
      </c>
      <c r="N4253" s="20" t="s">
        <v>205</v>
      </c>
    </row>
    <row r="4254" spans="2:14" ht="42" x14ac:dyDescent="0.55000000000000004">
      <c r="B4254" s="21" t="s">
        <v>10922</v>
      </c>
      <c r="C4254" s="20" t="s">
        <v>10768</v>
      </c>
      <c r="D4254" s="19" t="s">
        <v>10806</v>
      </c>
      <c r="E4254" s="19" t="s">
        <v>195</v>
      </c>
      <c r="F4254" s="19" t="s">
        <v>39</v>
      </c>
      <c r="G4254" s="19" t="s">
        <v>10807</v>
      </c>
      <c r="H4254" s="20" t="s">
        <v>193</v>
      </c>
      <c r="I4254" s="20" t="s">
        <v>75</v>
      </c>
      <c r="J4254" s="19" t="s">
        <v>1753</v>
      </c>
      <c r="K4254" s="20">
        <v>1</v>
      </c>
      <c r="L4254" s="20" t="s">
        <v>323</v>
      </c>
      <c r="M4254" s="20" t="s">
        <v>258</v>
      </c>
      <c r="N4254" s="20" t="s">
        <v>205</v>
      </c>
    </row>
    <row r="4255" spans="2:14" ht="28" x14ac:dyDescent="0.55000000000000004">
      <c r="B4255" s="21" t="s">
        <v>10922</v>
      </c>
      <c r="C4255" s="20" t="s">
        <v>10768</v>
      </c>
      <c r="D4255" s="19" t="s">
        <v>10808</v>
      </c>
      <c r="E4255" s="19" t="s">
        <v>195</v>
      </c>
      <c r="F4255" s="19" t="s">
        <v>39</v>
      </c>
      <c r="G4255" s="19" t="s">
        <v>10809</v>
      </c>
      <c r="H4255" s="20" t="s">
        <v>193</v>
      </c>
      <c r="I4255" s="20" t="s">
        <v>75</v>
      </c>
      <c r="J4255" s="19" t="s">
        <v>1753</v>
      </c>
      <c r="K4255" s="20">
        <v>1</v>
      </c>
      <c r="L4255" s="20" t="s">
        <v>323</v>
      </c>
      <c r="M4255" s="20" t="s">
        <v>258</v>
      </c>
      <c r="N4255" s="20" t="s">
        <v>205</v>
      </c>
    </row>
    <row r="4256" spans="2:14" ht="28" x14ac:dyDescent="0.55000000000000004">
      <c r="B4256" s="21" t="s">
        <v>10922</v>
      </c>
      <c r="C4256" s="20" t="s">
        <v>10768</v>
      </c>
      <c r="D4256" s="19" t="s">
        <v>10810</v>
      </c>
      <c r="E4256" s="19" t="s">
        <v>195</v>
      </c>
      <c r="F4256" s="19" t="s">
        <v>39</v>
      </c>
      <c r="G4256" s="19" t="s">
        <v>10811</v>
      </c>
      <c r="H4256" s="20" t="s">
        <v>193</v>
      </c>
      <c r="I4256" s="20" t="s">
        <v>75</v>
      </c>
      <c r="J4256" s="19" t="s">
        <v>4474</v>
      </c>
      <c r="K4256" s="20">
        <v>2</v>
      </c>
      <c r="L4256" s="20" t="s">
        <v>323</v>
      </c>
      <c r="M4256" s="20" t="s">
        <v>258</v>
      </c>
      <c r="N4256" s="20" t="s">
        <v>205</v>
      </c>
    </row>
    <row r="4257" spans="2:14" ht="56" x14ac:dyDescent="0.55000000000000004">
      <c r="B4257" s="21" t="s">
        <v>10922</v>
      </c>
      <c r="C4257" s="20" t="s">
        <v>10768</v>
      </c>
      <c r="D4257" s="19" t="s">
        <v>10812</v>
      </c>
      <c r="E4257" s="19" t="s">
        <v>195</v>
      </c>
      <c r="F4257" s="19" t="s">
        <v>39</v>
      </c>
      <c r="G4257" s="19" t="s">
        <v>10942</v>
      </c>
      <c r="H4257" s="20" t="s">
        <v>193</v>
      </c>
      <c r="I4257" s="20" t="s">
        <v>75</v>
      </c>
      <c r="J4257" s="19" t="s">
        <v>4590</v>
      </c>
      <c r="K4257" s="20">
        <v>1</v>
      </c>
      <c r="L4257" s="20" t="s">
        <v>323</v>
      </c>
      <c r="M4257" s="20" t="s">
        <v>258</v>
      </c>
      <c r="N4257" s="20" t="s">
        <v>205</v>
      </c>
    </row>
    <row r="4258" spans="2:14" ht="70" x14ac:dyDescent="0.55000000000000004">
      <c r="B4258" s="21" t="s">
        <v>10922</v>
      </c>
      <c r="C4258" s="20" t="s">
        <v>10768</v>
      </c>
      <c r="D4258" s="19" t="s">
        <v>10943</v>
      </c>
      <c r="E4258" s="19" t="s">
        <v>195</v>
      </c>
      <c r="F4258" s="19" t="s">
        <v>39</v>
      </c>
      <c r="G4258" s="19" t="s">
        <v>10944</v>
      </c>
      <c r="H4258" s="20" t="s">
        <v>193</v>
      </c>
      <c r="I4258" s="20" t="s">
        <v>75</v>
      </c>
      <c r="J4258" s="19" t="s">
        <v>4474</v>
      </c>
      <c r="K4258" s="20">
        <v>2</v>
      </c>
      <c r="L4258" s="20" t="s">
        <v>323</v>
      </c>
      <c r="M4258" s="20" t="s">
        <v>258</v>
      </c>
      <c r="N4258" s="20" t="s">
        <v>205</v>
      </c>
    </row>
    <row r="4259" spans="2:14" ht="42" x14ac:dyDescent="0.55000000000000004">
      <c r="B4259" s="21" t="s">
        <v>10922</v>
      </c>
      <c r="C4259" s="20" t="s">
        <v>10768</v>
      </c>
      <c r="D4259" s="19" t="s">
        <v>10945</v>
      </c>
      <c r="E4259" s="19" t="s">
        <v>195</v>
      </c>
      <c r="F4259" s="19" t="s">
        <v>39</v>
      </c>
      <c r="G4259" s="19" t="s">
        <v>10946</v>
      </c>
      <c r="H4259" s="20" t="s">
        <v>193</v>
      </c>
      <c r="I4259" s="20" t="s">
        <v>75</v>
      </c>
      <c r="J4259" s="19" t="s">
        <v>1753</v>
      </c>
      <c r="K4259" s="20">
        <v>1</v>
      </c>
      <c r="L4259" s="20" t="s">
        <v>323</v>
      </c>
      <c r="M4259" s="20" t="s">
        <v>258</v>
      </c>
      <c r="N4259" s="20" t="s">
        <v>205</v>
      </c>
    </row>
    <row r="4260" spans="2:14" ht="70" x14ac:dyDescent="0.55000000000000004">
      <c r="B4260" s="21" t="s">
        <v>10922</v>
      </c>
      <c r="C4260" s="20" t="s">
        <v>10768</v>
      </c>
      <c r="D4260" s="19" t="s">
        <v>10947</v>
      </c>
      <c r="E4260" s="19" t="s">
        <v>195</v>
      </c>
      <c r="F4260" s="19" t="s">
        <v>39</v>
      </c>
      <c r="G4260" s="19" t="s">
        <v>10948</v>
      </c>
      <c r="H4260" s="20" t="s">
        <v>193</v>
      </c>
      <c r="I4260" s="20" t="s">
        <v>75</v>
      </c>
      <c r="J4260" s="19" t="s">
        <v>1753</v>
      </c>
      <c r="K4260" s="20">
        <v>1</v>
      </c>
      <c r="L4260" s="20" t="s">
        <v>323</v>
      </c>
      <c r="M4260" s="20" t="s">
        <v>258</v>
      </c>
      <c r="N4260" s="20" t="s">
        <v>205</v>
      </c>
    </row>
    <row r="4261" spans="2:14" ht="56" x14ac:dyDescent="0.55000000000000004">
      <c r="B4261" s="21" t="s">
        <v>10922</v>
      </c>
      <c r="C4261" s="20" t="s">
        <v>10768</v>
      </c>
      <c r="D4261" s="19" t="s">
        <v>10949</v>
      </c>
      <c r="E4261" s="19" t="s">
        <v>195</v>
      </c>
      <c r="F4261" s="19" t="s">
        <v>39</v>
      </c>
      <c r="G4261" s="19" t="s">
        <v>10950</v>
      </c>
      <c r="H4261" s="20" t="s">
        <v>193</v>
      </c>
      <c r="I4261" s="20" t="s">
        <v>75</v>
      </c>
      <c r="J4261" s="19" t="s">
        <v>1057</v>
      </c>
      <c r="K4261" s="20">
        <v>1</v>
      </c>
      <c r="L4261" s="20" t="s">
        <v>129</v>
      </c>
      <c r="M4261" s="20" t="s">
        <v>258</v>
      </c>
      <c r="N4261" s="20" t="s">
        <v>205</v>
      </c>
    </row>
    <row r="4262" spans="2:14" ht="28" x14ac:dyDescent="0.55000000000000004">
      <c r="B4262" s="21" t="s">
        <v>10922</v>
      </c>
      <c r="C4262" s="20" t="s">
        <v>10768</v>
      </c>
      <c r="D4262" s="19" t="s">
        <v>10951</v>
      </c>
      <c r="E4262" s="19" t="s">
        <v>195</v>
      </c>
      <c r="F4262" s="19" t="s">
        <v>39</v>
      </c>
      <c r="G4262" s="19" t="s">
        <v>10952</v>
      </c>
      <c r="H4262" s="20" t="s">
        <v>193</v>
      </c>
      <c r="I4262" s="20" t="s">
        <v>75</v>
      </c>
      <c r="J4262" s="19" t="s">
        <v>976</v>
      </c>
      <c r="K4262" s="20">
        <v>1</v>
      </c>
      <c r="L4262" s="20" t="s">
        <v>323</v>
      </c>
      <c r="M4262" s="20" t="s">
        <v>258</v>
      </c>
      <c r="N4262" s="20" t="s">
        <v>205</v>
      </c>
    </row>
    <row r="4263" spans="2:14" ht="42" x14ac:dyDescent="0.55000000000000004">
      <c r="B4263" s="21" t="s">
        <v>10922</v>
      </c>
      <c r="C4263" s="20" t="s">
        <v>10768</v>
      </c>
      <c r="D4263" s="19" t="s">
        <v>10953</v>
      </c>
      <c r="E4263" s="19" t="s">
        <v>195</v>
      </c>
      <c r="F4263" s="19" t="s">
        <v>39</v>
      </c>
      <c r="G4263" s="19" t="s">
        <v>10954</v>
      </c>
      <c r="H4263" s="20" t="s">
        <v>193</v>
      </c>
      <c r="I4263" s="20" t="s">
        <v>75</v>
      </c>
      <c r="J4263" s="19" t="s">
        <v>759</v>
      </c>
      <c r="K4263" s="20">
        <v>2</v>
      </c>
      <c r="L4263" s="20" t="s">
        <v>329</v>
      </c>
      <c r="M4263" s="20" t="s">
        <v>258</v>
      </c>
      <c r="N4263" s="20" t="s">
        <v>205</v>
      </c>
    </row>
    <row r="4264" spans="2:14" ht="70" x14ac:dyDescent="0.55000000000000004">
      <c r="B4264" s="21" t="s">
        <v>10922</v>
      </c>
      <c r="C4264" s="20" t="s">
        <v>10768</v>
      </c>
      <c r="D4264" s="19" t="s">
        <v>10955</v>
      </c>
      <c r="E4264" s="19" t="s">
        <v>195</v>
      </c>
      <c r="F4264" s="19" t="s">
        <v>39</v>
      </c>
      <c r="G4264" s="19" t="s">
        <v>10956</v>
      </c>
      <c r="H4264" s="20" t="s">
        <v>193</v>
      </c>
      <c r="I4264" s="20" t="s">
        <v>75</v>
      </c>
      <c r="J4264" s="19" t="s">
        <v>771</v>
      </c>
      <c r="K4264" s="20">
        <v>1</v>
      </c>
      <c r="L4264" s="20" t="s">
        <v>329</v>
      </c>
      <c r="M4264" s="20" t="s">
        <v>258</v>
      </c>
      <c r="N4264" s="20" t="s">
        <v>205</v>
      </c>
    </row>
    <row r="4265" spans="2:14" ht="70" x14ac:dyDescent="0.55000000000000004">
      <c r="B4265" s="21" t="s">
        <v>10922</v>
      </c>
      <c r="C4265" s="20" t="s">
        <v>10768</v>
      </c>
      <c r="D4265" s="19" t="s">
        <v>10957</v>
      </c>
      <c r="E4265" s="19" t="s">
        <v>195</v>
      </c>
      <c r="F4265" s="19" t="s">
        <v>39</v>
      </c>
      <c r="G4265" s="19" t="s">
        <v>10958</v>
      </c>
      <c r="H4265" s="20" t="s">
        <v>193</v>
      </c>
      <c r="I4265" s="20" t="s">
        <v>75</v>
      </c>
      <c r="J4265" s="19" t="s">
        <v>759</v>
      </c>
      <c r="K4265" s="20">
        <v>2</v>
      </c>
      <c r="L4265" s="20" t="s">
        <v>329</v>
      </c>
      <c r="M4265" s="20" t="s">
        <v>258</v>
      </c>
      <c r="N4265" s="20" t="s">
        <v>205</v>
      </c>
    </row>
    <row r="4266" spans="2:14" ht="42" x14ac:dyDescent="0.55000000000000004">
      <c r="B4266" s="21" t="s">
        <v>10922</v>
      </c>
      <c r="C4266" s="20" t="s">
        <v>10768</v>
      </c>
      <c r="D4266" s="19" t="s">
        <v>10959</v>
      </c>
      <c r="E4266" s="19" t="s">
        <v>195</v>
      </c>
      <c r="F4266" s="19" t="s">
        <v>39</v>
      </c>
      <c r="G4266" s="19" t="s">
        <v>10960</v>
      </c>
      <c r="H4266" s="20" t="s">
        <v>193</v>
      </c>
      <c r="I4266" s="20" t="s">
        <v>75</v>
      </c>
      <c r="J4266" s="19" t="s">
        <v>771</v>
      </c>
      <c r="K4266" s="20">
        <v>1</v>
      </c>
      <c r="L4266" s="20" t="s">
        <v>129</v>
      </c>
      <c r="M4266" s="20" t="s">
        <v>258</v>
      </c>
      <c r="N4266" s="20" t="s">
        <v>205</v>
      </c>
    </row>
    <row r="4267" spans="2:14" ht="42" x14ac:dyDescent="0.55000000000000004">
      <c r="B4267" s="21" t="s">
        <v>10922</v>
      </c>
      <c r="C4267" s="20" t="s">
        <v>10768</v>
      </c>
      <c r="D4267" s="19" t="s">
        <v>10961</v>
      </c>
      <c r="E4267" s="19" t="s">
        <v>195</v>
      </c>
      <c r="F4267" s="19" t="s">
        <v>39</v>
      </c>
      <c r="G4267" s="19" t="s">
        <v>10962</v>
      </c>
      <c r="H4267" s="20" t="s">
        <v>193</v>
      </c>
      <c r="I4267" s="20" t="s">
        <v>75</v>
      </c>
      <c r="J4267" s="19" t="s">
        <v>771</v>
      </c>
      <c r="K4267" s="20">
        <v>1</v>
      </c>
      <c r="L4267" s="20" t="s">
        <v>329</v>
      </c>
      <c r="M4267" s="20" t="s">
        <v>258</v>
      </c>
      <c r="N4267" s="20" t="s">
        <v>205</v>
      </c>
    </row>
    <row r="4268" spans="2:14" ht="56" x14ac:dyDescent="0.55000000000000004">
      <c r="B4268" s="21" t="s">
        <v>10922</v>
      </c>
      <c r="C4268" s="20" t="s">
        <v>10768</v>
      </c>
      <c r="D4268" s="19" t="s">
        <v>10963</v>
      </c>
      <c r="E4268" s="19" t="s">
        <v>195</v>
      </c>
      <c r="F4268" s="19" t="s">
        <v>39</v>
      </c>
      <c r="G4268" s="19" t="s">
        <v>10964</v>
      </c>
      <c r="H4268" s="20" t="s">
        <v>193</v>
      </c>
      <c r="I4268" s="20" t="s">
        <v>75</v>
      </c>
      <c r="J4268" s="19" t="s">
        <v>6920</v>
      </c>
      <c r="K4268" s="20">
        <v>2</v>
      </c>
      <c r="L4268" s="20" t="s">
        <v>129</v>
      </c>
      <c r="M4268" s="20" t="s">
        <v>258</v>
      </c>
      <c r="N4268" s="20" t="s">
        <v>205</v>
      </c>
    </row>
    <row r="4269" spans="2:14" ht="42" x14ac:dyDescent="0.55000000000000004">
      <c r="B4269" s="21" t="s">
        <v>10922</v>
      </c>
      <c r="C4269" s="20" t="s">
        <v>10768</v>
      </c>
      <c r="D4269" s="19" t="s">
        <v>10965</v>
      </c>
      <c r="E4269" s="19" t="s">
        <v>195</v>
      </c>
      <c r="F4269" s="19" t="s">
        <v>39</v>
      </c>
      <c r="G4269" s="19" t="s">
        <v>10966</v>
      </c>
      <c r="H4269" s="20" t="s">
        <v>193</v>
      </c>
      <c r="I4269" s="20" t="s">
        <v>75</v>
      </c>
      <c r="J4269" s="19" t="s">
        <v>771</v>
      </c>
      <c r="K4269" s="20">
        <v>1</v>
      </c>
      <c r="L4269" s="20" t="s">
        <v>329</v>
      </c>
      <c r="M4269" s="20" t="s">
        <v>258</v>
      </c>
      <c r="N4269" s="20" t="s">
        <v>205</v>
      </c>
    </row>
    <row r="4270" spans="2:14" ht="28" x14ac:dyDescent="0.55000000000000004">
      <c r="B4270" s="21" t="s">
        <v>10922</v>
      </c>
      <c r="C4270" s="20" t="s">
        <v>10768</v>
      </c>
      <c r="D4270" s="19" t="s">
        <v>10967</v>
      </c>
      <c r="E4270" s="19" t="s">
        <v>195</v>
      </c>
      <c r="F4270" s="19" t="s">
        <v>39</v>
      </c>
      <c r="G4270" s="19" t="s">
        <v>10814</v>
      </c>
      <c r="H4270" s="20" t="s">
        <v>193</v>
      </c>
      <c r="I4270" s="20" t="s">
        <v>75</v>
      </c>
      <c r="J4270" s="19" t="s">
        <v>759</v>
      </c>
      <c r="K4270" s="20">
        <v>2</v>
      </c>
      <c r="L4270" s="20" t="s">
        <v>329</v>
      </c>
      <c r="M4270" s="20" t="s">
        <v>258</v>
      </c>
      <c r="N4270" s="20" t="s">
        <v>205</v>
      </c>
    </row>
    <row r="4271" spans="2:14" ht="28" x14ac:dyDescent="0.55000000000000004">
      <c r="B4271" s="21" t="s">
        <v>10922</v>
      </c>
      <c r="C4271" s="20" t="s">
        <v>10768</v>
      </c>
      <c r="D4271" s="19" t="s">
        <v>10968</v>
      </c>
      <c r="E4271" s="19" t="s">
        <v>195</v>
      </c>
      <c r="F4271" s="19" t="s">
        <v>39</v>
      </c>
      <c r="G4271" s="19" t="s">
        <v>10929</v>
      </c>
      <c r="H4271" s="20" t="s">
        <v>193</v>
      </c>
      <c r="I4271" s="20" t="s">
        <v>75</v>
      </c>
      <c r="J4271" s="19" t="s">
        <v>10927</v>
      </c>
      <c r="K4271" s="20">
        <v>1</v>
      </c>
      <c r="L4271" s="20" t="s">
        <v>329</v>
      </c>
      <c r="M4271" s="20" t="s">
        <v>258</v>
      </c>
      <c r="N4271" s="20" t="s">
        <v>205</v>
      </c>
    </row>
    <row r="4272" spans="2:14" ht="42" x14ac:dyDescent="0.55000000000000004">
      <c r="B4272" s="21" t="s">
        <v>10922</v>
      </c>
      <c r="C4272" s="20" t="s">
        <v>10768</v>
      </c>
      <c r="D4272" s="19" t="s">
        <v>10969</v>
      </c>
      <c r="E4272" s="19" t="s">
        <v>195</v>
      </c>
      <c r="F4272" s="19" t="s">
        <v>39</v>
      </c>
      <c r="G4272" s="19" t="s">
        <v>10970</v>
      </c>
      <c r="H4272" s="20" t="s">
        <v>193</v>
      </c>
      <c r="I4272" s="20" t="s">
        <v>75</v>
      </c>
      <c r="J4272" s="19" t="s">
        <v>10927</v>
      </c>
      <c r="K4272" s="20">
        <v>1</v>
      </c>
      <c r="L4272" s="20" t="s">
        <v>329</v>
      </c>
      <c r="M4272" s="20" t="s">
        <v>258</v>
      </c>
      <c r="N4272" s="20" t="s">
        <v>205</v>
      </c>
    </row>
    <row r="4273" spans="2:14" ht="28" x14ac:dyDescent="0.55000000000000004">
      <c r="B4273" s="21" t="s">
        <v>10922</v>
      </c>
      <c r="C4273" s="20" t="s">
        <v>10768</v>
      </c>
      <c r="D4273" s="19" t="s">
        <v>10815</v>
      </c>
      <c r="E4273" s="19" t="s">
        <v>195</v>
      </c>
      <c r="F4273" s="19" t="s">
        <v>39</v>
      </c>
      <c r="G4273" s="19" t="s">
        <v>10816</v>
      </c>
      <c r="H4273" s="20" t="s">
        <v>193</v>
      </c>
      <c r="I4273" s="20" t="s">
        <v>75</v>
      </c>
      <c r="J4273" s="19" t="s">
        <v>5982</v>
      </c>
      <c r="K4273" s="20">
        <v>10</v>
      </c>
      <c r="L4273" s="20" t="s">
        <v>129</v>
      </c>
      <c r="M4273" s="20" t="s">
        <v>258</v>
      </c>
      <c r="N4273" s="20" t="s">
        <v>205</v>
      </c>
    </row>
    <row r="4274" spans="2:14" ht="28" x14ac:dyDescent="0.55000000000000004">
      <c r="B4274" s="21" t="s">
        <v>10922</v>
      </c>
      <c r="C4274" s="20" t="s">
        <v>10768</v>
      </c>
      <c r="D4274" s="19" t="s">
        <v>10817</v>
      </c>
      <c r="E4274" s="19" t="s">
        <v>195</v>
      </c>
      <c r="F4274" s="19" t="s">
        <v>39</v>
      </c>
      <c r="G4274" s="19" t="s">
        <v>10818</v>
      </c>
      <c r="H4274" s="20" t="s">
        <v>193</v>
      </c>
      <c r="I4274" s="20" t="s">
        <v>75</v>
      </c>
      <c r="J4274" s="19" t="s">
        <v>1057</v>
      </c>
      <c r="K4274" s="20">
        <v>1</v>
      </c>
      <c r="L4274" s="20" t="s">
        <v>326</v>
      </c>
      <c r="M4274" s="20" t="s">
        <v>258</v>
      </c>
      <c r="N4274" s="20" t="s">
        <v>205</v>
      </c>
    </row>
    <row r="4275" spans="2:14" ht="42" x14ac:dyDescent="0.55000000000000004">
      <c r="B4275" s="21" t="s">
        <v>10922</v>
      </c>
      <c r="C4275" s="20" t="s">
        <v>10768</v>
      </c>
      <c r="D4275" s="19" t="s">
        <v>10971</v>
      </c>
      <c r="E4275" s="19" t="s">
        <v>195</v>
      </c>
      <c r="F4275" s="19" t="s">
        <v>39</v>
      </c>
      <c r="G4275" s="19" t="s">
        <v>10972</v>
      </c>
      <c r="H4275" s="20" t="s">
        <v>193</v>
      </c>
      <c r="I4275" s="20" t="s">
        <v>75</v>
      </c>
      <c r="J4275" s="19" t="s">
        <v>1057</v>
      </c>
      <c r="K4275" s="20">
        <v>1</v>
      </c>
      <c r="L4275" s="20" t="s">
        <v>323</v>
      </c>
      <c r="M4275" s="20" t="s">
        <v>355</v>
      </c>
      <c r="N4275" s="20" t="s">
        <v>205</v>
      </c>
    </row>
    <row r="4276" spans="2:14" ht="84" x14ac:dyDescent="0.55000000000000004">
      <c r="B4276" s="21" t="s">
        <v>10922</v>
      </c>
      <c r="C4276" s="20" t="s">
        <v>10768</v>
      </c>
      <c r="D4276" s="19" t="s">
        <v>10819</v>
      </c>
      <c r="E4276" s="19" t="s">
        <v>195</v>
      </c>
      <c r="F4276" s="19" t="s">
        <v>39</v>
      </c>
      <c r="G4276" s="19" t="s">
        <v>10820</v>
      </c>
      <c r="H4276" s="20" t="s">
        <v>177</v>
      </c>
      <c r="I4276" s="20" t="s">
        <v>75</v>
      </c>
      <c r="J4276" s="19" t="s">
        <v>10973</v>
      </c>
      <c r="K4276" s="20">
        <v>10</v>
      </c>
      <c r="L4276" s="20" t="s">
        <v>129</v>
      </c>
      <c r="M4276" s="20" t="s">
        <v>355</v>
      </c>
      <c r="N4276" s="20" t="s">
        <v>205</v>
      </c>
    </row>
    <row r="4277" spans="2:14" ht="28" x14ac:dyDescent="0.55000000000000004">
      <c r="B4277" s="21" t="s">
        <v>10922</v>
      </c>
      <c r="C4277" s="20" t="s">
        <v>10768</v>
      </c>
      <c r="D4277" s="19" t="s">
        <v>10974</v>
      </c>
      <c r="E4277" s="19" t="s">
        <v>195</v>
      </c>
      <c r="F4277" s="19" t="s">
        <v>39</v>
      </c>
      <c r="G4277" s="19" t="s">
        <v>10975</v>
      </c>
      <c r="H4277" s="20" t="s">
        <v>193</v>
      </c>
      <c r="I4277" s="20" t="s">
        <v>75</v>
      </c>
      <c r="J4277" s="19" t="s">
        <v>7164</v>
      </c>
      <c r="K4277" s="20">
        <v>1</v>
      </c>
      <c r="L4277" s="20" t="s">
        <v>329</v>
      </c>
      <c r="M4277" s="20" t="s">
        <v>258</v>
      </c>
      <c r="N4277" s="20" t="s">
        <v>205</v>
      </c>
    </row>
    <row r="4278" spans="2:14" ht="70" x14ac:dyDescent="0.55000000000000004">
      <c r="B4278" s="21" t="s">
        <v>10976</v>
      </c>
      <c r="C4278" s="20" t="s">
        <v>10768</v>
      </c>
      <c r="D4278" s="19" t="s">
        <v>10894</v>
      </c>
      <c r="E4278" s="19" t="s">
        <v>358</v>
      </c>
      <c r="F4278" s="19" t="s">
        <v>39</v>
      </c>
      <c r="G4278" s="19" t="s">
        <v>10895</v>
      </c>
      <c r="H4278" s="20" t="s">
        <v>320</v>
      </c>
      <c r="I4278" s="20" t="s">
        <v>322</v>
      </c>
      <c r="J4278" s="19" t="s">
        <v>1035</v>
      </c>
      <c r="K4278" s="20">
        <v>1</v>
      </c>
      <c r="L4278" s="20" t="s">
        <v>129</v>
      </c>
      <c r="M4278" s="20" t="s">
        <v>355</v>
      </c>
      <c r="N4278" s="20" t="s">
        <v>205</v>
      </c>
    </row>
    <row r="4279" spans="2:14" ht="140" x14ac:dyDescent="0.55000000000000004">
      <c r="B4279" s="21" t="s">
        <v>10977</v>
      </c>
      <c r="C4279" s="20" t="s">
        <v>10768</v>
      </c>
      <c r="D4279" s="19" t="s">
        <v>10978</v>
      </c>
      <c r="E4279" s="19" t="s">
        <v>358</v>
      </c>
      <c r="F4279" s="19" t="s">
        <v>208</v>
      </c>
      <c r="G4279" s="19" t="s">
        <v>10979</v>
      </c>
      <c r="H4279" s="20" t="s">
        <v>320</v>
      </c>
      <c r="I4279" s="20" t="s">
        <v>321</v>
      </c>
      <c r="J4279" s="19" t="s">
        <v>620</v>
      </c>
      <c r="K4279" s="20">
        <v>3</v>
      </c>
      <c r="L4279" s="20" t="s">
        <v>323</v>
      </c>
      <c r="M4279" s="20" t="s">
        <v>355</v>
      </c>
      <c r="N4279" s="20" t="s">
        <v>205</v>
      </c>
    </row>
    <row r="4280" spans="2:14" ht="154" x14ac:dyDescent="0.55000000000000004">
      <c r="B4280" s="21" t="s">
        <v>10977</v>
      </c>
      <c r="C4280" s="20" t="s">
        <v>10768</v>
      </c>
      <c r="D4280" s="19" t="s">
        <v>10980</v>
      </c>
      <c r="E4280" s="19" t="s">
        <v>358</v>
      </c>
      <c r="F4280" s="19" t="s">
        <v>208</v>
      </c>
      <c r="G4280" s="19" t="s">
        <v>10981</v>
      </c>
      <c r="H4280" s="20" t="s">
        <v>320</v>
      </c>
      <c r="I4280" s="20" t="s">
        <v>321</v>
      </c>
      <c r="J4280" s="19" t="s">
        <v>220</v>
      </c>
      <c r="K4280" s="20">
        <v>1</v>
      </c>
      <c r="L4280" s="20" t="s">
        <v>323</v>
      </c>
      <c r="M4280" s="20" t="s">
        <v>355</v>
      </c>
      <c r="N4280" s="20" t="s">
        <v>205</v>
      </c>
    </row>
    <row r="4281" spans="2:14" ht="112" x14ac:dyDescent="0.55000000000000004">
      <c r="B4281" s="21" t="s">
        <v>10977</v>
      </c>
      <c r="C4281" s="20" t="s">
        <v>10768</v>
      </c>
      <c r="D4281" s="19" t="s">
        <v>10982</v>
      </c>
      <c r="E4281" s="19" t="s">
        <v>358</v>
      </c>
      <c r="F4281" s="19" t="s">
        <v>208</v>
      </c>
      <c r="G4281" s="19" t="s">
        <v>10983</v>
      </c>
      <c r="H4281" s="20" t="s">
        <v>320</v>
      </c>
      <c r="I4281" s="20" t="s">
        <v>321</v>
      </c>
      <c r="J4281" s="19" t="s">
        <v>220</v>
      </c>
      <c r="K4281" s="20">
        <v>1</v>
      </c>
      <c r="L4281" s="20" t="s">
        <v>323</v>
      </c>
      <c r="M4281" s="20" t="s">
        <v>355</v>
      </c>
      <c r="N4281" s="20" t="s">
        <v>205</v>
      </c>
    </row>
    <row r="4282" spans="2:14" ht="112" x14ac:dyDescent="0.55000000000000004">
      <c r="B4282" s="21" t="s">
        <v>10977</v>
      </c>
      <c r="C4282" s="20" t="s">
        <v>10768</v>
      </c>
      <c r="D4282" s="19" t="s">
        <v>10984</v>
      </c>
      <c r="E4282" s="19" t="s">
        <v>358</v>
      </c>
      <c r="F4282" s="19" t="s">
        <v>208</v>
      </c>
      <c r="G4282" s="19" t="s">
        <v>10985</v>
      </c>
      <c r="H4282" s="20" t="s">
        <v>320</v>
      </c>
      <c r="I4282" s="20" t="s">
        <v>322</v>
      </c>
      <c r="J4282" s="19" t="s">
        <v>10986</v>
      </c>
      <c r="K4282" s="20">
        <v>4</v>
      </c>
      <c r="L4282" s="20" t="s">
        <v>323</v>
      </c>
      <c r="M4282" s="20" t="s">
        <v>355</v>
      </c>
      <c r="N4282" s="20" t="s">
        <v>205</v>
      </c>
    </row>
    <row r="4283" spans="2:14" ht="140" x14ac:dyDescent="0.55000000000000004">
      <c r="B4283" s="21" t="s">
        <v>10977</v>
      </c>
      <c r="C4283" s="20" t="s">
        <v>10768</v>
      </c>
      <c r="D4283" s="19" t="s">
        <v>10987</v>
      </c>
      <c r="E4283" s="19" t="s">
        <v>358</v>
      </c>
      <c r="F4283" s="19" t="s">
        <v>208</v>
      </c>
      <c r="G4283" s="19" t="s">
        <v>10988</v>
      </c>
      <c r="H4283" s="20" t="s">
        <v>193</v>
      </c>
      <c r="I4283" s="20" t="s">
        <v>322</v>
      </c>
      <c r="J4283" s="19" t="s">
        <v>220</v>
      </c>
      <c r="K4283" s="20">
        <v>1</v>
      </c>
      <c r="L4283" s="20" t="s">
        <v>323</v>
      </c>
      <c r="M4283" s="20" t="s">
        <v>355</v>
      </c>
      <c r="N4283" s="20" t="s">
        <v>205</v>
      </c>
    </row>
    <row r="4284" spans="2:14" ht="126" x14ac:dyDescent="0.55000000000000004">
      <c r="B4284" s="21" t="s">
        <v>10977</v>
      </c>
      <c r="C4284" s="20" t="s">
        <v>10768</v>
      </c>
      <c r="D4284" s="19" t="s">
        <v>10989</v>
      </c>
      <c r="E4284" s="19" t="s">
        <v>358</v>
      </c>
      <c r="F4284" s="19" t="s">
        <v>208</v>
      </c>
      <c r="G4284" s="19" t="s">
        <v>10990</v>
      </c>
      <c r="H4284" s="20" t="s">
        <v>193</v>
      </c>
      <c r="I4284" s="20" t="s">
        <v>322</v>
      </c>
      <c r="J4284" s="19" t="s">
        <v>233</v>
      </c>
      <c r="K4284" s="20">
        <v>2</v>
      </c>
      <c r="L4284" s="20" t="s">
        <v>323</v>
      </c>
      <c r="M4284" s="20" t="s">
        <v>355</v>
      </c>
      <c r="N4284" s="20" t="s">
        <v>205</v>
      </c>
    </row>
    <row r="4285" spans="2:14" ht="154" x14ac:dyDescent="0.55000000000000004">
      <c r="B4285" s="21" t="s">
        <v>10977</v>
      </c>
      <c r="C4285" s="20" t="s">
        <v>10768</v>
      </c>
      <c r="D4285" s="19" t="s">
        <v>10991</v>
      </c>
      <c r="E4285" s="19" t="s">
        <v>358</v>
      </c>
      <c r="F4285" s="19" t="s">
        <v>208</v>
      </c>
      <c r="G4285" s="19" t="s">
        <v>10992</v>
      </c>
      <c r="H4285" s="20" t="s">
        <v>193</v>
      </c>
      <c r="I4285" s="20" t="s">
        <v>322</v>
      </c>
      <c r="J4285" s="19" t="s">
        <v>233</v>
      </c>
      <c r="K4285" s="20">
        <v>2</v>
      </c>
      <c r="L4285" s="20" t="s">
        <v>323</v>
      </c>
      <c r="M4285" s="20" t="s">
        <v>355</v>
      </c>
      <c r="N4285" s="20" t="s">
        <v>205</v>
      </c>
    </row>
    <row r="4286" spans="2:14" ht="196" x14ac:dyDescent="0.55000000000000004">
      <c r="B4286" s="21" t="s">
        <v>10977</v>
      </c>
      <c r="C4286" s="20" t="s">
        <v>10768</v>
      </c>
      <c r="D4286" s="19" t="s">
        <v>10993</v>
      </c>
      <c r="E4286" s="19" t="s">
        <v>195</v>
      </c>
      <c r="F4286" s="19" t="s">
        <v>208</v>
      </c>
      <c r="G4286" s="19" t="s">
        <v>10994</v>
      </c>
      <c r="H4286" s="20" t="s">
        <v>177</v>
      </c>
      <c r="I4286" s="20" t="s">
        <v>75</v>
      </c>
      <c r="J4286" s="19" t="s">
        <v>10995</v>
      </c>
      <c r="K4286" s="20">
        <v>3</v>
      </c>
      <c r="L4286" s="20" t="s">
        <v>323</v>
      </c>
      <c r="M4286" s="20" t="s">
        <v>355</v>
      </c>
      <c r="N4286" s="20" t="s">
        <v>205</v>
      </c>
    </row>
    <row r="4287" spans="2:14" ht="168" x14ac:dyDescent="0.55000000000000004">
      <c r="B4287" s="21" t="s">
        <v>10977</v>
      </c>
      <c r="C4287" s="20" t="s">
        <v>10768</v>
      </c>
      <c r="D4287" s="19" t="s">
        <v>10996</v>
      </c>
      <c r="E4287" s="19" t="s">
        <v>195</v>
      </c>
      <c r="F4287" s="19" t="s">
        <v>208</v>
      </c>
      <c r="G4287" s="19" t="s">
        <v>10997</v>
      </c>
      <c r="H4287" s="20" t="s">
        <v>193</v>
      </c>
      <c r="I4287" s="20" t="s">
        <v>322</v>
      </c>
      <c r="J4287" s="19" t="s">
        <v>248</v>
      </c>
      <c r="K4287" s="20">
        <v>2</v>
      </c>
      <c r="L4287" s="20" t="s">
        <v>323</v>
      </c>
      <c r="M4287" s="20" t="s">
        <v>355</v>
      </c>
      <c r="N4287" s="20" t="s">
        <v>205</v>
      </c>
    </row>
    <row r="4288" spans="2:14" ht="98" x14ac:dyDescent="0.55000000000000004">
      <c r="B4288" s="21" t="s">
        <v>10998</v>
      </c>
      <c r="C4288" s="20" t="s">
        <v>10768</v>
      </c>
      <c r="D4288" s="19" t="s">
        <v>10999</v>
      </c>
      <c r="E4288" s="19" t="s">
        <v>358</v>
      </c>
      <c r="F4288" s="19" t="s">
        <v>39</v>
      </c>
      <c r="G4288" s="19" t="s">
        <v>11000</v>
      </c>
      <c r="H4288" s="20" t="s">
        <v>193</v>
      </c>
      <c r="I4288" s="20" t="s">
        <v>322</v>
      </c>
      <c r="J4288" s="19" t="s">
        <v>11001</v>
      </c>
      <c r="K4288" s="20">
        <v>15</v>
      </c>
      <c r="L4288" s="20" t="s">
        <v>324</v>
      </c>
      <c r="M4288" s="20" t="s">
        <v>355</v>
      </c>
      <c r="N4288" s="20" t="s">
        <v>205</v>
      </c>
    </row>
    <row r="4289" spans="2:14" ht="112" x14ac:dyDescent="0.55000000000000004">
      <c r="B4289" s="21" t="s">
        <v>10998</v>
      </c>
      <c r="C4289" s="20" t="s">
        <v>10768</v>
      </c>
      <c r="D4289" s="19" t="s">
        <v>11002</v>
      </c>
      <c r="E4289" s="19" t="s">
        <v>358</v>
      </c>
      <c r="F4289" s="19" t="s">
        <v>39</v>
      </c>
      <c r="G4289" s="19" t="s">
        <v>10822</v>
      </c>
      <c r="H4289" s="20" t="s">
        <v>193</v>
      </c>
      <c r="I4289" s="20" t="s">
        <v>322</v>
      </c>
      <c r="J4289" s="19" t="s">
        <v>10821</v>
      </c>
      <c r="K4289" s="20">
        <v>16</v>
      </c>
      <c r="L4289" s="20" t="s">
        <v>324</v>
      </c>
      <c r="M4289" s="20" t="s">
        <v>355</v>
      </c>
      <c r="N4289" s="20" t="s">
        <v>205</v>
      </c>
    </row>
    <row r="4290" spans="2:14" ht="112" x14ac:dyDescent="0.55000000000000004">
      <c r="B4290" s="21" t="s">
        <v>10998</v>
      </c>
      <c r="C4290" s="20" t="s">
        <v>10768</v>
      </c>
      <c r="D4290" s="19" t="s">
        <v>11003</v>
      </c>
      <c r="E4290" s="19" t="s">
        <v>358</v>
      </c>
      <c r="F4290" s="19" t="s">
        <v>39</v>
      </c>
      <c r="G4290" s="19" t="s">
        <v>10822</v>
      </c>
      <c r="H4290" s="20" t="s">
        <v>320</v>
      </c>
      <c r="I4290" s="20" t="s">
        <v>321</v>
      </c>
      <c r="J4290" s="19" t="s">
        <v>6632</v>
      </c>
      <c r="K4290" s="20">
        <v>3</v>
      </c>
      <c r="L4290" s="20" t="s">
        <v>324</v>
      </c>
      <c r="M4290" s="20" t="s">
        <v>355</v>
      </c>
      <c r="N4290" s="20" t="s">
        <v>205</v>
      </c>
    </row>
    <row r="4291" spans="2:14" ht="28" x14ac:dyDescent="0.55000000000000004">
      <c r="B4291" s="21" t="s">
        <v>10998</v>
      </c>
      <c r="C4291" s="20" t="s">
        <v>10768</v>
      </c>
      <c r="D4291" s="19" t="s">
        <v>11004</v>
      </c>
      <c r="E4291" s="19" t="s">
        <v>411</v>
      </c>
      <c r="F4291" s="19" t="s">
        <v>39</v>
      </c>
      <c r="G4291" s="19" t="s">
        <v>11005</v>
      </c>
      <c r="H4291" s="20" t="s">
        <v>320</v>
      </c>
      <c r="I4291" s="20" t="s">
        <v>321</v>
      </c>
      <c r="J4291" s="19" t="s">
        <v>869</v>
      </c>
      <c r="K4291" s="20">
        <v>1</v>
      </c>
      <c r="L4291" s="20" t="s">
        <v>129</v>
      </c>
      <c r="M4291" s="20" t="s">
        <v>355</v>
      </c>
      <c r="N4291" s="20" t="s">
        <v>205</v>
      </c>
    </row>
    <row r="4292" spans="2:14" ht="28" x14ac:dyDescent="0.55000000000000004">
      <c r="B4292" s="21" t="s">
        <v>10998</v>
      </c>
      <c r="C4292" s="20" t="s">
        <v>10768</v>
      </c>
      <c r="D4292" s="19" t="s">
        <v>11006</v>
      </c>
      <c r="E4292" s="19" t="s">
        <v>358</v>
      </c>
      <c r="F4292" s="19" t="s">
        <v>39</v>
      </c>
      <c r="G4292" s="19" t="s">
        <v>11007</v>
      </c>
      <c r="H4292" s="20" t="s">
        <v>193</v>
      </c>
      <c r="I4292" s="20" t="s">
        <v>322</v>
      </c>
      <c r="J4292" s="19" t="s">
        <v>186</v>
      </c>
      <c r="K4292" s="20">
        <v>1</v>
      </c>
      <c r="L4292" s="20" t="s">
        <v>129</v>
      </c>
      <c r="M4292" s="20" t="s">
        <v>355</v>
      </c>
      <c r="N4292" s="20" t="s">
        <v>205</v>
      </c>
    </row>
    <row r="4293" spans="2:14" ht="112" x14ac:dyDescent="0.55000000000000004">
      <c r="B4293" s="21" t="s">
        <v>11008</v>
      </c>
      <c r="C4293" s="20" t="s">
        <v>10768</v>
      </c>
      <c r="D4293" s="19" t="s">
        <v>11002</v>
      </c>
      <c r="E4293" s="19" t="s">
        <v>358</v>
      </c>
      <c r="F4293" s="19" t="s">
        <v>39</v>
      </c>
      <c r="G4293" s="19" t="s">
        <v>10822</v>
      </c>
      <c r="H4293" s="20" t="s">
        <v>193</v>
      </c>
      <c r="I4293" s="20" t="s">
        <v>322</v>
      </c>
      <c r="J4293" s="19" t="s">
        <v>10823</v>
      </c>
      <c r="K4293" s="20">
        <v>16</v>
      </c>
      <c r="L4293" s="20" t="s">
        <v>324</v>
      </c>
      <c r="M4293" s="20" t="s">
        <v>355</v>
      </c>
      <c r="N4293" s="20" t="s">
        <v>205</v>
      </c>
    </row>
    <row r="4294" spans="2:14" ht="56" x14ac:dyDescent="0.55000000000000004">
      <c r="B4294" s="21" t="s">
        <v>11009</v>
      </c>
      <c r="C4294" s="20" t="s">
        <v>10768</v>
      </c>
      <c r="D4294" s="19" t="s">
        <v>10824</v>
      </c>
      <c r="E4294" s="19" t="s">
        <v>358</v>
      </c>
      <c r="F4294" s="19" t="s">
        <v>39</v>
      </c>
      <c r="G4294" s="19" t="s">
        <v>10825</v>
      </c>
      <c r="H4294" s="20" t="s">
        <v>193</v>
      </c>
      <c r="I4294" s="20" t="s">
        <v>322</v>
      </c>
      <c r="J4294" s="19" t="s">
        <v>11010</v>
      </c>
      <c r="K4294" s="20">
        <v>9</v>
      </c>
      <c r="L4294" s="20" t="s">
        <v>324</v>
      </c>
      <c r="M4294" s="20" t="s">
        <v>355</v>
      </c>
      <c r="N4294" s="20" t="s">
        <v>205</v>
      </c>
    </row>
    <row r="4295" spans="2:14" ht="70" x14ac:dyDescent="0.55000000000000004">
      <c r="B4295" s="21" t="s">
        <v>11009</v>
      </c>
      <c r="C4295" s="20" t="s">
        <v>10768</v>
      </c>
      <c r="D4295" s="19" t="s">
        <v>10826</v>
      </c>
      <c r="E4295" s="19" t="s">
        <v>358</v>
      </c>
      <c r="F4295" s="19" t="s">
        <v>39</v>
      </c>
      <c r="G4295" s="19" t="s">
        <v>10825</v>
      </c>
      <c r="H4295" s="20" t="s">
        <v>193</v>
      </c>
      <c r="I4295" s="20" t="s">
        <v>322</v>
      </c>
      <c r="J4295" s="19" t="s">
        <v>11011</v>
      </c>
      <c r="K4295" s="20">
        <v>4</v>
      </c>
      <c r="L4295" s="20" t="s">
        <v>324</v>
      </c>
      <c r="M4295" s="20" t="s">
        <v>355</v>
      </c>
      <c r="N4295" s="20" t="s">
        <v>205</v>
      </c>
    </row>
    <row r="4296" spans="2:14" ht="42" x14ac:dyDescent="0.55000000000000004">
      <c r="B4296" s="21" t="s">
        <v>11012</v>
      </c>
      <c r="C4296" s="20" t="s">
        <v>10827</v>
      </c>
      <c r="D4296" s="19" t="s">
        <v>10828</v>
      </c>
      <c r="E4296" s="19" t="s">
        <v>358</v>
      </c>
      <c r="F4296" s="19" t="s">
        <v>39</v>
      </c>
      <c r="G4296" s="19" t="s">
        <v>10829</v>
      </c>
      <c r="H4296" s="20" t="s">
        <v>193</v>
      </c>
      <c r="I4296" s="20" t="s">
        <v>322</v>
      </c>
      <c r="J4296" s="19" t="s">
        <v>11013</v>
      </c>
      <c r="K4296" s="20">
        <v>3</v>
      </c>
      <c r="L4296" s="20" t="s">
        <v>129</v>
      </c>
      <c r="M4296" s="20" t="s">
        <v>1318</v>
      </c>
      <c r="N4296" s="20" t="s">
        <v>10830</v>
      </c>
    </row>
    <row r="4297" spans="2:14" ht="70" x14ac:dyDescent="0.55000000000000004">
      <c r="B4297" s="21" t="s">
        <v>11012</v>
      </c>
      <c r="C4297" s="20" t="s">
        <v>10827</v>
      </c>
      <c r="D4297" s="19" t="s">
        <v>10831</v>
      </c>
      <c r="E4297" s="19" t="s">
        <v>358</v>
      </c>
      <c r="F4297" s="19" t="s">
        <v>39</v>
      </c>
      <c r="G4297" s="19" t="s">
        <v>10832</v>
      </c>
      <c r="H4297" s="20" t="s">
        <v>193</v>
      </c>
      <c r="I4297" s="20" t="s">
        <v>322</v>
      </c>
      <c r="J4297" s="19" t="s">
        <v>11014</v>
      </c>
      <c r="K4297" s="20">
        <v>5</v>
      </c>
      <c r="L4297" s="20" t="s">
        <v>129</v>
      </c>
      <c r="M4297" s="20" t="s">
        <v>1318</v>
      </c>
      <c r="N4297" s="20" t="s">
        <v>4137</v>
      </c>
    </row>
    <row r="4298" spans="2:14" ht="42" x14ac:dyDescent="0.55000000000000004">
      <c r="B4298" s="21" t="s">
        <v>11015</v>
      </c>
      <c r="C4298" s="20" t="s">
        <v>10768</v>
      </c>
      <c r="D4298" s="19" t="s">
        <v>10793</v>
      </c>
      <c r="E4298" s="19" t="s">
        <v>195</v>
      </c>
      <c r="F4298" s="19" t="s">
        <v>39</v>
      </c>
      <c r="G4298" s="19" t="s">
        <v>10917</v>
      </c>
      <c r="H4298" s="20" t="s">
        <v>193</v>
      </c>
      <c r="I4298" s="20" t="s">
        <v>75</v>
      </c>
      <c r="J4298" s="19" t="s">
        <v>10834</v>
      </c>
      <c r="K4298" s="20">
        <v>7</v>
      </c>
      <c r="L4298" s="20" t="s">
        <v>129</v>
      </c>
      <c r="M4298" s="20" t="s">
        <v>258</v>
      </c>
      <c r="N4298" s="20" t="s">
        <v>205</v>
      </c>
    </row>
    <row r="4299" spans="2:14" ht="42" x14ac:dyDescent="0.55000000000000004">
      <c r="B4299" s="21" t="s">
        <v>11015</v>
      </c>
      <c r="C4299" s="20" t="s">
        <v>10768</v>
      </c>
      <c r="D4299" s="19" t="s">
        <v>10797</v>
      </c>
      <c r="E4299" s="19" t="s">
        <v>195</v>
      </c>
      <c r="F4299" s="19" t="s">
        <v>39</v>
      </c>
      <c r="G4299" s="19" t="s">
        <v>11016</v>
      </c>
      <c r="H4299" s="20" t="s">
        <v>177</v>
      </c>
      <c r="I4299" s="20" t="s">
        <v>75</v>
      </c>
      <c r="J4299" s="19" t="s">
        <v>11017</v>
      </c>
      <c r="K4299" s="20">
        <v>4</v>
      </c>
      <c r="L4299" s="20" t="s">
        <v>129</v>
      </c>
      <c r="M4299" s="20" t="s">
        <v>258</v>
      </c>
      <c r="N4299" s="20" t="s">
        <v>205</v>
      </c>
    </row>
    <row r="4300" spans="2:14" ht="42" x14ac:dyDescent="0.55000000000000004">
      <c r="B4300" s="21" t="s">
        <v>11018</v>
      </c>
      <c r="C4300" s="20" t="s">
        <v>10768</v>
      </c>
      <c r="D4300" s="19" t="s">
        <v>11019</v>
      </c>
      <c r="E4300" s="19" t="s">
        <v>195</v>
      </c>
      <c r="F4300" s="19" t="s">
        <v>208</v>
      </c>
      <c r="G4300" s="19" t="s">
        <v>11020</v>
      </c>
      <c r="H4300" s="20" t="s">
        <v>177</v>
      </c>
      <c r="I4300" s="20" t="s">
        <v>75</v>
      </c>
      <c r="J4300" s="19" t="s">
        <v>1615</v>
      </c>
      <c r="K4300" s="20">
        <v>1</v>
      </c>
      <c r="L4300" s="20" t="s">
        <v>329</v>
      </c>
      <c r="M4300" s="20" t="s">
        <v>258</v>
      </c>
      <c r="N4300" s="20" t="s">
        <v>205</v>
      </c>
    </row>
    <row r="4301" spans="2:14" ht="98" x14ac:dyDescent="0.55000000000000004">
      <c r="B4301" s="21" t="s">
        <v>11021</v>
      </c>
      <c r="C4301" s="20" t="s">
        <v>10768</v>
      </c>
      <c r="D4301" s="19" t="s">
        <v>10999</v>
      </c>
      <c r="E4301" s="19" t="s">
        <v>358</v>
      </c>
      <c r="F4301" s="19" t="s">
        <v>39</v>
      </c>
      <c r="G4301" s="19" t="s">
        <v>11000</v>
      </c>
      <c r="H4301" s="20" t="s">
        <v>193</v>
      </c>
      <c r="I4301" s="20" t="s">
        <v>322</v>
      </c>
      <c r="J4301" s="19" t="s">
        <v>11022</v>
      </c>
      <c r="K4301" s="20">
        <v>15</v>
      </c>
      <c r="L4301" s="20" t="s">
        <v>324</v>
      </c>
      <c r="M4301" s="20" t="s">
        <v>355</v>
      </c>
      <c r="N4301" s="20" t="s">
        <v>205</v>
      </c>
    </row>
    <row r="4302" spans="2:14" ht="28" x14ac:dyDescent="0.55000000000000004">
      <c r="B4302" s="21" t="s">
        <v>11023</v>
      </c>
      <c r="C4302" s="20" t="s">
        <v>10768</v>
      </c>
      <c r="D4302" s="19" t="s">
        <v>11024</v>
      </c>
      <c r="E4302" s="19" t="s">
        <v>358</v>
      </c>
      <c r="F4302" s="19" t="s">
        <v>231</v>
      </c>
      <c r="G4302" s="19" t="s">
        <v>11025</v>
      </c>
      <c r="H4302" s="20" t="s">
        <v>193</v>
      </c>
      <c r="I4302" s="20" t="s">
        <v>322</v>
      </c>
      <c r="J4302" s="19" t="s">
        <v>1615</v>
      </c>
      <c r="K4302" s="20">
        <v>1</v>
      </c>
      <c r="L4302" s="20" t="s">
        <v>324</v>
      </c>
      <c r="M4302" s="20" t="s">
        <v>355</v>
      </c>
      <c r="N4302" s="20" t="s">
        <v>205</v>
      </c>
    </row>
    <row r="4303" spans="2:14" ht="42" x14ac:dyDescent="0.55000000000000004">
      <c r="B4303" s="21" t="s">
        <v>11026</v>
      </c>
      <c r="C4303" s="20" t="s">
        <v>10768</v>
      </c>
      <c r="D4303" s="19" t="s">
        <v>11027</v>
      </c>
      <c r="E4303" s="19" t="s">
        <v>358</v>
      </c>
      <c r="F4303" s="19" t="s">
        <v>39</v>
      </c>
      <c r="G4303" s="19" t="s">
        <v>11028</v>
      </c>
      <c r="H4303" s="20" t="s">
        <v>193</v>
      </c>
      <c r="I4303" s="20" t="s">
        <v>322</v>
      </c>
      <c r="J4303" s="19" t="s">
        <v>3481</v>
      </c>
      <c r="K4303" s="20">
        <v>2</v>
      </c>
      <c r="L4303" s="20" t="s">
        <v>324</v>
      </c>
      <c r="M4303" s="20" t="s">
        <v>355</v>
      </c>
      <c r="N4303" s="20" t="s">
        <v>205</v>
      </c>
    </row>
    <row r="4304" spans="2:14" ht="126" x14ac:dyDescent="0.55000000000000004">
      <c r="B4304" s="21" t="s">
        <v>11029</v>
      </c>
      <c r="C4304" s="20" t="s">
        <v>10768</v>
      </c>
      <c r="D4304" s="19" t="s">
        <v>11030</v>
      </c>
      <c r="E4304" s="19" t="s">
        <v>358</v>
      </c>
      <c r="F4304" s="19" t="s">
        <v>208</v>
      </c>
      <c r="G4304" s="19" t="s">
        <v>11031</v>
      </c>
      <c r="H4304" s="20" t="s">
        <v>194</v>
      </c>
      <c r="I4304" s="20" t="s">
        <v>322</v>
      </c>
      <c r="J4304" s="19" t="s">
        <v>1615</v>
      </c>
      <c r="K4304" s="20">
        <v>1</v>
      </c>
      <c r="L4304" s="20" t="s">
        <v>329</v>
      </c>
      <c r="M4304" s="20" t="s">
        <v>355</v>
      </c>
      <c r="N4304" s="20" t="s">
        <v>205</v>
      </c>
    </row>
    <row r="4305" spans="2:14" ht="98" x14ac:dyDescent="0.55000000000000004">
      <c r="B4305" s="21" t="s">
        <v>11032</v>
      </c>
      <c r="C4305" s="20" t="s">
        <v>10768</v>
      </c>
      <c r="D4305" s="19" t="s">
        <v>11033</v>
      </c>
      <c r="E4305" s="19" t="s">
        <v>358</v>
      </c>
      <c r="F4305" s="19" t="s">
        <v>39</v>
      </c>
      <c r="G4305" s="19" t="s">
        <v>11034</v>
      </c>
      <c r="H4305" s="20" t="s">
        <v>193</v>
      </c>
      <c r="I4305" s="20" t="s">
        <v>322</v>
      </c>
      <c r="J4305" s="19" t="s">
        <v>976</v>
      </c>
      <c r="K4305" s="20">
        <v>1</v>
      </c>
      <c r="L4305" s="20" t="s">
        <v>329</v>
      </c>
      <c r="M4305" s="20" t="s">
        <v>355</v>
      </c>
      <c r="N4305" s="20" t="s">
        <v>205</v>
      </c>
    </row>
    <row r="4306" spans="2:14" ht="70" x14ac:dyDescent="0.55000000000000004">
      <c r="B4306" s="21" t="s">
        <v>11035</v>
      </c>
      <c r="C4306" s="20" t="s">
        <v>10768</v>
      </c>
      <c r="D4306" s="19" t="s">
        <v>11036</v>
      </c>
      <c r="E4306" s="19" t="s">
        <v>352</v>
      </c>
      <c r="F4306" s="19" t="s">
        <v>295</v>
      </c>
      <c r="G4306" s="19" t="s">
        <v>11037</v>
      </c>
      <c r="H4306" s="20" t="s">
        <v>194</v>
      </c>
      <c r="I4306" s="20" t="s">
        <v>322</v>
      </c>
      <c r="J4306" s="19" t="s">
        <v>976</v>
      </c>
      <c r="K4306" s="20">
        <v>1</v>
      </c>
      <c r="L4306" s="20" t="s">
        <v>129</v>
      </c>
      <c r="M4306" s="20" t="s">
        <v>355</v>
      </c>
      <c r="N4306" s="20" t="s">
        <v>205</v>
      </c>
    </row>
    <row r="4307" spans="2:14" ht="56" x14ac:dyDescent="0.55000000000000004">
      <c r="B4307" s="21" t="s">
        <v>11038</v>
      </c>
      <c r="C4307" s="20" t="s">
        <v>10768</v>
      </c>
      <c r="D4307" s="19" t="s">
        <v>11039</v>
      </c>
      <c r="E4307" s="19" t="s">
        <v>195</v>
      </c>
      <c r="F4307" s="19" t="s">
        <v>39</v>
      </c>
      <c r="G4307" s="19" t="s">
        <v>1308</v>
      </c>
      <c r="H4307" s="20" t="s">
        <v>177</v>
      </c>
      <c r="I4307" s="20" t="s">
        <v>322</v>
      </c>
      <c r="J4307" s="19" t="s">
        <v>771</v>
      </c>
      <c r="K4307" s="20">
        <v>1</v>
      </c>
      <c r="L4307" s="20" t="s">
        <v>329</v>
      </c>
      <c r="M4307" s="20" t="s">
        <v>355</v>
      </c>
      <c r="N4307" s="20" t="s">
        <v>205</v>
      </c>
    </row>
    <row r="4308" spans="2:14" ht="56" x14ac:dyDescent="0.55000000000000004">
      <c r="B4308" s="21" t="s">
        <v>11038</v>
      </c>
      <c r="C4308" s="20" t="s">
        <v>10768</v>
      </c>
      <c r="D4308" s="19" t="s">
        <v>11040</v>
      </c>
      <c r="E4308" s="19" t="s">
        <v>195</v>
      </c>
      <c r="F4308" s="19" t="s">
        <v>39</v>
      </c>
      <c r="G4308" s="19" t="s">
        <v>1308</v>
      </c>
      <c r="H4308" s="20" t="s">
        <v>177</v>
      </c>
      <c r="I4308" s="20" t="s">
        <v>322</v>
      </c>
      <c r="J4308" s="19" t="s">
        <v>771</v>
      </c>
      <c r="K4308" s="20">
        <v>1</v>
      </c>
      <c r="L4308" s="20" t="s">
        <v>329</v>
      </c>
      <c r="M4308" s="20" t="s">
        <v>355</v>
      </c>
      <c r="N4308" s="20" t="s">
        <v>205</v>
      </c>
    </row>
    <row r="4309" spans="2:14" ht="56" x14ac:dyDescent="0.55000000000000004">
      <c r="B4309" s="21" t="s">
        <v>11038</v>
      </c>
      <c r="C4309" s="20" t="s">
        <v>10768</v>
      </c>
      <c r="D4309" s="19" t="s">
        <v>11041</v>
      </c>
      <c r="E4309" s="19" t="s">
        <v>195</v>
      </c>
      <c r="F4309" s="19" t="s">
        <v>158</v>
      </c>
      <c r="G4309" s="19" t="s">
        <v>11042</v>
      </c>
      <c r="H4309" s="20" t="s">
        <v>320</v>
      </c>
      <c r="I4309" s="20" t="s">
        <v>322</v>
      </c>
      <c r="J4309" s="19" t="s">
        <v>771</v>
      </c>
      <c r="K4309" s="20">
        <v>1</v>
      </c>
      <c r="L4309" s="20" t="s">
        <v>329</v>
      </c>
      <c r="M4309" s="20" t="s">
        <v>355</v>
      </c>
      <c r="N4309" s="20" t="s">
        <v>205</v>
      </c>
    </row>
    <row r="4310" spans="2:14" ht="28" x14ac:dyDescent="0.55000000000000004">
      <c r="B4310" s="21" t="s">
        <v>11038</v>
      </c>
      <c r="C4310" s="20" t="s">
        <v>10768</v>
      </c>
      <c r="D4310" s="19" t="s">
        <v>11043</v>
      </c>
      <c r="E4310" s="19" t="s">
        <v>195</v>
      </c>
      <c r="F4310" s="19" t="s">
        <v>158</v>
      </c>
      <c r="G4310" s="19" t="s">
        <v>11044</v>
      </c>
      <c r="H4310" s="20" t="s">
        <v>320</v>
      </c>
      <c r="I4310" s="20" t="s">
        <v>530</v>
      </c>
      <c r="J4310" s="19" t="s">
        <v>771</v>
      </c>
      <c r="K4310" s="20">
        <v>1</v>
      </c>
      <c r="L4310" s="20" t="s">
        <v>329</v>
      </c>
      <c r="M4310" s="20" t="s">
        <v>355</v>
      </c>
      <c r="N4310" s="20" t="s">
        <v>205</v>
      </c>
    </row>
    <row r="4311" spans="2:14" ht="70" x14ac:dyDescent="0.55000000000000004">
      <c r="B4311" s="21" t="s">
        <v>11038</v>
      </c>
      <c r="C4311" s="20" t="s">
        <v>10768</v>
      </c>
      <c r="D4311" s="19" t="s">
        <v>11045</v>
      </c>
      <c r="E4311" s="19" t="s">
        <v>195</v>
      </c>
      <c r="F4311" s="19" t="s">
        <v>39</v>
      </c>
      <c r="G4311" s="19" t="s">
        <v>11046</v>
      </c>
      <c r="H4311" s="20" t="s">
        <v>177</v>
      </c>
      <c r="I4311" s="20" t="s">
        <v>322</v>
      </c>
      <c r="J4311" s="19" t="s">
        <v>771</v>
      </c>
      <c r="K4311" s="20">
        <v>1</v>
      </c>
      <c r="L4311" s="20" t="s">
        <v>329</v>
      </c>
      <c r="M4311" s="20" t="s">
        <v>355</v>
      </c>
      <c r="N4311" s="20" t="s">
        <v>205</v>
      </c>
    </row>
    <row r="4312" spans="2:14" ht="70" x14ac:dyDescent="0.55000000000000004">
      <c r="B4312" s="21" t="s">
        <v>11038</v>
      </c>
      <c r="C4312" s="20" t="s">
        <v>10768</v>
      </c>
      <c r="D4312" s="19" t="s">
        <v>4273</v>
      </c>
      <c r="E4312" s="19" t="s">
        <v>195</v>
      </c>
      <c r="F4312" s="19" t="s">
        <v>39</v>
      </c>
      <c r="G4312" s="19" t="s">
        <v>11047</v>
      </c>
      <c r="H4312" s="20" t="s">
        <v>177</v>
      </c>
      <c r="I4312" s="20" t="s">
        <v>322</v>
      </c>
      <c r="J4312" s="19" t="s">
        <v>771</v>
      </c>
      <c r="K4312" s="20">
        <v>1</v>
      </c>
      <c r="L4312" s="20" t="s">
        <v>129</v>
      </c>
      <c r="M4312" s="20" t="s">
        <v>355</v>
      </c>
      <c r="N4312" s="20" t="s">
        <v>205</v>
      </c>
    </row>
    <row r="4313" spans="2:14" ht="84" x14ac:dyDescent="0.55000000000000004">
      <c r="B4313" s="21" t="s">
        <v>11038</v>
      </c>
      <c r="C4313" s="20" t="s">
        <v>10768</v>
      </c>
      <c r="D4313" s="19" t="s">
        <v>11048</v>
      </c>
      <c r="E4313" s="19" t="s">
        <v>195</v>
      </c>
      <c r="F4313" s="19" t="s">
        <v>208</v>
      </c>
      <c r="G4313" s="19" t="s">
        <v>11049</v>
      </c>
      <c r="H4313" s="20" t="s">
        <v>177</v>
      </c>
      <c r="I4313" s="20" t="s">
        <v>322</v>
      </c>
      <c r="J4313" s="19" t="s">
        <v>771</v>
      </c>
      <c r="K4313" s="20">
        <v>1</v>
      </c>
      <c r="L4313" s="20" t="s">
        <v>329</v>
      </c>
      <c r="M4313" s="20" t="s">
        <v>355</v>
      </c>
      <c r="N4313" s="20" t="s">
        <v>205</v>
      </c>
    </row>
    <row r="4314" spans="2:14" ht="42" x14ac:dyDescent="0.55000000000000004">
      <c r="B4314" s="21" t="s">
        <v>11050</v>
      </c>
      <c r="C4314" s="20" t="s">
        <v>10768</v>
      </c>
      <c r="D4314" s="19" t="s">
        <v>11051</v>
      </c>
      <c r="E4314" s="19" t="s">
        <v>195</v>
      </c>
      <c r="F4314" s="19" t="s">
        <v>39</v>
      </c>
      <c r="G4314" s="19" t="s">
        <v>11052</v>
      </c>
      <c r="H4314" s="20" t="s">
        <v>193</v>
      </c>
      <c r="I4314" s="20" t="s">
        <v>322</v>
      </c>
      <c r="J4314" s="19" t="s">
        <v>1257</v>
      </c>
      <c r="K4314" s="20">
        <v>2</v>
      </c>
      <c r="L4314" s="20" t="s">
        <v>129</v>
      </c>
      <c r="M4314" s="20" t="s">
        <v>355</v>
      </c>
      <c r="N4314" s="20" t="s">
        <v>205</v>
      </c>
    </row>
    <row r="4315" spans="2:14" ht="42" x14ac:dyDescent="0.55000000000000004">
      <c r="B4315" s="21" t="s">
        <v>11050</v>
      </c>
      <c r="C4315" s="20" t="s">
        <v>10768</v>
      </c>
      <c r="D4315" s="19" t="s">
        <v>11053</v>
      </c>
      <c r="E4315" s="19" t="s">
        <v>195</v>
      </c>
      <c r="F4315" s="19" t="s">
        <v>39</v>
      </c>
      <c r="G4315" s="19" t="s">
        <v>11052</v>
      </c>
      <c r="H4315" s="20" t="s">
        <v>177</v>
      </c>
      <c r="I4315" s="20" t="s">
        <v>322</v>
      </c>
      <c r="J4315" s="19" t="s">
        <v>413</v>
      </c>
      <c r="K4315" s="20">
        <v>1</v>
      </c>
      <c r="L4315" s="20" t="s">
        <v>129</v>
      </c>
      <c r="M4315" s="20" t="s">
        <v>355</v>
      </c>
      <c r="N4315" s="20" t="s">
        <v>205</v>
      </c>
    </row>
    <row r="4316" spans="2:14" ht="42" x14ac:dyDescent="0.55000000000000004">
      <c r="B4316" s="21" t="s">
        <v>11054</v>
      </c>
      <c r="C4316" s="20" t="s">
        <v>10768</v>
      </c>
      <c r="D4316" s="19" t="s">
        <v>11055</v>
      </c>
      <c r="E4316" s="19" t="s">
        <v>352</v>
      </c>
      <c r="F4316" s="19" t="s">
        <v>7835</v>
      </c>
      <c r="G4316" s="19" t="s">
        <v>11056</v>
      </c>
      <c r="H4316" s="20" t="s">
        <v>336</v>
      </c>
      <c r="I4316" s="20" t="s">
        <v>322</v>
      </c>
      <c r="J4316" s="19" t="s">
        <v>1035</v>
      </c>
      <c r="K4316" s="20">
        <v>1</v>
      </c>
      <c r="L4316" s="20" t="s">
        <v>329</v>
      </c>
      <c r="M4316" s="20" t="s">
        <v>355</v>
      </c>
      <c r="N4316" s="20" t="s">
        <v>205</v>
      </c>
    </row>
    <row r="4317" spans="2:14" ht="42" x14ac:dyDescent="0.55000000000000004">
      <c r="B4317" s="21" t="s">
        <v>11054</v>
      </c>
      <c r="C4317" s="20" t="s">
        <v>10768</v>
      </c>
      <c r="D4317" s="19" t="s">
        <v>11057</v>
      </c>
      <c r="E4317" s="19" t="s">
        <v>352</v>
      </c>
      <c r="F4317" s="19" t="s">
        <v>7835</v>
      </c>
      <c r="G4317" s="19" t="s">
        <v>11058</v>
      </c>
      <c r="H4317" s="20" t="s">
        <v>336</v>
      </c>
      <c r="I4317" s="20" t="s">
        <v>75</v>
      </c>
      <c r="J4317" s="19" t="s">
        <v>3518</v>
      </c>
      <c r="K4317" s="20">
        <v>1</v>
      </c>
      <c r="L4317" s="20" t="s">
        <v>329</v>
      </c>
      <c r="M4317" s="20" t="s">
        <v>258</v>
      </c>
      <c r="N4317" s="20" t="s">
        <v>205</v>
      </c>
    </row>
    <row r="4318" spans="2:14" ht="84" x14ac:dyDescent="0.55000000000000004">
      <c r="B4318" s="21" t="s">
        <v>11059</v>
      </c>
      <c r="C4318" s="20" t="s">
        <v>10768</v>
      </c>
      <c r="D4318" s="19" t="s">
        <v>11060</v>
      </c>
      <c r="E4318" s="19" t="s">
        <v>358</v>
      </c>
      <c r="F4318" s="19" t="s">
        <v>208</v>
      </c>
      <c r="G4318" s="19" t="s">
        <v>11061</v>
      </c>
      <c r="H4318" s="20" t="s">
        <v>320</v>
      </c>
      <c r="I4318" s="20" t="s">
        <v>321</v>
      </c>
      <c r="J4318" s="19" t="s">
        <v>620</v>
      </c>
      <c r="K4318" s="20">
        <v>3</v>
      </c>
      <c r="L4318" s="20" t="s">
        <v>323</v>
      </c>
      <c r="M4318" s="20" t="s">
        <v>355</v>
      </c>
      <c r="N4318" s="20" t="s">
        <v>205</v>
      </c>
    </row>
    <row r="4319" spans="2:14" ht="70" x14ac:dyDescent="0.55000000000000004">
      <c r="B4319" s="21" t="s">
        <v>11059</v>
      </c>
      <c r="C4319" s="20" t="s">
        <v>10768</v>
      </c>
      <c r="D4319" s="19" t="s">
        <v>11062</v>
      </c>
      <c r="E4319" s="19" t="s">
        <v>358</v>
      </c>
      <c r="F4319" s="19" t="s">
        <v>208</v>
      </c>
      <c r="G4319" s="19" t="s">
        <v>11063</v>
      </c>
      <c r="H4319" s="20" t="s">
        <v>320</v>
      </c>
      <c r="I4319" s="20" t="s">
        <v>322</v>
      </c>
      <c r="J4319" s="19" t="s">
        <v>220</v>
      </c>
      <c r="K4319" s="20">
        <v>1</v>
      </c>
      <c r="L4319" s="20" t="s">
        <v>323</v>
      </c>
      <c r="M4319" s="20" t="s">
        <v>355</v>
      </c>
      <c r="N4319" s="20" t="s">
        <v>205</v>
      </c>
    </row>
    <row r="4320" spans="2:14" ht="70" x14ac:dyDescent="0.55000000000000004">
      <c r="B4320" s="21" t="s">
        <v>11059</v>
      </c>
      <c r="C4320" s="20" t="s">
        <v>10768</v>
      </c>
      <c r="D4320" s="19" t="s">
        <v>11064</v>
      </c>
      <c r="E4320" s="19" t="s">
        <v>358</v>
      </c>
      <c r="F4320" s="19" t="s">
        <v>208</v>
      </c>
      <c r="G4320" s="19" t="s">
        <v>11063</v>
      </c>
      <c r="H4320" s="20" t="s">
        <v>320</v>
      </c>
      <c r="I4320" s="20" t="s">
        <v>75</v>
      </c>
      <c r="J4320" s="19" t="s">
        <v>220</v>
      </c>
      <c r="K4320" s="20">
        <v>1</v>
      </c>
      <c r="L4320" s="20" t="s">
        <v>323</v>
      </c>
      <c r="M4320" s="20" t="s">
        <v>355</v>
      </c>
      <c r="N4320" s="20" t="s">
        <v>205</v>
      </c>
    </row>
    <row r="4321" spans="2:14" ht="28" x14ac:dyDescent="0.55000000000000004">
      <c r="B4321" s="21" t="s">
        <v>11065</v>
      </c>
      <c r="C4321" s="20" t="s">
        <v>10768</v>
      </c>
      <c r="D4321" s="19" t="s">
        <v>11066</v>
      </c>
      <c r="E4321" s="19" t="s">
        <v>358</v>
      </c>
      <c r="F4321" s="19" t="s">
        <v>39</v>
      </c>
      <c r="G4321" s="19" t="s">
        <v>11067</v>
      </c>
      <c r="H4321" s="20" t="s">
        <v>193</v>
      </c>
      <c r="I4321" s="20" t="s">
        <v>75</v>
      </c>
      <c r="J4321" s="19" t="s">
        <v>11068</v>
      </c>
      <c r="K4321" s="20">
        <v>2</v>
      </c>
      <c r="L4321" s="20" t="s">
        <v>129</v>
      </c>
      <c r="M4321" s="20" t="s">
        <v>355</v>
      </c>
      <c r="N4321" s="20" t="s">
        <v>205</v>
      </c>
    </row>
    <row r="4322" spans="2:14" ht="70" x14ac:dyDescent="0.55000000000000004">
      <c r="B4322" s="21" t="s">
        <v>11069</v>
      </c>
      <c r="C4322" s="20" t="s">
        <v>10768</v>
      </c>
      <c r="D4322" s="19" t="s">
        <v>11070</v>
      </c>
      <c r="E4322" s="19" t="s">
        <v>352</v>
      </c>
      <c r="F4322" s="19" t="s">
        <v>295</v>
      </c>
      <c r="G4322" s="19" t="s">
        <v>11071</v>
      </c>
      <c r="H4322" s="20" t="s">
        <v>177</v>
      </c>
      <c r="I4322" s="20" t="s">
        <v>75</v>
      </c>
      <c r="J4322" s="19" t="s">
        <v>1057</v>
      </c>
      <c r="K4322" s="20">
        <v>1</v>
      </c>
      <c r="L4322" s="20" t="s">
        <v>329</v>
      </c>
      <c r="M4322" s="20" t="s">
        <v>355</v>
      </c>
      <c r="N4322" s="20" t="s">
        <v>205</v>
      </c>
    </row>
    <row r="4323" spans="2:14" ht="70" x14ac:dyDescent="0.55000000000000004">
      <c r="B4323" s="21" t="s">
        <v>11072</v>
      </c>
      <c r="C4323" s="20" t="s">
        <v>10768</v>
      </c>
      <c r="D4323" s="19" t="s">
        <v>11073</v>
      </c>
      <c r="E4323" s="19" t="s">
        <v>5429</v>
      </c>
      <c r="F4323" s="19" t="s">
        <v>208</v>
      </c>
      <c r="G4323" s="19" t="s">
        <v>11074</v>
      </c>
      <c r="H4323" s="20" t="s">
        <v>193</v>
      </c>
      <c r="I4323" s="20" t="s">
        <v>75</v>
      </c>
      <c r="J4323" s="19" t="s">
        <v>3056</v>
      </c>
      <c r="K4323" s="20">
        <v>1</v>
      </c>
      <c r="L4323" s="20" t="s">
        <v>329</v>
      </c>
      <c r="M4323" s="20" t="s">
        <v>355</v>
      </c>
      <c r="N4323" s="20" t="s">
        <v>205</v>
      </c>
    </row>
    <row r="4324" spans="2:14" ht="70" x14ac:dyDescent="0.55000000000000004">
      <c r="B4324" s="21" t="s">
        <v>11072</v>
      </c>
      <c r="C4324" s="20" t="s">
        <v>10768</v>
      </c>
      <c r="D4324" s="19" t="s">
        <v>11075</v>
      </c>
      <c r="E4324" s="19" t="s">
        <v>5429</v>
      </c>
      <c r="F4324" s="19" t="s">
        <v>208</v>
      </c>
      <c r="G4324" s="19" t="s">
        <v>11074</v>
      </c>
      <c r="H4324" s="20" t="s">
        <v>177</v>
      </c>
      <c r="I4324" s="20" t="s">
        <v>75</v>
      </c>
      <c r="J4324" s="19" t="s">
        <v>3056</v>
      </c>
      <c r="K4324" s="20">
        <v>1</v>
      </c>
      <c r="L4324" s="20" t="s">
        <v>129</v>
      </c>
      <c r="M4324" s="20" t="s">
        <v>355</v>
      </c>
      <c r="N4324" s="20" t="s">
        <v>205</v>
      </c>
    </row>
    <row r="4325" spans="2:14" ht="42" x14ac:dyDescent="0.55000000000000004">
      <c r="B4325" s="21" t="s">
        <v>11076</v>
      </c>
      <c r="C4325" s="20" t="s">
        <v>10768</v>
      </c>
      <c r="D4325" s="19" t="s">
        <v>11077</v>
      </c>
      <c r="E4325" s="19" t="s">
        <v>5429</v>
      </c>
      <c r="F4325" s="19" t="s">
        <v>39</v>
      </c>
      <c r="G4325" s="19" t="s">
        <v>11078</v>
      </c>
      <c r="H4325" s="20" t="s">
        <v>193</v>
      </c>
      <c r="I4325" s="20" t="s">
        <v>75</v>
      </c>
      <c r="J4325" s="19" t="s">
        <v>771</v>
      </c>
      <c r="K4325" s="20">
        <v>1</v>
      </c>
      <c r="L4325" s="20" t="s">
        <v>329</v>
      </c>
      <c r="M4325" s="20" t="s">
        <v>355</v>
      </c>
      <c r="N4325" s="20" t="s">
        <v>205</v>
      </c>
    </row>
    <row r="4326" spans="2:14" ht="42" x14ac:dyDescent="0.55000000000000004">
      <c r="B4326" s="21" t="s">
        <v>11076</v>
      </c>
      <c r="C4326" s="20" t="s">
        <v>10768</v>
      </c>
      <c r="D4326" s="19" t="s">
        <v>11079</v>
      </c>
      <c r="E4326" s="19" t="s">
        <v>5429</v>
      </c>
      <c r="F4326" s="19" t="s">
        <v>39</v>
      </c>
      <c r="G4326" s="19" t="s">
        <v>11078</v>
      </c>
      <c r="H4326" s="20" t="s">
        <v>193</v>
      </c>
      <c r="I4326" s="20" t="s">
        <v>75</v>
      </c>
      <c r="J4326" s="19" t="s">
        <v>771</v>
      </c>
      <c r="K4326" s="20">
        <v>1</v>
      </c>
      <c r="L4326" s="20" t="s">
        <v>329</v>
      </c>
      <c r="M4326" s="20" t="s">
        <v>355</v>
      </c>
      <c r="N4326" s="20" t="s">
        <v>205</v>
      </c>
    </row>
    <row r="4327" spans="2:14" ht="42" x14ac:dyDescent="0.55000000000000004">
      <c r="B4327" s="21" t="s">
        <v>11076</v>
      </c>
      <c r="C4327" s="20" t="s">
        <v>10768</v>
      </c>
      <c r="D4327" s="19" t="s">
        <v>11080</v>
      </c>
      <c r="E4327" s="19" t="s">
        <v>5429</v>
      </c>
      <c r="F4327" s="19" t="s">
        <v>39</v>
      </c>
      <c r="G4327" s="19" t="s">
        <v>11081</v>
      </c>
      <c r="H4327" s="20" t="s">
        <v>193</v>
      </c>
      <c r="I4327" s="20" t="s">
        <v>75</v>
      </c>
      <c r="J4327" s="19" t="s">
        <v>759</v>
      </c>
      <c r="K4327" s="20">
        <v>2</v>
      </c>
      <c r="L4327" s="20" t="s">
        <v>329</v>
      </c>
      <c r="M4327" s="20" t="s">
        <v>355</v>
      </c>
      <c r="N4327" s="20" t="s">
        <v>205</v>
      </c>
    </row>
    <row r="4328" spans="2:14" ht="42" x14ac:dyDescent="0.55000000000000004">
      <c r="B4328" s="21" t="s">
        <v>11076</v>
      </c>
      <c r="C4328" s="20" t="s">
        <v>10768</v>
      </c>
      <c r="D4328" s="19" t="s">
        <v>11082</v>
      </c>
      <c r="E4328" s="19" t="s">
        <v>5429</v>
      </c>
      <c r="F4328" s="19" t="s">
        <v>39</v>
      </c>
      <c r="G4328" s="19" t="s">
        <v>11083</v>
      </c>
      <c r="H4328" s="20" t="s">
        <v>193</v>
      </c>
      <c r="I4328" s="20" t="s">
        <v>75</v>
      </c>
      <c r="J4328" s="19" t="s">
        <v>771</v>
      </c>
      <c r="K4328" s="20">
        <v>1</v>
      </c>
      <c r="L4328" s="20" t="s">
        <v>329</v>
      </c>
      <c r="M4328" s="20" t="s">
        <v>355</v>
      </c>
      <c r="N4328" s="20" t="s">
        <v>205</v>
      </c>
    </row>
    <row r="4329" spans="2:14" ht="56" x14ac:dyDescent="0.55000000000000004">
      <c r="B4329" s="21" t="s">
        <v>11084</v>
      </c>
      <c r="C4329" s="20" t="s">
        <v>10768</v>
      </c>
      <c r="D4329" s="19" t="s">
        <v>11085</v>
      </c>
      <c r="E4329" s="19" t="s">
        <v>5429</v>
      </c>
      <c r="F4329" s="19" t="s">
        <v>208</v>
      </c>
      <c r="G4329" s="19" t="s">
        <v>11086</v>
      </c>
      <c r="H4329" s="20" t="s">
        <v>193</v>
      </c>
      <c r="I4329" s="20" t="s">
        <v>75</v>
      </c>
      <c r="J4329" s="19" t="s">
        <v>11087</v>
      </c>
      <c r="K4329" s="20">
        <v>7</v>
      </c>
      <c r="L4329" s="20" t="s">
        <v>329</v>
      </c>
      <c r="M4329" s="20" t="s">
        <v>355</v>
      </c>
      <c r="N4329" s="20" t="s">
        <v>205</v>
      </c>
    </row>
    <row r="4330" spans="2:14" ht="28" x14ac:dyDescent="0.55000000000000004">
      <c r="B4330" s="21" t="s">
        <v>11088</v>
      </c>
      <c r="C4330" s="20" t="s">
        <v>10768</v>
      </c>
      <c r="D4330" s="19" t="s">
        <v>11089</v>
      </c>
      <c r="E4330" s="19" t="s">
        <v>5429</v>
      </c>
      <c r="F4330" s="19" t="s">
        <v>439</v>
      </c>
      <c r="G4330" s="19" t="s">
        <v>11090</v>
      </c>
      <c r="H4330" s="20" t="s">
        <v>177</v>
      </c>
      <c r="I4330" s="20" t="s">
        <v>75</v>
      </c>
      <c r="J4330" s="19" t="s">
        <v>771</v>
      </c>
      <c r="K4330" s="20">
        <v>1</v>
      </c>
      <c r="L4330" s="20" t="s">
        <v>129</v>
      </c>
      <c r="M4330" s="20" t="s">
        <v>355</v>
      </c>
      <c r="N4330" s="20" t="s">
        <v>205</v>
      </c>
    </row>
    <row r="4331" spans="2:14" ht="56" x14ac:dyDescent="0.55000000000000004">
      <c r="B4331" s="21" t="s">
        <v>11091</v>
      </c>
      <c r="C4331" s="20" t="s">
        <v>10768</v>
      </c>
      <c r="D4331" s="19" t="s">
        <v>11092</v>
      </c>
      <c r="E4331" s="19" t="s">
        <v>5429</v>
      </c>
      <c r="F4331" s="19" t="s">
        <v>39</v>
      </c>
      <c r="G4331" s="19" t="s">
        <v>11093</v>
      </c>
      <c r="H4331" s="20" t="s">
        <v>177</v>
      </c>
      <c r="I4331" s="20" t="s">
        <v>75</v>
      </c>
      <c r="J4331" s="19" t="s">
        <v>45</v>
      </c>
      <c r="K4331" s="20">
        <v>1</v>
      </c>
      <c r="L4331" s="20" t="s">
        <v>129</v>
      </c>
      <c r="M4331" s="20" t="s">
        <v>355</v>
      </c>
      <c r="N4331" s="20" t="s">
        <v>205</v>
      </c>
    </row>
    <row r="4332" spans="2:14" ht="42" x14ac:dyDescent="0.55000000000000004">
      <c r="B4332" s="21" t="s">
        <v>11094</v>
      </c>
      <c r="C4332" s="20" t="s">
        <v>10768</v>
      </c>
      <c r="D4332" s="19" t="s">
        <v>5409</v>
      </c>
      <c r="E4332" s="19" t="s">
        <v>352</v>
      </c>
      <c r="F4332" s="19" t="s">
        <v>295</v>
      </c>
      <c r="G4332" s="19" t="s">
        <v>11095</v>
      </c>
      <c r="H4332" s="20" t="s">
        <v>193</v>
      </c>
      <c r="I4332" s="20" t="s">
        <v>75</v>
      </c>
      <c r="J4332" s="19" t="s">
        <v>976</v>
      </c>
      <c r="K4332" s="20">
        <v>1</v>
      </c>
      <c r="L4332" s="20" t="s">
        <v>329</v>
      </c>
      <c r="M4332" s="20" t="s">
        <v>355</v>
      </c>
      <c r="N4332" s="20" t="s">
        <v>205</v>
      </c>
    </row>
    <row r="4333" spans="2:14" ht="42" x14ac:dyDescent="0.55000000000000004">
      <c r="B4333" s="21" t="s">
        <v>11096</v>
      </c>
      <c r="C4333" s="20" t="s">
        <v>10768</v>
      </c>
      <c r="D4333" s="19" t="s">
        <v>11097</v>
      </c>
      <c r="E4333" s="19" t="s">
        <v>5429</v>
      </c>
      <c r="F4333" s="19" t="s">
        <v>39</v>
      </c>
      <c r="G4333" s="19" t="s">
        <v>11098</v>
      </c>
      <c r="H4333" s="20" t="s">
        <v>177</v>
      </c>
      <c r="I4333" s="20" t="s">
        <v>75</v>
      </c>
      <c r="J4333" s="19" t="s">
        <v>11099</v>
      </c>
      <c r="K4333" s="20">
        <v>4</v>
      </c>
      <c r="L4333" s="20" t="s">
        <v>129</v>
      </c>
      <c r="M4333" s="20" t="s">
        <v>355</v>
      </c>
      <c r="N4333" s="20" t="s">
        <v>205</v>
      </c>
    </row>
    <row r="4334" spans="2:14" ht="42" x14ac:dyDescent="0.55000000000000004">
      <c r="B4334" s="21" t="s">
        <v>11096</v>
      </c>
      <c r="C4334" s="20" t="s">
        <v>10768</v>
      </c>
      <c r="D4334" s="19" t="s">
        <v>11100</v>
      </c>
      <c r="E4334" s="19" t="s">
        <v>5429</v>
      </c>
      <c r="F4334" s="19" t="s">
        <v>39</v>
      </c>
      <c r="G4334" s="19" t="s">
        <v>11101</v>
      </c>
      <c r="H4334" s="20" t="s">
        <v>177</v>
      </c>
      <c r="I4334" s="20" t="s">
        <v>75</v>
      </c>
      <c r="J4334" s="19" t="s">
        <v>976</v>
      </c>
      <c r="K4334" s="20">
        <v>1</v>
      </c>
      <c r="L4334" s="20" t="s">
        <v>129</v>
      </c>
      <c r="M4334" s="20" t="s">
        <v>355</v>
      </c>
      <c r="N4334" s="20" t="s">
        <v>205</v>
      </c>
    </row>
    <row r="4335" spans="2:14" ht="42" x14ac:dyDescent="0.55000000000000004">
      <c r="B4335" s="21" t="s">
        <v>11102</v>
      </c>
      <c r="C4335" s="20" t="s">
        <v>10768</v>
      </c>
      <c r="D4335" s="19" t="s">
        <v>5409</v>
      </c>
      <c r="E4335" s="19" t="s">
        <v>352</v>
      </c>
      <c r="F4335" s="19" t="s">
        <v>295</v>
      </c>
      <c r="G4335" s="19" t="s">
        <v>11103</v>
      </c>
      <c r="H4335" s="20" t="s">
        <v>177</v>
      </c>
      <c r="I4335" s="20" t="s">
        <v>75</v>
      </c>
      <c r="J4335" s="19" t="s">
        <v>976</v>
      </c>
      <c r="K4335" s="20">
        <v>1</v>
      </c>
      <c r="L4335" s="20" t="s">
        <v>329</v>
      </c>
      <c r="M4335" s="20" t="s">
        <v>355</v>
      </c>
      <c r="N4335" s="20" t="s">
        <v>205</v>
      </c>
    </row>
    <row r="4336" spans="2:14" ht="126" x14ac:dyDescent="0.55000000000000004">
      <c r="B4336" s="21" t="s">
        <v>11104</v>
      </c>
      <c r="C4336" s="20" t="s">
        <v>10768</v>
      </c>
      <c r="D4336" s="19" t="s">
        <v>11105</v>
      </c>
      <c r="E4336" s="19" t="s">
        <v>352</v>
      </c>
      <c r="F4336" s="19" t="s">
        <v>7597</v>
      </c>
      <c r="G4336" s="19" t="s">
        <v>11106</v>
      </c>
      <c r="H4336" s="20" t="s">
        <v>336</v>
      </c>
      <c r="I4336" s="20" t="s">
        <v>75</v>
      </c>
      <c r="J4336" s="19" t="s">
        <v>4854</v>
      </c>
      <c r="K4336" s="20">
        <v>2</v>
      </c>
      <c r="L4336" s="20" t="s">
        <v>129</v>
      </c>
      <c r="M4336" s="20" t="s">
        <v>355</v>
      </c>
      <c r="N4336" s="20" t="s">
        <v>205</v>
      </c>
    </row>
    <row r="4337" spans="2:14" ht="70" x14ac:dyDescent="0.55000000000000004">
      <c r="B4337" s="21" t="s">
        <v>11107</v>
      </c>
      <c r="C4337" s="20" t="s">
        <v>10768</v>
      </c>
      <c r="D4337" s="19" t="s">
        <v>11108</v>
      </c>
      <c r="E4337" s="19" t="s">
        <v>352</v>
      </c>
      <c r="F4337" s="19" t="s">
        <v>3516</v>
      </c>
      <c r="G4337" s="19" t="s">
        <v>11109</v>
      </c>
      <c r="H4337" s="20" t="s">
        <v>177</v>
      </c>
      <c r="I4337" s="20" t="s">
        <v>75</v>
      </c>
      <c r="J4337" s="19" t="s">
        <v>8604</v>
      </c>
      <c r="K4337" s="20">
        <v>3</v>
      </c>
      <c r="L4337" s="20" t="s">
        <v>129</v>
      </c>
      <c r="M4337" s="20" t="s">
        <v>355</v>
      </c>
      <c r="N4337" s="20" t="s">
        <v>205</v>
      </c>
    </row>
    <row r="4338" spans="2:14" ht="42" x14ac:dyDescent="0.55000000000000004">
      <c r="B4338" s="21" t="s">
        <v>11110</v>
      </c>
      <c r="C4338" s="20" t="s">
        <v>10768</v>
      </c>
      <c r="D4338" s="19" t="s">
        <v>5409</v>
      </c>
      <c r="E4338" s="19" t="s">
        <v>352</v>
      </c>
      <c r="F4338" s="19" t="s">
        <v>295</v>
      </c>
      <c r="G4338" s="19" t="s">
        <v>11095</v>
      </c>
      <c r="H4338" s="20" t="s">
        <v>193</v>
      </c>
      <c r="I4338" s="20" t="s">
        <v>75</v>
      </c>
      <c r="J4338" s="19" t="s">
        <v>976</v>
      </c>
      <c r="K4338" s="20">
        <v>1</v>
      </c>
      <c r="L4338" s="20" t="s">
        <v>129</v>
      </c>
      <c r="M4338" s="20" t="s">
        <v>355</v>
      </c>
      <c r="N4338" s="20" t="s">
        <v>205</v>
      </c>
    </row>
    <row r="4339" spans="2:14" ht="98" x14ac:dyDescent="0.55000000000000004">
      <c r="B4339" s="21" t="s">
        <v>11111</v>
      </c>
      <c r="C4339" s="20" t="s">
        <v>10768</v>
      </c>
      <c r="D4339" s="19" t="s">
        <v>11112</v>
      </c>
      <c r="E4339" s="19" t="s">
        <v>195</v>
      </c>
      <c r="F4339" s="19" t="s">
        <v>39</v>
      </c>
      <c r="G4339" s="19" t="s">
        <v>11000</v>
      </c>
      <c r="H4339" s="20" t="s">
        <v>177</v>
      </c>
      <c r="I4339" s="20" t="s">
        <v>75</v>
      </c>
      <c r="J4339" s="19" t="s">
        <v>11113</v>
      </c>
      <c r="K4339" s="20">
        <v>12</v>
      </c>
      <c r="L4339" s="20" t="s">
        <v>129</v>
      </c>
      <c r="M4339" s="20" t="s">
        <v>355</v>
      </c>
      <c r="N4339" s="20" t="s">
        <v>205</v>
      </c>
    </row>
    <row r="4340" spans="2:14" ht="84" x14ac:dyDescent="0.55000000000000004">
      <c r="B4340" s="21" t="s">
        <v>11114</v>
      </c>
      <c r="C4340" s="20" t="s">
        <v>10768</v>
      </c>
      <c r="D4340" s="19" t="s">
        <v>11115</v>
      </c>
      <c r="E4340" s="19" t="s">
        <v>352</v>
      </c>
      <c r="F4340" s="19" t="s">
        <v>11116</v>
      </c>
      <c r="G4340" s="19" t="s">
        <v>11117</v>
      </c>
      <c r="H4340" s="20" t="s">
        <v>177</v>
      </c>
      <c r="I4340" s="20" t="s">
        <v>75</v>
      </c>
      <c r="J4340" s="19" t="s">
        <v>413</v>
      </c>
      <c r="K4340" s="20">
        <v>1</v>
      </c>
      <c r="L4340" s="20" t="s">
        <v>129</v>
      </c>
      <c r="M4340" s="20" t="s">
        <v>355</v>
      </c>
      <c r="N4340" s="20" t="s">
        <v>205</v>
      </c>
    </row>
    <row r="4341" spans="2:14" ht="56" x14ac:dyDescent="0.55000000000000004">
      <c r="B4341" s="21" t="s">
        <v>11118</v>
      </c>
      <c r="C4341" s="20" t="s">
        <v>10768</v>
      </c>
      <c r="D4341" s="19" t="s">
        <v>11119</v>
      </c>
      <c r="E4341" s="19" t="s">
        <v>358</v>
      </c>
      <c r="F4341" s="19" t="s">
        <v>39</v>
      </c>
      <c r="G4341" s="19" t="s">
        <v>11120</v>
      </c>
      <c r="H4341" s="20" t="s">
        <v>320</v>
      </c>
      <c r="I4341" s="20" t="s">
        <v>321</v>
      </c>
      <c r="J4341" s="19" t="s">
        <v>220</v>
      </c>
      <c r="K4341" s="20">
        <v>1</v>
      </c>
      <c r="L4341" s="20" t="s">
        <v>329</v>
      </c>
      <c r="M4341" s="20" t="s">
        <v>355</v>
      </c>
      <c r="N4341" s="20" t="s">
        <v>205</v>
      </c>
    </row>
    <row r="4342" spans="2:14" ht="84" x14ac:dyDescent="0.55000000000000004">
      <c r="B4342" s="21" t="s">
        <v>11118</v>
      </c>
      <c r="C4342" s="20" t="s">
        <v>10768</v>
      </c>
      <c r="D4342" s="19" t="s">
        <v>11121</v>
      </c>
      <c r="E4342" s="19" t="s">
        <v>358</v>
      </c>
      <c r="F4342" s="19" t="s">
        <v>39</v>
      </c>
      <c r="G4342" s="19" t="s">
        <v>11122</v>
      </c>
      <c r="H4342" s="20" t="s">
        <v>193</v>
      </c>
      <c r="I4342" s="20" t="s">
        <v>75</v>
      </c>
      <c r="J4342" s="19" t="s">
        <v>220</v>
      </c>
      <c r="K4342" s="20">
        <v>1</v>
      </c>
      <c r="L4342" s="20" t="s">
        <v>329</v>
      </c>
      <c r="M4342" s="20" t="s">
        <v>355</v>
      </c>
      <c r="N4342" s="20" t="s">
        <v>205</v>
      </c>
    </row>
    <row r="4343" spans="2:14" ht="42" x14ac:dyDescent="0.55000000000000004">
      <c r="B4343" s="21" t="s">
        <v>11118</v>
      </c>
      <c r="C4343" s="20" t="s">
        <v>10768</v>
      </c>
      <c r="D4343" s="19" t="s">
        <v>11123</v>
      </c>
      <c r="E4343" s="19" t="s">
        <v>358</v>
      </c>
      <c r="F4343" s="19" t="s">
        <v>288</v>
      </c>
      <c r="G4343" s="19" t="s">
        <v>11124</v>
      </c>
      <c r="H4343" s="20" t="s">
        <v>193</v>
      </c>
      <c r="I4343" s="20" t="s">
        <v>75</v>
      </c>
      <c r="J4343" s="19" t="s">
        <v>220</v>
      </c>
      <c r="K4343" s="20">
        <v>1</v>
      </c>
      <c r="L4343" s="20" t="s">
        <v>329</v>
      </c>
      <c r="M4343" s="20" t="s">
        <v>355</v>
      </c>
      <c r="N4343" s="20" t="s">
        <v>205</v>
      </c>
    </row>
    <row r="4344" spans="2:14" ht="84" x14ac:dyDescent="0.55000000000000004">
      <c r="B4344" s="21" t="s">
        <v>11118</v>
      </c>
      <c r="C4344" s="20" t="s">
        <v>10768</v>
      </c>
      <c r="D4344" s="19" t="s">
        <v>11125</v>
      </c>
      <c r="E4344" s="19" t="s">
        <v>358</v>
      </c>
      <c r="F4344" s="19" t="s">
        <v>39</v>
      </c>
      <c r="G4344" s="19" t="s">
        <v>11126</v>
      </c>
      <c r="H4344" s="20" t="s">
        <v>193</v>
      </c>
      <c r="I4344" s="20" t="s">
        <v>75</v>
      </c>
      <c r="J4344" s="19" t="s">
        <v>220</v>
      </c>
      <c r="K4344" s="20">
        <v>1</v>
      </c>
      <c r="L4344" s="20" t="s">
        <v>329</v>
      </c>
      <c r="M4344" s="20" t="s">
        <v>355</v>
      </c>
      <c r="N4344" s="20" t="s">
        <v>205</v>
      </c>
    </row>
    <row r="4345" spans="2:14" ht="84" x14ac:dyDescent="0.55000000000000004">
      <c r="B4345" s="21" t="s">
        <v>11118</v>
      </c>
      <c r="C4345" s="20" t="s">
        <v>10768</v>
      </c>
      <c r="D4345" s="19" t="s">
        <v>11127</v>
      </c>
      <c r="E4345" s="19" t="s">
        <v>358</v>
      </c>
      <c r="F4345" s="19" t="s">
        <v>30</v>
      </c>
      <c r="G4345" s="19" t="s">
        <v>11128</v>
      </c>
      <c r="H4345" s="20" t="s">
        <v>193</v>
      </c>
      <c r="I4345" s="20" t="s">
        <v>75</v>
      </c>
      <c r="J4345" s="19" t="s">
        <v>220</v>
      </c>
      <c r="K4345" s="20">
        <v>1</v>
      </c>
      <c r="L4345" s="20" t="s">
        <v>323</v>
      </c>
      <c r="M4345" s="20" t="s">
        <v>355</v>
      </c>
      <c r="N4345" s="20" t="s">
        <v>205</v>
      </c>
    </row>
    <row r="4346" spans="2:14" ht="42" x14ac:dyDescent="0.55000000000000004">
      <c r="B4346" s="21" t="s">
        <v>11118</v>
      </c>
      <c r="C4346" s="20" t="s">
        <v>10768</v>
      </c>
      <c r="D4346" s="19" t="s">
        <v>11129</v>
      </c>
      <c r="E4346" s="19" t="s">
        <v>358</v>
      </c>
      <c r="F4346" s="19" t="s">
        <v>288</v>
      </c>
      <c r="G4346" s="19" t="s">
        <v>11130</v>
      </c>
      <c r="H4346" s="20" t="s">
        <v>193</v>
      </c>
      <c r="I4346" s="20" t="s">
        <v>75</v>
      </c>
      <c r="J4346" s="19" t="s">
        <v>220</v>
      </c>
      <c r="K4346" s="20">
        <v>1</v>
      </c>
      <c r="L4346" s="20" t="s">
        <v>329</v>
      </c>
      <c r="M4346" s="20" t="s">
        <v>355</v>
      </c>
      <c r="N4346" s="20" t="s">
        <v>205</v>
      </c>
    </row>
    <row r="4347" spans="2:14" ht="154" x14ac:dyDescent="0.55000000000000004">
      <c r="B4347" s="21" t="s">
        <v>11118</v>
      </c>
      <c r="C4347" s="20" t="s">
        <v>10768</v>
      </c>
      <c r="D4347" s="19" t="s">
        <v>11131</v>
      </c>
      <c r="E4347" s="19" t="s">
        <v>358</v>
      </c>
      <c r="F4347" s="19" t="s">
        <v>39</v>
      </c>
      <c r="G4347" s="19" t="s">
        <v>11132</v>
      </c>
      <c r="H4347" s="20" t="s">
        <v>193</v>
      </c>
      <c r="I4347" s="20" t="s">
        <v>75</v>
      </c>
      <c r="J4347" s="19" t="s">
        <v>7164</v>
      </c>
      <c r="K4347" s="20">
        <v>1</v>
      </c>
      <c r="L4347" s="20" t="s">
        <v>329</v>
      </c>
      <c r="M4347" s="20" t="s">
        <v>355</v>
      </c>
      <c r="N4347" s="20" t="s">
        <v>205</v>
      </c>
    </row>
    <row r="4348" spans="2:14" ht="28" x14ac:dyDescent="0.55000000000000004">
      <c r="B4348" s="21" t="s">
        <v>11133</v>
      </c>
      <c r="C4348" s="20" t="s">
        <v>10768</v>
      </c>
      <c r="D4348" s="19" t="s">
        <v>11134</v>
      </c>
      <c r="E4348" s="19" t="s">
        <v>352</v>
      </c>
      <c r="F4348" s="19" t="s">
        <v>3516</v>
      </c>
      <c r="G4348" s="19" t="s">
        <v>11135</v>
      </c>
      <c r="H4348" s="20" t="s">
        <v>193</v>
      </c>
      <c r="I4348" s="20" t="s">
        <v>75</v>
      </c>
      <c r="J4348" s="19" t="s">
        <v>11136</v>
      </c>
      <c r="K4348" s="20">
        <v>6</v>
      </c>
      <c r="L4348" s="20" t="s">
        <v>329</v>
      </c>
      <c r="M4348" s="20" t="s">
        <v>355</v>
      </c>
      <c r="N4348" s="20" t="s">
        <v>205</v>
      </c>
    </row>
    <row r="4349" spans="2:14" ht="42" x14ac:dyDescent="0.55000000000000004">
      <c r="B4349" s="21" t="s">
        <v>11137</v>
      </c>
      <c r="C4349" s="20" t="s">
        <v>10768</v>
      </c>
      <c r="D4349" s="19" t="s">
        <v>11138</v>
      </c>
      <c r="E4349" s="19" t="s">
        <v>352</v>
      </c>
      <c r="F4349" s="19" t="s">
        <v>3516</v>
      </c>
      <c r="G4349" s="19" t="s">
        <v>11139</v>
      </c>
      <c r="H4349" s="20" t="s">
        <v>193</v>
      </c>
      <c r="I4349" s="20" t="s">
        <v>75</v>
      </c>
      <c r="J4349" s="19" t="s">
        <v>1628</v>
      </c>
      <c r="K4349" s="20">
        <v>4</v>
      </c>
      <c r="L4349" s="20" t="s">
        <v>129</v>
      </c>
      <c r="M4349" s="20" t="s">
        <v>355</v>
      </c>
      <c r="N4349" s="20" t="s">
        <v>205</v>
      </c>
    </row>
    <row r="4350" spans="2:14" ht="84" x14ac:dyDescent="0.55000000000000004">
      <c r="B4350" s="21" t="s">
        <v>11140</v>
      </c>
      <c r="C4350" s="20" t="s">
        <v>10768</v>
      </c>
      <c r="D4350" s="19" t="s">
        <v>11141</v>
      </c>
      <c r="E4350" s="19" t="s">
        <v>195</v>
      </c>
      <c r="F4350" s="19" t="s">
        <v>39</v>
      </c>
      <c r="G4350" s="19" t="s">
        <v>11142</v>
      </c>
      <c r="H4350" s="20" t="s">
        <v>177</v>
      </c>
      <c r="I4350" s="20" t="s">
        <v>75</v>
      </c>
      <c r="J4350" s="19" t="s">
        <v>220</v>
      </c>
      <c r="K4350" s="20">
        <v>1</v>
      </c>
      <c r="L4350" s="20" t="s">
        <v>129</v>
      </c>
      <c r="M4350" s="20" t="s">
        <v>355</v>
      </c>
      <c r="N4350" s="20" t="s">
        <v>205</v>
      </c>
    </row>
    <row r="4351" spans="2:14" ht="98" x14ac:dyDescent="0.55000000000000004">
      <c r="B4351" s="21" t="s">
        <v>11143</v>
      </c>
      <c r="C4351" s="20" t="s">
        <v>10768</v>
      </c>
      <c r="D4351" s="19" t="s">
        <v>11144</v>
      </c>
      <c r="E4351" s="19" t="s">
        <v>352</v>
      </c>
      <c r="F4351" s="19" t="s">
        <v>39</v>
      </c>
      <c r="G4351" s="19" t="s">
        <v>11145</v>
      </c>
      <c r="H4351" s="20" t="s">
        <v>193</v>
      </c>
      <c r="I4351" s="20" t="s">
        <v>75</v>
      </c>
      <c r="J4351" s="19" t="s">
        <v>4678</v>
      </c>
      <c r="K4351" s="20">
        <v>1</v>
      </c>
      <c r="L4351" s="20" t="s">
        <v>129</v>
      </c>
      <c r="M4351" s="20" t="s">
        <v>355</v>
      </c>
      <c r="N4351" s="20" t="s">
        <v>11146</v>
      </c>
    </row>
    <row r="4352" spans="2:14" ht="112" x14ac:dyDescent="0.55000000000000004">
      <c r="B4352" s="21" t="s">
        <v>11143</v>
      </c>
      <c r="C4352" s="20" t="s">
        <v>10768</v>
      </c>
      <c r="D4352" s="19" t="s">
        <v>11147</v>
      </c>
      <c r="E4352" s="19" t="s">
        <v>352</v>
      </c>
      <c r="F4352" s="19" t="s">
        <v>39</v>
      </c>
      <c r="G4352" s="19" t="s">
        <v>11148</v>
      </c>
      <c r="H4352" s="20" t="s">
        <v>177</v>
      </c>
      <c r="I4352" s="20" t="s">
        <v>322</v>
      </c>
      <c r="J4352" s="19" t="s">
        <v>4678</v>
      </c>
      <c r="K4352" s="20">
        <v>1</v>
      </c>
      <c r="L4352" s="20" t="s">
        <v>129</v>
      </c>
      <c r="M4352" s="20" t="s">
        <v>355</v>
      </c>
      <c r="N4352" s="20" t="s">
        <v>11146</v>
      </c>
    </row>
    <row r="4353" spans="2:14" ht="112" x14ac:dyDescent="0.55000000000000004">
      <c r="B4353" s="21" t="s">
        <v>11143</v>
      </c>
      <c r="C4353" s="20" t="s">
        <v>10768</v>
      </c>
      <c r="D4353" s="19" t="s">
        <v>11149</v>
      </c>
      <c r="E4353" s="19" t="s">
        <v>352</v>
      </c>
      <c r="F4353" s="19" t="s">
        <v>39</v>
      </c>
      <c r="G4353" s="19" t="s">
        <v>11150</v>
      </c>
      <c r="H4353" s="20" t="s">
        <v>177</v>
      </c>
      <c r="I4353" s="20" t="s">
        <v>322</v>
      </c>
      <c r="J4353" s="19" t="s">
        <v>413</v>
      </c>
      <c r="K4353" s="20">
        <v>1</v>
      </c>
      <c r="L4353" s="20" t="s">
        <v>129</v>
      </c>
      <c r="M4353" s="20" t="s">
        <v>1318</v>
      </c>
      <c r="N4353" s="20" t="s">
        <v>11146</v>
      </c>
    </row>
    <row r="4354" spans="2:14" ht="42" x14ac:dyDescent="0.55000000000000004">
      <c r="B4354" s="21" t="s">
        <v>11151</v>
      </c>
      <c r="C4354" s="20" t="s">
        <v>10768</v>
      </c>
      <c r="D4354" s="19" t="s">
        <v>11152</v>
      </c>
      <c r="E4354" s="19" t="s">
        <v>352</v>
      </c>
      <c r="F4354" s="19" t="s">
        <v>3516</v>
      </c>
      <c r="G4354" s="19" t="s">
        <v>11153</v>
      </c>
      <c r="H4354" s="20" t="s">
        <v>193</v>
      </c>
      <c r="I4354" s="20" t="s">
        <v>75</v>
      </c>
      <c r="J4354" s="19" t="s">
        <v>869</v>
      </c>
      <c r="K4354" s="20">
        <v>1</v>
      </c>
      <c r="L4354" s="20" t="s">
        <v>129</v>
      </c>
      <c r="M4354" s="20" t="s">
        <v>355</v>
      </c>
      <c r="N4354" s="20" t="s">
        <v>205</v>
      </c>
    </row>
    <row r="4355" spans="2:14" ht="70" x14ac:dyDescent="0.55000000000000004">
      <c r="B4355" s="21" t="s">
        <v>11154</v>
      </c>
      <c r="C4355" s="20" t="s">
        <v>10768</v>
      </c>
      <c r="D4355" s="19" t="s">
        <v>11155</v>
      </c>
      <c r="E4355" s="19" t="s">
        <v>5429</v>
      </c>
      <c r="F4355" s="19" t="s">
        <v>11156</v>
      </c>
      <c r="G4355" s="19" t="s">
        <v>11157</v>
      </c>
      <c r="H4355" s="20" t="s">
        <v>193</v>
      </c>
      <c r="I4355" s="20" t="s">
        <v>75</v>
      </c>
      <c r="J4355" s="19" t="s">
        <v>11158</v>
      </c>
      <c r="K4355" s="20">
        <v>4</v>
      </c>
      <c r="L4355" s="20" t="s">
        <v>329</v>
      </c>
      <c r="M4355" s="20" t="s">
        <v>258</v>
      </c>
      <c r="N4355" s="20" t="s">
        <v>205</v>
      </c>
    </row>
    <row r="4356" spans="2:14" ht="42" x14ac:dyDescent="0.55000000000000004">
      <c r="B4356" s="21" t="s">
        <v>11159</v>
      </c>
      <c r="C4356" s="20" t="s">
        <v>10768</v>
      </c>
      <c r="D4356" s="19" t="s">
        <v>11160</v>
      </c>
      <c r="E4356" s="19" t="s">
        <v>5429</v>
      </c>
      <c r="F4356" s="19" t="s">
        <v>158</v>
      </c>
      <c r="G4356" s="19" t="s">
        <v>11161</v>
      </c>
      <c r="H4356" s="20" t="s">
        <v>177</v>
      </c>
      <c r="I4356" s="20" t="s">
        <v>75</v>
      </c>
      <c r="J4356" s="19" t="s">
        <v>7164</v>
      </c>
      <c r="K4356" s="20">
        <v>1</v>
      </c>
      <c r="L4356" s="20" t="s">
        <v>329</v>
      </c>
      <c r="M4356" s="20" t="s">
        <v>258</v>
      </c>
      <c r="N4356" s="20" t="s">
        <v>205</v>
      </c>
    </row>
    <row r="4357" spans="2:14" ht="42" x14ac:dyDescent="0.55000000000000004">
      <c r="B4357" s="21" t="s">
        <v>11162</v>
      </c>
      <c r="C4357" s="20" t="s">
        <v>10768</v>
      </c>
      <c r="D4357" s="19" t="s">
        <v>11163</v>
      </c>
      <c r="E4357" s="19" t="s">
        <v>352</v>
      </c>
      <c r="F4357" s="19" t="s">
        <v>3516</v>
      </c>
      <c r="G4357" s="19" t="s">
        <v>11139</v>
      </c>
      <c r="H4357" s="20" t="s">
        <v>193</v>
      </c>
      <c r="I4357" s="20" t="s">
        <v>75</v>
      </c>
      <c r="J4357" s="19" t="s">
        <v>11164</v>
      </c>
      <c r="K4357" s="20">
        <v>2</v>
      </c>
      <c r="L4357" s="20" t="s">
        <v>129</v>
      </c>
      <c r="M4357" s="20" t="s">
        <v>258</v>
      </c>
      <c r="N4357" s="20" t="s">
        <v>205</v>
      </c>
    </row>
    <row r="4358" spans="2:14" ht="42" x14ac:dyDescent="0.55000000000000004">
      <c r="B4358" s="21" t="s">
        <v>11210</v>
      </c>
      <c r="C4358" s="20" t="s">
        <v>11165</v>
      </c>
      <c r="D4358" s="19" t="s">
        <v>11211</v>
      </c>
      <c r="E4358" s="19" t="s">
        <v>411</v>
      </c>
      <c r="F4358" s="19" t="s">
        <v>39</v>
      </c>
      <c r="G4358" s="19" t="s">
        <v>11212</v>
      </c>
      <c r="H4358" s="20" t="s">
        <v>32</v>
      </c>
      <c r="I4358" s="20" t="s">
        <v>321</v>
      </c>
      <c r="J4358" s="19" t="s">
        <v>220</v>
      </c>
      <c r="K4358" s="20">
        <v>1</v>
      </c>
      <c r="L4358" s="20" t="s">
        <v>324</v>
      </c>
      <c r="M4358" s="20" t="s">
        <v>355</v>
      </c>
      <c r="N4358" s="20" t="s">
        <v>205</v>
      </c>
    </row>
    <row r="4359" spans="2:14" ht="28" x14ac:dyDescent="0.55000000000000004">
      <c r="B4359" s="21" t="s">
        <v>11210</v>
      </c>
      <c r="C4359" s="20" t="s">
        <v>11165</v>
      </c>
      <c r="D4359" s="19" t="s">
        <v>11213</v>
      </c>
      <c r="E4359" s="19" t="s">
        <v>358</v>
      </c>
      <c r="F4359" s="19" t="s">
        <v>39</v>
      </c>
      <c r="G4359" s="19" t="s">
        <v>11214</v>
      </c>
      <c r="H4359" s="20" t="s">
        <v>32</v>
      </c>
      <c r="I4359" s="20" t="s">
        <v>321</v>
      </c>
      <c r="J4359" s="19" t="s">
        <v>220</v>
      </c>
      <c r="K4359" s="20">
        <v>1</v>
      </c>
      <c r="L4359" s="20" t="s">
        <v>324</v>
      </c>
      <c r="M4359" s="20" t="s">
        <v>355</v>
      </c>
      <c r="N4359" s="20" t="s">
        <v>205</v>
      </c>
    </row>
    <row r="4360" spans="2:14" ht="42" x14ac:dyDescent="0.55000000000000004">
      <c r="B4360" s="21" t="s">
        <v>11210</v>
      </c>
      <c r="C4360" s="20" t="s">
        <v>11165</v>
      </c>
      <c r="D4360" s="19" t="s">
        <v>11215</v>
      </c>
      <c r="E4360" s="19" t="s">
        <v>358</v>
      </c>
      <c r="F4360" s="19" t="s">
        <v>439</v>
      </c>
      <c r="G4360" s="19" t="s">
        <v>11216</v>
      </c>
      <c r="H4360" s="20" t="s">
        <v>32</v>
      </c>
      <c r="I4360" s="20" t="s">
        <v>321</v>
      </c>
      <c r="J4360" s="19" t="s">
        <v>220</v>
      </c>
      <c r="K4360" s="20">
        <v>1</v>
      </c>
      <c r="L4360" s="20" t="s">
        <v>324</v>
      </c>
      <c r="M4360" s="20" t="s">
        <v>355</v>
      </c>
      <c r="N4360" s="20" t="s">
        <v>205</v>
      </c>
    </row>
    <row r="4361" spans="2:14" ht="42" x14ac:dyDescent="0.55000000000000004">
      <c r="B4361" s="21" t="s">
        <v>11210</v>
      </c>
      <c r="C4361" s="20" t="s">
        <v>11165</v>
      </c>
      <c r="D4361" s="19" t="s">
        <v>11217</v>
      </c>
      <c r="E4361" s="19" t="s">
        <v>358</v>
      </c>
      <c r="F4361" s="19" t="s">
        <v>39</v>
      </c>
      <c r="G4361" s="19" t="s">
        <v>11218</v>
      </c>
      <c r="H4361" s="20" t="s">
        <v>32</v>
      </c>
      <c r="I4361" s="20" t="s">
        <v>321</v>
      </c>
      <c r="J4361" s="19" t="s">
        <v>220</v>
      </c>
      <c r="K4361" s="20">
        <v>1</v>
      </c>
      <c r="L4361" s="20" t="s">
        <v>324</v>
      </c>
      <c r="M4361" s="20" t="s">
        <v>355</v>
      </c>
      <c r="N4361" s="20" t="s">
        <v>205</v>
      </c>
    </row>
    <row r="4362" spans="2:14" ht="42" x14ac:dyDescent="0.55000000000000004">
      <c r="B4362" s="21" t="s">
        <v>11210</v>
      </c>
      <c r="C4362" s="20" t="s">
        <v>11165</v>
      </c>
      <c r="D4362" s="19" t="s">
        <v>11166</v>
      </c>
      <c r="E4362" s="19" t="s">
        <v>358</v>
      </c>
      <c r="F4362" s="19" t="s">
        <v>288</v>
      </c>
      <c r="G4362" s="19" t="s">
        <v>11167</v>
      </c>
      <c r="H4362" s="20" t="s">
        <v>32</v>
      </c>
      <c r="I4362" s="20" t="s">
        <v>322</v>
      </c>
      <c r="J4362" s="19" t="s">
        <v>220</v>
      </c>
      <c r="K4362" s="20">
        <v>1</v>
      </c>
      <c r="L4362" s="20" t="s">
        <v>324</v>
      </c>
      <c r="M4362" s="20" t="s">
        <v>355</v>
      </c>
      <c r="N4362" s="20" t="s">
        <v>205</v>
      </c>
    </row>
    <row r="4363" spans="2:14" ht="56" x14ac:dyDescent="0.55000000000000004">
      <c r="B4363" s="21" t="s">
        <v>11210</v>
      </c>
      <c r="C4363" s="20" t="s">
        <v>11165</v>
      </c>
      <c r="D4363" s="19" t="s">
        <v>11168</v>
      </c>
      <c r="E4363" s="19" t="s">
        <v>358</v>
      </c>
      <c r="F4363" s="19" t="s">
        <v>588</v>
      </c>
      <c r="G4363" s="19" t="s">
        <v>11170</v>
      </c>
      <c r="H4363" s="20" t="s">
        <v>32</v>
      </c>
      <c r="I4363" s="20" t="s">
        <v>322</v>
      </c>
      <c r="J4363" s="19" t="s">
        <v>220</v>
      </c>
      <c r="K4363" s="20">
        <v>1</v>
      </c>
      <c r="L4363" s="20" t="s">
        <v>324</v>
      </c>
      <c r="M4363" s="20" t="s">
        <v>355</v>
      </c>
      <c r="N4363" s="20" t="s">
        <v>205</v>
      </c>
    </row>
    <row r="4364" spans="2:14" ht="42" x14ac:dyDescent="0.55000000000000004">
      <c r="B4364" s="21" t="s">
        <v>11210</v>
      </c>
      <c r="C4364" s="20" t="s">
        <v>11165</v>
      </c>
      <c r="D4364" s="19" t="s">
        <v>11171</v>
      </c>
      <c r="E4364" s="19" t="s">
        <v>358</v>
      </c>
      <c r="F4364" s="19" t="s">
        <v>39</v>
      </c>
      <c r="G4364" s="19" t="s">
        <v>11172</v>
      </c>
      <c r="H4364" s="20" t="s">
        <v>32</v>
      </c>
      <c r="I4364" s="20" t="s">
        <v>322</v>
      </c>
      <c r="J4364" s="19" t="s">
        <v>220</v>
      </c>
      <c r="K4364" s="20">
        <v>1</v>
      </c>
      <c r="L4364" s="20" t="s">
        <v>324</v>
      </c>
      <c r="M4364" s="20" t="s">
        <v>355</v>
      </c>
      <c r="N4364" s="20" t="s">
        <v>205</v>
      </c>
    </row>
    <row r="4365" spans="2:14" ht="42" x14ac:dyDescent="0.55000000000000004">
      <c r="B4365" s="21" t="s">
        <v>11210</v>
      </c>
      <c r="C4365" s="20" t="s">
        <v>11165</v>
      </c>
      <c r="D4365" s="19" t="s">
        <v>11219</v>
      </c>
      <c r="E4365" s="19" t="s">
        <v>358</v>
      </c>
      <c r="F4365" s="19" t="s">
        <v>295</v>
      </c>
      <c r="G4365" s="19" t="s">
        <v>11220</v>
      </c>
      <c r="H4365" s="20" t="s">
        <v>32</v>
      </c>
      <c r="I4365" s="20" t="s">
        <v>322</v>
      </c>
      <c r="J4365" s="19" t="s">
        <v>220</v>
      </c>
      <c r="K4365" s="20">
        <v>1</v>
      </c>
      <c r="L4365" s="20" t="s">
        <v>324</v>
      </c>
      <c r="M4365" s="20" t="s">
        <v>355</v>
      </c>
      <c r="N4365" s="20" t="s">
        <v>205</v>
      </c>
    </row>
    <row r="4366" spans="2:14" ht="70" x14ac:dyDescent="0.55000000000000004">
      <c r="B4366" s="21" t="s">
        <v>11210</v>
      </c>
      <c r="C4366" s="20" t="s">
        <v>11165</v>
      </c>
      <c r="D4366" s="19" t="s">
        <v>11221</v>
      </c>
      <c r="E4366" s="19" t="s">
        <v>358</v>
      </c>
      <c r="F4366" s="19" t="s">
        <v>588</v>
      </c>
      <c r="G4366" s="19" t="s">
        <v>11222</v>
      </c>
      <c r="H4366" s="20" t="s">
        <v>32</v>
      </c>
      <c r="I4366" s="20" t="s">
        <v>322</v>
      </c>
      <c r="J4366" s="19" t="s">
        <v>11223</v>
      </c>
      <c r="K4366" s="20">
        <v>8</v>
      </c>
      <c r="L4366" s="20" t="s">
        <v>324</v>
      </c>
      <c r="M4366" s="20" t="s">
        <v>355</v>
      </c>
      <c r="N4366" s="20" t="s">
        <v>205</v>
      </c>
    </row>
    <row r="4367" spans="2:14" ht="56" x14ac:dyDescent="0.55000000000000004">
      <c r="B4367" s="21" t="s">
        <v>11210</v>
      </c>
      <c r="C4367" s="20" t="s">
        <v>11165</v>
      </c>
      <c r="D4367" s="19" t="s">
        <v>11224</v>
      </c>
      <c r="E4367" s="19" t="s">
        <v>358</v>
      </c>
      <c r="F4367" s="19" t="s">
        <v>39</v>
      </c>
      <c r="G4367" s="19" t="s">
        <v>11173</v>
      </c>
      <c r="H4367" s="20" t="s">
        <v>32</v>
      </c>
      <c r="I4367" s="20" t="s">
        <v>322</v>
      </c>
      <c r="J4367" s="19" t="s">
        <v>220</v>
      </c>
      <c r="K4367" s="20">
        <v>1</v>
      </c>
      <c r="L4367" s="20" t="s">
        <v>324</v>
      </c>
      <c r="M4367" s="20" t="s">
        <v>355</v>
      </c>
      <c r="N4367" s="20" t="s">
        <v>205</v>
      </c>
    </row>
    <row r="4368" spans="2:14" ht="42" x14ac:dyDescent="0.55000000000000004">
      <c r="B4368" s="21" t="s">
        <v>11210</v>
      </c>
      <c r="C4368" s="20" t="s">
        <v>11165</v>
      </c>
      <c r="D4368" s="19" t="s">
        <v>11225</v>
      </c>
      <c r="E4368" s="19" t="s">
        <v>358</v>
      </c>
      <c r="F4368" s="19" t="s">
        <v>39</v>
      </c>
      <c r="G4368" s="19" t="s">
        <v>11226</v>
      </c>
      <c r="H4368" s="20" t="s">
        <v>32</v>
      </c>
      <c r="I4368" s="20" t="s">
        <v>322</v>
      </c>
      <c r="J4368" s="19" t="s">
        <v>233</v>
      </c>
      <c r="K4368" s="20">
        <v>2</v>
      </c>
      <c r="L4368" s="20" t="s">
        <v>324</v>
      </c>
      <c r="M4368" s="20" t="s">
        <v>355</v>
      </c>
      <c r="N4368" s="20" t="s">
        <v>205</v>
      </c>
    </row>
    <row r="4369" spans="2:14" ht="42" x14ac:dyDescent="0.55000000000000004">
      <c r="B4369" s="21" t="s">
        <v>11210</v>
      </c>
      <c r="C4369" s="20" t="s">
        <v>11165</v>
      </c>
      <c r="D4369" s="19" t="s">
        <v>11227</v>
      </c>
      <c r="E4369" s="19" t="s">
        <v>358</v>
      </c>
      <c r="F4369" s="19" t="s">
        <v>3516</v>
      </c>
      <c r="G4369" s="19" t="s">
        <v>11220</v>
      </c>
      <c r="H4369" s="20" t="s">
        <v>32</v>
      </c>
      <c r="I4369" s="20" t="s">
        <v>322</v>
      </c>
      <c r="J4369" s="19" t="s">
        <v>220</v>
      </c>
      <c r="K4369" s="20">
        <v>1</v>
      </c>
      <c r="L4369" s="20" t="s">
        <v>324</v>
      </c>
      <c r="M4369" s="20" t="s">
        <v>355</v>
      </c>
      <c r="N4369" s="20" t="s">
        <v>205</v>
      </c>
    </row>
    <row r="4370" spans="2:14" ht="56" x14ac:dyDescent="0.55000000000000004">
      <c r="B4370" s="21" t="s">
        <v>11210</v>
      </c>
      <c r="C4370" s="20" t="s">
        <v>11165</v>
      </c>
      <c r="D4370" s="19" t="s">
        <v>11228</v>
      </c>
      <c r="E4370" s="19" t="s">
        <v>195</v>
      </c>
      <c r="F4370" s="19" t="s">
        <v>39</v>
      </c>
      <c r="G4370" s="19" t="s">
        <v>11229</v>
      </c>
      <c r="H4370" s="20" t="s">
        <v>328</v>
      </c>
      <c r="I4370" s="20" t="s">
        <v>75</v>
      </c>
      <c r="J4370" s="19" t="s">
        <v>771</v>
      </c>
      <c r="K4370" s="20">
        <v>1</v>
      </c>
      <c r="L4370" s="20" t="s">
        <v>129</v>
      </c>
      <c r="M4370" s="20" t="s">
        <v>258</v>
      </c>
      <c r="N4370" s="20" t="s">
        <v>205</v>
      </c>
    </row>
    <row r="4371" spans="2:14" ht="42" x14ac:dyDescent="0.55000000000000004">
      <c r="B4371" s="21" t="s">
        <v>11210</v>
      </c>
      <c r="C4371" s="20" t="s">
        <v>11165</v>
      </c>
      <c r="D4371" s="19" t="s">
        <v>11230</v>
      </c>
      <c r="E4371" s="19" t="s">
        <v>195</v>
      </c>
      <c r="F4371" s="19" t="s">
        <v>39</v>
      </c>
      <c r="G4371" s="19" t="s">
        <v>11231</v>
      </c>
      <c r="H4371" s="20" t="s">
        <v>328</v>
      </c>
      <c r="I4371" s="20" t="s">
        <v>75</v>
      </c>
      <c r="J4371" s="19" t="s">
        <v>771</v>
      </c>
      <c r="K4371" s="20">
        <v>1</v>
      </c>
      <c r="L4371" s="20" t="s">
        <v>129</v>
      </c>
      <c r="M4371" s="20" t="s">
        <v>258</v>
      </c>
      <c r="N4371" s="20" t="s">
        <v>205</v>
      </c>
    </row>
    <row r="4372" spans="2:14" ht="56" x14ac:dyDescent="0.55000000000000004">
      <c r="B4372" s="21" t="s">
        <v>11232</v>
      </c>
      <c r="C4372" s="20" t="s">
        <v>11165</v>
      </c>
      <c r="D4372" s="19" t="s">
        <v>11233</v>
      </c>
      <c r="E4372" s="19" t="s">
        <v>358</v>
      </c>
      <c r="F4372" s="19" t="s">
        <v>39</v>
      </c>
      <c r="G4372" s="19" t="s">
        <v>11234</v>
      </c>
      <c r="H4372" s="20" t="s">
        <v>320</v>
      </c>
      <c r="I4372" s="20" t="s">
        <v>321</v>
      </c>
      <c r="J4372" s="19" t="s">
        <v>11235</v>
      </c>
      <c r="K4372" s="20">
        <v>7</v>
      </c>
      <c r="L4372" s="20" t="s">
        <v>324</v>
      </c>
      <c r="M4372" s="20" t="s">
        <v>355</v>
      </c>
      <c r="N4372" s="20" t="s">
        <v>205</v>
      </c>
    </row>
    <row r="4373" spans="2:14" ht="70" x14ac:dyDescent="0.55000000000000004">
      <c r="B4373" s="21" t="s">
        <v>11232</v>
      </c>
      <c r="C4373" s="20" t="s">
        <v>11165</v>
      </c>
      <c r="D4373" s="19" t="s">
        <v>11236</v>
      </c>
      <c r="E4373" s="19" t="s">
        <v>358</v>
      </c>
      <c r="F4373" s="19" t="s">
        <v>39</v>
      </c>
      <c r="G4373" s="19" t="s">
        <v>11237</v>
      </c>
      <c r="H4373" s="20" t="s">
        <v>32</v>
      </c>
      <c r="I4373" s="20" t="s">
        <v>321</v>
      </c>
      <c r="J4373" s="19" t="s">
        <v>946</v>
      </c>
      <c r="K4373" s="20">
        <v>2</v>
      </c>
      <c r="L4373" s="20" t="s">
        <v>324</v>
      </c>
      <c r="M4373" s="20" t="s">
        <v>355</v>
      </c>
      <c r="N4373" s="20" t="s">
        <v>205</v>
      </c>
    </row>
    <row r="4374" spans="2:14" ht="70" x14ac:dyDescent="0.55000000000000004">
      <c r="B4374" s="21" t="s">
        <v>11232</v>
      </c>
      <c r="C4374" s="20" t="s">
        <v>11165</v>
      </c>
      <c r="D4374" s="19" t="s">
        <v>11238</v>
      </c>
      <c r="E4374" s="19" t="s">
        <v>358</v>
      </c>
      <c r="F4374" s="19" t="s">
        <v>39</v>
      </c>
      <c r="G4374" s="19" t="s">
        <v>11239</v>
      </c>
      <c r="H4374" s="20" t="s">
        <v>32</v>
      </c>
      <c r="I4374" s="20" t="s">
        <v>321</v>
      </c>
      <c r="J4374" s="19" t="s">
        <v>946</v>
      </c>
      <c r="K4374" s="20">
        <v>2</v>
      </c>
      <c r="L4374" s="20" t="s">
        <v>324</v>
      </c>
      <c r="M4374" s="20" t="s">
        <v>355</v>
      </c>
      <c r="N4374" s="20" t="s">
        <v>205</v>
      </c>
    </row>
    <row r="4375" spans="2:14" ht="28" x14ac:dyDescent="0.55000000000000004">
      <c r="B4375" s="21" t="s">
        <v>11232</v>
      </c>
      <c r="C4375" s="20" t="s">
        <v>11165</v>
      </c>
      <c r="D4375" s="19" t="s">
        <v>11174</v>
      </c>
      <c r="E4375" s="19" t="s">
        <v>358</v>
      </c>
      <c r="F4375" s="19" t="s">
        <v>39</v>
      </c>
      <c r="G4375" s="19" t="s">
        <v>11175</v>
      </c>
      <c r="H4375" s="20" t="s">
        <v>32</v>
      </c>
      <c r="I4375" s="20" t="s">
        <v>322</v>
      </c>
      <c r="J4375" s="19" t="s">
        <v>771</v>
      </c>
      <c r="K4375" s="20">
        <v>1</v>
      </c>
      <c r="L4375" s="20" t="s">
        <v>324</v>
      </c>
      <c r="M4375" s="20" t="s">
        <v>355</v>
      </c>
      <c r="N4375" s="20" t="s">
        <v>205</v>
      </c>
    </row>
    <row r="4376" spans="2:14" ht="28" x14ac:dyDescent="0.55000000000000004">
      <c r="B4376" s="21" t="s">
        <v>11232</v>
      </c>
      <c r="C4376" s="20" t="s">
        <v>11165</v>
      </c>
      <c r="D4376" s="19" t="s">
        <v>11240</v>
      </c>
      <c r="E4376" s="19" t="s">
        <v>358</v>
      </c>
      <c r="F4376" s="19" t="s">
        <v>439</v>
      </c>
      <c r="G4376" s="19" t="s">
        <v>11241</v>
      </c>
      <c r="H4376" s="20" t="s">
        <v>32</v>
      </c>
      <c r="I4376" s="20" t="s">
        <v>322</v>
      </c>
      <c r="J4376" s="19" t="s">
        <v>11242</v>
      </c>
      <c r="K4376" s="20">
        <v>10</v>
      </c>
      <c r="L4376" s="20" t="s">
        <v>324</v>
      </c>
      <c r="M4376" s="20" t="s">
        <v>355</v>
      </c>
      <c r="N4376" s="20" t="s">
        <v>205</v>
      </c>
    </row>
    <row r="4377" spans="2:14" ht="28" x14ac:dyDescent="0.55000000000000004">
      <c r="B4377" s="21" t="s">
        <v>11232</v>
      </c>
      <c r="C4377" s="20" t="s">
        <v>11165</v>
      </c>
      <c r="D4377" s="19" t="s">
        <v>11243</v>
      </c>
      <c r="E4377" s="19" t="s">
        <v>358</v>
      </c>
      <c r="F4377" s="19" t="s">
        <v>39</v>
      </c>
      <c r="G4377" s="19" t="s">
        <v>11244</v>
      </c>
      <c r="H4377" s="20" t="s">
        <v>32</v>
      </c>
      <c r="I4377" s="20" t="s">
        <v>322</v>
      </c>
      <c r="J4377" s="19" t="s">
        <v>771</v>
      </c>
      <c r="K4377" s="20">
        <v>1</v>
      </c>
      <c r="L4377" s="20" t="s">
        <v>324</v>
      </c>
      <c r="M4377" s="20" t="s">
        <v>258</v>
      </c>
      <c r="N4377" s="20" t="s">
        <v>11245</v>
      </c>
    </row>
    <row r="4378" spans="2:14" ht="28" x14ac:dyDescent="0.55000000000000004">
      <c r="B4378" s="21" t="s">
        <v>11232</v>
      </c>
      <c r="C4378" s="20" t="s">
        <v>11165</v>
      </c>
      <c r="D4378" s="19" t="s">
        <v>11246</v>
      </c>
      <c r="E4378" s="19" t="s">
        <v>358</v>
      </c>
      <c r="F4378" s="19" t="s">
        <v>39</v>
      </c>
      <c r="G4378" s="19" t="s">
        <v>11175</v>
      </c>
      <c r="H4378" s="20" t="s">
        <v>32</v>
      </c>
      <c r="I4378" s="20" t="s">
        <v>322</v>
      </c>
      <c r="J4378" s="19" t="s">
        <v>771</v>
      </c>
      <c r="K4378" s="20">
        <v>1</v>
      </c>
      <c r="L4378" s="20" t="s">
        <v>324</v>
      </c>
      <c r="M4378" s="20" t="s">
        <v>258</v>
      </c>
      <c r="N4378" s="20" t="s">
        <v>11245</v>
      </c>
    </row>
    <row r="4379" spans="2:14" ht="28" x14ac:dyDescent="0.55000000000000004">
      <c r="B4379" s="21" t="s">
        <v>11232</v>
      </c>
      <c r="C4379" s="20" t="s">
        <v>11165</v>
      </c>
      <c r="D4379" s="19" t="s">
        <v>11247</v>
      </c>
      <c r="E4379" s="19" t="s">
        <v>358</v>
      </c>
      <c r="F4379" s="19" t="s">
        <v>39</v>
      </c>
      <c r="G4379" s="19" t="s">
        <v>11176</v>
      </c>
      <c r="H4379" s="20" t="s">
        <v>32</v>
      </c>
      <c r="I4379" s="20" t="s">
        <v>322</v>
      </c>
      <c r="J4379" s="19" t="s">
        <v>771</v>
      </c>
      <c r="K4379" s="20">
        <v>1</v>
      </c>
      <c r="L4379" s="20" t="s">
        <v>324</v>
      </c>
      <c r="M4379" s="20" t="s">
        <v>258</v>
      </c>
      <c r="N4379" s="20" t="s">
        <v>11245</v>
      </c>
    </row>
    <row r="4380" spans="2:14" ht="42" x14ac:dyDescent="0.55000000000000004">
      <c r="B4380" s="21" t="s">
        <v>11232</v>
      </c>
      <c r="C4380" s="20" t="s">
        <v>11165</v>
      </c>
      <c r="D4380" s="19" t="s">
        <v>11248</v>
      </c>
      <c r="E4380" s="19" t="s">
        <v>358</v>
      </c>
      <c r="F4380" s="19" t="s">
        <v>39</v>
      </c>
      <c r="G4380" s="19" t="s">
        <v>11177</v>
      </c>
      <c r="H4380" s="20" t="s">
        <v>32</v>
      </c>
      <c r="I4380" s="20" t="s">
        <v>322</v>
      </c>
      <c r="J4380" s="19" t="s">
        <v>771</v>
      </c>
      <c r="K4380" s="20">
        <v>1</v>
      </c>
      <c r="L4380" s="20" t="s">
        <v>324</v>
      </c>
      <c r="M4380" s="20" t="s">
        <v>258</v>
      </c>
      <c r="N4380" s="20" t="s">
        <v>11245</v>
      </c>
    </row>
    <row r="4381" spans="2:14" ht="42" x14ac:dyDescent="0.55000000000000004">
      <c r="B4381" s="21" t="s">
        <v>11232</v>
      </c>
      <c r="C4381" s="20" t="s">
        <v>11165</v>
      </c>
      <c r="D4381" s="19" t="s">
        <v>11249</v>
      </c>
      <c r="E4381" s="19" t="s">
        <v>358</v>
      </c>
      <c r="F4381" s="19" t="s">
        <v>208</v>
      </c>
      <c r="G4381" s="19" t="s">
        <v>11178</v>
      </c>
      <c r="H4381" s="20" t="s">
        <v>32</v>
      </c>
      <c r="I4381" s="20" t="s">
        <v>322</v>
      </c>
      <c r="J4381" s="19" t="s">
        <v>771</v>
      </c>
      <c r="K4381" s="20">
        <v>1</v>
      </c>
      <c r="L4381" s="20" t="s">
        <v>324</v>
      </c>
      <c r="M4381" s="20" t="s">
        <v>258</v>
      </c>
      <c r="N4381" s="20" t="s">
        <v>11245</v>
      </c>
    </row>
    <row r="4382" spans="2:14" ht="56" x14ac:dyDescent="0.55000000000000004">
      <c r="B4382" s="21" t="s">
        <v>11250</v>
      </c>
      <c r="C4382" s="20" t="s">
        <v>11165</v>
      </c>
      <c r="D4382" s="19" t="s">
        <v>11251</v>
      </c>
      <c r="E4382" s="19" t="s">
        <v>358</v>
      </c>
      <c r="F4382" s="19" t="s">
        <v>208</v>
      </c>
      <c r="G4382" s="19" t="s">
        <v>11252</v>
      </c>
      <c r="H4382" s="20" t="s">
        <v>320</v>
      </c>
      <c r="I4382" s="20" t="s">
        <v>321</v>
      </c>
      <c r="J4382" s="19" t="s">
        <v>550</v>
      </c>
      <c r="K4382" s="20">
        <v>4</v>
      </c>
      <c r="L4382" s="20" t="s">
        <v>571</v>
      </c>
      <c r="M4382" s="20" t="s">
        <v>274</v>
      </c>
      <c r="N4382" s="20" t="s">
        <v>6234</v>
      </c>
    </row>
    <row r="4383" spans="2:14" ht="56" x14ac:dyDescent="0.55000000000000004">
      <c r="B4383" s="21" t="s">
        <v>11250</v>
      </c>
      <c r="C4383" s="20" t="s">
        <v>11165</v>
      </c>
      <c r="D4383" s="19" t="s">
        <v>11253</v>
      </c>
      <c r="E4383" s="19" t="s">
        <v>358</v>
      </c>
      <c r="F4383" s="19" t="s">
        <v>208</v>
      </c>
      <c r="G4383" s="19" t="s">
        <v>11252</v>
      </c>
      <c r="H4383" s="20" t="s">
        <v>320</v>
      </c>
      <c r="I4383" s="20" t="s">
        <v>321</v>
      </c>
      <c r="J4383" s="19" t="s">
        <v>734</v>
      </c>
      <c r="K4383" s="20">
        <v>5</v>
      </c>
      <c r="L4383" s="20" t="s">
        <v>331</v>
      </c>
      <c r="M4383" s="20" t="s">
        <v>274</v>
      </c>
      <c r="N4383" s="20" t="s">
        <v>6234</v>
      </c>
    </row>
    <row r="4384" spans="2:14" ht="42" x14ac:dyDescent="0.55000000000000004">
      <c r="B4384" s="21" t="s">
        <v>11250</v>
      </c>
      <c r="C4384" s="20" t="s">
        <v>11165</v>
      </c>
      <c r="D4384" s="19" t="s">
        <v>11254</v>
      </c>
      <c r="E4384" s="19" t="s">
        <v>358</v>
      </c>
      <c r="F4384" s="19" t="s">
        <v>208</v>
      </c>
      <c r="G4384" s="19" t="s">
        <v>11255</v>
      </c>
      <c r="H4384" s="20" t="s">
        <v>320</v>
      </c>
      <c r="I4384" s="20" t="s">
        <v>321</v>
      </c>
      <c r="J4384" s="19" t="s">
        <v>550</v>
      </c>
      <c r="K4384" s="20">
        <v>4</v>
      </c>
      <c r="L4384" s="20" t="s">
        <v>331</v>
      </c>
      <c r="M4384" s="20" t="s">
        <v>274</v>
      </c>
      <c r="N4384" s="20" t="s">
        <v>6234</v>
      </c>
    </row>
    <row r="4385" spans="2:14" ht="56" x14ac:dyDescent="0.55000000000000004">
      <c r="B4385" s="21" t="s">
        <v>11256</v>
      </c>
      <c r="C4385" s="20" t="s">
        <v>11165</v>
      </c>
      <c r="D4385" s="19" t="s">
        <v>11180</v>
      </c>
      <c r="E4385" s="19" t="s">
        <v>358</v>
      </c>
      <c r="F4385" s="19" t="s">
        <v>39</v>
      </c>
      <c r="G4385" s="19" t="s">
        <v>11181</v>
      </c>
      <c r="H4385" s="20" t="s">
        <v>320</v>
      </c>
      <c r="I4385" s="20" t="s">
        <v>322</v>
      </c>
      <c r="J4385" s="19" t="s">
        <v>748</v>
      </c>
      <c r="K4385" s="20">
        <v>3</v>
      </c>
      <c r="L4385" s="20" t="s">
        <v>324</v>
      </c>
      <c r="M4385" s="20" t="s">
        <v>355</v>
      </c>
      <c r="N4385" s="20" t="s">
        <v>205</v>
      </c>
    </row>
    <row r="4386" spans="2:14" ht="70" x14ac:dyDescent="0.55000000000000004">
      <c r="B4386" s="21" t="s">
        <v>11256</v>
      </c>
      <c r="C4386" s="20" t="s">
        <v>11165</v>
      </c>
      <c r="D4386" s="19" t="s">
        <v>11182</v>
      </c>
      <c r="E4386" s="19" t="s">
        <v>358</v>
      </c>
      <c r="F4386" s="19" t="s">
        <v>288</v>
      </c>
      <c r="G4386" s="19" t="s">
        <v>11183</v>
      </c>
      <c r="H4386" s="20" t="s">
        <v>320</v>
      </c>
      <c r="I4386" s="20" t="s">
        <v>322</v>
      </c>
      <c r="J4386" s="19" t="s">
        <v>748</v>
      </c>
      <c r="K4386" s="20">
        <v>3</v>
      </c>
      <c r="L4386" s="20" t="s">
        <v>324</v>
      </c>
      <c r="M4386" s="20" t="s">
        <v>355</v>
      </c>
      <c r="N4386" s="20" t="s">
        <v>205</v>
      </c>
    </row>
    <row r="4387" spans="2:14" ht="56" x14ac:dyDescent="0.55000000000000004">
      <c r="B4387" s="21" t="s">
        <v>11256</v>
      </c>
      <c r="C4387" s="20" t="s">
        <v>11165</v>
      </c>
      <c r="D4387" s="19" t="s">
        <v>11257</v>
      </c>
      <c r="E4387" s="19" t="s">
        <v>358</v>
      </c>
      <c r="F4387" s="19" t="s">
        <v>288</v>
      </c>
      <c r="G4387" s="19" t="s">
        <v>11258</v>
      </c>
      <c r="H4387" s="20" t="s">
        <v>320</v>
      </c>
      <c r="I4387" s="20" t="s">
        <v>322</v>
      </c>
      <c r="J4387" s="19" t="s">
        <v>748</v>
      </c>
      <c r="K4387" s="20">
        <v>3</v>
      </c>
      <c r="L4387" s="20" t="s">
        <v>324</v>
      </c>
      <c r="M4387" s="20" t="s">
        <v>355</v>
      </c>
      <c r="N4387" s="20" t="s">
        <v>205</v>
      </c>
    </row>
    <row r="4388" spans="2:14" ht="56" x14ac:dyDescent="0.55000000000000004">
      <c r="B4388" s="21" t="s">
        <v>11256</v>
      </c>
      <c r="C4388" s="20" t="s">
        <v>11165</v>
      </c>
      <c r="D4388" s="19" t="s">
        <v>11259</v>
      </c>
      <c r="E4388" s="19" t="s">
        <v>358</v>
      </c>
      <c r="F4388" s="19" t="s">
        <v>158</v>
      </c>
      <c r="G4388" s="19" t="s">
        <v>11260</v>
      </c>
      <c r="H4388" s="20" t="s">
        <v>320</v>
      </c>
      <c r="I4388" s="20" t="s">
        <v>322</v>
      </c>
      <c r="J4388" s="19" t="s">
        <v>458</v>
      </c>
      <c r="K4388" s="20">
        <v>2</v>
      </c>
      <c r="L4388" s="20" t="s">
        <v>324</v>
      </c>
      <c r="M4388" s="20" t="s">
        <v>355</v>
      </c>
      <c r="N4388" s="20" t="s">
        <v>205</v>
      </c>
    </row>
    <row r="4389" spans="2:14" ht="84" x14ac:dyDescent="0.55000000000000004">
      <c r="B4389" s="21" t="s">
        <v>11256</v>
      </c>
      <c r="C4389" s="20" t="s">
        <v>11165</v>
      </c>
      <c r="D4389" s="19" t="s">
        <v>11261</v>
      </c>
      <c r="E4389" s="19" t="s">
        <v>358</v>
      </c>
      <c r="F4389" s="19" t="s">
        <v>39</v>
      </c>
      <c r="G4389" s="19" t="s">
        <v>11262</v>
      </c>
      <c r="H4389" s="20" t="s">
        <v>320</v>
      </c>
      <c r="I4389" s="20" t="s">
        <v>322</v>
      </c>
      <c r="J4389" s="19" t="s">
        <v>11263</v>
      </c>
      <c r="K4389" s="20">
        <v>1</v>
      </c>
      <c r="L4389" s="20" t="s">
        <v>324</v>
      </c>
      <c r="M4389" s="20" t="s">
        <v>355</v>
      </c>
      <c r="N4389" s="20" t="s">
        <v>205</v>
      </c>
    </row>
    <row r="4390" spans="2:14" ht="70" x14ac:dyDescent="0.55000000000000004">
      <c r="B4390" s="21" t="s">
        <v>11256</v>
      </c>
      <c r="C4390" s="20" t="s">
        <v>11165</v>
      </c>
      <c r="D4390" s="19" t="s">
        <v>11264</v>
      </c>
      <c r="E4390" s="19" t="s">
        <v>358</v>
      </c>
      <c r="F4390" s="19" t="s">
        <v>588</v>
      </c>
      <c r="G4390" s="19" t="s">
        <v>11265</v>
      </c>
      <c r="H4390" s="20" t="s">
        <v>320</v>
      </c>
      <c r="I4390" s="20" t="s">
        <v>322</v>
      </c>
      <c r="J4390" s="19" t="s">
        <v>11184</v>
      </c>
      <c r="K4390" s="20">
        <v>4</v>
      </c>
      <c r="L4390" s="20" t="s">
        <v>324</v>
      </c>
      <c r="M4390" s="20" t="s">
        <v>355</v>
      </c>
      <c r="N4390" s="20" t="s">
        <v>205</v>
      </c>
    </row>
    <row r="4391" spans="2:14" ht="84" x14ac:dyDescent="0.55000000000000004">
      <c r="B4391" s="21" t="s">
        <v>11256</v>
      </c>
      <c r="C4391" s="20" t="s">
        <v>11185</v>
      </c>
      <c r="D4391" s="19" t="s">
        <v>11266</v>
      </c>
      <c r="E4391" s="19" t="s">
        <v>358</v>
      </c>
      <c r="F4391" s="19" t="s">
        <v>39</v>
      </c>
      <c r="G4391" s="19" t="s">
        <v>11267</v>
      </c>
      <c r="H4391" s="20" t="s">
        <v>320</v>
      </c>
      <c r="I4391" s="20" t="s">
        <v>322</v>
      </c>
      <c r="J4391" s="19" t="s">
        <v>11268</v>
      </c>
      <c r="K4391" s="20">
        <v>3</v>
      </c>
      <c r="L4391" s="20" t="s">
        <v>324</v>
      </c>
      <c r="M4391" s="20" t="s">
        <v>355</v>
      </c>
      <c r="N4391" s="20" t="s">
        <v>205</v>
      </c>
    </row>
    <row r="4392" spans="2:14" ht="84" x14ac:dyDescent="0.55000000000000004">
      <c r="B4392" s="21" t="s">
        <v>11256</v>
      </c>
      <c r="C4392" s="20" t="s">
        <v>11185</v>
      </c>
      <c r="D4392" s="19" t="s">
        <v>11269</v>
      </c>
      <c r="E4392" s="19" t="s">
        <v>358</v>
      </c>
      <c r="F4392" s="19" t="s">
        <v>288</v>
      </c>
      <c r="G4392" s="19" t="s">
        <v>11270</v>
      </c>
      <c r="H4392" s="20" t="s">
        <v>320</v>
      </c>
      <c r="I4392" s="20" t="s">
        <v>322</v>
      </c>
      <c r="J4392" s="19" t="s">
        <v>11271</v>
      </c>
      <c r="K4392" s="20">
        <v>11</v>
      </c>
      <c r="L4392" s="20" t="s">
        <v>324</v>
      </c>
      <c r="M4392" s="20" t="s">
        <v>355</v>
      </c>
      <c r="N4392" s="20" t="s">
        <v>205</v>
      </c>
    </row>
    <row r="4393" spans="2:14" ht="98" x14ac:dyDescent="0.55000000000000004">
      <c r="B4393" s="21" t="s">
        <v>11256</v>
      </c>
      <c r="C4393" s="20" t="s">
        <v>11185</v>
      </c>
      <c r="D4393" s="19" t="s">
        <v>11186</v>
      </c>
      <c r="E4393" s="19" t="s">
        <v>358</v>
      </c>
      <c r="F4393" s="19" t="s">
        <v>288</v>
      </c>
      <c r="G4393" s="19" t="s">
        <v>11187</v>
      </c>
      <c r="H4393" s="20" t="s">
        <v>320</v>
      </c>
      <c r="I4393" s="20" t="s">
        <v>322</v>
      </c>
      <c r="J4393" s="19" t="s">
        <v>11272</v>
      </c>
      <c r="K4393" s="20">
        <v>3</v>
      </c>
      <c r="L4393" s="20" t="s">
        <v>324</v>
      </c>
      <c r="M4393" s="20" t="s">
        <v>355</v>
      </c>
      <c r="N4393" s="20" t="s">
        <v>205</v>
      </c>
    </row>
    <row r="4394" spans="2:14" ht="42" x14ac:dyDescent="0.55000000000000004">
      <c r="B4394" s="21" t="s">
        <v>11273</v>
      </c>
      <c r="C4394" s="20" t="s">
        <v>11165</v>
      </c>
      <c r="D4394" s="19" t="s">
        <v>11274</v>
      </c>
      <c r="E4394" s="19" t="s">
        <v>358</v>
      </c>
      <c r="F4394" s="19" t="s">
        <v>39</v>
      </c>
      <c r="G4394" s="19" t="s">
        <v>11275</v>
      </c>
      <c r="H4394" s="20" t="s">
        <v>32</v>
      </c>
      <c r="I4394" s="20" t="s">
        <v>321</v>
      </c>
      <c r="J4394" s="19" t="s">
        <v>471</v>
      </c>
      <c r="K4394" s="20">
        <v>1</v>
      </c>
      <c r="L4394" s="20" t="s">
        <v>324</v>
      </c>
      <c r="M4394" s="20" t="s">
        <v>355</v>
      </c>
      <c r="N4394" s="20" t="s">
        <v>11276</v>
      </c>
    </row>
    <row r="4395" spans="2:14" ht="42" x14ac:dyDescent="0.55000000000000004">
      <c r="B4395" s="21" t="s">
        <v>11277</v>
      </c>
      <c r="C4395" s="20" t="s">
        <v>11165</v>
      </c>
      <c r="D4395" s="19" t="s">
        <v>11278</v>
      </c>
      <c r="E4395" s="19" t="s">
        <v>358</v>
      </c>
      <c r="F4395" s="19" t="s">
        <v>39</v>
      </c>
      <c r="G4395" s="19" t="s">
        <v>11279</v>
      </c>
      <c r="H4395" s="20" t="s">
        <v>32</v>
      </c>
      <c r="I4395" s="20" t="s">
        <v>322</v>
      </c>
      <c r="J4395" s="19" t="s">
        <v>471</v>
      </c>
      <c r="K4395" s="20">
        <v>1</v>
      </c>
      <c r="L4395" s="20" t="s">
        <v>324</v>
      </c>
      <c r="M4395" s="20" t="s">
        <v>355</v>
      </c>
      <c r="N4395" s="20" t="s">
        <v>11276</v>
      </c>
    </row>
    <row r="4396" spans="2:14" ht="70" x14ac:dyDescent="0.55000000000000004">
      <c r="B4396" s="21" t="s">
        <v>11277</v>
      </c>
      <c r="C4396" s="20" t="s">
        <v>11165</v>
      </c>
      <c r="D4396" s="19" t="s">
        <v>11280</v>
      </c>
      <c r="E4396" s="19" t="s">
        <v>358</v>
      </c>
      <c r="F4396" s="19" t="s">
        <v>39</v>
      </c>
      <c r="G4396" s="19" t="s">
        <v>11281</v>
      </c>
      <c r="H4396" s="20" t="s">
        <v>32</v>
      </c>
      <c r="I4396" s="20" t="s">
        <v>322</v>
      </c>
      <c r="J4396" s="19" t="s">
        <v>471</v>
      </c>
      <c r="K4396" s="20">
        <v>1</v>
      </c>
      <c r="L4396" s="20" t="s">
        <v>324</v>
      </c>
      <c r="M4396" s="20" t="s">
        <v>355</v>
      </c>
      <c r="N4396" s="20" t="s">
        <v>11276</v>
      </c>
    </row>
    <row r="4397" spans="2:14" ht="56" x14ac:dyDescent="0.55000000000000004">
      <c r="B4397" s="21" t="s">
        <v>11277</v>
      </c>
      <c r="C4397" s="20" t="s">
        <v>11165</v>
      </c>
      <c r="D4397" s="19" t="s">
        <v>11282</v>
      </c>
      <c r="E4397" s="19" t="s">
        <v>358</v>
      </c>
      <c r="F4397" s="19" t="s">
        <v>39</v>
      </c>
      <c r="G4397" s="19" t="s">
        <v>11283</v>
      </c>
      <c r="H4397" s="20" t="s">
        <v>32</v>
      </c>
      <c r="I4397" s="20" t="s">
        <v>322</v>
      </c>
      <c r="J4397" s="19" t="s">
        <v>471</v>
      </c>
      <c r="K4397" s="20">
        <v>1</v>
      </c>
      <c r="L4397" s="20" t="s">
        <v>324</v>
      </c>
      <c r="M4397" s="20" t="s">
        <v>355</v>
      </c>
      <c r="N4397" s="20" t="s">
        <v>11276</v>
      </c>
    </row>
    <row r="4398" spans="2:14" ht="28" x14ac:dyDescent="0.55000000000000004">
      <c r="B4398" s="21" t="s">
        <v>11284</v>
      </c>
      <c r="C4398" s="20" t="s">
        <v>11165</v>
      </c>
      <c r="D4398" s="19" t="s">
        <v>11285</v>
      </c>
      <c r="E4398" s="19" t="s">
        <v>358</v>
      </c>
      <c r="F4398" s="19" t="s">
        <v>288</v>
      </c>
      <c r="G4398" s="19" t="s">
        <v>11286</v>
      </c>
      <c r="H4398" s="20" t="s">
        <v>32</v>
      </c>
      <c r="I4398" s="20" t="s">
        <v>322</v>
      </c>
      <c r="J4398" s="19" t="s">
        <v>11287</v>
      </c>
      <c r="K4398" s="20">
        <v>13</v>
      </c>
      <c r="L4398" s="20" t="s">
        <v>324</v>
      </c>
      <c r="M4398" s="20" t="s">
        <v>355</v>
      </c>
      <c r="N4398" s="20" t="s">
        <v>205</v>
      </c>
    </row>
    <row r="4399" spans="2:14" ht="182" x14ac:dyDescent="0.55000000000000004">
      <c r="B4399" s="21" t="s">
        <v>11288</v>
      </c>
      <c r="C4399" s="20" t="s">
        <v>11165</v>
      </c>
      <c r="D4399" s="19" t="s">
        <v>11188</v>
      </c>
      <c r="E4399" s="19" t="s">
        <v>195</v>
      </c>
      <c r="F4399" s="19" t="s">
        <v>439</v>
      </c>
      <c r="G4399" s="19" t="s">
        <v>11189</v>
      </c>
      <c r="H4399" s="20" t="s">
        <v>193</v>
      </c>
      <c r="I4399" s="20" t="s">
        <v>75</v>
      </c>
      <c r="J4399" s="19" t="s">
        <v>11190</v>
      </c>
      <c r="K4399" s="20">
        <v>11</v>
      </c>
      <c r="L4399" s="20" t="s">
        <v>129</v>
      </c>
      <c r="M4399" s="20" t="s">
        <v>258</v>
      </c>
      <c r="N4399" s="20" t="s">
        <v>9024</v>
      </c>
    </row>
    <row r="4400" spans="2:14" ht="168" x14ac:dyDescent="0.55000000000000004">
      <c r="B4400" s="21" t="s">
        <v>11288</v>
      </c>
      <c r="C4400" s="20" t="s">
        <v>11165</v>
      </c>
      <c r="D4400" s="19" t="s">
        <v>11289</v>
      </c>
      <c r="E4400" s="19" t="s">
        <v>358</v>
      </c>
      <c r="F4400" s="19" t="s">
        <v>439</v>
      </c>
      <c r="G4400" s="19" t="s">
        <v>11290</v>
      </c>
      <c r="H4400" s="20" t="s">
        <v>320</v>
      </c>
      <c r="I4400" s="20" t="s">
        <v>322</v>
      </c>
      <c r="J4400" s="19" t="s">
        <v>1982</v>
      </c>
      <c r="K4400" s="20">
        <v>12</v>
      </c>
      <c r="L4400" s="20" t="s">
        <v>324</v>
      </c>
      <c r="M4400" s="20" t="s">
        <v>355</v>
      </c>
      <c r="N4400" s="20" t="s">
        <v>205</v>
      </c>
    </row>
    <row r="4401" spans="2:14" ht="28" x14ac:dyDescent="0.55000000000000004">
      <c r="B4401" s="21" t="s">
        <v>11291</v>
      </c>
      <c r="C4401" s="20" t="s">
        <v>11165</v>
      </c>
      <c r="D4401" s="19" t="s">
        <v>11292</v>
      </c>
      <c r="E4401" s="19" t="s">
        <v>358</v>
      </c>
      <c r="F4401" s="19" t="s">
        <v>208</v>
      </c>
      <c r="G4401" s="19" t="s">
        <v>11293</v>
      </c>
      <c r="H4401" s="20" t="s">
        <v>32</v>
      </c>
      <c r="I4401" s="20" t="s">
        <v>321</v>
      </c>
      <c r="J4401" s="19" t="s">
        <v>220</v>
      </c>
      <c r="K4401" s="20">
        <v>1</v>
      </c>
      <c r="L4401" s="20" t="s">
        <v>324</v>
      </c>
      <c r="M4401" s="20" t="s">
        <v>355</v>
      </c>
      <c r="N4401" s="20" t="s">
        <v>205</v>
      </c>
    </row>
    <row r="4402" spans="2:14" ht="56" x14ac:dyDescent="0.55000000000000004">
      <c r="B4402" s="21" t="s">
        <v>11294</v>
      </c>
      <c r="C4402" s="20" t="s">
        <v>11165</v>
      </c>
      <c r="D4402" s="19" t="s">
        <v>11295</v>
      </c>
      <c r="E4402" s="19" t="s">
        <v>352</v>
      </c>
      <c r="F4402" s="19" t="s">
        <v>1623</v>
      </c>
      <c r="G4402" s="19" t="s">
        <v>11296</v>
      </c>
      <c r="H4402" s="20" t="s">
        <v>337</v>
      </c>
      <c r="I4402" s="20" t="s">
        <v>321</v>
      </c>
      <c r="J4402" s="19" t="s">
        <v>471</v>
      </c>
      <c r="K4402" s="20">
        <v>1</v>
      </c>
      <c r="L4402" s="20" t="s">
        <v>323</v>
      </c>
      <c r="M4402" s="20" t="s">
        <v>355</v>
      </c>
      <c r="N4402" s="20" t="s">
        <v>205</v>
      </c>
    </row>
    <row r="4403" spans="2:14" ht="56" x14ac:dyDescent="0.55000000000000004">
      <c r="B4403" s="21" t="s">
        <v>11297</v>
      </c>
      <c r="C4403" s="20" t="s">
        <v>11165</v>
      </c>
      <c r="D4403" s="19" t="s">
        <v>11298</v>
      </c>
      <c r="E4403" s="19" t="s">
        <v>358</v>
      </c>
      <c r="F4403" s="19" t="s">
        <v>231</v>
      </c>
      <c r="G4403" s="19" t="s">
        <v>11299</v>
      </c>
      <c r="H4403" s="20" t="s">
        <v>32</v>
      </c>
      <c r="I4403" s="20" t="s">
        <v>322</v>
      </c>
      <c r="J4403" s="19" t="s">
        <v>11192</v>
      </c>
      <c r="K4403" s="20">
        <v>14</v>
      </c>
      <c r="L4403" s="20" t="s">
        <v>323</v>
      </c>
      <c r="M4403" s="20" t="s">
        <v>355</v>
      </c>
      <c r="N4403" s="20" t="s">
        <v>205</v>
      </c>
    </row>
    <row r="4404" spans="2:14" ht="56" x14ac:dyDescent="0.55000000000000004">
      <c r="B4404" s="21" t="s">
        <v>11297</v>
      </c>
      <c r="C4404" s="20" t="s">
        <v>11165</v>
      </c>
      <c r="D4404" s="19" t="s">
        <v>11300</v>
      </c>
      <c r="E4404" s="19" t="s">
        <v>358</v>
      </c>
      <c r="F4404" s="19" t="s">
        <v>231</v>
      </c>
      <c r="G4404" s="19" t="s">
        <v>11301</v>
      </c>
      <c r="H4404" s="20" t="s">
        <v>32</v>
      </c>
      <c r="I4404" s="20" t="s">
        <v>322</v>
      </c>
      <c r="J4404" s="19" t="s">
        <v>11193</v>
      </c>
      <c r="K4404" s="20">
        <v>11</v>
      </c>
      <c r="L4404" s="20" t="s">
        <v>323</v>
      </c>
      <c r="M4404" s="20" t="s">
        <v>355</v>
      </c>
      <c r="N4404" s="20" t="s">
        <v>205</v>
      </c>
    </row>
    <row r="4405" spans="2:14" ht="56" x14ac:dyDescent="0.55000000000000004">
      <c r="B4405" s="21" t="s">
        <v>11302</v>
      </c>
      <c r="C4405" s="20" t="s">
        <v>11194</v>
      </c>
      <c r="D4405" s="19" t="s">
        <v>11195</v>
      </c>
      <c r="E4405" s="19" t="s">
        <v>151</v>
      </c>
      <c r="F4405" s="19" t="s">
        <v>3516</v>
      </c>
      <c r="G4405" s="19" t="s">
        <v>11303</v>
      </c>
      <c r="H4405" s="20" t="s">
        <v>328</v>
      </c>
      <c r="I4405" s="20" t="s">
        <v>75</v>
      </c>
      <c r="J4405" s="19" t="s">
        <v>11304</v>
      </c>
      <c r="K4405" s="20">
        <v>4</v>
      </c>
      <c r="L4405" s="20" t="s">
        <v>329</v>
      </c>
      <c r="M4405" s="20" t="s">
        <v>258</v>
      </c>
      <c r="N4405" s="20" t="s">
        <v>205</v>
      </c>
    </row>
    <row r="4406" spans="2:14" ht="56" x14ac:dyDescent="0.55000000000000004">
      <c r="B4406" s="21" t="s">
        <v>11305</v>
      </c>
      <c r="C4406" s="20" t="s">
        <v>11194</v>
      </c>
      <c r="D4406" s="19" t="s">
        <v>11198</v>
      </c>
      <c r="E4406" s="19" t="s">
        <v>358</v>
      </c>
      <c r="F4406" s="19" t="s">
        <v>588</v>
      </c>
      <c r="G4406" s="19" t="s">
        <v>11306</v>
      </c>
      <c r="H4406" s="20" t="s">
        <v>193</v>
      </c>
      <c r="I4406" s="20" t="s">
        <v>75</v>
      </c>
      <c r="J4406" s="19" t="s">
        <v>220</v>
      </c>
      <c r="K4406" s="20">
        <v>1</v>
      </c>
      <c r="L4406" s="20" t="s">
        <v>324</v>
      </c>
      <c r="M4406" s="20" t="s">
        <v>355</v>
      </c>
      <c r="N4406" s="20" t="s">
        <v>205</v>
      </c>
    </row>
    <row r="4407" spans="2:14" ht="42" x14ac:dyDescent="0.55000000000000004">
      <c r="B4407" s="21" t="s">
        <v>11305</v>
      </c>
      <c r="C4407" s="20" t="s">
        <v>11194</v>
      </c>
      <c r="D4407" s="19" t="s">
        <v>11200</v>
      </c>
      <c r="E4407" s="19" t="s">
        <v>358</v>
      </c>
      <c r="F4407" s="19" t="s">
        <v>208</v>
      </c>
      <c r="G4407" s="19" t="s">
        <v>11307</v>
      </c>
      <c r="H4407" s="20" t="s">
        <v>193</v>
      </c>
      <c r="I4407" s="20" t="s">
        <v>75</v>
      </c>
      <c r="J4407" s="19" t="s">
        <v>220</v>
      </c>
      <c r="K4407" s="20">
        <v>1</v>
      </c>
      <c r="L4407" s="20" t="s">
        <v>324</v>
      </c>
      <c r="M4407" s="20" t="s">
        <v>355</v>
      </c>
      <c r="N4407" s="20" t="s">
        <v>205</v>
      </c>
    </row>
    <row r="4408" spans="2:14" ht="84" x14ac:dyDescent="0.55000000000000004">
      <c r="B4408" s="21" t="s">
        <v>11305</v>
      </c>
      <c r="C4408" s="20" t="s">
        <v>11194</v>
      </c>
      <c r="D4408" s="19" t="s">
        <v>11201</v>
      </c>
      <c r="E4408" s="19" t="s">
        <v>358</v>
      </c>
      <c r="F4408" s="19" t="s">
        <v>39</v>
      </c>
      <c r="G4408" s="19" t="s">
        <v>11308</v>
      </c>
      <c r="H4408" s="20" t="s">
        <v>193</v>
      </c>
      <c r="I4408" s="20" t="s">
        <v>75</v>
      </c>
      <c r="J4408" s="19" t="s">
        <v>220</v>
      </c>
      <c r="K4408" s="20">
        <v>1</v>
      </c>
      <c r="L4408" s="20" t="s">
        <v>324</v>
      </c>
      <c r="M4408" s="20" t="s">
        <v>355</v>
      </c>
      <c r="N4408" s="20" t="s">
        <v>205</v>
      </c>
    </row>
    <row r="4409" spans="2:14" ht="98" x14ac:dyDescent="0.55000000000000004">
      <c r="B4409" s="21" t="s">
        <v>11305</v>
      </c>
      <c r="C4409" s="20" t="s">
        <v>11194</v>
      </c>
      <c r="D4409" s="19" t="s">
        <v>11202</v>
      </c>
      <c r="E4409" s="19" t="s">
        <v>358</v>
      </c>
      <c r="F4409" s="19" t="s">
        <v>158</v>
      </c>
      <c r="G4409" s="19" t="s">
        <v>11309</v>
      </c>
      <c r="H4409" s="20" t="s">
        <v>193</v>
      </c>
      <c r="I4409" s="20" t="s">
        <v>75</v>
      </c>
      <c r="J4409" s="19" t="s">
        <v>220</v>
      </c>
      <c r="K4409" s="20">
        <v>1</v>
      </c>
      <c r="L4409" s="20" t="s">
        <v>324</v>
      </c>
      <c r="M4409" s="20" t="s">
        <v>355</v>
      </c>
      <c r="N4409" s="20" t="s">
        <v>205</v>
      </c>
    </row>
    <row r="4410" spans="2:14" ht="98" x14ac:dyDescent="0.55000000000000004">
      <c r="B4410" s="21" t="s">
        <v>11305</v>
      </c>
      <c r="C4410" s="20" t="s">
        <v>11194</v>
      </c>
      <c r="D4410" s="19" t="s">
        <v>11204</v>
      </c>
      <c r="E4410" s="19" t="s">
        <v>358</v>
      </c>
      <c r="F4410" s="19" t="s">
        <v>158</v>
      </c>
      <c r="G4410" s="19" t="s">
        <v>11310</v>
      </c>
      <c r="H4410" s="20" t="s">
        <v>328</v>
      </c>
      <c r="I4410" s="20" t="s">
        <v>75</v>
      </c>
      <c r="J4410" s="19" t="s">
        <v>220</v>
      </c>
      <c r="K4410" s="20">
        <v>1</v>
      </c>
      <c r="L4410" s="20" t="s">
        <v>324</v>
      </c>
      <c r="M4410" s="20" t="s">
        <v>355</v>
      </c>
      <c r="N4410" s="20" t="s">
        <v>205</v>
      </c>
    </row>
    <row r="4411" spans="2:14" ht="154" x14ac:dyDescent="0.55000000000000004">
      <c r="B4411" s="21" t="s">
        <v>11311</v>
      </c>
      <c r="C4411" s="20" t="s">
        <v>11194</v>
      </c>
      <c r="D4411" s="19" t="s">
        <v>11312</v>
      </c>
      <c r="E4411" s="19" t="s">
        <v>195</v>
      </c>
      <c r="F4411" s="19" t="s">
        <v>39</v>
      </c>
      <c r="G4411" s="19" t="s">
        <v>11313</v>
      </c>
      <c r="H4411" s="20" t="s">
        <v>328</v>
      </c>
      <c r="I4411" s="20" t="s">
        <v>75</v>
      </c>
      <c r="J4411" s="19" t="s">
        <v>11314</v>
      </c>
      <c r="K4411" s="20">
        <v>1</v>
      </c>
      <c r="L4411" s="20" t="s">
        <v>324</v>
      </c>
      <c r="M4411" s="20" t="s">
        <v>3149</v>
      </c>
      <c r="N4411" s="20" t="s">
        <v>11315</v>
      </c>
    </row>
    <row r="4412" spans="2:14" ht="28" x14ac:dyDescent="0.55000000000000004">
      <c r="B4412" s="21" t="s">
        <v>11316</v>
      </c>
      <c r="C4412" s="20" t="s">
        <v>11194</v>
      </c>
      <c r="D4412" s="19" t="s">
        <v>11317</v>
      </c>
      <c r="E4412" s="19" t="s">
        <v>11318</v>
      </c>
      <c r="F4412" s="19" t="s">
        <v>39</v>
      </c>
      <c r="G4412" s="19" t="s">
        <v>11319</v>
      </c>
      <c r="H4412" s="20" t="s">
        <v>320</v>
      </c>
      <c r="I4412" s="20" t="s">
        <v>322</v>
      </c>
      <c r="J4412" s="19" t="s">
        <v>771</v>
      </c>
      <c r="K4412" s="20">
        <v>1</v>
      </c>
      <c r="L4412" s="20" t="s">
        <v>324</v>
      </c>
      <c r="M4412" s="20" t="s">
        <v>355</v>
      </c>
      <c r="N4412" s="20" t="s">
        <v>205</v>
      </c>
    </row>
    <row r="4413" spans="2:14" ht="42" x14ac:dyDescent="0.55000000000000004">
      <c r="B4413" s="21" t="s">
        <v>11316</v>
      </c>
      <c r="C4413" s="20" t="s">
        <v>11194</v>
      </c>
      <c r="D4413" s="19" t="s">
        <v>11205</v>
      </c>
      <c r="E4413" s="19" t="s">
        <v>358</v>
      </c>
      <c r="F4413" s="19" t="s">
        <v>158</v>
      </c>
      <c r="G4413" s="19" t="s">
        <v>11320</v>
      </c>
      <c r="H4413" s="20" t="s">
        <v>320</v>
      </c>
      <c r="I4413" s="20" t="s">
        <v>321</v>
      </c>
      <c r="J4413" s="19" t="s">
        <v>771</v>
      </c>
      <c r="K4413" s="20">
        <v>1</v>
      </c>
      <c r="L4413" s="20" t="s">
        <v>324</v>
      </c>
      <c r="M4413" s="20" t="s">
        <v>355</v>
      </c>
      <c r="N4413" s="20" t="s">
        <v>205</v>
      </c>
    </row>
    <row r="4414" spans="2:14" ht="28" x14ac:dyDescent="0.55000000000000004">
      <c r="B4414" s="21" t="s">
        <v>11316</v>
      </c>
      <c r="C4414" s="20" t="s">
        <v>11194</v>
      </c>
      <c r="D4414" s="19" t="s">
        <v>11206</v>
      </c>
      <c r="E4414" s="19" t="s">
        <v>358</v>
      </c>
      <c r="F4414" s="19" t="s">
        <v>158</v>
      </c>
      <c r="G4414" s="19" t="s">
        <v>11321</v>
      </c>
      <c r="H4414" s="20" t="s">
        <v>320</v>
      </c>
      <c r="I4414" s="20" t="s">
        <v>321</v>
      </c>
      <c r="J4414" s="19" t="s">
        <v>771</v>
      </c>
      <c r="K4414" s="20">
        <v>1</v>
      </c>
      <c r="L4414" s="20" t="s">
        <v>324</v>
      </c>
      <c r="M4414" s="20" t="s">
        <v>355</v>
      </c>
      <c r="N4414" s="20" t="s">
        <v>205</v>
      </c>
    </row>
    <row r="4415" spans="2:14" ht="42" x14ac:dyDescent="0.55000000000000004">
      <c r="B4415" s="21" t="s">
        <v>11316</v>
      </c>
      <c r="C4415" s="20" t="s">
        <v>11194</v>
      </c>
      <c r="D4415" s="19" t="s">
        <v>11207</v>
      </c>
      <c r="E4415" s="19" t="s">
        <v>358</v>
      </c>
      <c r="F4415" s="19" t="s">
        <v>158</v>
      </c>
      <c r="G4415" s="19" t="s">
        <v>11322</v>
      </c>
      <c r="H4415" s="20" t="s">
        <v>320</v>
      </c>
      <c r="I4415" s="20" t="s">
        <v>321</v>
      </c>
      <c r="J4415" s="19" t="s">
        <v>771</v>
      </c>
      <c r="K4415" s="20">
        <v>1</v>
      </c>
      <c r="L4415" s="20" t="s">
        <v>324</v>
      </c>
      <c r="M4415" s="20" t="s">
        <v>355</v>
      </c>
      <c r="N4415" s="20" t="s">
        <v>205</v>
      </c>
    </row>
    <row r="4416" spans="2:14" ht="56" x14ac:dyDescent="0.55000000000000004">
      <c r="B4416" s="21" t="s">
        <v>11316</v>
      </c>
      <c r="C4416" s="20" t="s">
        <v>11194</v>
      </c>
      <c r="D4416" s="19" t="s">
        <v>11323</v>
      </c>
      <c r="E4416" s="19" t="s">
        <v>358</v>
      </c>
      <c r="F4416" s="19" t="s">
        <v>158</v>
      </c>
      <c r="G4416" s="19" t="s">
        <v>11324</v>
      </c>
      <c r="H4416" s="20" t="s">
        <v>320</v>
      </c>
      <c r="I4416" s="20" t="s">
        <v>321</v>
      </c>
      <c r="J4416" s="19" t="s">
        <v>771</v>
      </c>
      <c r="K4416" s="20">
        <v>1</v>
      </c>
      <c r="L4416" s="20" t="s">
        <v>324</v>
      </c>
      <c r="M4416" s="20" t="s">
        <v>355</v>
      </c>
      <c r="N4416" s="20" t="s">
        <v>205</v>
      </c>
    </row>
    <row r="4417" spans="2:14" ht="28" x14ac:dyDescent="0.55000000000000004">
      <c r="B4417" s="21" t="s">
        <v>11316</v>
      </c>
      <c r="C4417" s="20" t="s">
        <v>11194</v>
      </c>
      <c r="D4417" s="19" t="s">
        <v>11325</v>
      </c>
      <c r="E4417" s="19" t="s">
        <v>358</v>
      </c>
      <c r="F4417" s="19" t="s">
        <v>158</v>
      </c>
      <c r="G4417" s="19" t="s">
        <v>11326</v>
      </c>
      <c r="H4417" s="20" t="s">
        <v>320</v>
      </c>
      <c r="I4417" s="20" t="s">
        <v>322</v>
      </c>
      <c r="J4417" s="19" t="s">
        <v>771</v>
      </c>
      <c r="K4417" s="20">
        <v>1</v>
      </c>
      <c r="L4417" s="20" t="s">
        <v>324</v>
      </c>
      <c r="M4417" s="20" t="s">
        <v>355</v>
      </c>
      <c r="N4417" s="20" t="s">
        <v>205</v>
      </c>
    </row>
    <row r="4418" spans="2:14" ht="56" x14ac:dyDescent="0.55000000000000004">
      <c r="B4418" s="21" t="s">
        <v>11316</v>
      </c>
      <c r="C4418" s="20" t="s">
        <v>11194</v>
      </c>
      <c r="D4418" s="19" t="s">
        <v>11327</v>
      </c>
      <c r="E4418" s="19" t="s">
        <v>358</v>
      </c>
      <c r="F4418" s="19" t="s">
        <v>158</v>
      </c>
      <c r="G4418" s="19" t="s">
        <v>11328</v>
      </c>
      <c r="H4418" s="20" t="s">
        <v>320</v>
      </c>
      <c r="I4418" s="20" t="s">
        <v>321</v>
      </c>
      <c r="J4418" s="19" t="s">
        <v>771</v>
      </c>
      <c r="K4418" s="20">
        <v>1</v>
      </c>
      <c r="L4418" s="20" t="s">
        <v>324</v>
      </c>
      <c r="M4418" s="20" t="s">
        <v>355</v>
      </c>
      <c r="N4418" s="20" t="s">
        <v>205</v>
      </c>
    </row>
    <row r="4419" spans="2:14" ht="98" x14ac:dyDescent="0.55000000000000004">
      <c r="B4419" s="21" t="s">
        <v>11316</v>
      </c>
      <c r="C4419" s="20" t="s">
        <v>11194</v>
      </c>
      <c r="D4419" s="19" t="s">
        <v>11329</v>
      </c>
      <c r="E4419" s="19" t="s">
        <v>358</v>
      </c>
      <c r="F4419" s="19" t="s">
        <v>158</v>
      </c>
      <c r="G4419" s="19" t="s">
        <v>11330</v>
      </c>
      <c r="H4419" s="20" t="s">
        <v>320</v>
      </c>
      <c r="I4419" s="20" t="s">
        <v>322</v>
      </c>
      <c r="J4419" s="19" t="s">
        <v>771</v>
      </c>
      <c r="K4419" s="20">
        <v>1</v>
      </c>
      <c r="L4419" s="20" t="s">
        <v>324</v>
      </c>
      <c r="M4419" s="20" t="s">
        <v>355</v>
      </c>
      <c r="N4419" s="20" t="s">
        <v>205</v>
      </c>
    </row>
    <row r="4420" spans="2:14" ht="84" x14ac:dyDescent="0.55000000000000004">
      <c r="B4420" s="21" t="s">
        <v>11316</v>
      </c>
      <c r="C4420" s="20" t="s">
        <v>11194</v>
      </c>
      <c r="D4420" s="19" t="s">
        <v>11331</v>
      </c>
      <c r="E4420" s="19" t="s">
        <v>358</v>
      </c>
      <c r="F4420" s="19" t="s">
        <v>158</v>
      </c>
      <c r="G4420" s="19" t="s">
        <v>11332</v>
      </c>
      <c r="H4420" s="20" t="s">
        <v>320</v>
      </c>
      <c r="I4420" s="20" t="s">
        <v>322</v>
      </c>
      <c r="J4420" s="19" t="s">
        <v>771</v>
      </c>
      <c r="K4420" s="20">
        <v>1</v>
      </c>
      <c r="L4420" s="20" t="s">
        <v>324</v>
      </c>
      <c r="M4420" s="20" t="s">
        <v>355</v>
      </c>
      <c r="N4420" s="20" t="s">
        <v>205</v>
      </c>
    </row>
    <row r="4421" spans="2:14" ht="84" x14ac:dyDescent="0.55000000000000004">
      <c r="B4421" s="21" t="s">
        <v>11316</v>
      </c>
      <c r="C4421" s="20" t="s">
        <v>11194</v>
      </c>
      <c r="D4421" s="19" t="s">
        <v>11333</v>
      </c>
      <c r="E4421" s="19" t="s">
        <v>358</v>
      </c>
      <c r="F4421" s="19" t="s">
        <v>158</v>
      </c>
      <c r="G4421" s="19" t="s">
        <v>11334</v>
      </c>
      <c r="H4421" s="20" t="s">
        <v>320</v>
      </c>
      <c r="I4421" s="20" t="s">
        <v>322</v>
      </c>
      <c r="J4421" s="19" t="s">
        <v>771</v>
      </c>
      <c r="K4421" s="20">
        <v>1</v>
      </c>
      <c r="L4421" s="20" t="s">
        <v>324</v>
      </c>
      <c r="M4421" s="20" t="s">
        <v>355</v>
      </c>
      <c r="N4421" s="20" t="s">
        <v>205</v>
      </c>
    </row>
    <row r="4422" spans="2:14" ht="112" x14ac:dyDescent="0.55000000000000004">
      <c r="B4422" s="21" t="s">
        <v>11335</v>
      </c>
      <c r="C4422" s="20" t="s">
        <v>11194</v>
      </c>
      <c r="D4422" s="19" t="s">
        <v>11336</v>
      </c>
      <c r="E4422" s="19" t="s">
        <v>151</v>
      </c>
      <c r="F4422" s="19" t="s">
        <v>7835</v>
      </c>
      <c r="G4422" s="19" t="s">
        <v>11337</v>
      </c>
      <c r="H4422" s="20" t="s">
        <v>4405</v>
      </c>
      <c r="I4422" s="20" t="s">
        <v>322</v>
      </c>
      <c r="J4422" s="19" t="s">
        <v>4678</v>
      </c>
      <c r="K4422" s="20">
        <v>1</v>
      </c>
      <c r="L4422" s="20" t="s">
        <v>324</v>
      </c>
      <c r="M4422" s="20" t="s">
        <v>355</v>
      </c>
      <c r="N4422" s="20" t="s">
        <v>205</v>
      </c>
    </row>
    <row r="4423" spans="2:14" ht="28" x14ac:dyDescent="0.55000000000000004">
      <c r="B4423" s="21" t="s">
        <v>11338</v>
      </c>
      <c r="C4423" s="20" t="s">
        <v>11339</v>
      </c>
      <c r="D4423" s="19" t="s">
        <v>11340</v>
      </c>
      <c r="E4423" s="19" t="s">
        <v>97</v>
      </c>
      <c r="F4423" s="19" t="s">
        <v>98</v>
      </c>
      <c r="G4423" s="19" t="s">
        <v>11341</v>
      </c>
      <c r="H4423" s="20" t="s">
        <v>100</v>
      </c>
      <c r="I4423" s="20" t="s">
        <v>66</v>
      </c>
      <c r="J4423" s="19" t="s">
        <v>10593</v>
      </c>
      <c r="K4423" s="20">
        <v>2</v>
      </c>
      <c r="L4423" s="20" t="s">
        <v>96</v>
      </c>
      <c r="M4423" s="20" t="s">
        <v>96</v>
      </c>
      <c r="N4423" s="20" t="s">
        <v>26</v>
      </c>
    </row>
    <row r="4424" spans="2:14" ht="70" x14ac:dyDescent="0.55000000000000004">
      <c r="B4424" s="21" t="s">
        <v>11342</v>
      </c>
      <c r="C4424" s="20" t="s">
        <v>11339</v>
      </c>
      <c r="D4424" s="19" t="s">
        <v>11343</v>
      </c>
      <c r="E4424" s="19" t="s">
        <v>97</v>
      </c>
      <c r="F4424" s="19" t="s">
        <v>98</v>
      </c>
      <c r="G4424" s="19" t="s">
        <v>11344</v>
      </c>
      <c r="H4424" s="20" t="s">
        <v>100</v>
      </c>
      <c r="I4424" s="20" t="s">
        <v>23</v>
      </c>
      <c r="J4424" s="19" t="s">
        <v>112</v>
      </c>
      <c r="K4424" s="20">
        <v>1</v>
      </c>
      <c r="L4424" s="20" t="s">
        <v>96</v>
      </c>
      <c r="M4424" s="20" t="s">
        <v>96</v>
      </c>
      <c r="N4424" s="20" t="s">
        <v>26</v>
      </c>
    </row>
    <row r="4425" spans="2:14" ht="42" x14ac:dyDescent="0.55000000000000004">
      <c r="B4425" s="21" t="s">
        <v>11345</v>
      </c>
      <c r="C4425" s="20" t="s">
        <v>11339</v>
      </c>
      <c r="D4425" s="19" t="s">
        <v>11346</v>
      </c>
      <c r="E4425" s="19" t="s">
        <v>97</v>
      </c>
      <c r="F4425" s="19" t="s">
        <v>98</v>
      </c>
      <c r="G4425" s="19" t="s">
        <v>11347</v>
      </c>
      <c r="H4425" s="20" t="s">
        <v>100</v>
      </c>
      <c r="I4425" s="20" t="s">
        <v>66</v>
      </c>
      <c r="J4425" s="19" t="s">
        <v>10593</v>
      </c>
      <c r="K4425" s="20">
        <v>2</v>
      </c>
      <c r="L4425" s="20" t="s">
        <v>96</v>
      </c>
      <c r="M4425" s="20" t="s">
        <v>96</v>
      </c>
      <c r="N4425" s="20" t="s">
        <v>26</v>
      </c>
    </row>
    <row r="4426" spans="2:14" ht="56" x14ac:dyDescent="0.55000000000000004">
      <c r="B4426" s="21" t="s">
        <v>11345</v>
      </c>
      <c r="C4426" s="20" t="s">
        <v>11339</v>
      </c>
      <c r="D4426" s="19" t="s">
        <v>11348</v>
      </c>
      <c r="E4426" s="19" t="s">
        <v>97</v>
      </c>
      <c r="F4426" s="19" t="s">
        <v>98</v>
      </c>
      <c r="G4426" s="19" t="s">
        <v>11349</v>
      </c>
      <c r="H4426" s="20" t="s">
        <v>100</v>
      </c>
      <c r="I4426" s="20" t="s">
        <v>66</v>
      </c>
      <c r="J4426" s="19" t="s">
        <v>112</v>
      </c>
      <c r="K4426" s="20">
        <v>1</v>
      </c>
      <c r="L4426" s="20" t="s">
        <v>95</v>
      </c>
      <c r="M4426" s="20" t="s">
        <v>96</v>
      </c>
      <c r="N4426" s="20" t="s">
        <v>26</v>
      </c>
    </row>
    <row r="4427" spans="2:14" ht="56" x14ac:dyDescent="0.55000000000000004">
      <c r="B4427" s="21" t="s">
        <v>11345</v>
      </c>
      <c r="C4427" s="20" t="s">
        <v>11339</v>
      </c>
      <c r="D4427" s="19" t="s">
        <v>11350</v>
      </c>
      <c r="E4427" s="19" t="s">
        <v>97</v>
      </c>
      <c r="F4427" s="19" t="s">
        <v>98</v>
      </c>
      <c r="G4427" s="19" t="s">
        <v>11351</v>
      </c>
      <c r="H4427" s="20" t="s">
        <v>100</v>
      </c>
      <c r="I4427" s="20" t="s">
        <v>66</v>
      </c>
      <c r="J4427" s="19" t="s">
        <v>112</v>
      </c>
      <c r="K4427" s="20">
        <v>1</v>
      </c>
      <c r="L4427" s="20" t="s">
        <v>96</v>
      </c>
      <c r="M4427" s="20" t="s">
        <v>96</v>
      </c>
      <c r="N4427" s="20" t="s">
        <v>26</v>
      </c>
    </row>
    <row r="4428" spans="2:14" ht="56" x14ac:dyDescent="0.55000000000000004">
      <c r="B4428" s="21" t="s">
        <v>11345</v>
      </c>
      <c r="C4428" s="20" t="s">
        <v>11339</v>
      </c>
      <c r="D4428" s="19" t="s">
        <v>11352</v>
      </c>
      <c r="E4428" s="19" t="s">
        <v>97</v>
      </c>
      <c r="F4428" s="19" t="s">
        <v>56</v>
      </c>
      <c r="G4428" s="19" t="s">
        <v>11353</v>
      </c>
      <c r="H4428" s="20" t="s">
        <v>100</v>
      </c>
      <c r="I4428" s="20" t="s">
        <v>66</v>
      </c>
      <c r="J4428" s="19" t="s">
        <v>112</v>
      </c>
      <c r="K4428" s="20">
        <v>1</v>
      </c>
      <c r="L4428" s="20" t="s">
        <v>96</v>
      </c>
      <c r="M4428" s="20" t="s">
        <v>96</v>
      </c>
      <c r="N4428" s="20" t="s">
        <v>26</v>
      </c>
    </row>
    <row r="4429" spans="2:14" ht="42" x14ac:dyDescent="0.55000000000000004">
      <c r="B4429" s="21" t="s">
        <v>11345</v>
      </c>
      <c r="C4429" s="20" t="s">
        <v>11339</v>
      </c>
      <c r="D4429" s="19" t="s">
        <v>11354</v>
      </c>
      <c r="E4429" s="19" t="s">
        <v>97</v>
      </c>
      <c r="F4429" s="19" t="s">
        <v>56</v>
      </c>
      <c r="G4429" s="19" t="s">
        <v>11355</v>
      </c>
      <c r="H4429" s="20" t="s">
        <v>100</v>
      </c>
      <c r="I4429" s="20" t="s">
        <v>66</v>
      </c>
      <c r="J4429" s="19" t="s">
        <v>112</v>
      </c>
      <c r="K4429" s="20">
        <v>1</v>
      </c>
      <c r="L4429" s="20" t="s">
        <v>96</v>
      </c>
      <c r="M4429" s="20" t="s">
        <v>96</v>
      </c>
      <c r="N4429" s="20" t="s">
        <v>26</v>
      </c>
    </row>
    <row r="4430" spans="2:14" ht="56" x14ac:dyDescent="0.55000000000000004">
      <c r="B4430" s="21" t="s">
        <v>11345</v>
      </c>
      <c r="C4430" s="20" t="s">
        <v>11339</v>
      </c>
      <c r="D4430" s="19" t="s">
        <v>11356</v>
      </c>
      <c r="E4430" s="19" t="s">
        <v>97</v>
      </c>
      <c r="F4430" s="19" t="s">
        <v>56</v>
      </c>
      <c r="G4430" s="19" t="s">
        <v>11353</v>
      </c>
      <c r="H4430" s="20" t="s">
        <v>100</v>
      </c>
      <c r="I4430" s="20" t="s">
        <v>23</v>
      </c>
      <c r="J4430" s="19" t="s">
        <v>112</v>
      </c>
      <c r="K4430" s="20">
        <v>1</v>
      </c>
      <c r="L4430" s="20" t="s">
        <v>96</v>
      </c>
      <c r="M4430" s="20" t="s">
        <v>96</v>
      </c>
      <c r="N4430" s="20" t="s">
        <v>26</v>
      </c>
    </row>
    <row r="4431" spans="2:14" ht="56" x14ac:dyDescent="0.55000000000000004">
      <c r="B4431" s="21" t="s">
        <v>11345</v>
      </c>
      <c r="C4431" s="20" t="s">
        <v>11339</v>
      </c>
      <c r="D4431" s="19" t="s">
        <v>11357</v>
      </c>
      <c r="E4431" s="19" t="s">
        <v>97</v>
      </c>
      <c r="F4431" s="19" t="s">
        <v>56</v>
      </c>
      <c r="G4431" s="19" t="s">
        <v>11353</v>
      </c>
      <c r="H4431" s="20" t="s">
        <v>100</v>
      </c>
      <c r="I4431" s="20" t="s">
        <v>23</v>
      </c>
      <c r="J4431" s="19" t="s">
        <v>112</v>
      </c>
      <c r="K4431" s="20">
        <v>1</v>
      </c>
      <c r="L4431" s="20" t="s">
        <v>96</v>
      </c>
      <c r="M4431" s="20" t="s">
        <v>96</v>
      </c>
      <c r="N4431" s="20" t="s">
        <v>26</v>
      </c>
    </row>
    <row r="4432" spans="2:14" ht="42" x14ac:dyDescent="0.55000000000000004">
      <c r="B4432" s="21" t="s">
        <v>11345</v>
      </c>
      <c r="C4432" s="20" t="s">
        <v>11339</v>
      </c>
      <c r="D4432" s="19" t="s">
        <v>11358</v>
      </c>
      <c r="E4432" s="19" t="s">
        <v>97</v>
      </c>
      <c r="F4432" s="19" t="s">
        <v>98</v>
      </c>
      <c r="G4432" s="19" t="s">
        <v>11359</v>
      </c>
      <c r="H4432" s="20" t="s">
        <v>100</v>
      </c>
      <c r="I4432" s="20" t="s">
        <v>23</v>
      </c>
      <c r="J4432" s="19" t="s">
        <v>112</v>
      </c>
      <c r="K4432" s="20">
        <v>1</v>
      </c>
      <c r="L4432" s="20" t="s">
        <v>11179</v>
      </c>
      <c r="M4432" s="20" t="s">
        <v>96</v>
      </c>
      <c r="N4432" s="20" t="s">
        <v>26</v>
      </c>
    </row>
    <row r="4433" spans="2:14" ht="56" x14ac:dyDescent="0.55000000000000004">
      <c r="B4433" s="21" t="s">
        <v>11345</v>
      </c>
      <c r="C4433" s="20" t="s">
        <v>11339</v>
      </c>
      <c r="D4433" s="19" t="s">
        <v>11360</v>
      </c>
      <c r="E4433" s="19" t="s">
        <v>97</v>
      </c>
      <c r="F4433" s="19" t="s">
        <v>98</v>
      </c>
      <c r="G4433" s="19" t="s">
        <v>11361</v>
      </c>
      <c r="H4433" s="20" t="s">
        <v>100</v>
      </c>
      <c r="I4433" s="20" t="s">
        <v>23</v>
      </c>
      <c r="J4433" s="19" t="s">
        <v>112</v>
      </c>
      <c r="K4433" s="20">
        <v>1</v>
      </c>
      <c r="L4433" s="20" t="s">
        <v>10506</v>
      </c>
      <c r="M4433" s="20" t="s">
        <v>96</v>
      </c>
      <c r="N4433" s="20" t="s">
        <v>26</v>
      </c>
    </row>
    <row r="4434" spans="2:14" ht="56" x14ac:dyDescent="0.55000000000000004">
      <c r="B4434" s="21" t="s">
        <v>11345</v>
      </c>
      <c r="C4434" s="20" t="s">
        <v>11339</v>
      </c>
      <c r="D4434" s="19" t="s">
        <v>11362</v>
      </c>
      <c r="E4434" s="19" t="s">
        <v>97</v>
      </c>
      <c r="F4434" s="19" t="s">
        <v>56</v>
      </c>
      <c r="G4434" s="19" t="s">
        <v>11363</v>
      </c>
      <c r="H4434" s="20" t="s">
        <v>100</v>
      </c>
      <c r="I4434" s="20" t="s">
        <v>23</v>
      </c>
      <c r="J4434" s="19" t="s">
        <v>112</v>
      </c>
      <c r="K4434" s="20">
        <v>1</v>
      </c>
      <c r="L4434" s="20" t="s">
        <v>96</v>
      </c>
      <c r="M4434" s="20" t="s">
        <v>96</v>
      </c>
      <c r="N4434" s="20" t="s">
        <v>26</v>
      </c>
    </row>
    <row r="4435" spans="2:14" ht="56" x14ac:dyDescent="0.55000000000000004">
      <c r="B4435" s="21" t="s">
        <v>11345</v>
      </c>
      <c r="C4435" s="20" t="s">
        <v>11339</v>
      </c>
      <c r="D4435" s="19" t="s">
        <v>11364</v>
      </c>
      <c r="E4435" s="19" t="s">
        <v>97</v>
      </c>
      <c r="F4435" s="19" t="s">
        <v>98</v>
      </c>
      <c r="G4435" s="19" t="s">
        <v>11365</v>
      </c>
      <c r="H4435" s="20" t="s">
        <v>100</v>
      </c>
      <c r="I4435" s="20" t="s">
        <v>23</v>
      </c>
      <c r="J4435" s="19" t="s">
        <v>112</v>
      </c>
      <c r="K4435" s="20">
        <v>1</v>
      </c>
      <c r="L4435" s="20" t="s">
        <v>96</v>
      </c>
      <c r="M4435" s="20" t="s">
        <v>96</v>
      </c>
      <c r="N4435" s="20" t="s">
        <v>26</v>
      </c>
    </row>
    <row r="4436" spans="2:14" ht="56" x14ac:dyDescent="0.55000000000000004">
      <c r="B4436" s="21" t="s">
        <v>11345</v>
      </c>
      <c r="C4436" s="20" t="s">
        <v>11339</v>
      </c>
      <c r="D4436" s="19" t="s">
        <v>11366</v>
      </c>
      <c r="E4436" s="19" t="s">
        <v>97</v>
      </c>
      <c r="F4436" s="19" t="s">
        <v>98</v>
      </c>
      <c r="G4436" s="19" t="s">
        <v>11365</v>
      </c>
      <c r="H4436" s="20" t="s">
        <v>100</v>
      </c>
      <c r="I4436" s="20" t="s">
        <v>23</v>
      </c>
      <c r="J4436" s="19" t="s">
        <v>112</v>
      </c>
      <c r="K4436" s="20">
        <v>1</v>
      </c>
      <c r="L4436" s="20" t="s">
        <v>96</v>
      </c>
      <c r="M4436" s="20" t="s">
        <v>96</v>
      </c>
      <c r="N4436" s="20" t="s">
        <v>26</v>
      </c>
    </row>
    <row r="4437" spans="2:14" ht="42" x14ac:dyDescent="0.55000000000000004">
      <c r="B4437" s="21" t="s">
        <v>11367</v>
      </c>
      <c r="C4437" s="20" t="s">
        <v>11339</v>
      </c>
      <c r="D4437" s="19" t="s">
        <v>11368</v>
      </c>
      <c r="E4437" s="19" t="s">
        <v>97</v>
      </c>
      <c r="F4437" s="19" t="s">
        <v>56</v>
      </c>
      <c r="G4437" s="19" t="s">
        <v>11369</v>
      </c>
      <c r="H4437" s="20" t="s">
        <v>111</v>
      </c>
      <c r="I4437" s="20" t="s">
        <v>23</v>
      </c>
      <c r="J4437" s="19" t="s">
        <v>10593</v>
      </c>
      <c r="K4437" s="20">
        <v>2</v>
      </c>
      <c r="L4437" s="20" t="s">
        <v>95</v>
      </c>
      <c r="M4437" s="20" t="s">
        <v>96</v>
      </c>
      <c r="N4437" s="20" t="s">
        <v>26</v>
      </c>
    </row>
    <row r="4438" spans="2:14" ht="28" x14ac:dyDescent="0.55000000000000004">
      <c r="B4438" s="21" t="s">
        <v>11367</v>
      </c>
      <c r="C4438" s="20" t="s">
        <v>11339</v>
      </c>
      <c r="D4438" s="19" t="s">
        <v>11370</v>
      </c>
      <c r="E4438" s="19" t="s">
        <v>97</v>
      </c>
      <c r="F4438" s="19" t="s">
        <v>56</v>
      </c>
      <c r="G4438" s="19" t="s">
        <v>11371</v>
      </c>
      <c r="H4438" s="20" t="s">
        <v>111</v>
      </c>
      <c r="I4438" s="20" t="s">
        <v>23</v>
      </c>
      <c r="J4438" s="19" t="s">
        <v>112</v>
      </c>
      <c r="K4438" s="20">
        <v>1</v>
      </c>
      <c r="L4438" s="20" t="s">
        <v>95</v>
      </c>
      <c r="M4438" s="20" t="s">
        <v>96</v>
      </c>
      <c r="N4438" s="20" t="s">
        <v>26</v>
      </c>
    </row>
    <row r="4439" spans="2:14" ht="42" x14ac:dyDescent="0.55000000000000004">
      <c r="B4439" s="21" t="s">
        <v>11367</v>
      </c>
      <c r="C4439" s="20" t="s">
        <v>11339</v>
      </c>
      <c r="D4439" s="19" t="s">
        <v>11372</v>
      </c>
      <c r="E4439" s="19" t="s">
        <v>97</v>
      </c>
      <c r="F4439" s="19" t="s">
        <v>56</v>
      </c>
      <c r="G4439" s="19" t="s">
        <v>11373</v>
      </c>
      <c r="H4439" s="20" t="s">
        <v>111</v>
      </c>
      <c r="I4439" s="20" t="s">
        <v>23</v>
      </c>
      <c r="J4439" s="19" t="s">
        <v>114</v>
      </c>
      <c r="K4439" s="20">
        <v>2</v>
      </c>
      <c r="L4439" s="20" t="s">
        <v>95</v>
      </c>
      <c r="M4439" s="20" t="s">
        <v>96</v>
      </c>
      <c r="N4439" s="20" t="s">
        <v>26</v>
      </c>
    </row>
    <row r="4440" spans="2:14" ht="28" x14ac:dyDescent="0.55000000000000004">
      <c r="B4440" s="21" t="s">
        <v>11367</v>
      </c>
      <c r="C4440" s="20" t="s">
        <v>11339</v>
      </c>
      <c r="D4440" s="19" t="s">
        <v>11374</v>
      </c>
      <c r="E4440" s="19" t="s">
        <v>97</v>
      </c>
      <c r="F4440" s="19" t="s">
        <v>56</v>
      </c>
      <c r="G4440" s="19" t="s">
        <v>11375</v>
      </c>
      <c r="H4440" s="20" t="s">
        <v>111</v>
      </c>
      <c r="I4440" s="20" t="s">
        <v>23</v>
      </c>
      <c r="J4440" s="19" t="s">
        <v>112</v>
      </c>
      <c r="K4440" s="20">
        <v>1</v>
      </c>
      <c r="L4440" s="20" t="s">
        <v>95</v>
      </c>
      <c r="M4440" s="20" t="s">
        <v>96</v>
      </c>
      <c r="N4440" s="20" t="s">
        <v>26</v>
      </c>
    </row>
    <row r="4441" spans="2:14" ht="28" x14ac:dyDescent="0.55000000000000004">
      <c r="B4441" s="21" t="s">
        <v>11367</v>
      </c>
      <c r="C4441" s="20" t="s">
        <v>11339</v>
      </c>
      <c r="D4441" s="19" t="s">
        <v>10777</v>
      </c>
      <c r="E4441" s="19" t="s">
        <v>97</v>
      </c>
      <c r="F4441" s="19" t="s">
        <v>56</v>
      </c>
      <c r="G4441" s="19" t="s">
        <v>11376</v>
      </c>
      <c r="H4441" s="20" t="s">
        <v>111</v>
      </c>
      <c r="I4441" s="20" t="s">
        <v>23</v>
      </c>
      <c r="J4441" s="19" t="s">
        <v>112</v>
      </c>
      <c r="K4441" s="20">
        <v>1</v>
      </c>
      <c r="L4441" s="20" t="s">
        <v>95</v>
      </c>
      <c r="M4441" s="20" t="s">
        <v>96</v>
      </c>
      <c r="N4441" s="20" t="s">
        <v>26</v>
      </c>
    </row>
    <row r="4442" spans="2:14" ht="70" x14ac:dyDescent="0.55000000000000004">
      <c r="B4442" s="21" t="s">
        <v>11377</v>
      </c>
      <c r="C4442" s="20" t="s">
        <v>11339</v>
      </c>
      <c r="D4442" s="19" t="s">
        <v>11378</v>
      </c>
      <c r="E4442" s="19" t="s">
        <v>97</v>
      </c>
      <c r="F4442" s="19" t="s">
        <v>102</v>
      </c>
      <c r="G4442" s="19" t="s">
        <v>11379</v>
      </c>
      <c r="H4442" s="20" t="s">
        <v>111</v>
      </c>
      <c r="I4442" s="20" t="s">
        <v>23</v>
      </c>
      <c r="J4442" s="19" t="s">
        <v>11380</v>
      </c>
      <c r="K4442" s="20">
        <v>6</v>
      </c>
      <c r="L4442" s="20" t="s">
        <v>95</v>
      </c>
      <c r="M4442" s="20" t="s">
        <v>96</v>
      </c>
      <c r="N4442" s="20" t="s">
        <v>26</v>
      </c>
    </row>
    <row r="4443" spans="2:14" ht="70" x14ac:dyDescent="0.55000000000000004">
      <c r="B4443" s="21" t="s">
        <v>11377</v>
      </c>
      <c r="C4443" s="20" t="s">
        <v>11339</v>
      </c>
      <c r="D4443" s="19" t="s">
        <v>11381</v>
      </c>
      <c r="E4443" s="19" t="s">
        <v>97</v>
      </c>
      <c r="F4443" s="19" t="s">
        <v>102</v>
      </c>
      <c r="G4443" s="19" t="s">
        <v>11382</v>
      </c>
      <c r="H4443" s="20" t="s">
        <v>111</v>
      </c>
      <c r="I4443" s="20" t="s">
        <v>23</v>
      </c>
      <c r="J4443" s="19" t="s">
        <v>11383</v>
      </c>
      <c r="K4443" s="20">
        <v>19</v>
      </c>
      <c r="L4443" s="20" t="s">
        <v>95</v>
      </c>
      <c r="M4443" s="20" t="s">
        <v>96</v>
      </c>
      <c r="N4443" s="20" t="s">
        <v>26</v>
      </c>
    </row>
    <row r="4444" spans="2:14" ht="70" x14ac:dyDescent="0.55000000000000004">
      <c r="B4444" s="21" t="s">
        <v>11377</v>
      </c>
      <c r="C4444" s="20" t="s">
        <v>11339</v>
      </c>
      <c r="D4444" s="19" t="s">
        <v>11384</v>
      </c>
      <c r="E4444" s="19" t="s">
        <v>97</v>
      </c>
      <c r="F4444" s="19" t="s">
        <v>102</v>
      </c>
      <c r="G4444" s="19" t="s">
        <v>11382</v>
      </c>
      <c r="H4444" s="20" t="s">
        <v>111</v>
      </c>
      <c r="I4444" s="20" t="s">
        <v>23</v>
      </c>
      <c r="J4444" s="19" t="s">
        <v>11385</v>
      </c>
      <c r="K4444" s="20">
        <v>18</v>
      </c>
      <c r="L4444" s="20" t="s">
        <v>95</v>
      </c>
      <c r="M4444" s="20" t="s">
        <v>96</v>
      </c>
      <c r="N4444" s="20" t="s">
        <v>26</v>
      </c>
    </row>
    <row r="4445" spans="2:14" ht="112" x14ac:dyDescent="0.55000000000000004">
      <c r="B4445" s="21" t="s">
        <v>11386</v>
      </c>
      <c r="C4445" s="20" t="s">
        <v>11339</v>
      </c>
      <c r="D4445" s="19" t="s">
        <v>11387</v>
      </c>
      <c r="E4445" s="19" t="s">
        <v>97</v>
      </c>
      <c r="F4445" s="19" t="s">
        <v>98</v>
      </c>
      <c r="G4445" s="19" t="s">
        <v>11388</v>
      </c>
      <c r="H4445" s="20" t="s">
        <v>111</v>
      </c>
      <c r="I4445" s="20" t="s">
        <v>66</v>
      </c>
      <c r="J4445" s="19" t="s">
        <v>112</v>
      </c>
      <c r="K4445" s="20">
        <v>1</v>
      </c>
      <c r="L4445" s="20" t="s">
        <v>10506</v>
      </c>
      <c r="M4445" s="20" t="s">
        <v>96</v>
      </c>
      <c r="N4445" s="20" t="s">
        <v>26</v>
      </c>
    </row>
    <row r="4446" spans="2:14" ht="112" x14ac:dyDescent="0.55000000000000004">
      <c r="B4446" s="21" t="s">
        <v>11386</v>
      </c>
      <c r="C4446" s="20" t="s">
        <v>11339</v>
      </c>
      <c r="D4446" s="19" t="s">
        <v>11389</v>
      </c>
      <c r="E4446" s="19" t="s">
        <v>97</v>
      </c>
      <c r="F4446" s="19" t="s">
        <v>98</v>
      </c>
      <c r="G4446" s="19" t="s">
        <v>11388</v>
      </c>
      <c r="H4446" s="20" t="s">
        <v>111</v>
      </c>
      <c r="I4446" s="20" t="s">
        <v>23</v>
      </c>
      <c r="J4446" s="19" t="s">
        <v>112</v>
      </c>
      <c r="K4446" s="20">
        <v>1</v>
      </c>
      <c r="L4446" s="20" t="s">
        <v>10506</v>
      </c>
      <c r="M4446" s="20" t="s">
        <v>96</v>
      </c>
      <c r="N4446" s="20" t="s">
        <v>26</v>
      </c>
    </row>
    <row r="4447" spans="2:14" ht="126" x14ac:dyDescent="0.55000000000000004">
      <c r="B4447" s="21" t="s">
        <v>11390</v>
      </c>
      <c r="C4447" s="20" t="s">
        <v>11339</v>
      </c>
      <c r="D4447" s="19" t="s">
        <v>11391</v>
      </c>
      <c r="E4447" s="19" t="s">
        <v>11392</v>
      </c>
      <c r="F4447" s="19" t="s">
        <v>123</v>
      </c>
      <c r="G4447" s="19" t="s">
        <v>11393</v>
      </c>
      <c r="H4447" s="20" t="s">
        <v>10495</v>
      </c>
      <c r="I4447" s="20" t="s">
        <v>75</v>
      </c>
      <c r="J4447" s="19" t="s">
        <v>11394</v>
      </c>
      <c r="K4447" s="20">
        <v>4</v>
      </c>
      <c r="L4447" s="20" t="s">
        <v>96</v>
      </c>
      <c r="M4447" s="20" t="s">
        <v>11395</v>
      </c>
      <c r="N4447" s="20" t="s">
        <v>26</v>
      </c>
    </row>
    <row r="4448" spans="2:14" ht="126" x14ac:dyDescent="0.55000000000000004">
      <c r="B4448" s="21" t="s">
        <v>11390</v>
      </c>
      <c r="C4448" s="20" t="s">
        <v>11339</v>
      </c>
      <c r="D4448" s="19" t="s">
        <v>11396</v>
      </c>
      <c r="E4448" s="19" t="s">
        <v>11392</v>
      </c>
      <c r="F4448" s="19" t="s">
        <v>123</v>
      </c>
      <c r="G4448" s="19" t="s">
        <v>11393</v>
      </c>
      <c r="H4448" s="20" t="s">
        <v>10495</v>
      </c>
      <c r="I4448" s="20" t="s">
        <v>75</v>
      </c>
      <c r="J4448" s="19" t="s">
        <v>11394</v>
      </c>
      <c r="K4448" s="20">
        <v>4</v>
      </c>
      <c r="L4448" s="20" t="s">
        <v>96</v>
      </c>
      <c r="M4448" s="20" t="s">
        <v>11395</v>
      </c>
      <c r="N4448" s="20" t="s">
        <v>26</v>
      </c>
    </row>
    <row r="4449" spans="2:14" ht="70" x14ac:dyDescent="0.55000000000000004">
      <c r="B4449" s="21" t="s">
        <v>11390</v>
      </c>
      <c r="C4449" s="20" t="s">
        <v>11339</v>
      </c>
      <c r="D4449" s="19" t="s">
        <v>11397</v>
      </c>
      <c r="E4449" s="19" t="s">
        <v>10783</v>
      </c>
      <c r="F4449" s="19" t="s">
        <v>11169</v>
      </c>
      <c r="G4449" s="19" t="s">
        <v>11398</v>
      </c>
      <c r="H4449" s="20" t="s">
        <v>10495</v>
      </c>
      <c r="I4449" s="20" t="s">
        <v>75</v>
      </c>
      <c r="J4449" s="19" t="s">
        <v>11399</v>
      </c>
      <c r="K4449" s="20">
        <v>19</v>
      </c>
      <c r="L4449" s="20" t="s">
        <v>331</v>
      </c>
      <c r="M4449" s="20" t="s">
        <v>11395</v>
      </c>
      <c r="N4449" s="20" t="s">
        <v>26</v>
      </c>
    </row>
    <row r="4450" spans="2:14" ht="42" x14ac:dyDescent="0.55000000000000004">
      <c r="B4450" s="21" t="s">
        <v>11400</v>
      </c>
      <c r="C4450" s="20" t="s">
        <v>11339</v>
      </c>
      <c r="D4450" s="19" t="s">
        <v>11401</v>
      </c>
      <c r="E4450" s="19" t="s">
        <v>11402</v>
      </c>
      <c r="F4450" s="19" t="s">
        <v>10785</v>
      </c>
      <c r="G4450" s="19" t="s">
        <v>11403</v>
      </c>
      <c r="H4450" s="20" t="s">
        <v>10799</v>
      </c>
      <c r="I4450" s="20" t="s">
        <v>10833</v>
      </c>
      <c r="J4450" s="19" t="s">
        <v>11404</v>
      </c>
      <c r="K4450" s="20">
        <v>6</v>
      </c>
      <c r="L4450" s="20" t="s">
        <v>11405</v>
      </c>
      <c r="M4450" s="20" t="s">
        <v>11197</v>
      </c>
      <c r="N4450" s="20" t="s">
        <v>26</v>
      </c>
    </row>
    <row r="4451" spans="2:14" ht="140" x14ac:dyDescent="0.55000000000000004">
      <c r="B4451" s="21" t="s">
        <v>11406</v>
      </c>
      <c r="C4451" s="20" t="s">
        <v>11339</v>
      </c>
      <c r="D4451" s="19" t="s">
        <v>11407</v>
      </c>
      <c r="E4451" s="19" t="s">
        <v>11408</v>
      </c>
      <c r="F4451" s="19" t="s">
        <v>56</v>
      </c>
      <c r="G4451" s="19" t="s">
        <v>11409</v>
      </c>
      <c r="H4451" s="20" t="s">
        <v>10495</v>
      </c>
      <c r="I4451" s="20" t="s">
        <v>10833</v>
      </c>
      <c r="J4451" s="19" t="s">
        <v>11410</v>
      </c>
      <c r="K4451" s="20">
        <v>1</v>
      </c>
      <c r="L4451" s="20" t="s">
        <v>95</v>
      </c>
      <c r="M4451" s="20" t="s">
        <v>96</v>
      </c>
      <c r="N4451" s="20" t="s">
        <v>26</v>
      </c>
    </row>
    <row r="4452" spans="2:14" ht="84" x14ac:dyDescent="0.55000000000000004">
      <c r="B4452" s="21" t="s">
        <v>11411</v>
      </c>
      <c r="C4452" s="20" t="s">
        <v>11339</v>
      </c>
      <c r="D4452" s="19" t="s">
        <v>11412</v>
      </c>
      <c r="E4452" s="19" t="s">
        <v>11408</v>
      </c>
      <c r="F4452" s="19" t="s">
        <v>11413</v>
      </c>
      <c r="G4452" s="19" t="s">
        <v>11414</v>
      </c>
      <c r="H4452" s="20" t="s">
        <v>10495</v>
      </c>
      <c r="I4452" s="20" t="s">
        <v>10833</v>
      </c>
      <c r="J4452" s="19" t="s">
        <v>11415</v>
      </c>
      <c r="K4452" s="20">
        <v>1</v>
      </c>
      <c r="L4452" s="20" t="s">
        <v>11405</v>
      </c>
      <c r="M4452" s="20" t="s">
        <v>11197</v>
      </c>
      <c r="N4452" s="20" t="s">
        <v>26</v>
      </c>
    </row>
    <row r="4453" spans="2:14" ht="70" x14ac:dyDescent="0.55000000000000004">
      <c r="B4453" s="21" t="s">
        <v>11416</v>
      </c>
      <c r="C4453" s="20" t="s">
        <v>11339</v>
      </c>
      <c r="D4453" s="19" t="s">
        <v>11417</v>
      </c>
      <c r="E4453" s="19" t="s">
        <v>11408</v>
      </c>
      <c r="F4453" s="19" t="s">
        <v>11413</v>
      </c>
      <c r="G4453" s="19" t="s">
        <v>11418</v>
      </c>
      <c r="H4453" s="20" t="s">
        <v>10495</v>
      </c>
      <c r="I4453" s="20" t="s">
        <v>10833</v>
      </c>
      <c r="J4453" s="19" t="s">
        <v>11419</v>
      </c>
      <c r="K4453" s="20">
        <v>2</v>
      </c>
      <c r="L4453" s="20" t="s">
        <v>11405</v>
      </c>
      <c r="M4453" s="20" t="s">
        <v>11197</v>
      </c>
      <c r="N4453" s="20" t="s">
        <v>26</v>
      </c>
    </row>
    <row r="4454" spans="2:14" ht="56" x14ac:dyDescent="0.55000000000000004">
      <c r="B4454" s="21" t="s">
        <v>11416</v>
      </c>
      <c r="C4454" s="20" t="s">
        <v>11339</v>
      </c>
      <c r="D4454" s="19" t="s">
        <v>11420</v>
      </c>
      <c r="E4454" s="19" t="s">
        <v>11408</v>
      </c>
      <c r="F4454" s="19" t="s">
        <v>11413</v>
      </c>
      <c r="G4454" s="19" t="s">
        <v>11421</v>
      </c>
      <c r="H4454" s="20" t="s">
        <v>10495</v>
      </c>
      <c r="I4454" s="20" t="s">
        <v>10833</v>
      </c>
      <c r="J4454" s="19" t="s">
        <v>10835</v>
      </c>
      <c r="K4454" s="20">
        <v>1</v>
      </c>
      <c r="L4454" s="20" t="s">
        <v>11405</v>
      </c>
      <c r="M4454" s="20" t="s">
        <v>11197</v>
      </c>
      <c r="N4454" s="20" t="s">
        <v>26</v>
      </c>
    </row>
    <row r="4455" spans="2:14" ht="42" x14ac:dyDescent="0.55000000000000004">
      <c r="B4455" s="21" t="s">
        <v>11416</v>
      </c>
      <c r="C4455" s="20" t="s">
        <v>11339</v>
      </c>
      <c r="D4455" s="19" t="s">
        <v>11422</v>
      </c>
      <c r="E4455" s="19" t="s">
        <v>11408</v>
      </c>
      <c r="F4455" s="19" t="s">
        <v>123</v>
      </c>
      <c r="G4455" s="19" t="s">
        <v>11423</v>
      </c>
      <c r="H4455" s="20" t="s">
        <v>10495</v>
      </c>
      <c r="I4455" s="20" t="s">
        <v>10833</v>
      </c>
      <c r="J4455" s="19" t="s">
        <v>10835</v>
      </c>
      <c r="K4455" s="20">
        <v>1</v>
      </c>
      <c r="L4455" s="20" t="s">
        <v>11405</v>
      </c>
      <c r="M4455" s="20" t="s">
        <v>11197</v>
      </c>
      <c r="N4455" s="20" t="s">
        <v>26</v>
      </c>
    </row>
    <row r="4456" spans="2:14" ht="70" x14ac:dyDescent="0.55000000000000004">
      <c r="B4456" s="21" t="s">
        <v>11416</v>
      </c>
      <c r="C4456" s="20" t="s">
        <v>11339</v>
      </c>
      <c r="D4456" s="19" t="s">
        <v>11424</v>
      </c>
      <c r="E4456" s="19" t="s">
        <v>11408</v>
      </c>
      <c r="F4456" s="19" t="s">
        <v>56</v>
      </c>
      <c r="G4456" s="19" t="s">
        <v>11425</v>
      </c>
      <c r="H4456" s="20" t="s">
        <v>10495</v>
      </c>
      <c r="I4456" s="20" t="s">
        <v>10833</v>
      </c>
      <c r="J4456" s="19" t="s">
        <v>10835</v>
      </c>
      <c r="K4456" s="20">
        <v>1</v>
      </c>
      <c r="L4456" s="20" t="s">
        <v>11405</v>
      </c>
      <c r="M4456" s="20" t="s">
        <v>11197</v>
      </c>
      <c r="N4456" s="20" t="s">
        <v>26</v>
      </c>
    </row>
    <row r="4457" spans="2:14" ht="42" x14ac:dyDescent="0.55000000000000004">
      <c r="B4457" s="21" t="s">
        <v>11426</v>
      </c>
      <c r="C4457" s="20" t="s">
        <v>11427</v>
      </c>
      <c r="D4457" s="19" t="s">
        <v>11428</v>
      </c>
      <c r="E4457" s="19" t="s">
        <v>97</v>
      </c>
      <c r="F4457" s="19" t="s">
        <v>123</v>
      </c>
      <c r="G4457" s="19" t="s">
        <v>11429</v>
      </c>
      <c r="H4457" s="20" t="s">
        <v>10795</v>
      </c>
      <c r="I4457" s="20" t="s">
        <v>23</v>
      </c>
      <c r="J4457" s="19" t="s">
        <v>11430</v>
      </c>
      <c r="K4457" s="20">
        <v>1</v>
      </c>
      <c r="L4457" s="20" t="s">
        <v>96</v>
      </c>
      <c r="M4457" s="20" t="s">
        <v>96</v>
      </c>
      <c r="N4457" s="20" t="s">
        <v>11191</v>
      </c>
    </row>
    <row r="4458" spans="2:14" ht="70" x14ac:dyDescent="0.55000000000000004">
      <c r="B4458" s="21" t="s">
        <v>11431</v>
      </c>
      <c r="C4458" s="20" t="s">
        <v>11432</v>
      </c>
      <c r="D4458" s="19" t="s">
        <v>11433</v>
      </c>
      <c r="E4458" s="19" t="s">
        <v>97</v>
      </c>
      <c r="F4458" s="19" t="s">
        <v>98</v>
      </c>
      <c r="G4458" s="19" t="s">
        <v>11434</v>
      </c>
      <c r="H4458" s="20" t="s">
        <v>111</v>
      </c>
      <c r="I4458" s="20" t="s">
        <v>23</v>
      </c>
      <c r="J4458" s="19" t="s">
        <v>11435</v>
      </c>
      <c r="K4458" s="20">
        <v>1</v>
      </c>
      <c r="L4458" s="20" t="s">
        <v>96</v>
      </c>
      <c r="M4458" s="20" t="s">
        <v>96</v>
      </c>
      <c r="N4458" s="20" t="s">
        <v>11191</v>
      </c>
    </row>
    <row r="4459" spans="2:14" ht="84" x14ac:dyDescent="0.55000000000000004">
      <c r="B4459" s="21" t="s">
        <v>11431</v>
      </c>
      <c r="C4459" s="20" t="s">
        <v>11432</v>
      </c>
      <c r="D4459" s="19" t="s">
        <v>11436</v>
      </c>
      <c r="E4459" s="19" t="s">
        <v>97</v>
      </c>
      <c r="F4459" s="19" t="s">
        <v>123</v>
      </c>
      <c r="G4459" s="19" t="s">
        <v>11437</v>
      </c>
      <c r="H4459" s="20" t="s">
        <v>111</v>
      </c>
      <c r="I4459" s="20" t="s">
        <v>23</v>
      </c>
      <c r="J4459" s="19" t="s">
        <v>11435</v>
      </c>
      <c r="K4459" s="20">
        <v>1</v>
      </c>
      <c r="L4459" s="20" t="s">
        <v>96</v>
      </c>
      <c r="M4459" s="20" t="s">
        <v>96</v>
      </c>
      <c r="N4459" s="20" t="s">
        <v>11191</v>
      </c>
    </row>
    <row r="4460" spans="2:14" ht="42" x14ac:dyDescent="0.55000000000000004">
      <c r="B4460" s="21" t="s">
        <v>11438</v>
      </c>
      <c r="C4460" s="20" t="s">
        <v>11439</v>
      </c>
      <c r="D4460" s="19" t="s">
        <v>11440</v>
      </c>
      <c r="E4460" s="19" t="s">
        <v>97</v>
      </c>
      <c r="F4460" s="19" t="s">
        <v>98</v>
      </c>
      <c r="G4460" s="19" t="s">
        <v>11441</v>
      </c>
      <c r="H4460" s="20" t="s">
        <v>100</v>
      </c>
      <c r="I4460" s="20" t="s">
        <v>66</v>
      </c>
      <c r="J4460" s="19" t="s">
        <v>112</v>
      </c>
      <c r="K4460" s="20">
        <v>1</v>
      </c>
      <c r="L4460" s="20" t="s">
        <v>329</v>
      </c>
      <c r="M4460" s="20" t="s">
        <v>96</v>
      </c>
      <c r="N4460" s="20" t="s">
        <v>26</v>
      </c>
    </row>
    <row r="4461" spans="2:14" ht="42" x14ac:dyDescent="0.55000000000000004">
      <c r="B4461" s="21" t="s">
        <v>11438</v>
      </c>
      <c r="C4461" s="20" t="s">
        <v>11439</v>
      </c>
      <c r="D4461" s="19" t="s">
        <v>11442</v>
      </c>
      <c r="E4461" s="19" t="s">
        <v>97</v>
      </c>
      <c r="F4461" s="19" t="s">
        <v>98</v>
      </c>
      <c r="G4461" s="19" t="s">
        <v>11443</v>
      </c>
      <c r="H4461" s="20" t="s">
        <v>100</v>
      </c>
      <c r="I4461" s="20" t="s">
        <v>66</v>
      </c>
      <c r="J4461" s="19" t="s">
        <v>11444</v>
      </c>
      <c r="K4461" s="20">
        <v>2</v>
      </c>
      <c r="L4461" s="20" t="s">
        <v>329</v>
      </c>
      <c r="M4461" s="20" t="s">
        <v>96</v>
      </c>
      <c r="N4461" s="20" t="s">
        <v>26</v>
      </c>
    </row>
    <row r="4462" spans="2:14" ht="42" x14ac:dyDescent="0.55000000000000004">
      <c r="B4462" s="21" t="s">
        <v>11438</v>
      </c>
      <c r="C4462" s="20" t="s">
        <v>11439</v>
      </c>
      <c r="D4462" s="19" t="s">
        <v>11445</v>
      </c>
      <c r="E4462" s="19" t="s">
        <v>97</v>
      </c>
      <c r="F4462" s="19" t="s">
        <v>98</v>
      </c>
      <c r="G4462" s="19" t="s">
        <v>11441</v>
      </c>
      <c r="H4462" s="20" t="s">
        <v>100</v>
      </c>
      <c r="I4462" s="20" t="s">
        <v>66</v>
      </c>
      <c r="J4462" s="19" t="s">
        <v>114</v>
      </c>
      <c r="K4462" s="20">
        <v>2</v>
      </c>
      <c r="L4462" s="20" t="s">
        <v>329</v>
      </c>
      <c r="M4462" s="20" t="s">
        <v>96</v>
      </c>
      <c r="N4462" s="20" t="s">
        <v>26</v>
      </c>
    </row>
    <row r="4463" spans="2:14" ht="42" x14ac:dyDescent="0.55000000000000004">
      <c r="B4463" s="21" t="s">
        <v>11438</v>
      </c>
      <c r="C4463" s="20" t="s">
        <v>11439</v>
      </c>
      <c r="D4463" s="19" t="s">
        <v>11446</v>
      </c>
      <c r="E4463" s="19" t="s">
        <v>97</v>
      </c>
      <c r="F4463" s="19" t="s">
        <v>98</v>
      </c>
      <c r="G4463" s="19" t="s">
        <v>11447</v>
      </c>
      <c r="H4463" s="20" t="s">
        <v>100</v>
      </c>
      <c r="I4463" s="20" t="s">
        <v>66</v>
      </c>
      <c r="J4463" s="19" t="s">
        <v>145</v>
      </c>
      <c r="K4463" s="20">
        <v>3</v>
      </c>
      <c r="L4463" s="20" t="s">
        <v>329</v>
      </c>
      <c r="M4463" s="20" t="s">
        <v>96</v>
      </c>
      <c r="N4463" s="20" t="s">
        <v>26</v>
      </c>
    </row>
    <row r="4464" spans="2:14" ht="42" x14ac:dyDescent="0.55000000000000004">
      <c r="B4464" s="21" t="s">
        <v>11438</v>
      </c>
      <c r="C4464" s="20" t="s">
        <v>11439</v>
      </c>
      <c r="D4464" s="19" t="s">
        <v>11448</v>
      </c>
      <c r="E4464" s="19" t="s">
        <v>97</v>
      </c>
      <c r="F4464" s="19" t="s">
        <v>98</v>
      </c>
      <c r="G4464" s="19" t="s">
        <v>11449</v>
      </c>
      <c r="H4464" s="20" t="s">
        <v>100</v>
      </c>
      <c r="I4464" s="20" t="s">
        <v>23</v>
      </c>
      <c r="J4464" s="19" t="s">
        <v>145</v>
      </c>
      <c r="K4464" s="20">
        <v>3</v>
      </c>
      <c r="L4464" s="20" t="s">
        <v>329</v>
      </c>
      <c r="M4464" s="20" t="s">
        <v>96</v>
      </c>
      <c r="N4464" s="20" t="s">
        <v>26</v>
      </c>
    </row>
    <row r="4465" spans="2:14" ht="56" x14ac:dyDescent="0.55000000000000004">
      <c r="B4465" s="21" t="s">
        <v>11438</v>
      </c>
      <c r="C4465" s="20" t="s">
        <v>11439</v>
      </c>
      <c r="D4465" s="19" t="s">
        <v>11450</v>
      </c>
      <c r="E4465" s="19" t="s">
        <v>97</v>
      </c>
      <c r="F4465" s="19" t="s">
        <v>102</v>
      </c>
      <c r="G4465" s="19" t="s">
        <v>11451</v>
      </c>
      <c r="H4465" s="20" t="s">
        <v>100</v>
      </c>
      <c r="I4465" s="20" t="s">
        <v>23</v>
      </c>
      <c r="J4465" s="19" t="s">
        <v>11452</v>
      </c>
      <c r="K4465" s="20">
        <v>8</v>
      </c>
      <c r="L4465" s="20" t="s">
        <v>95</v>
      </c>
      <c r="M4465" s="20" t="s">
        <v>96</v>
      </c>
      <c r="N4465" s="20" t="s">
        <v>26</v>
      </c>
    </row>
    <row r="4466" spans="2:14" ht="42" x14ac:dyDescent="0.55000000000000004">
      <c r="B4466" s="21" t="s">
        <v>11438</v>
      </c>
      <c r="C4466" s="20" t="s">
        <v>11439</v>
      </c>
      <c r="D4466" s="19" t="s">
        <v>11453</v>
      </c>
      <c r="E4466" s="19" t="s">
        <v>97</v>
      </c>
      <c r="F4466" s="19" t="s">
        <v>98</v>
      </c>
      <c r="G4466" s="19" t="s">
        <v>11454</v>
      </c>
      <c r="H4466" s="20" t="s">
        <v>100</v>
      </c>
      <c r="I4466" s="20" t="s">
        <v>23</v>
      </c>
      <c r="J4466" s="19" t="s">
        <v>112</v>
      </c>
      <c r="K4466" s="20">
        <v>1</v>
      </c>
      <c r="L4466" s="20" t="s">
        <v>329</v>
      </c>
      <c r="M4466" s="20" t="s">
        <v>96</v>
      </c>
      <c r="N4466" s="20" t="s">
        <v>26</v>
      </c>
    </row>
    <row r="4467" spans="2:14" ht="42" x14ac:dyDescent="0.55000000000000004">
      <c r="B4467" s="21" t="s">
        <v>11438</v>
      </c>
      <c r="C4467" s="20" t="s">
        <v>11439</v>
      </c>
      <c r="D4467" s="19" t="s">
        <v>11455</v>
      </c>
      <c r="E4467" s="19" t="s">
        <v>97</v>
      </c>
      <c r="F4467" s="19" t="s">
        <v>98</v>
      </c>
      <c r="G4467" s="19" t="s">
        <v>11456</v>
      </c>
      <c r="H4467" s="20" t="s">
        <v>100</v>
      </c>
      <c r="I4467" s="20" t="s">
        <v>23</v>
      </c>
      <c r="J4467" s="19" t="s">
        <v>112</v>
      </c>
      <c r="K4467" s="20">
        <v>1</v>
      </c>
      <c r="L4467" s="20" t="s">
        <v>329</v>
      </c>
      <c r="M4467" s="20" t="s">
        <v>96</v>
      </c>
      <c r="N4467" s="20" t="s">
        <v>26</v>
      </c>
    </row>
    <row r="4468" spans="2:14" ht="28" x14ac:dyDescent="0.55000000000000004">
      <c r="B4468" s="21" t="s">
        <v>11438</v>
      </c>
      <c r="C4468" s="20" t="s">
        <v>11439</v>
      </c>
      <c r="D4468" s="19" t="s">
        <v>11457</v>
      </c>
      <c r="E4468" s="19" t="s">
        <v>97</v>
      </c>
      <c r="F4468" s="19" t="s">
        <v>56</v>
      </c>
      <c r="G4468" s="19" t="s">
        <v>11458</v>
      </c>
      <c r="H4468" s="20" t="s">
        <v>100</v>
      </c>
      <c r="I4468" s="20" t="s">
        <v>23</v>
      </c>
      <c r="J4468" s="19" t="s">
        <v>112</v>
      </c>
      <c r="K4468" s="20">
        <v>1</v>
      </c>
      <c r="L4468" s="20" t="s">
        <v>329</v>
      </c>
      <c r="M4468" s="20" t="s">
        <v>96</v>
      </c>
      <c r="N4468" s="20" t="s">
        <v>26</v>
      </c>
    </row>
    <row r="4469" spans="2:14" ht="28" x14ac:dyDescent="0.55000000000000004">
      <c r="B4469" s="21" t="s">
        <v>11438</v>
      </c>
      <c r="C4469" s="20" t="s">
        <v>11439</v>
      </c>
      <c r="D4469" s="19" t="s">
        <v>11459</v>
      </c>
      <c r="E4469" s="19" t="s">
        <v>97</v>
      </c>
      <c r="F4469" s="19" t="s">
        <v>56</v>
      </c>
      <c r="G4469" s="19" t="s">
        <v>11460</v>
      </c>
      <c r="H4469" s="20" t="s">
        <v>100</v>
      </c>
      <c r="I4469" s="20" t="s">
        <v>23</v>
      </c>
      <c r="J4469" s="19" t="s">
        <v>112</v>
      </c>
      <c r="K4469" s="20">
        <v>1</v>
      </c>
      <c r="L4469" s="20" t="s">
        <v>329</v>
      </c>
      <c r="M4469" s="20" t="s">
        <v>96</v>
      </c>
      <c r="N4469" s="20" t="s">
        <v>26</v>
      </c>
    </row>
    <row r="4470" spans="2:14" ht="42" x14ac:dyDescent="0.55000000000000004">
      <c r="B4470" s="21" t="s">
        <v>11438</v>
      </c>
      <c r="C4470" s="20" t="s">
        <v>11439</v>
      </c>
      <c r="D4470" s="19" t="s">
        <v>11461</v>
      </c>
      <c r="E4470" s="19" t="s">
        <v>97</v>
      </c>
      <c r="F4470" s="19" t="s">
        <v>98</v>
      </c>
      <c r="G4470" s="19" t="s">
        <v>11462</v>
      </c>
      <c r="H4470" s="20" t="s">
        <v>100</v>
      </c>
      <c r="I4470" s="20" t="s">
        <v>23</v>
      </c>
      <c r="J4470" s="19" t="s">
        <v>112</v>
      </c>
      <c r="K4470" s="20">
        <v>1</v>
      </c>
      <c r="L4470" s="20" t="s">
        <v>329</v>
      </c>
      <c r="M4470" s="20" t="s">
        <v>96</v>
      </c>
      <c r="N4470" s="20" t="s">
        <v>26</v>
      </c>
    </row>
    <row r="4471" spans="2:14" ht="28" x14ac:dyDescent="0.55000000000000004">
      <c r="B4471" s="21" t="s">
        <v>11438</v>
      </c>
      <c r="C4471" s="20" t="s">
        <v>11439</v>
      </c>
      <c r="D4471" s="19" t="s">
        <v>11463</v>
      </c>
      <c r="E4471" s="19" t="s">
        <v>97</v>
      </c>
      <c r="F4471" s="19" t="s">
        <v>56</v>
      </c>
      <c r="G4471" s="19" t="s">
        <v>11464</v>
      </c>
      <c r="H4471" s="20" t="s">
        <v>100</v>
      </c>
      <c r="I4471" s="20" t="s">
        <v>23</v>
      </c>
      <c r="J4471" s="19" t="s">
        <v>112</v>
      </c>
      <c r="K4471" s="20">
        <v>1</v>
      </c>
      <c r="L4471" s="20" t="s">
        <v>329</v>
      </c>
      <c r="M4471" s="20" t="s">
        <v>96</v>
      </c>
      <c r="N4471" s="20" t="s">
        <v>26</v>
      </c>
    </row>
    <row r="4472" spans="2:14" ht="42" x14ac:dyDescent="0.55000000000000004">
      <c r="B4472" s="21" t="s">
        <v>11465</v>
      </c>
      <c r="C4472" s="20" t="s">
        <v>11439</v>
      </c>
      <c r="D4472" s="19" t="s">
        <v>11466</v>
      </c>
      <c r="E4472" s="19" t="s">
        <v>10794</v>
      </c>
      <c r="F4472" s="19" t="s">
        <v>56</v>
      </c>
      <c r="G4472" s="19" t="s">
        <v>11467</v>
      </c>
      <c r="H4472" s="20" t="s">
        <v>10609</v>
      </c>
      <c r="I4472" s="20" t="s">
        <v>11468</v>
      </c>
      <c r="J4472" s="19" t="s">
        <v>11469</v>
      </c>
      <c r="K4472" s="20">
        <v>3</v>
      </c>
      <c r="L4472" s="20" t="s">
        <v>10802</v>
      </c>
      <c r="M4472" s="20" t="s">
        <v>10802</v>
      </c>
      <c r="N4472" s="20" t="s">
        <v>26</v>
      </c>
    </row>
    <row r="4473" spans="2:14" ht="42" x14ac:dyDescent="0.55000000000000004">
      <c r="B4473" s="21" t="s">
        <v>11465</v>
      </c>
      <c r="C4473" s="20" t="s">
        <v>11439</v>
      </c>
      <c r="D4473" s="19" t="s">
        <v>11470</v>
      </c>
      <c r="E4473" s="19" t="s">
        <v>10794</v>
      </c>
      <c r="F4473" s="19" t="s">
        <v>56</v>
      </c>
      <c r="G4473" s="19" t="s">
        <v>11471</v>
      </c>
      <c r="H4473" s="20" t="s">
        <v>10609</v>
      </c>
      <c r="I4473" s="20" t="s">
        <v>11468</v>
      </c>
      <c r="J4473" s="19" t="s">
        <v>11472</v>
      </c>
      <c r="K4473" s="20">
        <v>2</v>
      </c>
      <c r="L4473" s="20" t="s">
        <v>10802</v>
      </c>
      <c r="M4473" s="20" t="s">
        <v>10802</v>
      </c>
      <c r="N4473" s="20" t="s">
        <v>26</v>
      </c>
    </row>
    <row r="4474" spans="2:14" ht="28" x14ac:dyDescent="0.55000000000000004">
      <c r="B4474" s="21" t="s">
        <v>11465</v>
      </c>
      <c r="C4474" s="20" t="s">
        <v>11439</v>
      </c>
      <c r="D4474" s="19" t="s">
        <v>11473</v>
      </c>
      <c r="E4474" s="19" t="s">
        <v>10794</v>
      </c>
      <c r="F4474" s="19" t="s">
        <v>11203</v>
      </c>
      <c r="G4474" s="19" t="s">
        <v>11474</v>
      </c>
      <c r="H4474" s="20" t="s">
        <v>10609</v>
      </c>
      <c r="I4474" s="20" t="s">
        <v>23</v>
      </c>
      <c r="J4474" s="19" t="s">
        <v>11475</v>
      </c>
      <c r="K4474" s="20">
        <v>1</v>
      </c>
      <c r="L4474" s="20" t="s">
        <v>10801</v>
      </c>
      <c r="M4474" s="20" t="s">
        <v>10802</v>
      </c>
      <c r="N4474" s="20" t="s">
        <v>26</v>
      </c>
    </row>
    <row r="4475" spans="2:14" ht="42" x14ac:dyDescent="0.55000000000000004">
      <c r="B4475" s="21" t="s">
        <v>11465</v>
      </c>
      <c r="C4475" s="20" t="s">
        <v>11439</v>
      </c>
      <c r="D4475" s="19" t="s">
        <v>11476</v>
      </c>
      <c r="E4475" s="19" t="s">
        <v>10794</v>
      </c>
      <c r="F4475" s="19" t="s">
        <v>56</v>
      </c>
      <c r="G4475" s="19" t="s">
        <v>11467</v>
      </c>
      <c r="H4475" s="20" t="s">
        <v>10609</v>
      </c>
      <c r="I4475" s="20" t="s">
        <v>23</v>
      </c>
      <c r="J4475" s="19" t="s">
        <v>11477</v>
      </c>
      <c r="K4475" s="20">
        <v>3</v>
      </c>
      <c r="L4475" s="20" t="s">
        <v>10801</v>
      </c>
      <c r="M4475" s="20" t="s">
        <v>10802</v>
      </c>
      <c r="N4475" s="20" t="s">
        <v>26</v>
      </c>
    </row>
    <row r="4476" spans="2:14" ht="98" x14ac:dyDescent="0.55000000000000004">
      <c r="B4476" s="21" t="s">
        <v>11465</v>
      </c>
      <c r="C4476" s="20" t="s">
        <v>11478</v>
      </c>
      <c r="D4476" s="19" t="s">
        <v>11479</v>
      </c>
      <c r="E4476" s="19" t="s">
        <v>10503</v>
      </c>
      <c r="F4476" s="19" t="s">
        <v>10500</v>
      </c>
      <c r="G4476" s="19" t="s">
        <v>11480</v>
      </c>
      <c r="H4476" s="20" t="s">
        <v>10497</v>
      </c>
      <c r="I4476" s="20" t="s">
        <v>10504</v>
      </c>
      <c r="J4476" s="19" t="s">
        <v>11481</v>
      </c>
      <c r="K4476" s="20">
        <v>7</v>
      </c>
      <c r="L4476" s="20" t="s">
        <v>10502</v>
      </c>
      <c r="M4476" s="20" t="s">
        <v>10506</v>
      </c>
      <c r="N4476" s="20" t="s">
        <v>26</v>
      </c>
    </row>
    <row r="4477" spans="2:14" ht="98" x14ac:dyDescent="0.55000000000000004">
      <c r="B4477" s="21" t="s">
        <v>11482</v>
      </c>
      <c r="C4477" s="20" t="s">
        <v>11439</v>
      </c>
      <c r="D4477" s="19" t="s">
        <v>11483</v>
      </c>
      <c r="E4477" s="19" t="s">
        <v>97</v>
      </c>
      <c r="F4477" s="19" t="s">
        <v>11484</v>
      </c>
      <c r="G4477" s="19" t="s">
        <v>11485</v>
      </c>
      <c r="H4477" s="20" t="s">
        <v>111</v>
      </c>
      <c r="I4477" s="20" t="s">
        <v>66</v>
      </c>
      <c r="J4477" s="19" t="s">
        <v>112</v>
      </c>
      <c r="K4477" s="20">
        <v>1</v>
      </c>
      <c r="L4477" s="20" t="s">
        <v>96</v>
      </c>
      <c r="M4477" s="20" t="s">
        <v>96</v>
      </c>
      <c r="N4477" s="20" t="s">
        <v>26</v>
      </c>
    </row>
    <row r="4478" spans="2:14" ht="98" x14ac:dyDescent="0.55000000000000004">
      <c r="B4478" s="21" t="s">
        <v>11482</v>
      </c>
      <c r="C4478" s="20" t="s">
        <v>11439</v>
      </c>
      <c r="D4478" s="19" t="s">
        <v>11486</v>
      </c>
      <c r="E4478" s="19" t="s">
        <v>97</v>
      </c>
      <c r="F4478" s="19" t="s">
        <v>11484</v>
      </c>
      <c r="G4478" s="19" t="s">
        <v>11487</v>
      </c>
      <c r="H4478" s="20" t="s">
        <v>111</v>
      </c>
      <c r="I4478" s="20" t="s">
        <v>23</v>
      </c>
      <c r="J4478" s="19" t="s">
        <v>112</v>
      </c>
      <c r="K4478" s="20">
        <v>1</v>
      </c>
      <c r="L4478" s="20" t="s">
        <v>96</v>
      </c>
      <c r="M4478" s="20" t="s">
        <v>96</v>
      </c>
      <c r="N4478" s="20" t="s">
        <v>26</v>
      </c>
    </row>
    <row r="4479" spans="2:14" ht="98" x14ac:dyDescent="0.55000000000000004">
      <c r="B4479" s="21" t="s">
        <v>11482</v>
      </c>
      <c r="C4479" s="20" t="s">
        <v>11439</v>
      </c>
      <c r="D4479" s="19" t="s">
        <v>11488</v>
      </c>
      <c r="E4479" s="19" t="s">
        <v>97</v>
      </c>
      <c r="F4479" s="19" t="s">
        <v>11484</v>
      </c>
      <c r="G4479" s="19" t="s">
        <v>11489</v>
      </c>
      <c r="H4479" s="20" t="s">
        <v>111</v>
      </c>
      <c r="I4479" s="20" t="s">
        <v>23</v>
      </c>
      <c r="J4479" s="19" t="s">
        <v>112</v>
      </c>
      <c r="K4479" s="20">
        <v>1</v>
      </c>
      <c r="L4479" s="20" t="s">
        <v>96</v>
      </c>
      <c r="M4479" s="20" t="s">
        <v>96</v>
      </c>
      <c r="N4479" s="20" t="s">
        <v>26</v>
      </c>
    </row>
    <row r="4480" spans="2:14" ht="98" x14ac:dyDescent="0.55000000000000004">
      <c r="B4480" s="21" t="s">
        <v>11482</v>
      </c>
      <c r="C4480" s="20" t="s">
        <v>11439</v>
      </c>
      <c r="D4480" s="19" t="s">
        <v>11490</v>
      </c>
      <c r="E4480" s="19" t="s">
        <v>97</v>
      </c>
      <c r="F4480" s="19" t="s">
        <v>11484</v>
      </c>
      <c r="G4480" s="19" t="s">
        <v>11491</v>
      </c>
      <c r="H4480" s="20" t="s">
        <v>111</v>
      </c>
      <c r="I4480" s="20" t="s">
        <v>23</v>
      </c>
      <c r="J4480" s="19" t="s">
        <v>112</v>
      </c>
      <c r="K4480" s="20">
        <v>1</v>
      </c>
      <c r="L4480" s="20" t="s">
        <v>96</v>
      </c>
      <c r="M4480" s="20" t="s">
        <v>96</v>
      </c>
      <c r="N4480" s="20" t="s">
        <v>26</v>
      </c>
    </row>
    <row r="4481" spans="2:14" ht="112" x14ac:dyDescent="0.55000000000000004">
      <c r="B4481" s="21" t="s">
        <v>11482</v>
      </c>
      <c r="C4481" s="20" t="s">
        <v>11439</v>
      </c>
      <c r="D4481" s="19" t="s">
        <v>11492</v>
      </c>
      <c r="E4481" s="19" t="s">
        <v>97</v>
      </c>
      <c r="F4481" s="19" t="s">
        <v>11484</v>
      </c>
      <c r="G4481" s="19" t="s">
        <v>11493</v>
      </c>
      <c r="H4481" s="20" t="s">
        <v>111</v>
      </c>
      <c r="I4481" s="20" t="s">
        <v>23</v>
      </c>
      <c r="J4481" s="19" t="s">
        <v>112</v>
      </c>
      <c r="K4481" s="20">
        <v>1</v>
      </c>
      <c r="L4481" s="20" t="s">
        <v>96</v>
      </c>
      <c r="M4481" s="20" t="s">
        <v>96</v>
      </c>
      <c r="N4481" s="20" t="s">
        <v>26</v>
      </c>
    </row>
    <row r="4482" spans="2:14" ht="140" x14ac:dyDescent="0.55000000000000004">
      <c r="B4482" s="21" t="s">
        <v>11494</v>
      </c>
      <c r="C4482" s="20" t="s">
        <v>11439</v>
      </c>
      <c r="D4482" s="19" t="s">
        <v>11495</v>
      </c>
      <c r="E4482" s="19" t="s">
        <v>97</v>
      </c>
      <c r="F4482" s="19" t="s">
        <v>56</v>
      </c>
      <c r="G4482" s="19" t="s">
        <v>11496</v>
      </c>
      <c r="H4482" s="20" t="s">
        <v>111</v>
      </c>
      <c r="I4482" s="20" t="s">
        <v>66</v>
      </c>
      <c r="J4482" s="19" t="s">
        <v>112</v>
      </c>
      <c r="K4482" s="20">
        <v>1</v>
      </c>
      <c r="L4482" s="20" t="s">
        <v>96</v>
      </c>
      <c r="M4482" s="20" t="s">
        <v>96</v>
      </c>
      <c r="N4482" s="20" t="s">
        <v>26</v>
      </c>
    </row>
    <row r="4483" spans="2:14" ht="112" x14ac:dyDescent="0.55000000000000004">
      <c r="B4483" s="21" t="s">
        <v>11494</v>
      </c>
      <c r="C4483" s="20" t="s">
        <v>11439</v>
      </c>
      <c r="D4483" s="19" t="s">
        <v>11497</v>
      </c>
      <c r="E4483" s="19" t="s">
        <v>97</v>
      </c>
      <c r="F4483" s="19" t="s">
        <v>56</v>
      </c>
      <c r="G4483" s="19" t="s">
        <v>11498</v>
      </c>
      <c r="H4483" s="20" t="s">
        <v>111</v>
      </c>
      <c r="I4483" s="20" t="s">
        <v>66</v>
      </c>
      <c r="J4483" s="19" t="s">
        <v>112</v>
      </c>
      <c r="K4483" s="20">
        <v>1</v>
      </c>
      <c r="L4483" s="20" t="s">
        <v>96</v>
      </c>
      <c r="M4483" s="20" t="s">
        <v>96</v>
      </c>
      <c r="N4483" s="20" t="s">
        <v>26</v>
      </c>
    </row>
    <row r="4484" spans="2:14" ht="42" x14ac:dyDescent="0.55000000000000004">
      <c r="B4484" s="21" t="s">
        <v>11499</v>
      </c>
      <c r="C4484" s="20" t="s">
        <v>11439</v>
      </c>
      <c r="D4484" s="19" t="s">
        <v>11500</v>
      </c>
      <c r="E4484" s="19" t="s">
        <v>97</v>
      </c>
      <c r="F4484" s="19" t="s">
        <v>56</v>
      </c>
      <c r="G4484" s="19" t="s">
        <v>11501</v>
      </c>
      <c r="H4484" s="20" t="s">
        <v>100</v>
      </c>
      <c r="I4484" s="20" t="s">
        <v>66</v>
      </c>
      <c r="J4484" s="19" t="s">
        <v>112</v>
      </c>
      <c r="K4484" s="20">
        <v>1</v>
      </c>
      <c r="L4484" s="20" t="s">
        <v>95</v>
      </c>
      <c r="M4484" s="20" t="s">
        <v>96</v>
      </c>
      <c r="N4484" s="20" t="s">
        <v>26</v>
      </c>
    </row>
    <row r="4485" spans="2:14" ht="42" x14ac:dyDescent="0.55000000000000004">
      <c r="B4485" s="21" t="s">
        <v>11499</v>
      </c>
      <c r="C4485" s="20" t="s">
        <v>11439</v>
      </c>
      <c r="D4485" s="19" t="s">
        <v>11445</v>
      </c>
      <c r="E4485" s="19" t="s">
        <v>97</v>
      </c>
      <c r="F4485" s="19" t="s">
        <v>98</v>
      </c>
      <c r="G4485" s="19" t="s">
        <v>11502</v>
      </c>
      <c r="H4485" s="20" t="s">
        <v>100</v>
      </c>
      <c r="I4485" s="20" t="s">
        <v>66</v>
      </c>
      <c r="J4485" s="19" t="s">
        <v>114</v>
      </c>
      <c r="K4485" s="20">
        <v>2</v>
      </c>
      <c r="L4485" s="20" t="s">
        <v>96</v>
      </c>
      <c r="M4485" s="20" t="s">
        <v>96</v>
      </c>
      <c r="N4485" s="20" t="s">
        <v>26</v>
      </c>
    </row>
    <row r="4486" spans="2:14" ht="56" x14ac:dyDescent="0.55000000000000004">
      <c r="B4486" s="21" t="s">
        <v>11499</v>
      </c>
      <c r="C4486" s="20" t="s">
        <v>11439</v>
      </c>
      <c r="D4486" s="19" t="s">
        <v>11503</v>
      </c>
      <c r="E4486" s="19" t="s">
        <v>97</v>
      </c>
      <c r="F4486" s="19" t="s">
        <v>98</v>
      </c>
      <c r="G4486" s="19" t="s">
        <v>11504</v>
      </c>
      <c r="H4486" s="20" t="s">
        <v>100</v>
      </c>
      <c r="I4486" s="20" t="s">
        <v>66</v>
      </c>
      <c r="J4486" s="19" t="s">
        <v>11444</v>
      </c>
      <c r="K4486" s="20">
        <v>2</v>
      </c>
      <c r="L4486" s="20" t="s">
        <v>96</v>
      </c>
      <c r="M4486" s="20" t="s">
        <v>96</v>
      </c>
      <c r="N4486" s="20" t="s">
        <v>26</v>
      </c>
    </row>
    <row r="4487" spans="2:14" ht="42" x14ac:dyDescent="0.55000000000000004">
      <c r="B4487" s="21" t="s">
        <v>11499</v>
      </c>
      <c r="C4487" s="20" t="s">
        <v>11439</v>
      </c>
      <c r="D4487" s="19" t="s">
        <v>11446</v>
      </c>
      <c r="E4487" s="19" t="s">
        <v>97</v>
      </c>
      <c r="F4487" s="19" t="s">
        <v>98</v>
      </c>
      <c r="G4487" s="19" t="s">
        <v>11505</v>
      </c>
      <c r="H4487" s="20" t="s">
        <v>100</v>
      </c>
      <c r="I4487" s="20" t="s">
        <v>66</v>
      </c>
      <c r="J4487" s="19" t="s">
        <v>114</v>
      </c>
      <c r="K4487" s="20">
        <v>2</v>
      </c>
      <c r="L4487" s="20" t="s">
        <v>10801</v>
      </c>
      <c r="M4487" s="20" t="s">
        <v>96</v>
      </c>
      <c r="N4487" s="20" t="s">
        <v>26</v>
      </c>
    </row>
    <row r="4488" spans="2:14" ht="42" x14ac:dyDescent="0.55000000000000004">
      <c r="B4488" s="21" t="s">
        <v>11499</v>
      </c>
      <c r="C4488" s="20" t="s">
        <v>11439</v>
      </c>
      <c r="D4488" s="19" t="s">
        <v>11506</v>
      </c>
      <c r="E4488" s="19" t="s">
        <v>97</v>
      </c>
      <c r="F4488" s="19" t="s">
        <v>98</v>
      </c>
      <c r="G4488" s="19" t="s">
        <v>11507</v>
      </c>
      <c r="H4488" s="20" t="s">
        <v>100</v>
      </c>
      <c r="I4488" s="20" t="s">
        <v>23</v>
      </c>
      <c r="J4488" s="19" t="s">
        <v>112</v>
      </c>
      <c r="K4488" s="20">
        <v>1</v>
      </c>
      <c r="L4488" s="20" t="s">
        <v>96</v>
      </c>
      <c r="M4488" s="20" t="s">
        <v>96</v>
      </c>
      <c r="N4488" s="20" t="s">
        <v>26</v>
      </c>
    </row>
    <row r="4489" spans="2:14" ht="56" x14ac:dyDescent="0.55000000000000004">
      <c r="B4489" s="21" t="s">
        <v>11499</v>
      </c>
      <c r="C4489" s="20" t="s">
        <v>11439</v>
      </c>
      <c r="D4489" s="19" t="s">
        <v>11508</v>
      </c>
      <c r="E4489" s="19" t="s">
        <v>97</v>
      </c>
      <c r="F4489" s="19" t="s">
        <v>98</v>
      </c>
      <c r="G4489" s="19" t="s">
        <v>11509</v>
      </c>
      <c r="H4489" s="20" t="s">
        <v>100</v>
      </c>
      <c r="I4489" s="20" t="s">
        <v>23</v>
      </c>
      <c r="J4489" s="19" t="s">
        <v>112</v>
      </c>
      <c r="K4489" s="20">
        <v>1</v>
      </c>
      <c r="L4489" s="20" t="s">
        <v>96</v>
      </c>
      <c r="M4489" s="20" t="s">
        <v>96</v>
      </c>
      <c r="N4489" s="20" t="s">
        <v>26</v>
      </c>
    </row>
    <row r="4490" spans="2:14" ht="42" x14ac:dyDescent="0.55000000000000004">
      <c r="B4490" s="21" t="s">
        <v>11510</v>
      </c>
      <c r="C4490" s="20" t="s">
        <v>11439</v>
      </c>
      <c r="D4490" s="19" t="s">
        <v>11511</v>
      </c>
      <c r="E4490" s="19" t="s">
        <v>97</v>
      </c>
      <c r="F4490" s="19" t="s">
        <v>102</v>
      </c>
      <c r="G4490" s="19" t="s">
        <v>11512</v>
      </c>
      <c r="H4490" s="20" t="s">
        <v>100</v>
      </c>
      <c r="I4490" s="20" t="s">
        <v>23</v>
      </c>
      <c r="J4490" s="19" t="s">
        <v>145</v>
      </c>
      <c r="K4490" s="20">
        <v>3</v>
      </c>
      <c r="L4490" s="20" t="s">
        <v>329</v>
      </c>
      <c r="M4490" s="20" t="s">
        <v>96</v>
      </c>
      <c r="N4490" s="20" t="s">
        <v>26</v>
      </c>
    </row>
    <row r="4491" spans="2:14" ht="42" x14ac:dyDescent="0.55000000000000004">
      <c r="B4491" s="21" t="s">
        <v>11513</v>
      </c>
      <c r="C4491" s="20" t="s">
        <v>11439</v>
      </c>
      <c r="D4491" s="19" t="s">
        <v>11514</v>
      </c>
      <c r="E4491" s="19" t="s">
        <v>91</v>
      </c>
      <c r="F4491" s="19" t="s">
        <v>92</v>
      </c>
      <c r="G4491" s="19" t="s">
        <v>11515</v>
      </c>
      <c r="H4491" s="20" t="s">
        <v>93</v>
      </c>
      <c r="I4491" s="20" t="s">
        <v>23</v>
      </c>
      <c r="J4491" s="19" t="s">
        <v>112</v>
      </c>
      <c r="K4491" s="20">
        <v>1</v>
      </c>
      <c r="L4491" s="20" t="s">
        <v>96</v>
      </c>
      <c r="M4491" s="20" t="s">
        <v>96</v>
      </c>
      <c r="N4491" s="20" t="s">
        <v>26</v>
      </c>
    </row>
    <row r="4492" spans="2:14" ht="42" x14ac:dyDescent="0.55000000000000004">
      <c r="B4492" s="21" t="s">
        <v>11516</v>
      </c>
      <c r="C4492" s="20" t="s">
        <v>11439</v>
      </c>
      <c r="D4492" s="19" t="s">
        <v>11517</v>
      </c>
      <c r="E4492" s="19" t="s">
        <v>97</v>
      </c>
      <c r="F4492" s="19" t="s">
        <v>10594</v>
      </c>
      <c r="G4492" s="19" t="s">
        <v>11518</v>
      </c>
      <c r="H4492" s="20" t="s">
        <v>111</v>
      </c>
      <c r="I4492" s="20" t="s">
        <v>23</v>
      </c>
      <c r="J4492" s="19" t="s">
        <v>11519</v>
      </c>
      <c r="K4492" s="20">
        <v>3</v>
      </c>
      <c r="L4492" s="20" t="s">
        <v>96</v>
      </c>
      <c r="M4492" s="20" t="s">
        <v>96</v>
      </c>
      <c r="N4492" s="20" t="s">
        <v>26</v>
      </c>
    </row>
    <row r="4493" spans="2:14" ht="56" x14ac:dyDescent="0.55000000000000004">
      <c r="B4493" s="21" t="s">
        <v>11520</v>
      </c>
      <c r="C4493" s="20" t="s">
        <v>11439</v>
      </c>
      <c r="D4493" s="19" t="s">
        <v>11521</v>
      </c>
      <c r="E4493" s="19" t="s">
        <v>10836</v>
      </c>
      <c r="F4493" s="19" t="s">
        <v>11522</v>
      </c>
      <c r="G4493" s="19" t="s">
        <v>11523</v>
      </c>
      <c r="H4493" s="20" t="s">
        <v>111</v>
      </c>
      <c r="I4493" s="20" t="s">
        <v>23</v>
      </c>
      <c r="J4493" s="19" t="s">
        <v>112</v>
      </c>
      <c r="K4493" s="20">
        <v>1</v>
      </c>
      <c r="L4493" s="20" t="s">
        <v>10502</v>
      </c>
      <c r="M4493" s="20" t="s">
        <v>96</v>
      </c>
      <c r="N4493" s="20" t="s">
        <v>26</v>
      </c>
    </row>
    <row r="4494" spans="2:14" ht="84" x14ac:dyDescent="0.55000000000000004">
      <c r="B4494" s="21" t="s">
        <v>11524</v>
      </c>
      <c r="C4494" s="20" t="s">
        <v>11439</v>
      </c>
      <c r="D4494" s="19" t="s">
        <v>11525</v>
      </c>
      <c r="E4494" s="19" t="s">
        <v>97</v>
      </c>
      <c r="F4494" s="19" t="s">
        <v>56</v>
      </c>
      <c r="G4494" s="19" t="s">
        <v>11526</v>
      </c>
      <c r="H4494" s="20" t="s">
        <v>100</v>
      </c>
      <c r="I4494" s="20" t="s">
        <v>23</v>
      </c>
      <c r="J4494" s="19" t="s">
        <v>10776</v>
      </c>
      <c r="K4494" s="20">
        <v>1</v>
      </c>
      <c r="L4494" s="20" t="s">
        <v>10506</v>
      </c>
      <c r="M4494" s="20" t="s">
        <v>96</v>
      </c>
      <c r="N4494" s="20" t="s">
        <v>26</v>
      </c>
    </row>
    <row r="4495" spans="2:14" ht="42" x14ac:dyDescent="0.55000000000000004">
      <c r="B4495" s="21" t="s">
        <v>11527</v>
      </c>
      <c r="C4495" s="20" t="s">
        <v>11439</v>
      </c>
      <c r="D4495" s="19" t="s">
        <v>11528</v>
      </c>
      <c r="E4495" s="19" t="s">
        <v>97</v>
      </c>
      <c r="F4495" s="19" t="s">
        <v>10496</v>
      </c>
      <c r="G4495" s="19" t="s">
        <v>11529</v>
      </c>
      <c r="H4495" s="20" t="s">
        <v>10494</v>
      </c>
      <c r="I4495" s="20" t="s">
        <v>23</v>
      </c>
      <c r="J4495" s="19" t="s">
        <v>10772</v>
      </c>
      <c r="K4495" s="20">
        <v>1</v>
      </c>
      <c r="L4495" s="20" t="s">
        <v>10506</v>
      </c>
      <c r="M4495" s="20" t="s">
        <v>96</v>
      </c>
      <c r="N4495" s="20" t="s">
        <v>26</v>
      </c>
    </row>
    <row r="4496" spans="2:14" ht="42" x14ac:dyDescent="0.55000000000000004">
      <c r="B4496" s="21" t="s">
        <v>11530</v>
      </c>
      <c r="C4496" s="20" t="s">
        <v>11439</v>
      </c>
      <c r="D4496" s="19" t="s">
        <v>11531</v>
      </c>
      <c r="E4496" s="19" t="s">
        <v>97</v>
      </c>
      <c r="F4496" s="19" t="s">
        <v>123</v>
      </c>
      <c r="G4496" s="19" t="s">
        <v>11532</v>
      </c>
      <c r="H4496" s="20" t="s">
        <v>10494</v>
      </c>
      <c r="I4496" s="20" t="s">
        <v>23</v>
      </c>
      <c r="J4496" s="19" t="s">
        <v>10772</v>
      </c>
      <c r="K4496" s="20">
        <v>1</v>
      </c>
      <c r="L4496" s="20" t="s">
        <v>10506</v>
      </c>
      <c r="M4496" s="20" t="s">
        <v>96</v>
      </c>
      <c r="N4496" s="20" t="s">
        <v>26</v>
      </c>
    </row>
    <row r="4497" spans="2:14" ht="28" x14ac:dyDescent="0.55000000000000004">
      <c r="B4497" s="21" t="s">
        <v>11533</v>
      </c>
      <c r="C4497" s="20" t="s">
        <v>11439</v>
      </c>
      <c r="D4497" s="19" t="s">
        <v>11534</v>
      </c>
      <c r="E4497" s="19" t="s">
        <v>11535</v>
      </c>
      <c r="F4497" s="19" t="s">
        <v>56</v>
      </c>
      <c r="G4497" s="19" t="s">
        <v>11536</v>
      </c>
      <c r="H4497" s="20" t="s">
        <v>10494</v>
      </c>
      <c r="I4497" s="20" t="s">
        <v>23</v>
      </c>
      <c r="J4497" s="19" t="s">
        <v>11537</v>
      </c>
      <c r="K4497" s="20">
        <v>1</v>
      </c>
      <c r="L4497" s="20" t="s">
        <v>11179</v>
      </c>
      <c r="M4497" s="20" t="s">
        <v>96</v>
      </c>
      <c r="N4497" s="20" t="s">
        <v>26</v>
      </c>
    </row>
    <row r="4498" spans="2:14" ht="84" x14ac:dyDescent="0.55000000000000004">
      <c r="B4498" s="21" t="s">
        <v>11538</v>
      </c>
      <c r="C4498" s="20" t="s">
        <v>11439</v>
      </c>
      <c r="D4498" s="19" t="s">
        <v>11539</v>
      </c>
      <c r="E4498" s="19" t="s">
        <v>10794</v>
      </c>
      <c r="F4498" s="19" t="s">
        <v>56</v>
      </c>
      <c r="G4498" s="19" t="s">
        <v>11540</v>
      </c>
      <c r="H4498" s="20" t="s">
        <v>10494</v>
      </c>
      <c r="I4498" s="20" t="s">
        <v>23</v>
      </c>
      <c r="J4498" s="19" t="s">
        <v>11537</v>
      </c>
      <c r="K4498" s="20">
        <v>1</v>
      </c>
      <c r="L4498" s="20" t="s">
        <v>11179</v>
      </c>
      <c r="M4498" s="20" t="s">
        <v>96</v>
      </c>
      <c r="N4498" s="20" t="s">
        <v>26</v>
      </c>
    </row>
    <row r="4499" spans="2:14" ht="42" x14ac:dyDescent="0.55000000000000004">
      <c r="B4499" s="21" t="s">
        <v>11541</v>
      </c>
      <c r="C4499" s="20" t="s">
        <v>11542</v>
      </c>
      <c r="D4499" s="19" t="s">
        <v>11543</v>
      </c>
      <c r="E4499" s="19" t="s">
        <v>10783</v>
      </c>
      <c r="F4499" s="19" t="s">
        <v>123</v>
      </c>
      <c r="G4499" s="19" t="s">
        <v>11544</v>
      </c>
      <c r="H4499" s="20" t="s">
        <v>10799</v>
      </c>
      <c r="I4499" s="20" t="s">
        <v>10800</v>
      </c>
      <c r="J4499" s="19" t="s">
        <v>10835</v>
      </c>
      <c r="K4499" s="20">
        <v>1</v>
      </c>
      <c r="L4499" s="20" t="s">
        <v>10771</v>
      </c>
      <c r="M4499" s="20" t="s">
        <v>10773</v>
      </c>
      <c r="N4499" s="20" t="s">
        <v>26</v>
      </c>
    </row>
    <row r="4500" spans="2:14" ht="56" x14ac:dyDescent="0.55000000000000004">
      <c r="B4500" s="21" t="s">
        <v>11541</v>
      </c>
      <c r="C4500" s="20" t="s">
        <v>11542</v>
      </c>
      <c r="D4500" s="19" t="s">
        <v>11545</v>
      </c>
      <c r="E4500" s="19" t="s">
        <v>10783</v>
      </c>
      <c r="F4500" s="19" t="s">
        <v>98</v>
      </c>
      <c r="G4500" s="19" t="s">
        <v>11546</v>
      </c>
      <c r="H4500" s="20" t="s">
        <v>10799</v>
      </c>
      <c r="I4500" s="20" t="s">
        <v>10800</v>
      </c>
      <c r="J4500" s="19" t="s">
        <v>11547</v>
      </c>
      <c r="K4500" s="20">
        <v>2</v>
      </c>
      <c r="L4500" s="20" t="s">
        <v>10773</v>
      </c>
      <c r="M4500" s="20" t="s">
        <v>10773</v>
      </c>
      <c r="N4500" s="20" t="s">
        <v>26</v>
      </c>
    </row>
    <row r="4501" spans="2:14" ht="42" x14ac:dyDescent="0.55000000000000004">
      <c r="B4501" s="21" t="s">
        <v>11541</v>
      </c>
      <c r="C4501" s="20" t="s">
        <v>11542</v>
      </c>
      <c r="D4501" s="19" t="s">
        <v>11548</v>
      </c>
      <c r="E4501" s="19" t="s">
        <v>10783</v>
      </c>
      <c r="F4501" s="19" t="s">
        <v>98</v>
      </c>
      <c r="G4501" s="19" t="s">
        <v>11549</v>
      </c>
      <c r="H4501" s="20" t="s">
        <v>10799</v>
      </c>
      <c r="I4501" s="20" t="s">
        <v>10784</v>
      </c>
      <c r="J4501" s="19" t="s">
        <v>11550</v>
      </c>
      <c r="K4501" s="20">
        <v>17</v>
      </c>
      <c r="L4501" s="20" t="s">
        <v>10771</v>
      </c>
      <c r="M4501" s="20" t="s">
        <v>10773</v>
      </c>
      <c r="N4501" s="20" t="s">
        <v>26</v>
      </c>
    </row>
    <row r="4502" spans="2:14" ht="42" x14ac:dyDescent="0.55000000000000004">
      <c r="B4502" s="21" t="s">
        <v>11541</v>
      </c>
      <c r="C4502" s="20" t="s">
        <v>11542</v>
      </c>
      <c r="D4502" s="19" t="s">
        <v>11551</v>
      </c>
      <c r="E4502" s="19" t="s">
        <v>10783</v>
      </c>
      <c r="F4502" s="19" t="s">
        <v>98</v>
      </c>
      <c r="G4502" s="19" t="s">
        <v>11549</v>
      </c>
      <c r="H4502" s="20" t="s">
        <v>10799</v>
      </c>
      <c r="I4502" s="20" t="s">
        <v>10784</v>
      </c>
      <c r="J4502" s="19" t="s">
        <v>11552</v>
      </c>
      <c r="K4502" s="20">
        <v>12</v>
      </c>
      <c r="L4502" s="20" t="s">
        <v>10771</v>
      </c>
      <c r="M4502" s="20" t="s">
        <v>10773</v>
      </c>
      <c r="N4502" s="20" t="s">
        <v>26</v>
      </c>
    </row>
    <row r="4503" spans="2:14" ht="28" x14ac:dyDescent="0.55000000000000004">
      <c r="B4503" s="21" t="s">
        <v>11553</v>
      </c>
      <c r="C4503" s="20" t="s">
        <v>11542</v>
      </c>
      <c r="D4503" s="19" t="s">
        <v>26</v>
      </c>
      <c r="E4503" s="19" t="s">
        <v>91</v>
      </c>
      <c r="F4503" s="19" t="s">
        <v>10785</v>
      </c>
      <c r="G4503" s="19" t="s">
        <v>11554</v>
      </c>
      <c r="H4503" s="20" t="s">
        <v>100</v>
      </c>
      <c r="I4503" s="20" t="s">
        <v>10781</v>
      </c>
      <c r="J4503" s="19" t="s">
        <v>26</v>
      </c>
      <c r="K4503" s="20" t="s">
        <v>26</v>
      </c>
      <c r="L4503" s="20" t="s">
        <v>26</v>
      </c>
      <c r="M4503" s="20" t="s">
        <v>26</v>
      </c>
      <c r="N4503" s="20" t="s">
        <v>26</v>
      </c>
    </row>
    <row r="4504" spans="2:14" ht="70" x14ac:dyDescent="0.55000000000000004">
      <c r="B4504" s="21" t="s">
        <v>11555</v>
      </c>
      <c r="C4504" s="20" t="s">
        <v>11542</v>
      </c>
      <c r="D4504" s="19" t="s">
        <v>11556</v>
      </c>
      <c r="E4504" s="19" t="s">
        <v>97</v>
      </c>
      <c r="F4504" s="19" t="s">
        <v>56</v>
      </c>
      <c r="G4504" s="19" t="s">
        <v>11557</v>
      </c>
      <c r="H4504" s="20" t="s">
        <v>100</v>
      </c>
      <c r="I4504" s="20" t="s">
        <v>66</v>
      </c>
      <c r="J4504" s="19" t="s">
        <v>114</v>
      </c>
      <c r="K4504" s="20">
        <v>2</v>
      </c>
      <c r="L4504" s="20" t="s">
        <v>96</v>
      </c>
      <c r="M4504" s="20" t="s">
        <v>96</v>
      </c>
      <c r="N4504" s="20" t="s">
        <v>26</v>
      </c>
    </row>
    <row r="4505" spans="2:14" ht="70" x14ac:dyDescent="0.55000000000000004">
      <c r="B4505" s="21" t="s">
        <v>11555</v>
      </c>
      <c r="C4505" s="20" t="s">
        <v>11542</v>
      </c>
      <c r="D4505" s="19" t="s">
        <v>11558</v>
      </c>
      <c r="E4505" s="19" t="s">
        <v>97</v>
      </c>
      <c r="F4505" s="19" t="s">
        <v>56</v>
      </c>
      <c r="G4505" s="19" t="s">
        <v>11557</v>
      </c>
      <c r="H4505" s="20" t="s">
        <v>100</v>
      </c>
      <c r="I4505" s="20" t="s">
        <v>23</v>
      </c>
      <c r="J4505" s="19" t="s">
        <v>112</v>
      </c>
      <c r="K4505" s="20">
        <v>1</v>
      </c>
      <c r="L4505" s="20" t="s">
        <v>96</v>
      </c>
      <c r="M4505" s="20" t="s">
        <v>96</v>
      </c>
      <c r="N4505" s="20" t="s">
        <v>26</v>
      </c>
    </row>
    <row r="4506" spans="2:14" ht="70" x14ac:dyDescent="0.55000000000000004">
      <c r="B4506" s="21" t="s">
        <v>11555</v>
      </c>
      <c r="C4506" s="20" t="s">
        <v>11542</v>
      </c>
      <c r="D4506" s="19" t="s">
        <v>11559</v>
      </c>
      <c r="E4506" s="19" t="s">
        <v>97</v>
      </c>
      <c r="F4506" s="19" t="s">
        <v>56</v>
      </c>
      <c r="G4506" s="19" t="s">
        <v>11557</v>
      </c>
      <c r="H4506" s="20" t="s">
        <v>100</v>
      </c>
      <c r="I4506" s="20" t="s">
        <v>23</v>
      </c>
      <c r="J4506" s="19" t="s">
        <v>112</v>
      </c>
      <c r="K4506" s="20">
        <v>1</v>
      </c>
      <c r="L4506" s="20" t="s">
        <v>96</v>
      </c>
      <c r="M4506" s="20" t="s">
        <v>96</v>
      </c>
      <c r="N4506" s="20" t="s">
        <v>26</v>
      </c>
    </row>
    <row r="4507" spans="2:14" ht="98" x14ac:dyDescent="0.55000000000000004">
      <c r="B4507" s="21" t="s">
        <v>11560</v>
      </c>
      <c r="C4507" s="20" t="s">
        <v>11542</v>
      </c>
      <c r="D4507" s="19" t="s">
        <v>11561</v>
      </c>
      <c r="E4507" s="19" t="s">
        <v>97</v>
      </c>
      <c r="F4507" s="19" t="s">
        <v>56</v>
      </c>
      <c r="G4507" s="19" t="s">
        <v>11562</v>
      </c>
      <c r="H4507" s="20" t="s">
        <v>111</v>
      </c>
      <c r="I4507" s="20" t="s">
        <v>10504</v>
      </c>
      <c r="J4507" s="19" t="s">
        <v>112</v>
      </c>
      <c r="K4507" s="20">
        <v>1</v>
      </c>
      <c r="L4507" s="20" t="s">
        <v>10506</v>
      </c>
      <c r="M4507" s="20" t="s">
        <v>96</v>
      </c>
      <c r="N4507" s="20" t="s">
        <v>26</v>
      </c>
    </row>
    <row r="4508" spans="2:14" ht="112" x14ac:dyDescent="0.55000000000000004">
      <c r="B4508" s="21" t="s">
        <v>11560</v>
      </c>
      <c r="C4508" s="20" t="s">
        <v>11542</v>
      </c>
      <c r="D4508" s="19" t="s">
        <v>11563</v>
      </c>
      <c r="E4508" s="19" t="s">
        <v>97</v>
      </c>
      <c r="F4508" s="19" t="s">
        <v>56</v>
      </c>
      <c r="G4508" s="19" t="s">
        <v>11564</v>
      </c>
      <c r="H4508" s="20" t="s">
        <v>111</v>
      </c>
      <c r="I4508" s="20" t="s">
        <v>10504</v>
      </c>
      <c r="J4508" s="19" t="s">
        <v>112</v>
      </c>
      <c r="K4508" s="20">
        <v>1</v>
      </c>
      <c r="L4508" s="20" t="s">
        <v>95</v>
      </c>
      <c r="M4508" s="20" t="s">
        <v>96</v>
      </c>
      <c r="N4508" s="20" t="s">
        <v>26</v>
      </c>
    </row>
    <row r="4509" spans="2:14" ht="98" x14ac:dyDescent="0.55000000000000004">
      <c r="B4509" s="21" t="s">
        <v>11560</v>
      </c>
      <c r="C4509" s="20" t="s">
        <v>11542</v>
      </c>
      <c r="D4509" s="19" t="s">
        <v>11565</v>
      </c>
      <c r="E4509" s="19" t="s">
        <v>97</v>
      </c>
      <c r="F4509" s="19" t="s">
        <v>98</v>
      </c>
      <c r="G4509" s="19" t="s">
        <v>11566</v>
      </c>
      <c r="H4509" s="20" t="s">
        <v>11196</v>
      </c>
      <c r="I4509" s="20" t="s">
        <v>10504</v>
      </c>
      <c r="J4509" s="19" t="s">
        <v>10498</v>
      </c>
      <c r="K4509" s="20">
        <v>1</v>
      </c>
      <c r="L4509" s="20" t="s">
        <v>96</v>
      </c>
      <c r="M4509" s="20" t="s">
        <v>96</v>
      </c>
      <c r="N4509" s="20" t="s">
        <v>26</v>
      </c>
    </row>
    <row r="4510" spans="2:14" ht="182" x14ac:dyDescent="0.55000000000000004">
      <c r="B4510" s="21" t="s">
        <v>11560</v>
      </c>
      <c r="C4510" s="20" t="s">
        <v>11542</v>
      </c>
      <c r="D4510" s="19" t="s">
        <v>11567</v>
      </c>
      <c r="E4510" s="19" t="s">
        <v>97</v>
      </c>
      <c r="F4510" s="19" t="s">
        <v>56</v>
      </c>
      <c r="G4510" s="19" t="s">
        <v>11568</v>
      </c>
      <c r="H4510" s="20" t="s">
        <v>111</v>
      </c>
      <c r="I4510" s="20" t="s">
        <v>10504</v>
      </c>
      <c r="J4510" s="19" t="s">
        <v>112</v>
      </c>
      <c r="K4510" s="20">
        <v>1</v>
      </c>
      <c r="L4510" s="20" t="s">
        <v>10506</v>
      </c>
      <c r="M4510" s="20" t="s">
        <v>96</v>
      </c>
      <c r="N4510" s="20" t="s">
        <v>26</v>
      </c>
    </row>
    <row r="4511" spans="2:14" ht="168" x14ac:dyDescent="0.55000000000000004">
      <c r="B4511" s="21" t="s">
        <v>11560</v>
      </c>
      <c r="C4511" s="20" t="s">
        <v>11542</v>
      </c>
      <c r="D4511" s="19" t="s">
        <v>11569</v>
      </c>
      <c r="E4511" s="19" t="s">
        <v>10783</v>
      </c>
      <c r="F4511" s="19" t="s">
        <v>56</v>
      </c>
      <c r="G4511" s="19" t="s">
        <v>11570</v>
      </c>
      <c r="H4511" s="20" t="s">
        <v>11196</v>
      </c>
      <c r="I4511" s="20" t="s">
        <v>10504</v>
      </c>
      <c r="J4511" s="19" t="s">
        <v>11571</v>
      </c>
      <c r="K4511" s="20">
        <v>1</v>
      </c>
      <c r="L4511" s="20" t="s">
        <v>96</v>
      </c>
      <c r="M4511" s="20" t="s">
        <v>96</v>
      </c>
      <c r="N4511" s="20" t="s">
        <v>26</v>
      </c>
    </row>
    <row r="4512" spans="2:14" ht="56" x14ac:dyDescent="0.55000000000000004">
      <c r="B4512" s="21" t="s">
        <v>11572</v>
      </c>
      <c r="C4512" s="20" t="s">
        <v>11542</v>
      </c>
      <c r="D4512" s="19" t="s">
        <v>11573</v>
      </c>
      <c r="E4512" s="19" t="s">
        <v>97</v>
      </c>
      <c r="F4512" s="19" t="s">
        <v>98</v>
      </c>
      <c r="G4512" s="19" t="s">
        <v>11574</v>
      </c>
      <c r="H4512" s="20" t="s">
        <v>111</v>
      </c>
      <c r="I4512" s="20" t="s">
        <v>66</v>
      </c>
      <c r="J4512" s="19" t="s">
        <v>112</v>
      </c>
      <c r="K4512" s="20">
        <v>1</v>
      </c>
      <c r="L4512" s="20" t="s">
        <v>96</v>
      </c>
      <c r="M4512" s="20" t="s">
        <v>96</v>
      </c>
      <c r="N4512" s="20" t="s">
        <v>26</v>
      </c>
    </row>
    <row r="4513" spans="2:14" ht="56" x14ac:dyDescent="0.55000000000000004">
      <c r="B4513" s="21" t="s">
        <v>11572</v>
      </c>
      <c r="C4513" s="20" t="s">
        <v>11542</v>
      </c>
      <c r="D4513" s="19" t="s">
        <v>11575</v>
      </c>
      <c r="E4513" s="19" t="s">
        <v>97</v>
      </c>
      <c r="F4513" s="19" t="s">
        <v>98</v>
      </c>
      <c r="G4513" s="19" t="s">
        <v>11576</v>
      </c>
      <c r="H4513" s="20" t="s">
        <v>111</v>
      </c>
      <c r="I4513" s="20" t="s">
        <v>10504</v>
      </c>
      <c r="J4513" s="19" t="s">
        <v>112</v>
      </c>
      <c r="K4513" s="20">
        <v>1</v>
      </c>
      <c r="L4513" s="20" t="s">
        <v>96</v>
      </c>
      <c r="M4513" s="20" t="s">
        <v>96</v>
      </c>
      <c r="N4513" s="20" t="s">
        <v>26</v>
      </c>
    </row>
    <row r="4514" spans="2:14" ht="28" x14ac:dyDescent="0.55000000000000004">
      <c r="B4514" s="21" t="s">
        <v>11577</v>
      </c>
      <c r="C4514" s="20" t="s">
        <v>11542</v>
      </c>
      <c r="D4514" s="19" t="s">
        <v>11578</v>
      </c>
      <c r="E4514" s="19" t="s">
        <v>10783</v>
      </c>
      <c r="F4514" s="19" t="s">
        <v>98</v>
      </c>
      <c r="G4514" s="19" t="s">
        <v>11579</v>
      </c>
      <c r="H4514" s="20" t="s">
        <v>10799</v>
      </c>
      <c r="I4514" s="20" t="s">
        <v>10800</v>
      </c>
      <c r="J4514" s="19" t="s">
        <v>10835</v>
      </c>
      <c r="K4514" s="20">
        <v>1</v>
      </c>
      <c r="L4514" s="20" t="s">
        <v>10773</v>
      </c>
      <c r="M4514" s="20" t="s">
        <v>10773</v>
      </c>
      <c r="N4514" s="20" t="s">
        <v>26</v>
      </c>
    </row>
    <row r="4515" spans="2:14" ht="84" x14ac:dyDescent="0.55000000000000004">
      <c r="B4515" s="21" t="s">
        <v>11580</v>
      </c>
      <c r="C4515" s="20" t="s">
        <v>11542</v>
      </c>
      <c r="D4515" s="19" t="s">
        <v>11581</v>
      </c>
      <c r="E4515" s="19" t="s">
        <v>10783</v>
      </c>
      <c r="F4515" s="19" t="s">
        <v>11582</v>
      </c>
      <c r="G4515" s="19" t="s">
        <v>11583</v>
      </c>
      <c r="H4515" s="20" t="s">
        <v>11584</v>
      </c>
      <c r="I4515" s="20" t="s">
        <v>10504</v>
      </c>
      <c r="J4515" s="19" t="s">
        <v>11585</v>
      </c>
      <c r="K4515" s="20">
        <v>8</v>
      </c>
      <c r="L4515" s="20" t="s">
        <v>10771</v>
      </c>
      <c r="M4515" s="20" t="s">
        <v>10506</v>
      </c>
      <c r="N4515" s="20" t="s">
        <v>26</v>
      </c>
    </row>
    <row r="4516" spans="2:14" ht="252" x14ac:dyDescent="0.55000000000000004">
      <c r="B4516" s="21" t="s">
        <v>11580</v>
      </c>
      <c r="C4516" s="20" t="s">
        <v>11542</v>
      </c>
      <c r="D4516" s="19" t="s">
        <v>11586</v>
      </c>
      <c r="E4516" s="19" t="s">
        <v>10783</v>
      </c>
      <c r="F4516" s="19" t="s">
        <v>10496</v>
      </c>
      <c r="G4516" s="19" t="s">
        <v>11587</v>
      </c>
      <c r="H4516" s="20" t="s">
        <v>111</v>
      </c>
      <c r="I4516" s="20" t="s">
        <v>10504</v>
      </c>
      <c r="J4516" s="19" t="s">
        <v>117</v>
      </c>
      <c r="K4516" s="20">
        <v>3</v>
      </c>
      <c r="L4516" s="20" t="s">
        <v>10773</v>
      </c>
      <c r="M4516" s="20" t="s">
        <v>10506</v>
      </c>
      <c r="N4516" s="20" t="s">
        <v>26</v>
      </c>
    </row>
    <row r="4517" spans="2:14" ht="182" x14ac:dyDescent="0.55000000000000004">
      <c r="B4517" s="21" t="s">
        <v>11588</v>
      </c>
      <c r="C4517" s="20" t="s">
        <v>11542</v>
      </c>
      <c r="D4517" s="19" t="s">
        <v>11589</v>
      </c>
      <c r="E4517" s="19" t="s">
        <v>97</v>
      </c>
      <c r="F4517" s="19" t="s">
        <v>56</v>
      </c>
      <c r="G4517" s="19" t="s">
        <v>11590</v>
      </c>
      <c r="H4517" s="20" t="s">
        <v>100</v>
      </c>
      <c r="I4517" s="20" t="s">
        <v>66</v>
      </c>
      <c r="J4517" s="19" t="s">
        <v>11591</v>
      </c>
      <c r="K4517" s="20">
        <v>6</v>
      </c>
      <c r="L4517" s="20" t="s">
        <v>95</v>
      </c>
      <c r="M4517" s="20" t="s">
        <v>96</v>
      </c>
      <c r="N4517" s="20" t="s">
        <v>26</v>
      </c>
    </row>
    <row r="4518" spans="2:14" ht="182" x14ac:dyDescent="0.55000000000000004">
      <c r="B4518" s="21" t="s">
        <v>11588</v>
      </c>
      <c r="C4518" s="20" t="s">
        <v>11542</v>
      </c>
      <c r="D4518" s="19" t="s">
        <v>11592</v>
      </c>
      <c r="E4518" s="19" t="s">
        <v>97</v>
      </c>
      <c r="F4518" s="19" t="s">
        <v>56</v>
      </c>
      <c r="G4518" s="19" t="s">
        <v>11590</v>
      </c>
      <c r="H4518" s="20" t="s">
        <v>111</v>
      </c>
      <c r="I4518" s="20" t="s">
        <v>10504</v>
      </c>
      <c r="J4518" s="19" t="s">
        <v>11593</v>
      </c>
      <c r="K4518" s="20">
        <v>9</v>
      </c>
      <c r="L4518" s="20" t="s">
        <v>95</v>
      </c>
      <c r="M4518" s="20" t="s">
        <v>11405</v>
      </c>
      <c r="N4518" s="20" t="s">
        <v>11594</v>
      </c>
    </row>
    <row r="4519" spans="2:14" ht="182" x14ac:dyDescent="0.55000000000000004">
      <c r="B4519" s="21" t="s">
        <v>11595</v>
      </c>
      <c r="C4519" s="20" t="s">
        <v>11542</v>
      </c>
      <c r="D4519" s="19" t="s">
        <v>11589</v>
      </c>
      <c r="E4519" s="19" t="s">
        <v>97</v>
      </c>
      <c r="F4519" s="19" t="s">
        <v>56</v>
      </c>
      <c r="G4519" s="19" t="s">
        <v>11590</v>
      </c>
      <c r="H4519" s="20" t="s">
        <v>100</v>
      </c>
      <c r="I4519" s="20" t="s">
        <v>66</v>
      </c>
      <c r="J4519" s="19" t="s">
        <v>11591</v>
      </c>
      <c r="K4519" s="20">
        <v>6</v>
      </c>
      <c r="L4519" s="20" t="s">
        <v>95</v>
      </c>
      <c r="M4519" s="20" t="s">
        <v>96</v>
      </c>
      <c r="N4519" s="20" t="s">
        <v>26</v>
      </c>
    </row>
    <row r="4520" spans="2:14" ht="42" x14ac:dyDescent="0.55000000000000004">
      <c r="B4520" s="21" t="s">
        <v>11596</v>
      </c>
      <c r="C4520" s="20" t="s">
        <v>11542</v>
      </c>
      <c r="D4520" s="19" t="s">
        <v>11597</v>
      </c>
      <c r="E4520" s="19" t="s">
        <v>10783</v>
      </c>
      <c r="F4520" s="19" t="s">
        <v>10785</v>
      </c>
      <c r="G4520" s="19" t="s">
        <v>11598</v>
      </c>
      <c r="H4520" s="20" t="s">
        <v>10799</v>
      </c>
      <c r="I4520" s="20" t="s">
        <v>10800</v>
      </c>
      <c r="J4520" s="19" t="s">
        <v>10837</v>
      </c>
      <c r="K4520" s="20">
        <v>1</v>
      </c>
      <c r="L4520" s="20" t="s">
        <v>10773</v>
      </c>
      <c r="M4520" s="20" t="s">
        <v>10773</v>
      </c>
      <c r="N4520" s="20" t="s">
        <v>26</v>
      </c>
    </row>
    <row r="4521" spans="2:14" ht="42" x14ac:dyDescent="0.55000000000000004">
      <c r="B4521" s="21" t="s">
        <v>11599</v>
      </c>
      <c r="C4521" s="20" t="s">
        <v>11542</v>
      </c>
      <c r="D4521" s="19" t="s">
        <v>11600</v>
      </c>
      <c r="E4521" s="19" t="s">
        <v>97</v>
      </c>
      <c r="F4521" s="19" t="s">
        <v>56</v>
      </c>
      <c r="G4521" s="19" t="s">
        <v>11601</v>
      </c>
      <c r="H4521" s="20" t="s">
        <v>100</v>
      </c>
      <c r="I4521" s="20" t="s">
        <v>23</v>
      </c>
      <c r="J4521" s="19" t="s">
        <v>11602</v>
      </c>
      <c r="K4521" s="20">
        <v>4</v>
      </c>
      <c r="L4521" s="20" t="s">
        <v>95</v>
      </c>
      <c r="M4521" s="20" t="s">
        <v>95</v>
      </c>
      <c r="N4521" s="20" t="s">
        <v>11603</v>
      </c>
    </row>
    <row r="4522" spans="2:14" ht="42" x14ac:dyDescent="0.55000000000000004">
      <c r="B4522" s="21" t="s">
        <v>11599</v>
      </c>
      <c r="C4522" s="20" t="s">
        <v>11542</v>
      </c>
      <c r="D4522" s="19" t="s">
        <v>11604</v>
      </c>
      <c r="E4522" s="19" t="s">
        <v>97</v>
      </c>
      <c r="F4522" s="19" t="s">
        <v>56</v>
      </c>
      <c r="G4522" s="19" t="s">
        <v>11601</v>
      </c>
      <c r="H4522" s="20" t="s">
        <v>100</v>
      </c>
      <c r="I4522" s="20" t="s">
        <v>23</v>
      </c>
      <c r="J4522" s="19" t="s">
        <v>11605</v>
      </c>
      <c r="K4522" s="20">
        <v>5</v>
      </c>
      <c r="L4522" s="20" t="s">
        <v>95</v>
      </c>
      <c r="M4522" s="20" t="s">
        <v>95</v>
      </c>
      <c r="N4522" s="20" t="s">
        <v>11603</v>
      </c>
    </row>
    <row r="4523" spans="2:14" ht="84" x14ac:dyDescent="0.55000000000000004">
      <c r="B4523" s="21" t="s">
        <v>11606</v>
      </c>
      <c r="C4523" s="20" t="s">
        <v>11542</v>
      </c>
      <c r="D4523" s="19" t="s">
        <v>11607</v>
      </c>
      <c r="E4523" s="19" t="s">
        <v>97</v>
      </c>
      <c r="F4523" s="19" t="s">
        <v>56</v>
      </c>
      <c r="G4523" s="19" t="s">
        <v>11608</v>
      </c>
      <c r="H4523" s="20" t="s">
        <v>100</v>
      </c>
      <c r="I4523" s="20" t="s">
        <v>66</v>
      </c>
      <c r="J4523" s="19" t="s">
        <v>11609</v>
      </c>
      <c r="K4523" s="20">
        <v>5</v>
      </c>
      <c r="L4523" s="20" t="s">
        <v>96</v>
      </c>
      <c r="M4523" s="20" t="s">
        <v>96</v>
      </c>
      <c r="N4523" s="20" t="s">
        <v>26</v>
      </c>
    </row>
    <row r="4524" spans="2:14" ht="84" x14ac:dyDescent="0.55000000000000004">
      <c r="B4524" s="21" t="s">
        <v>11606</v>
      </c>
      <c r="C4524" s="20" t="s">
        <v>11542</v>
      </c>
      <c r="D4524" s="19" t="s">
        <v>11610</v>
      </c>
      <c r="E4524" s="19" t="s">
        <v>97</v>
      </c>
      <c r="F4524" s="19" t="s">
        <v>56</v>
      </c>
      <c r="G4524" s="19" t="s">
        <v>11608</v>
      </c>
      <c r="H4524" s="20" t="s">
        <v>111</v>
      </c>
      <c r="I4524" s="20" t="s">
        <v>23</v>
      </c>
      <c r="J4524" s="19" t="s">
        <v>11611</v>
      </c>
      <c r="K4524" s="20">
        <v>2</v>
      </c>
      <c r="L4524" s="20" t="s">
        <v>95</v>
      </c>
      <c r="M4524" s="20" t="s">
        <v>96</v>
      </c>
      <c r="N4524" s="20" t="s">
        <v>26</v>
      </c>
    </row>
    <row r="4525" spans="2:14" ht="84" x14ac:dyDescent="0.55000000000000004">
      <c r="B4525" s="21" t="s">
        <v>11612</v>
      </c>
      <c r="C4525" s="20" t="s">
        <v>11613</v>
      </c>
      <c r="D4525" s="19" t="s">
        <v>11614</v>
      </c>
      <c r="E4525" s="19" t="s">
        <v>97</v>
      </c>
      <c r="F4525" s="19" t="s">
        <v>56</v>
      </c>
      <c r="G4525" s="19" t="s">
        <v>11615</v>
      </c>
      <c r="H4525" s="20" t="s">
        <v>11199</v>
      </c>
      <c r="I4525" s="20" t="s">
        <v>23</v>
      </c>
      <c r="J4525" s="19" t="s">
        <v>112</v>
      </c>
      <c r="K4525" s="20">
        <v>1</v>
      </c>
      <c r="L4525" s="20" t="s">
        <v>96</v>
      </c>
      <c r="M4525" s="20" t="s">
        <v>96</v>
      </c>
      <c r="N4525" s="20" t="s">
        <v>11616</v>
      </c>
    </row>
    <row r="4526" spans="2:14" ht="70" x14ac:dyDescent="0.55000000000000004">
      <c r="B4526" s="21" t="s">
        <v>11612</v>
      </c>
      <c r="C4526" s="20" t="s">
        <v>11617</v>
      </c>
      <c r="D4526" s="19" t="s">
        <v>11618</v>
      </c>
      <c r="E4526" s="19" t="s">
        <v>11619</v>
      </c>
      <c r="F4526" s="19" t="s">
        <v>56</v>
      </c>
      <c r="G4526" s="19" t="s">
        <v>11620</v>
      </c>
      <c r="H4526" s="20" t="s">
        <v>11199</v>
      </c>
      <c r="I4526" s="20" t="s">
        <v>10833</v>
      </c>
      <c r="J4526" s="19" t="s">
        <v>11621</v>
      </c>
      <c r="K4526" s="20">
        <v>6</v>
      </c>
      <c r="L4526" s="20" t="s">
        <v>11405</v>
      </c>
      <c r="M4526" s="20" t="s">
        <v>96</v>
      </c>
      <c r="N4526" s="20" t="s">
        <v>11616</v>
      </c>
    </row>
    <row r="4527" spans="2:14" ht="84" x14ac:dyDescent="0.55000000000000004">
      <c r="B4527" s="21" t="s">
        <v>11612</v>
      </c>
      <c r="C4527" s="20" t="s">
        <v>11617</v>
      </c>
      <c r="D4527" s="19" t="s">
        <v>11622</v>
      </c>
      <c r="E4527" s="19" t="s">
        <v>11619</v>
      </c>
      <c r="F4527" s="19" t="s">
        <v>56</v>
      </c>
      <c r="G4527" s="19" t="s">
        <v>11615</v>
      </c>
      <c r="H4527" s="20" t="s">
        <v>111</v>
      </c>
      <c r="I4527" s="20" t="s">
        <v>23</v>
      </c>
      <c r="J4527" s="19" t="s">
        <v>112</v>
      </c>
      <c r="K4527" s="20">
        <v>1</v>
      </c>
      <c r="L4527" s="20" t="s">
        <v>96</v>
      </c>
      <c r="M4527" s="20" t="s">
        <v>96</v>
      </c>
      <c r="N4527" s="20" t="s">
        <v>11616</v>
      </c>
    </row>
    <row r="4528" spans="2:14" ht="70" x14ac:dyDescent="0.55000000000000004">
      <c r="B4528" s="21" t="s">
        <v>11612</v>
      </c>
      <c r="C4528" s="20" t="s">
        <v>11617</v>
      </c>
      <c r="D4528" s="19" t="s">
        <v>11623</v>
      </c>
      <c r="E4528" s="19" t="s">
        <v>10503</v>
      </c>
      <c r="F4528" s="19" t="s">
        <v>56</v>
      </c>
      <c r="G4528" s="19" t="s">
        <v>11624</v>
      </c>
      <c r="H4528" s="20" t="s">
        <v>11196</v>
      </c>
      <c r="I4528" s="20" t="s">
        <v>10504</v>
      </c>
      <c r="J4528" s="19" t="s">
        <v>10813</v>
      </c>
      <c r="K4528" s="20">
        <v>1</v>
      </c>
      <c r="L4528" s="20" t="s">
        <v>96</v>
      </c>
      <c r="M4528" s="20" t="s">
        <v>96</v>
      </c>
      <c r="N4528" s="20" t="s">
        <v>11616</v>
      </c>
    </row>
    <row r="4529" spans="2:14" ht="140" x14ac:dyDescent="0.55000000000000004">
      <c r="B4529" s="21" t="s">
        <v>11612</v>
      </c>
      <c r="C4529" s="20" t="s">
        <v>11617</v>
      </c>
      <c r="D4529" s="19" t="s">
        <v>11625</v>
      </c>
      <c r="E4529" s="19" t="s">
        <v>10503</v>
      </c>
      <c r="F4529" s="19" t="s">
        <v>11626</v>
      </c>
      <c r="G4529" s="19" t="s">
        <v>11627</v>
      </c>
      <c r="H4529" s="20" t="s">
        <v>11196</v>
      </c>
      <c r="I4529" s="20" t="s">
        <v>10504</v>
      </c>
      <c r="J4529" s="19" t="s">
        <v>10813</v>
      </c>
      <c r="K4529" s="20">
        <v>1</v>
      </c>
      <c r="L4529" s="20" t="s">
        <v>96</v>
      </c>
      <c r="M4529" s="20" t="s">
        <v>96</v>
      </c>
      <c r="N4529" s="20" t="s">
        <v>11616</v>
      </c>
    </row>
    <row r="4530" spans="2:14" ht="84" x14ac:dyDescent="0.55000000000000004">
      <c r="B4530" s="21" t="s">
        <v>11612</v>
      </c>
      <c r="C4530" s="20" t="s">
        <v>11617</v>
      </c>
      <c r="D4530" s="19" t="s">
        <v>11628</v>
      </c>
      <c r="E4530" s="19" t="s">
        <v>10503</v>
      </c>
      <c r="F4530" s="19" t="s">
        <v>56</v>
      </c>
      <c r="G4530" s="19" t="s">
        <v>11615</v>
      </c>
      <c r="H4530" s="20" t="s">
        <v>11196</v>
      </c>
      <c r="I4530" s="20" t="s">
        <v>10504</v>
      </c>
      <c r="J4530" s="19" t="s">
        <v>10813</v>
      </c>
      <c r="K4530" s="20">
        <v>1</v>
      </c>
      <c r="L4530" s="20" t="s">
        <v>96</v>
      </c>
      <c r="M4530" s="20" t="s">
        <v>96</v>
      </c>
      <c r="N4530" s="20" t="s">
        <v>11616</v>
      </c>
    </row>
    <row r="4531" spans="2:14" ht="70" x14ac:dyDescent="0.55000000000000004">
      <c r="B4531" s="21" t="s">
        <v>11612</v>
      </c>
      <c r="C4531" s="20" t="s">
        <v>11617</v>
      </c>
      <c r="D4531" s="19" t="s">
        <v>11629</v>
      </c>
      <c r="E4531" s="19" t="s">
        <v>10503</v>
      </c>
      <c r="F4531" s="19" t="s">
        <v>56</v>
      </c>
      <c r="G4531" s="19" t="s">
        <v>11620</v>
      </c>
      <c r="H4531" s="20" t="s">
        <v>11199</v>
      </c>
      <c r="I4531" s="20" t="s">
        <v>10504</v>
      </c>
      <c r="J4531" s="19" t="s">
        <v>11621</v>
      </c>
      <c r="K4531" s="20">
        <v>6</v>
      </c>
      <c r="L4531" s="20" t="s">
        <v>10771</v>
      </c>
      <c r="M4531" s="20" t="s">
        <v>96</v>
      </c>
      <c r="N4531" s="20" t="s">
        <v>11616</v>
      </c>
    </row>
    <row r="4532" spans="2:14" ht="112" x14ac:dyDescent="0.55000000000000004">
      <c r="B4532" s="21" t="s">
        <v>11612</v>
      </c>
      <c r="C4532" s="20" t="s">
        <v>11630</v>
      </c>
      <c r="D4532" s="19" t="s">
        <v>11631</v>
      </c>
      <c r="E4532" s="19" t="s">
        <v>10503</v>
      </c>
      <c r="F4532" s="19" t="s">
        <v>11626</v>
      </c>
      <c r="G4532" s="19" t="s">
        <v>11632</v>
      </c>
      <c r="H4532" s="20" t="s">
        <v>11196</v>
      </c>
      <c r="I4532" s="20" t="s">
        <v>10504</v>
      </c>
      <c r="J4532" s="19" t="s">
        <v>11633</v>
      </c>
      <c r="K4532" s="20">
        <v>1</v>
      </c>
      <c r="L4532" s="20" t="s">
        <v>96</v>
      </c>
      <c r="M4532" s="20" t="s">
        <v>96</v>
      </c>
      <c r="N4532" s="20" t="s">
        <v>11616</v>
      </c>
    </row>
    <row r="4533" spans="2:14" ht="42" x14ac:dyDescent="0.55000000000000004">
      <c r="B4533" s="21" t="s">
        <v>11634</v>
      </c>
      <c r="C4533" s="20" t="s">
        <v>11617</v>
      </c>
      <c r="D4533" s="19" t="s">
        <v>11635</v>
      </c>
      <c r="E4533" s="19" t="s">
        <v>11619</v>
      </c>
      <c r="F4533" s="19" t="s">
        <v>56</v>
      </c>
      <c r="G4533" s="19" t="s">
        <v>11636</v>
      </c>
      <c r="H4533" s="20" t="s">
        <v>11199</v>
      </c>
      <c r="I4533" s="20" t="s">
        <v>10833</v>
      </c>
      <c r="J4533" s="19" t="s">
        <v>11637</v>
      </c>
      <c r="K4533" s="20">
        <v>5</v>
      </c>
      <c r="L4533" s="20" t="s">
        <v>11405</v>
      </c>
      <c r="M4533" s="20" t="s">
        <v>11405</v>
      </c>
      <c r="N4533" s="20" t="s">
        <v>11638</v>
      </c>
    </row>
    <row r="4534" spans="2:14" ht="70" x14ac:dyDescent="0.55000000000000004">
      <c r="B4534" s="21" t="s">
        <v>11639</v>
      </c>
      <c r="C4534" s="20" t="s">
        <v>11617</v>
      </c>
      <c r="D4534" s="19" t="s">
        <v>11618</v>
      </c>
      <c r="E4534" s="19" t="s">
        <v>11619</v>
      </c>
      <c r="F4534" s="19" t="s">
        <v>56</v>
      </c>
      <c r="G4534" s="19" t="s">
        <v>11620</v>
      </c>
      <c r="H4534" s="20" t="s">
        <v>11199</v>
      </c>
      <c r="I4534" s="20" t="s">
        <v>10833</v>
      </c>
      <c r="J4534" s="19" t="s">
        <v>11640</v>
      </c>
      <c r="K4534" s="20">
        <v>6</v>
      </c>
      <c r="L4534" s="20" t="s">
        <v>11405</v>
      </c>
      <c r="M4534" s="20" t="s">
        <v>96</v>
      </c>
      <c r="N4534" s="20" t="s">
        <v>26</v>
      </c>
    </row>
    <row r="4535" spans="2:14" ht="70" x14ac:dyDescent="0.55000000000000004">
      <c r="B4535" s="21" t="s">
        <v>11639</v>
      </c>
      <c r="C4535" s="20" t="s">
        <v>11617</v>
      </c>
      <c r="D4535" s="19" t="s">
        <v>11641</v>
      </c>
      <c r="E4535" s="19" t="s">
        <v>11619</v>
      </c>
      <c r="F4535" s="19" t="s">
        <v>56</v>
      </c>
      <c r="G4535" s="19" t="s">
        <v>11620</v>
      </c>
      <c r="H4535" s="20" t="s">
        <v>11199</v>
      </c>
      <c r="I4535" s="20" t="s">
        <v>10833</v>
      </c>
      <c r="J4535" s="19" t="s">
        <v>11640</v>
      </c>
      <c r="K4535" s="20">
        <v>6</v>
      </c>
      <c r="L4535" s="20" t="s">
        <v>11405</v>
      </c>
      <c r="M4535" s="20" t="s">
        <v>96</v>
      </c>
      <c r="N4535" s="20" t="s">
        <v>26</v>
      </c>
    </row>
    <row r="4536" spans="2:14" ht="42" x14ac:dyDescent="0.55000000000000004">
      <c r="B4536" s="21" t="s">
        <v>11642</v>
      </c>
      <c r="C4536" s="20" t="s">
        <v>11617</v>
      </c>
      <c r="D4536" s="19" t="s">
        <v>11643</v>
      </c>
      <c r="E4536" s="19" t="s">
        <v>11619</v>
      </c>
      <c r="F4536" s="19" t="s">
        <v>56</v>
      </c>
      <c r="G4536" s="19" t="s">
        <v>11644</v>
      </c>
      <c r="H4536" s="20" t="s">
        <v>11196</v>
      </c>
      <c r="I4536" s="20" t="s">
        <v>10833</v>
      </c>
      <c r="J4536" s="19" t="s">
        <v>11645</v>
      </c>
      <c r="K4536" s="20">
        <v>1</v>
      </c>
      <c r="L4536" s="20" t="s">
        <v>96</v>
      </c>
      <c r="M4536" s="20" t="s">
        <v>96</v>
      </c>
      <c r="N4536" s="20" t="s">
        <v>11646</v>
      </c>
    </row>
    <row r="4537" spans="2:14" ht="28" x14ac:dyDescent="0.55000000000000004">
      <c r="B4537" s="21" t="s">
        <v>11642</v>
      </c>
      <c r="C4537" s="20" t="s">
        <v>11617</v>
      </c>
      <c r="D4537" s="19" t="s">
        <v>11647</v>
      </c>
      <c r="E4537" s="19" t="s">
        <v>11619</v>
      </c>
      <c r="F4537" s="19" t="s">
        <v>98</v>
      </c>
      <c r="G4537" s="19" t="s">
        <v>11648</v>
      </c>
      <c r="H4537" s="20" t="s">
        <v>11196</v>
      </c>
      <c r="I4537" s="20" t="s">
        <v>10833</v>
      </c>
      <c r="J4537" s="19" t="s">
        <v>11645</v>
      </c>
      <c r="K4537" s="20">
        <v>1</v>
      </c>
      <c r="L4537" s="20" t="s">
        <v>96</v>
      </c>
      <c r="M4537" s="20" t="s">
        <v>96</v>
      </c>
      <c r="N4537" s="20" t="s">
        <v>11646</v>
      </c>
    </row>
    <row r="4538" spans="2:14" ht="42" x14ac:dyDescent="0.55000000000000004">
      <c r="B4538" s="21" t="s">
        <v>11642</v>
      </c>
      <c r="C4538" s="20" t="s">
        <v>11630</v>
      </c>
      <c r="D4538" s="19" t="s">
        <v>11649</v>
      </c>
      <c r="E4538" s="19" t="s">
        <v>11619</v>
      </c>
      <c r="F4538" s="19" t="s">
        <v>56</v>
      </c>
      <c r="G4538" s="19" t="s">
        <v>11644</v>
      </c>
      <c r="H4538" s="20" t="s">
        <v>11196</v>
      </c>
      <c r="I4538" s="20" t="s">
        <v>10833</v>
      </c>
      <c r="J4538" s="19" t="s">
        <v>11645</v>
      </c>
      <c r="K4538" s="20">
        <v>1</v>
      </c>
      <c r="L4538" s="20" t="s">
        <v>96</v>
      </c>
      <c r="M4538" s="20" t="s">
        <v>96</v>
      </c>
      <c r="N4538" s="20" t="s">
        <v>11646</v>
      </c>
    </row>
    <row r="4539" spans="2:14" ht="126" x14ac:dyDescent="0.55000000000000004">
      <c r="B4539" s="21" t="s">
        <v>11650</v>
      </c>
      <c r="C4539" s="20" t="s">
        <v>11617</v>
      </c>
      <c r="D4539" s="19" t="s">
        <v>11651</v>
      </c>
      <c r="E4539" s="19" t="s">
        <v>10783</v>
      </c>
      <c r="F4539" s="19" t="s">
        <v>56</v>
      </c>
      <c r="G4539" s="19" t="s">
        <v>11652</v>
      </c>
      <c r="H4539" s="20" t="s">
        <v>11196</v>
      </c>
      <c r="I4539" s="20" t="s">
        <v>10504</v>
      </c>
      <c r="J4539" s="19" t="s">
        <v>10838</v>
      </c>
      <c r="K4539" s="20">
        <v>1</v>
      </c>
      <c r="L4539" s="20" t="s">
        <v>95</v>
      </c>
      <c r="M4539" s="20" t="s">
        <v>96</v>
      </c>
      <c r="N4539" s="20" t="s">
        <v>26</v>
      </c>
    </row>
    <row r="4540" spans="2:14" ht="196" x14ac:dyDescent="0.55000000000000004">
      <c r="B4540" s="21" t="s">
        <v>11653</v>
      </c>
      <c r="C4540" s="20" t="s">
        <v>11617</v>
      </c>
      <c r="D4540" s="19" t="s">
        <v>11654</v>
      </c>
      <c r="E4540" s="19" t="s">
        <v>10783</v>
      </c>
      <c r="F4540" s="19" t="s">
        <v>56</v>
      </c>
      <c r="G4540" s="19" t="s">
        <v>11655</v>
      </c>
      <c r="H4540" s="20" t="s">
        <v>11196</v>
      </c>
      <c r="I4540" s="20" t="s">
        <v>10504</v>
      </c>
      <c r="J4540" s="19" t="s">
        <v>10813</v>
      </c>
      <c r="K4540" s="20">
        <v>1</v>
      </c>
      <c r="L4540" s="20" t="s">
        <v>96</v>
      </c>
      <c r="M4540" s="20" t="s">
        <v>96</v>
      </c>
      <c r="N4540" s="20" t="s">
        <v>11594</v>
      </c>
    </row>
    <row r="4541" spans="2:14" ht="182" x14ac:dyDescent="0.55000000000000004">
      <c r="B4541" s="21" t="s">
        <v>11653</v>
      </c>
      <c r="C4541" s="20" t="s">
        <v>11630</v>
      </c>
      <c r="D4541" s="19" t="s">
        <v>11656</v>
      </c>
      <c r="E4541" s="19" t="s">
        <v>10783</v>
      </c>
      <c r="F4541" s="19" t="s">
        <v>56</v>
      </c>
      <c r="G4541" s="19" t="s">
        <v>11657</v>
      </c>
      <c r="H4541" s="20" t="s">
        <v>11196</v>
      </c>
      <c r="I4541" s="20" t="s">
        <v>10504</v>
      </c>
      <c r="J4541" s="19" t="s">
        <v>11593</v>
      </c>
      <c r="K4541" s="20">
        <v>9</v>
      </c>
      <c r="L4541" s="20" t="s">
        <v>95</v>
      </c>
      <c r="M4541" s="20" t="s">
        <v>96</v>
      </c>
      <c r="N4541" s="20" t="s">
        <v>11594</v>
      </c>
    </row>
    <row r="4542" spans="2:14" ht="42" x14ac:dyDescent="0.55000000000000004">
      <c r="B4542" s="21" t="s">
        <v>11653</v>
      </c>
      <c r="C4542" s="20" t="s">
        <v>11542</v>
      </c>
      <c r="D4542" s="19" t="s">
        <v>11658</v>
      </c>
      <c r="E4542" s="19" t="s">
        <v>97</v>
      </c>
      <c r="F4542" s="19" t="s">
        <v>56</v>
      </c>
      <c r="G4542" s="19" t="s">
        <v>11659</v>
      </c>
      <c r="H4542" s="20" t="s">
        <v>100</v>
      </c>
      <c r="I4542" s="20" t="s">
        <v>66</v>
      </c>
      <c r="J4542" s="19" t="s">
        <v>10593</v>
      </c>
      <c r="K4542" s="20">
        <v>2</v>
      </c>
      <c r="L4542" s="20" t="s">
        <v>96</v>
      </c>
      <c r="M4542" s="20" t="s">
        <v>96</v>
      </c>
      <c r="N4542" s="20" t="s">
        <v>11594</v>
      </c>
    </row>
    <row r="4543" spans="2:14" ht="196" x14ac:dyDescent="0.55000000000000004">
      <c r="B4543" s="21" t="s">
        <v>11653</v>
      </c>
      <c r="C4543" s="20" t="s">
        <v>11542</v>
      </c>
      <c r="D4543" s="19" t="s">
        <v>11660</v>
      </c>
      <c r="E4543" s="19" t="s">
        <v>195</v>
      </c>
      <c r="F4543" s="19" t="s">
        <v>56</v>
      </c>
      <c r="G4543" s="19" t="s">
        <v>11661</v>
      </c>
      <c r="H4543" s="20" t="s">
        <v>10601</v>
      </c>
      <c r="I4543" s="20" t="s">
        <v>11662</v>
      </c>
      <c r="J4543" s="19" t="s">
        <v>11663</v>
      </c>
      <c r="K4543" s="20">
        <v>1</v>
      </c>
      <c r="L4543" s="20" t="s">
        <v>148</v>
      </c>
      <c r="M4543" s="20" t="s">
        <v>148</v>
      </c>
      <c r="N4543" s="20" t="s">
        <v>11664</v>
      </c>
    </row>
    <row r="4544" spans="2:14" ht="182" x14ac:dyDescent="0.55000000000000004">
      <c r="B4544" s="21" t="s">
        <v>11665</v>
      </c>
      <c r="C4544" s="20" t="s">
        <v>11630</v>
      </c>
      <c r="D4544" s="19" t="s">
        <v>11656</v>
      </c>
      <c r="E4544" s="19" t="s">
        <v>10783</v>
      </c>
      <c r="F4544" s="19" t="s">
        <v>56</v>
      </c>
      <c r="G4544" s="19" t="s">
        <v>11590</v>
      </c>
      <c r="H4544" s="20" t="s">
        <v>11196</v>
      </c>
      <c r="I4544" s="20" t="s">
        <v>10504</v>
      </c>
      <c r="J4544" s="19" t="s">
        <v>11593</v>
      </c>
      <c r="K4544" s="20">
        <v>9</v>
      </c>
      <c r="L4544" s="20" t="s">
        <v>95</v>
      </c>
      <c r="M4544" s="20" t="s">
        <v>11405</v>
      </c>
      <c r="N4544" s="20" t="s">
        <v>11594</v>
      </c>
    </row>
    <row r="4545" spans="2:14" ht="112" x14ac:dyDescent="0.55000000000000004">
      <c r="B4545" s="21" t="s">
        <v>11666</v>
      </c>
      <c r="C4545" s="20" t="s">
        <v>11630</v>
      </c>
      <c r="D4545" s="19" t="s">
        <v>11563</v>
      </c>
      <c r="E4545" s="19" t="s">
        <v>97</v>
      </c>
      <c r="F4545" s="19" t="s">
        <v>56</v>
      </c>
      <c r="G4545" s="19" t="s">
        <v>11564</v>
      </c>
      <c r="H4545" s="20" t="s">
        <v>10497</v>
      </c>
      <c r="I4545" s="20" t="s">
        <v>10504</v>
      </c>
      <c r="J4545" s="19" t="s">
        <v>10813</v>
      </c>
      <c r="K4545" s="20">
        <v>1</v>
      </c>
      <c r="L4545" s="20" t="s">
        <v>95</v>
      </c>
      <c r="M4545" s="20" t="s">
        <v>96</v>
      </c>
      <c r="N4545" s="20" t="s">
        <v>26</v>
      </c>
    </row>
    <row r="4546" spans="2:14" ht="42" x14ac:dyDescent="0.55000000000000004">
      <c r="B4546" s="21" t="s">
        <v>11667</v>
      </c>
      <c r="C4546" s="20" t="s">
        <v>11630</v>
      </c>
      <c r="D4546" s="19" t="s">
        <v>11668</v>
      </c>
      <c r="E4546" s="19" t="s">
        <v>91</v>
      </c>
      <c r="F4546" s="19" t="s">
        <v>123</v>
      </c>
      <c r="G4546" s="19" t="s">
        <v>11669</v>
      </c>
      <c r="H4546" s="20" t="s">
        <v>11196</v>
      </c>
      <c r="I4546" s="20" t="s">
        <v>10504</v>
      </c>
      <c r="J4546" s="19" t="s">
        <v>11670</v>
      </c>
      <c r="K4546" s="20">
        <v>1</v>
      </c>
      <c r="L4546" s="20" t="s">
        <v>96</v>
      </c>
      <c r="M4546" s="20" t="s">
        <v>96</v>
      </c>
      <c r="N4546" s="20" t="s">
        <v>26</v>
      </c>
    </row>
    <row r="4547" spans="2:14" ht="42" x14ac:dyDescent="0.55000000000000004">
      <c r="B4547" s="21" t="s">
        <v>11671</v>
      </c>
      <c r="C4547" s="20" t="s">
        <v>11630</v>
      </c>
      <c r="D4547" s="19" t="s">
        <v>11672</v>
      </c>
      <c r="E4547" s="19" t="s">
        <v>97</v>
      </c>
      <c r="F4547" s="19" t="s">
        <v>10500</v>
      </c>
      <c r="G4547" s="19" t="s">
        <v>11673</v>
      </c>
      <c r="H4547" s="20" t="s">
        <v>11196</v>
      </c>
      <c r="I4547" s="20" t="s">
        <v>10504</v>
      </c>
      <c r="J4547" s="19" t="s">
        <v>10498</v>
      </c>
      <c r="K4547" s="20">
        <v>1</v>
      </c>
      <c r="L4547" s="20" t="s">
        <v>96</v>
      </c>
      <c r="M4547" s="20" t="s">
        <v>96</v>
      </c>
      <c r="N4547" s="20" t="s">
        <v>11594</v>
      </c>
    </row>
    <row r="4548" spans="2:14" ht="42" x14ac:dyDescent="0.55000000000000004">
      <c r="B4548" s="21" t="s">
        <v>11674</v>
      </c>
      <c r="C4548" s="20" t="s">
        <v>11630</v>
      </c>
      <c r="D4548" s="19" t="s">
        <v>11675</v>
      </c>
      <c r="E4548" s="19" t="s">
        <v>97</v>
      </c>
      <c r="F4548" s="19" t="s">
        <v>56</v>
      </c>
      <c r="G4548" s="19" t="s">
        <v>11636</v>
      </c>
      <c r="H4548" s="20" t="s">
        <v>11196</v>
      </c>
      <c r="I4548" s="20" t="s">
        <v>10504</v>
      </c>
      <c r="J4548" s="19" t="s">
        <v>11676</v>
      </c>
      <c r="K4548" s="20">
        <v>6</v>
      </c>
      <c r="L4548" s="20" t="s">
        <v>95</v>
      </c>
      <c r="M4548" s="20" t="s">
        <v>96</v>
      </c>
      <c r="N4548" s="20" t="s">
        <v>26</v>
      </c>
    </row>
    <row r="4549" spans="2:14" ht="42" x14ac:dyDescent="0.55000000000000004">
      <c r="B4549" s="21" t="s">
        <v>11677</v>
      </c>
      <c r="C4549" s="20" t="s">
        <v>11630</v>
      </c>
      <c r="D4549" s="19" t="s">
        <v>11678</v>
      </c>
      <c r="E4549" s="19" t="s">
        <v>97</v>
      </c>
      <c r="F4549" s="19" t="s">
        <v>56</v>
      </c>
      <c r="G4549" s="19" t="s">
        <v>11679</v>
      </c>
      <c r="H4549" s="20" t="s">
        <v>11196</v>
      </c>
      <c r="I4549" s="20" t="s">
        <v>10504</v>
      </c>
      <c r="J4549" s="19" t="s">
        <v>10788</v>
      </c>
      <c r="K4549" s="20">
        <v>1</v>
      </c>
      <c r="L4549" s="20" t="s">
        <v>96</v>
      </c>
      <c r="M4549" s="20" t="s">
        <v>96</v>
      </c>
      <c r="N4549" s="20" t="s">
        <v>26</v>
      </c>
    </row>
    <row r="4550" spans="2:14" ht="182" x14ac:dyDescent="0.55000000000000004">
      <c r="B4550" s="21" t="s">
        <v>11680</v>
      </c>
      <c r="C4550" s="20" t="s">
        <v>11630</v>
      </c>
      <c r="D4550" s="19" t="s">
        <v>11681</v>
      </c>
      <c r="E4550" s="19" t="s">
        <v>97</v>
      </c>
      <c r="F4550" s="19" t="s">
        <v>56</v>
      </c>
      <c r="G4550" s="19" t="s">
        <v>11682</v>
      </c>
      <c r="H4550" s="20" t="s">
        <v>11199</v>
      </c>
      <c r="I4550" s="20" t="s">
        <v>10504</v>
      </c>
      <c r="J4550" s="19" t="s">
        <v>10505</v>
      </c>
      <c r="K4550" s="20">
        <v>1</v>
      </c>
      <c r="L4550" s="20" t="s">
        <v>96</v>
      </c>
      <c r="M4550" s="20" t="s">
        <v>96</v>
      </c>
      <c r="N4550" s="20" t="s">
        <v>26</v>
      </c>
    </row>
    <row r="4551" spans="2:14" ht="182" x14ac:dyDescent="0.55000000000000004">
      <c r="B4551" s="21" t="s">
        <v>11683</v>
      </c>
      <c r="C4551" s="20" t="s">
        <v>11630</v>
      </c>
      <c r="D4551" s="19" t="s">
        <v>11681</v>
      </c>
      <c r="E4551" s="19" t="s">
        <v>97</v>
      </c>
      <c r="F4551" s="19" t="s">
        <v>56</v>
      </c>
      <c r="G4551" s="19" t="s">
        <v>11682</v>
      </c>
      <c r="H4551" s="20" t="s">
        <v>11199</v>
      </c>
      <c r="I4551" s="20" t="s">
        <v>10504</v>
      </c>
      <c r="J4551" s="19" t="s">
        <v>10505</v>
      </c>
      <c r="K4551" s="20">
        <v>1</v>
      </c>
      <c r="L4551" s="20" t="s">
        <v>96</v>
      </c>
      <c r="M4551" s="20" t="s">
        <v>96</v>
      </c>
      <c r="N4551" s="20" t="s">
        <v>26</v>
      </c>
    </row>
    <row r="4552" spans="2:14" ht="14" x14ac:dyDescent="0.55000000000000004">
      <c r="B4552" s="21" t="s">
        <v>11684</v>
      </c>
      <c r="C4552" s="20" t="s">
        <v>11630</v>
      </c>
      <c r="D4552" s="19" t="s">
        <v>11685</v>
      </c>
      <c r="E4552" s="19" t="s">
        <v>91</v>
      </c>
      <c r="F4552" s="19" t="s">
        <v>49</v>
      </c>
      <c r="G4552" s="19" t="s">
        <v>11686</v>
      </c>
      <c r="H4552" s="20" t="s">
        <v>11196</v>
      </c>
      <c r="I4552" s="20" t="s">
        <v>10504</v>
      </c>
      <c r="J4552" s="19" t="s">
        <v>11687</v>
      </c>
      <c r="K4552" s="20">
        <v>1</v>
      </c>
      <c r="L4552" s="20" t="s">
        <v>10771</v>
      </c>
      <c r="M4552" s="20" t="s">
        <v>96</v>
      </c>
      <c r="N4552" s="20" t="s">
        <v>26</v>
      </c>
    </row>
    <row r="4553" spans="2:14" ht="42" x14ac:dyDescent="0.55000000000000004">
      <c r="B4553" s="21" t="s">
        <v>11684</v>
      </c>
      <c r="C4553" s="20" t="s">
        <v>11630</v>
      </c>
      <c r="D4553" s="19" t="s">
        <v>11688</v>
      </c>
      <c r="E4553" s="19" t="s">
        <v>11689</v>
      </c>
      <c r="F4553" s="19" t="s">
        <v>56</v>
      </c>
      <c r="G4553" s="19" t="s">
        <v>11690</v>
      </c>
      <c r="H4553" s="20" t="s">
        <v>11196</v>
      </c>
      <c r="I4553" s="20" t="s">
        <v>10504</v>
      </c>
      <c r="J4553" s="19" t="s">
        <v>11687</v>
      </c>
      <c r="K4553" s="20">
        <v>1</v>
      </c>
      <c r="L4553" s="20" t="s">
        <v>10771</v>
      </c>
      <c r="M4553" s="20" t="s">
        <v>96</v>
      </c>
      <c r="N4553" s="20" t="s">
        <v>26</v>
      </c>
    </row>
    <row r="4554" spans="2:14" ht="28" x14ac:dyDescent="0.55000000000000004">
      <c r="B4554" s="21" t="s">
        <v>11691</v>
      </c>
      <c r="C4554" s="20" t="s">
        <v>11630</v>
      </c>
      <c r="D4554" s="19" t="s">
        <v>11692</v>
      </c>
      <c r="E4554" s="19" t="s">
        <v>11689</v>
      </c>
      <c r="F4554" s="19" t="s">
        <v>49</v>
      </c>
      <c r="G4554" s="19" t="s">
        <v>11686</v>
      </c>
      <c r="H4554" s="20" t="s">
        <v>11196</v>
      </c>
      <c r="I4554" s="20" t="s">
        <v>10504</v>
      </c>
      <c r="J4554" s="19" t="s">
        <v>11693</v>
      </c>
      <c r="K4554" s="20">
        <v>1</v>
      </c>
      <c r="L4554" s="20" t="s">
        <v>10771</v>
      </c>
      <c r="M4554" s="20" t="s">
        <v>96</v>
      </c>
      <c r="N4554" s="20" t="s">
        <v>26</v>
      </c>
    </row>
    <row r="4555" spans="2:14" ht="28" x14ac:dyDescent="0.55000000000000004">
      <c r="B4555" s="21" t="s">
        <v>11691</v>
      </c>
      <c r="C4555" s="20" t="s">
        <v>11630</v>
      </c>
      <c r="D4555" s="19" t="s">
        <v>11694</v>
      </c>
      <c r="E4555" s="19" t="s">
        <v>11689</v>
      </c>
      <c r="F4555" s="19" t="s">
        <v>49</v>
      </c>
      <c r="G4555" s="19" t="s">
        <v>11686</v>
      </c>
      <c r="H4555" s="20" t="s">
        <v>11196</v>
      </c>
      <c r="I4555" s="20" t="s">
        <v>10504</v>
      </c>
      <c r="J4555" s="19" t="s">
        <v>11693</v>
      </c>
      <c r="K4555" s="20">
        <v>1</v>
      </c>
      <c r="L4555" s="20" t="s">
        <v>10771</v>
      </c>
      <c r="M4555" s="20" t="s">
        <v>96</v>
      </c>
      <c r="N4555" s="20" t="s">
        <v>26</v>
      </c>
    </row>
    <row r="4556" spans="2:14" ht="28" x14ac:dyDescent="0.55000000000000004">
      <c r="B4556" s="21" t="s">
        <v>11691</v>
      </c>
      <c r="C4556" s="20" t="s">
        <v>11630</v>
      </c>
      <c r="D4556" s="19" t="s">
        <v>11695</v>
      </c>
      <c r="E4556" s="19" t="s">
        <v>11689</v>
      </c>
      <c r="F4556" s="19" t="s">
        <v>49</v>
      </c>
      <c r="G4556" s="19" t="s">
        <v>11686</v>
      </c>
      <c r="H4556" s="20" t="s">
        <v>11196</v>
      </c>
      <c r="I4556" s="20" t="s">
        <v>10504</v>
      </c>
      <c r="J4556" s="19" t="s">
        <v>11693</v>
      </c>
      <c r="K4556" s="20">
        <v>1</v>
      </c>
      <c r="L4556" s="20" t="s">
        <v>10771</v>
      </c>
      <c r="M4556" s="20" t="s">
        <v>96</v>
      </c>
      <c r="N4556" s="20" t="s">
        <v>26</v>
      </c>
    </row>
    <row r="4557" spans="2:14" ht="28" x14ac:dyDescent="0.55000000000000004">
      <c r="B4557" s="21" t="s">
        <v>11691</v>
      </c>
      <c r="C4557" s="20" t="s">
        <v>11630</v>
      </c>
      <c r="D4557" s="19" t="s">
        <v>11696</v>
      </c>
      <c r="E4557" s="19" t="s">
        <v>11689</v>
      </c>
      <c r="F4557" s="19" t="s">
        <v>49</v>
      </c>
      <c r="G4557" s="19" t="s">
        <v>11686</v>
      </c>
      <c r="H4557" s="20" t="s">
        <v>11196</v>
      </c>
      <c r="I4557" s="20" t="s">
        <v>10504</v>
      </c>
      <c r="J4557" s="19" t="s">
        <v>11693</v>
      </c>
      <c r="K4557" s="20">
        <v>1</v>
      </c>
      <c r="L4557" s="20" t="s">
        <v>10771</v>
      </c>
      <c r="M4557" s="20" t="s">
        <v>96</v>
      </c>
      <c r="N4557" s="20" t="s">
        <v>26</v>
      </c>
    </row>
    <row r="4558" spans="2:14" ht="28" x14ac:dyDescent="0.55000000000000004">
      <c r="B4558" s="21" t="s">
        <v>11691</v>
      </c>
      <c r="C4558" s="20" t="s">
        <v>11630</v>
      </c>
      <c r="D4558" s="19" t="s">
        <v>11697</v>
      </c>
      <c r="E4558" s="19" t="s">
        <v>11689</v>
      </c>
      <c r="F4558" s="19" t="s">
        <v>49</v>
      </c>
      <c r="G4558" s="19" t="s">
        <v>11686</v>
      </c>
      <c r="H4558" s="20" t="s">
        <v>11196</v>
      </c>
      <c r="I4558" s="20" t="s">
        <v>10504</v>
      </c>
      <c r="J4558" s="19" t="s">
        <v>11693</v>
      </c>
      <c r="K4558" s="20">
        <v>1</v>
      </c>
      <c r="L4558" s="20" t="s">
        <v>10771</v>
      </c>
      <c r="M4558" s="20" t="s">
        <v>96</v>
      </c>
      <c r="N4558" s="20" t="s">
        <v>26</v>
      </c>
    </row>
    <row r="4559" spans="2:14" ht="28" x14ac:dyDescent="0.55000000000000004">
      <c r="B4559" s="21" t="s">
        <v>11691</v>
      </c>
      <c r="C4559" s="20" t="s">
        <v>11630</v>
      </c>
      <c r="D4559" s="19" t="s">
        <v>11698</v>
      </c>
      <c r="E4559" s="19" t="s">
        <v>11689</v>
      </c>
      <c r="F4559" s="19" t="s">
        <v>49</v>
      </c>
      <c r="G4559" s="19" t="s">
        <v>11686</v>
      </c>
      <c r="H4559" s="20" t="s">
        <v>11196</v>
      </c>
      <c r="I4559" s="20" t="s">
        <v>10504</v>
      </c>
      <c r="J4559" s="19" t="s">
        <v>11693</v>
      </c>
      <c r="K4559" s="20">
        <v>1</v>
      </c>
      <c r="L4559" s="20" t="s">
        <v>10771</v>
      </c>
      <c r="M4559" s="20" t="s">
        <v>96</v>
      </c>
      <c r="N4559" s="20" t="s">
        <v>26</v>
      </c>
    </row>
    <row r="4560" spans="2:14" ht="28" x14ac:dyDescent="0.55000000000000004">
      <c r="B4560" s="21" t="s">
        <v>11691</v>
      </c>
      <c r="C4560" s="20" t="s">
        <v>11630</v>
      </c>
      <c r="D4560" s="19" t="s">
        <v>11699</v>
      </c>
      <c r="E4560" s="19" t="s">
        <v>11689</v>
      </c>
      <c r="F4560" s="19" t="s">
        <v>49</v>
      </c>
      <c r="G4560" s="19" t="s">
        <v>11686</v>
      </c>
      <c r="H4560" s="20" t="s">
        <v>11196</v>
      </c>
      <c r="I4560" s="20" t="s">
        <v>10504</v>
      </c>
      <c r="J4560" s="19" t="s">
        <v>11693</v>
      </c>
      <c r="K4560" s="20">
        <v>1</v>
      </c>
      <c r="L4560" s="20" t="s">
        <v>10771</v>
      </c>
      <c r="M4560" s="20" t="s">
        <v>96</v>
      </c>
      <c r="N4560" s="20" t="s">
        <v>26</v>
      </c>
    </row>
    <row r="4561" spans="2:14" ht="28" x14ac:dyDescent="0.55000000000000004">
      <c r="B4561" s="21" t="s">
        <v>11700</v>
      </c>
      <c r="C4561" s="20" t="s">
        <v>11630</v>
      </c>
      <c r="D4561" s="19" t="s">
        <v>11701</v>
      </c>
      <c r="E4561" s="19" t="s">
        <v>140</v>
      </c>
      <c r="F4561" s="19" t="s">
        <v>49</v>
      </c>
      <c r="G4561" s="19" t="s">
        <v>11686</v>
      </c>
      <c r="H4561" s="20" t="s">
        <v>111</v>
      </c>
      <c r="I4561" s="20" t="s">
        <v>10504</v>
      </c>
      <c r="J4561" s="19" t="s">
        <v>11687</v>
      </c>
      <c r="K4561" s="20">
        <v>1</v>
      </c>
      <c r="L4561" s="20" t="s">
        <v>10771</v>
      </c>
      <c r="M4561" s="20" t="s">
        <v>96</v>
      </c>
      <c r="N4561" s="20" t="s">
        <v>26</v>
      </c>
    </row>
    <row r="4562" spans="2:14" ht="252" x14ac:dyDescent="0.55000000000000004">
      <c r="B4562" s="21" t="s">
        <v>11702</v>
      </c>
      <c r="C4562" s="20" t="s">
        <v>11630</v>
      </c>
      <c r="D4562" s="19" t="s">
        <v>11703</v>
      </c>
      <c r="E4562" s="19" t="s">
        <v>10783</v>
      </c>
      <c r="F4562" s="19" t="s">
        <v>56</v>
      </c>
      <c r="G4562" s="19" t="s">
        <v>11704</v>
      </c>
      <c r="H4562" s="20" t="s">
        <v>111</v>
      </c>
      <c r="I4562" s="20" t="s">
        <v>23</v>
      </c>
      <c r="J4562" s="19" t="s">
        <v>11705</v>
      </c>
      <c r="K4562" s="20">
        <v>3</v>
      </c>
      <c r="L4562" s="20" t="s">
        <v>95</v>
      </c>
      <c r="M4562" s="20" t="s">
        <v>96</v>
      </c>
      <c r="N4562" s="20" t="s">
        <v>26</v>
      </c>
    </row>
    <row r="4563" spans="2:14" ht="84" x14ac:dyDescent="0.55000000000000004">
      <c r="B4563" s="21" t="s">
        <v>11706</v>
      </c>
      <c r="C4563" s="20" t="s">
        <v>11630</v>
      </c>
      <c r="D4563" s="19" t="s">
        <v>11707</v>
      </c>
      <c r="E4563" s="19" t="s">
        <v>91</v>
      </c>
      <c r="F4563" s="19" t="s">
        <v>10785</v>
      </c>
      <c r="G4563" s="19" t="s">
        <v>11708</v>
      </c>
      <c r="H4563" s="20" t="s">
        <v>93</v>
      </c>
      <c r="I4563" s="20" t="s">
        <v>23</v>
      </c>
      <c r="J4563" s="19" t="s">
        <v>11709</v>
      </c>
      <c r="K4563" s="20">
        <v>4</v>
      </c>
      <c r="L4563" s="20" t="s">
        <v>95</v>
      </c>
      <c r="M4563" s="20" t="s">
        <v>96</v>
      </c>
      <c r="N4563" s="20" t="s">
        <v>26</v>
      </c>
    </row>
    <row r="4564" spans="2:14" ht="28" x14ac:dyDescent="0.55000000000000004">
      <c r="B4564" s="21" t="s">
        <v>11710</v>
      </c>
      <c r="C4564" s="20" t="s">
        <v>11630</v>
      </c>
      <c r="D4564" s="19" t="s">
        <v>11711</v>
      </c>
      <c r="E4564" s="19" t="s">
        <v>11689</v>
      </c>
      <c r="F4564" s="19" t="s">
        <v>49</v>
      </c>
      <c r="G4564" s="19" t="s">
        <v>11686</v>
      </c>
      <c r="H4564" s="20" t="s">
        <v>11196</v>
      </c>
      <c r="I4564" s="20" t="s">
        <v>10504</v>
      </c>
      <c r="J4564" s="19" t="s">
        <v>11687</v>
      </c>
      <c r="K4564" s="20">
        <v>1</v>
      </c>
      <c r="L4564" s="20" t="s">
        <v>95</v>
      </c>
      <c r="M4564" s="20" t="s">
        <v>96</v>
      </c>
      <c r="N4564" s="20" t="s">
        <v>26</v>
      </c>
    </row>
    <row r="4565" spans="2:14" ht="28" x14ac:dyDescent="0.55000000000000004">
      <c r="B4565" s="21" t="s">
        <v>11710</v>
      </c>
      <c r="C4565" s="20" t="s">
        <v>11630</v>
      </c>
      <c r="D4565" s="19" t="s">
        <v>11712</v>
      </c>
      <c r="E4565" s="19" t="s">
        <v>11689</v>
      </c>
      <c r="F4565" s="19" t="s">
        <v>49</v>
      </c>
      <c r="G4565" s="19" t="s">
        <v>11686</v>
      </c>
      <c r="H4565" s="20" t="s">
        <v>11196</v>
      </c>
      <c r="I4565" s="20" t="s">
        <v>10504</v>
      </c>
      <c r="J4565" s="19" t="s">
        <v>11687</v>
      </c>
      <c r="K4565" s="20">
        <v>1</v>
      </c>
      <c r="L4565" s="20" t="s">
        <v>95</v>
      </c>
      <c r="M4565" s="20" t="s">
        <v>96</v>
      </c>
      <c r="N4565" s="20" t="s">
        <v>26</v>
      </c>
    </row>
    <row r="4566" spans="2:14" ht="28" x14ac:dyDescent="0.55000000000000004">
      <c r="B4566" s="21" t="s">
        <v>11710</v>
      </c>
      <c r="C4566" s="20" t="s">
        <v>11630</v>
      </c>
      <c r="D4566" s="19" t="s">
        <v>11713</v>
      </c>
      <c r="E4566" s="19" t="s">
        <v>140</v>
      </c>
      <c r="F4566" s="19" t="s">
        <v>49</v>
      </c>
      <c r="G4566" s="19" t="s">
        <v>11686</v>
      </c>
      <c r="H4566" s="20" t="s">
        <v>111</v>
      </c>
      <c r="I4566" s="20" t="s">
        <v>10504</v>
      </c>
      <c r="J4566" s="19" t="s">
        <v>11687</v>
      </c>
      <c r="K4566" s="20">
        <v>1</v>
      </c>
      <c r="L4566" s="20" t="s">
        <v>95</v>
      </c>
      <c r="M4566" s="20" t="s">
        <v>96</v>
      </c>
      <c r="N4566" s="20" t="s">
        <v>26</v>
      </c>
    </row>
    <row r="4567" spans="2:14" ht="70" x14ac:dyDescent="0.55000000000000004">
      <c r="B4567" s="21" t="s">
        <v>11714</v>
      </c>
      <c r="C4567" s="20" t="s">
        <v>11630</v>
      </c>
      <c r="D4567" s="19" t="s">
        <v>11715</v>
      </c>
      <c r="E4567" s="19" t="s">
        <v>97</v>
      </c>
      <c r="F4567" s="19" t="s">
        <v>56</v>
      </c>
      <c r="G4567" s="19" t="s">
        <v>11716</v>
      </c>
      <c r="H4567" s="20" t="s">
        <v>111</v>
      </c>
      <c r="I4567" s="20" t="s">
        <v>10504</v>
      </c>
      <c r="J4567" s="19" t="s">
        <v>11687</v>
      </c>
      <c r="K4567" s="20">
        <v>1</v>
      </c>
      <c r="L4567" s="20" t="s">
        <v>95</v>
      </c>
      <c r="M4567" s="20" t="s">
        <v>95</v>
      </c>
      <c r="N4567" s="20" t="s">
        <v>11717</v>
      </c>
    </row>
    <row r="4568" spans="2:14" ht="56" x14ac:dyDescent="0.55000000000000004">
      <c r="B4568" s="21" t="s">
        <v>11718</v>
      </c>
      <c r="C4568" s="20" t="s">
        <v>11630</v>
      </c>
      <c r="D4568" s="19" t="s">
        <v>11719</v>
      </c>
      <c r="E4568" s="19" t="s">
        <v>97</v>
      </c>
      <c r="F4568" s="19" t="s">
        <v>56</v>
      </c>
      <c r="G4568" s="19" t="s">
        <v>11601</v>
      </c>
      <c r="H4568" s="20" t="s">
        <v>111</v>
      </c>
      <c r="I4568" s="20" t="s">
        <v>10504</v>
      </c>
      <c r="J4568" s="19" t="s">
        <v>11720</v>
      </c>
      <c r="K4568" s="20">
        <v>1</v>
      </c>
      <c r="L4568" s="20" t="s">
        <v>95</v>
      </c>
      <c r="M4568" s="20" t="s">
        <v>95</v>
      </c>
      <c r="N4568" s="20" t="s">
        <v>11603</v>
      </c>
    </row>
    <row r="4569" spans="2:14" ht="112" x14ac:dyDescent="0.55000000000000004">
      <c r="B4569" s="21" t="s">
        <v>11721</v>
      </c>
      <c r="C4569" s="20" t="s">
        <v>11722</v>
      </c>
      <c r="D4569" s="19" t="s">
        <v>11723</v>
      </c>
      <c r="E4569" s="19" t="s">
        <v>10794</v>
      </c>
      <c r="F4569" s="19" t="s">
        <v>56</v>
      </c>
      <c r="G4569" s="19" t="s">
        <v>11724</v>
      </c>
      <c r="H4569" s="20" t="s">
        <v>10495</v>
      </c>
      <c r="I4569" s="20" t="s">
        <v>10504</v>
      </c>
      <c r="J4569" s="19" t="s">
        <v>112</v>
      </c>
      <c r="K4569" s="20">
        <v>1</v>
      </c>
      <c r="L4569" s="20" t="s">
        <v>10506</v>
      </c>
      <c r="M4569" s="20" t="s">
        <v>10506</v>
      </c>
      <c r="N4569" s="20" t="s">
        <v>26</v>
      </c>
    </row>
    <row r="4570" spans="2:14" ht="42" x14ac:dyDescent="0.55000000000000004">
      <c r="B4570" s="21" t="s">
        <v>11725</v>
      </c>
      <c r="C4570" s="20" t="s">
        <v>11722</v>
      </c>
      <c r="D4570" s="19" t="s">
        <v>11726</v>
      </c>
      <c r="E4570" s="19" t="s">
        <v>11727</v>
      </c>
      <c r="F4570" s="19" t="s">
        <v>11209</v>
      </c>
      <c r="G4570" s="19" t="s">
        <v>11728</v>
      </c>
      <c r="H4570" s="20" t="s">
        <v>11729</v>
      </c>
      <c r="I4570" s="20" t="s">
        <v>10504</v>
      </c>
      <c r="J4570" s="19" t="s">
        <v>11730</v>
      </c>
      <c r="K4570" s="20">
        <v>2</v>
      </c>
      <c r="L4570" s="20" t="s">
        <v>96</v>
      </c>
      <c r="M4570" s="20" t="s">
        <v>10506</v>
      </c>
      <c r="N4570" s="20" t="s">
        <v>26</v>
      </c>
    </row>
    <row r="4571" spans="2:14" ht="322" x14ac:dyDescent="0.55000000000000004">
      <c r="B4571" s="21" t="s">
        <v>11731</v>
      </c>
      <c r="C4571" s="20" t="s">
        <v>11722</v>
      </c>
      <c r="D4571" s="19" t="s">
        <v>11732</v>
      </c>
      <c r="E4571" s="19" t="s">
        <v>10794</v>
      </c>
      <c r="F4571" s="19" t="s">
        <v>98</v>
      </c>
      <c r="G4571" s="19" t="s">
        <v>11733</v>
      </c>
      <c r="H4571" s="20" t="s">
        <v>11734</v>
      </c>
      <c r="I4571" s="20" t="s">
        <v>10504</v>
      </c>
      <c r="J4571" s="19" t="s">
        <v>114</v>
      </c>
      <c r="K4571" s="20">
        <v>2</v>
      </c>
      <c r="L4571" s="20" t="s">
        <v>11179</v>
      </c>
      <c r="M4571" s="20" t="s">
        <v>10506</v>
      </c>
      <c r="N4571" s="20" t="s">
        <v>26</v>
      </c>
    </row>
    <row r="4572" spans="2:14" ht="140" x14ac:dyDescent="0.55000000000000004">
      <c r="B4572" s="21" t="s">
        <v>11731</v>
      </c>
      <c r="C4572" s="20" t="s">
        <v>11722</v>
      </c>
      <c r="D4572" s="19" t="s">
        <v>11735</v>
      </c>
      <c r="E4572" s="19" t="s">
        <v>10794</v>
      </c>
      <c r="F4572" s="19" t="s">
        <v>56</v>
      </c>
      <c r="G4572" s="19" t="s">
        <v>11736</v>
      </c>
      <c r="H4572" s="20" t="s">
        <v>11734</v>
      </c>
      <c r="I4572" s="20" t="s">
        <v>10504</v>
      </c>
      <c r="J4572" s="19" t="s">
        <v>11737</v>
      </c>
      <c r="K4572" s="20">
        <v>2</v>
      </c>
      <c r="L4572" s="20" t="s">
        <v>11179</v>
      </c>
      <c r="M4572" s="20" t="s">
        <v>11179</v>
      </c>
      <c r="N4572" s="20" t="s">
        <v>11738</v>
      </c>
    </row>
    <row r="4573" spans="2:14" ht="140" x14ac:dyDescent="0.55000000000000004">
      <c r="B4573" s="21" t="s">
        <v>11731</v>
      </c>
      <c r="C4573" s="20" t="s">
        <v>11722</v>
      </c>
      <c r="D4573" s="19" t="s">
        <v>11739</v>
      </c>
      <c r="E4573" s="19" t="s">
        <v>10794</v>
      </c>
      <c r="F4573" s="19" t="s">
        <v>56</v>
      </c>
      <c r="G4573" s="19" t="s">
        <v>11740</v>
      </c>
      <c r="H4573" s="20" t="s">
        <v>11734</v>
      </c>
      <c r="I4573" s="20" t="s">
        <v>10504</v>
      </c>
      <c r="J4573" s="19" t="s">
        <v>11741</v>
      </c>
      <c r="K4573" s="20">
        <v>1</v>
      </c>
      <c r="L4573" s="20" t="s">
        <v>11179</v>
      </c>
      <c r="M4573" s="20" t="s">
        <v>11179</v>
      </c>
      <c r="N4573" s="20" t="s">
        <v>11742</v>
      </c>
    </row>
    <row r="4574" spans="2:14" ht="322" x14ac:dyDescent="0.55000000000000004">
      <c r="B4574" s="21" t="s">
        <v>11743</v>
      </c>
      <c r="C4574" s="20" t="s">
        <v>11722</v>
      </c>
      <c r="D4574" s="19" t="s">
        <v>11744</v>
      </c>
      <c r="E4574" s="19" t="s">
        <v>97</v>
      </c>
      <c r="F4574" s="19" t="s">
        <v>98</v>
      </c>
      <c r="G4574" s="19" t="s">
        <v>11745</v>
      </c>
      <c r="H4574" s="20" t="s">
        <v>10495</v>
      </c>
      <c r="I4574" s="20" t="s">
        <v>10504</v>
      </c>
      <c r="J4574" s="19" t="s">
        <v>114</v>
      </c>
      <c r="K4574" s="20">
        <v>2</v>
      </c>
      <c r="L4574" s="20" t="s">
        <v>11179</v>
      </c>
      <c r="M4574" s="20" t="s">
        <v>10506</v>
      </c>
      <c r="N4574" s="20" t="s">
        <v>26</v>
      </c>
    </row>
    <row r="4575" spans="2:14" ht="154" x14ac:dyDescent="0.55000000000000004">
      <c r="B4575" s="21" t="s">
        <v>11743</v>
      </c>
      <c r="C4575" s="20" t="s">
        <v>11722</v>
      </c>
      <c r="D4575" s="19" t="s">
        <v>11746</v>
      </c>
      <c r="E4575" s="19" t="s">
        <v>97</v>
      </c>
      <c r="F4575" s="19" t="s">
        <v>56</v>
      </c>
      <c r="G4575" s="19" t="s">
        <v>11747</v>
      </c>
      <c r="H4575" s="20" t="s">
        <v>10495</v>
      </c>
      <c r="I4575" s="20" t="s">
        <v>10504</v>
      </c>
      <c r="J4575" s="19" t="s">
        <v>112</v>
      </c>
      <c r="K4575" s="20">
        <v>1</v>
      </c>
      <c r="L4575" s="20" t="s">
        <v>10506</v>
      </c>
      <c r="M4575" s="20" t="s">
        <v>10506</v>
      </c>
      <c r="N4575" s="20" t="s">
        <v>26</v>
      </c>
    </row>
    <row r="4576" spans="2:14" ht="266" x14ac:dyDescent="0.55000000000000004">
      <c r="B4576" s="21" t="s">
        <v>11743</v>
      </c>
      <c r="C4576" s="20" t="s">
        <v>11722</v>
      </c>
      <c r="D4576" s="19" t="s">
        <v>11748</v>
      </c>
      <c r="E4576" s="19" t="s">
        <v>97</v>
      </c>
      <c r="F4576" s="19" t="s">
        <v>98</v>
      </c>
      <c r="G4576" s="19" t="s">
        <v>11749</v>
      </c>
      <c r="H4576" s="20" t="s">
        <v>10495</v>
      </c>
      <c r="I4576" s="20" t="s">
        <v>10504</v>
      </c>
      <c r="J4576" s="19" t="s">
        <v>114</v>
      </c>
      <c r="K4576" s="20">
        <v>2</v>
      </c>
      <c r="L4576" s="20" t="s">
        <v>11179</v>
      </c>
      <c r="M4576" s="20" t="s">
        <v>10506</v>
      </c>
      <c r="N4576" s="20" t="s">
        <v>26</v>
      </c>
    </row>
    <row r="4577" spans="2:14" ht="28" x14ac:dyDescent="0.55000000000000004">
      <c r="B4577" s="21" t="s">
        <v>11750</v>
      </c>
      <c r="C4577" s="20" t="s">
        <v>11722</v>
      </c>
      <c r="D4577" s="19" t="s">
        <v>11750</v>
      </c>
      <c r="E4577" s="19" t="s">
        <v>10836</v>
      </c>
      <c r="F4577" s="19" t="s">
        <v>10499</v>
      </c>
      <c r="G4577" s="19" t="s">
        <v>11751</v>
      </c>
      <c r="H4577" s="20" t="s">
        <v>10795</v>
      </c>
      <c r="I4577" s="20" t="s">
        <v>10504</v>
      </c>
      <c r="J4577" s="19" t="s">
        <v>11752</v>
      </c>
      <c r="K4577" s="20">
        <v>2</v>
      </c>
      <c r="L4577" s="20" t="s">
        <v>11179</v>
      </c>
      <c r="M4577" s="20" t="s">
        <v>10506</v>
      </c>
      <c r="N4577" s="20" t="s">
        <v>26</v>
      </c>
    </row>
    <row r="4578" spans="2:14" ht="168" x14ac:dyDescent="0.55000000000000004">
      <c r="B4578" s="21" t="s">
        <v>11753</v>
      </c>
      <c r="C4578" s="20" t="s">
        <v>11722</v>
      </c>
      <c r="D4578" s="19" t="s">
        <v>11754</v>
      </c>
      <c r="E4578" s="19" t="s">
        <v>10503</v>
      </c>
      <c r="F4578" s="19" t="s">
        <v>11755</v>
      </c>
      <c r="G4578" s="19" t="s">
        <v>11756</v>
      </c>
      <c r="H4578" s="20" t="s">
        <v>10495</v>
      </c>
      <c r="I4578" s="20" t="s">
        <v>10504</v>
      </c>
      <c r="J4578" s="19" t="s">
        <v>10501</v>
      </c>
      <c r="K4578" s="20">
        <v>2</v>
      </c>
      <c r="L4578" s="20" t="s">
        <v>11179</v>
      </c>
      <c r="M4578" s="20" t="s">
        <v>10506</v>
      </c>
      <c r="N4578" s="20" t="s">
        <v>26</v>
      </c>
    </row>
    <row r="4579" spans="2:14" ht="84" x14ac:dyDescent="0.55000000000000004">
      <c r="B4579" s="21" t="s">
        <v>11757</v>
      </c>
      <c r="C4579" s="20" t="s">
        <v>11722</v>
      </c>
      <c r="D4579" s="19" t="s">
        <v>11757</v>
      </c>
      <c r="E4579" s="19" t="s">
        <v>11727</v>
      </c>
      <c r="F4579" s="19" t="s">
        <v>10499</v>
      </c>
      <c r="G4579" s="19" t="s">
        <v>11751</v>
      </c>
      <c r="H4579" s="20" t="s">
        <v>10795</v>
      </c>
      <c r="I4579" s="20" t="s">
        <v>10504</v>
      </c>
      <c r="J4579" s="19" t="s">
        <v>11758</v>
      </c>
      <c r="K4579" s="20">
        <v>5</v>
      </c>
      <c r="L4579" s="20" t="s">
        <v>11179</v>
      </c>
      <c r="M4579" s="20" t="s">
        <v>10506</v>
      </c>
      <c r="N4579" s="20" t="s">
        <v>26</v>
      </c>
    </row>
    <row r="4580" spans="2:14" ht="28" x14ac:dyDescent="0.55000000000000004">
      <c r="B4580" s="21" t="s">
        <v>11759</v>
      </c>
      <c r="C4580" s="20" t="s">
        <v>11722</v>
      </c>
      <c r="D4580" s="19" t="s">
        <v>11759</v>
      </c>
      <c r="E4580" s="19" t="s">
        <v>11727</v>
      </c>
      <c r="F4580" s="19" t="s">
        <v>10499</v>
      </c>
      <c r="G4580" s="19" t="s">
        <v>11760</v>
      </c>
      <c r="H4580" s="20" t="s">
        <v>10795</v>
      </c>
      <c r="I4580" s="20" t="s">
        <v>10504</v>
      </c>
      <c r="J4580" s="19" t="s">
        <v>11761</v>
      </c>
      <c r="K4580" s="20">
        <v>2</v>
      </c>
      <c r="L4580" s="20" t="s">
        <v>11179</v>
      </c>
      <c r="M4580" s="20" t="s">
        <v>10506</v>
      </c>
      <c r="N4580" s="20" t="s">
        <v>26</v>
      </c>
    </row>
    <row r="4581" spans="2:14" ht="70" x14ac:dyDescent="0.55000000000000004">
      <c r="B4581" s="21" t="s">
        <v>11762</v>
      </c>
      <c r="C4581" s="20" t="s">
        <v>11722</v>
      </c>
      <c r="D4581" s="19" t="s">
        <v>11763</v>
      </c>
      <c r="E4581" s="19" t="s">
        <v>10794</v>
      </c>
      <c r="F4581" s="19" t="s">
        <v>11764</v>
      </c>
      <c r="G4581" s="19" t="s">
        <v>11765</v>
      </c>
      <c r="H4581" s="20" t="s">
        <v>10495</v>
      </c>
      <c r="I4581" s="20" t="s">
        <v>10504</v>
      </c>
      <c r="J4581" s="19" t="s">
        <v>11766</v>
      </c>
      <c r="K4581" s="20">
        <v>4</v>
      </c>
      <c r="L4581" s="20" t="s">
        <v>11179</v>
      </c>
      <c r="M4581" s="20" t="s">
        <v>10506</v>
      </c>
      <c r="N4581" s="20" t="s">
        <v>26</v>
      </c>
    </row>
    <row r="4582" spans="2:14" ht="42" x14ac:dyDescent="0.55000000000000004">
      <c r="B4582" s="21" t="s">
        <v>11767</v>
      </c>
      <c r="C4582" s="20" t="s">
        <v>11722</v>
      </c>
      <c r="D4582" s="19" t="s">
        <v>11768</v>
      </c>
      <c r="E4582" s="19" t="s">
        <v>11727</v>
      </c>
      <c r="F4582" s="19" t="s">
        <v>10499</v>
      </c>
      <c r="G4582" s="19" t="s">
        <v>11769</v>
      </c>
      <c r="H4582" s="20" t="s">
        <v>10795</v>
      </c>
      <c r="I4582" s="20" t="s">
        <v>10504</v>
      </c>
      <c r="J4582" s="19" t="s">
        <v>10813</v>
      </c>
      <c r="K4582" s="20">
        <v>3</v>
      </c>
      <c r="L4582" s="20" t="s">
        <v>11179</v>
      </c>
      <c r="M4582" s="20" t="s">
        <v>10506</v>
      </c>
      <c r="N4582" s="20" t="s">
        <v>26</v>
      </c>
    </row>
    <row r="4583" spans="2:14" ht="182" x14ac:dyDescent="0.55000000000000004">
      <c r="B4583" s="21" t="s">
        <v>11770</v>
      </c>
      <c r="C4583" s="20" t="s">
        <v>11722</v>
      </c>
      <c r="D4583" s="19" t="s">
        <v>11771</v>
      </c>
      <c r="E4583" s="19" t="s">
        <v>97</v>
      </c>
      <c r="F4583" s="19" t="s">
        <v>56</v>
      </c>
      <c r="G4583" s="19" t="s">
        <v>11772</v>
      </c>
      <c r="H4583" s="20" t="s">
        <v>11773</v>
      </c>
      <c r="I4583" s="20" t="s">
        <v>10504</v>
      </c>
      <c r="J4583" s="19" t="s">
        <v>10501</v>
      </c>
      <c r="K4583" s="20">
        <v>2</v>
      </c>
      <c r="L4583" s="20" t="s">
        <v>10502</v>
      </c>
      <c r="M4583" s="20" t="s">
        <v>10506</v>
      </c>
      <c r="N4583" s="20" t="s">
        <v>26</v>
      </c>
    </row>
    <row r="4584" spans="2:14" ht="42" x14ac:dyDescent="0.55000000000000004">
      <c r="B4584" s="21" t="s">
        <v>11774</v>
      </c>
      <c r="C4584" s="20" t="s">
        <v>11775</v>
      </c>
      <c r="D4584" s="19" t="s">
        <v>11776</v>
      </c>
      <c r="E4584" s="19" t="s">
        <v>97</v>
      </c>
      <c r="F4584" s="19" t="s">
        <v>56</v>
      </c>
      <c r="G4584" s="19" t="s">
        <v>11777</v>
      </c>
      <c r="H4584" s="20" t="s">
        <v>111</v>
      </c>
      <c r="I4584" s="20" t="s">
        <v>23</v>
      </c>
      <c r="J4584" s="19" t="s">
        <v>11778</v>
      </c>
      <c r="K4584" s="20">
        <v>2</v>
      </c>
      <c r="L4584" s="20" t="s">
        <v>95</v>
      </c>
      <c r="M4584" s="20" t="s">
        <v>96</v>
      </c>
      <c r="N4584" s="20" t="s">
        <v>11191</v>
      </c>
    </row>
    <row r="4585" spans="2:14" ht="56" x14ac:dyDescent="0.55000000000000004">
      <c r="B4585" s="21" t="s">
        <v>11779</v>
      </c>
      <c r="C4585" s="20" t="s">
        <v>11780</v>
      </c>
      <c r="D4585" s="19" t="s">
        <v>11779</v>
      </c>
      <c r="E4585" s="19" t="s">
        <v>91</v>
      </c>
      <c r="F4585" s="19" t="s">
        <v>10785</v>
      </c>
      <c r="G4585" s="19" t="s">
        <v>11781</v>
      </c>
      <c r="H4585" s="20" t="s">
        <v>100</v>
      </c>
      <c r="I4585" s="20" t="s">
        <v>66</v>
      </c>
      <c r="J4585" s="19" t="s">
        <v>26</v>
      </c>
      <c r="K4585" s="20">
        <v>2</v>
      </c>
      <c r="L4585" s="20" t="s">
        <v>96</v>
      </c>
      <c r="M4585" s="20" t="s">
        <v>96</v>
      </c>
      <c r="N4585" s="20" t="s">
        <v>26</v>
      </c>
    </row>
    <row r="4586" spans="2:14" ht="70" x14ac:dyDescent="0.55000000000000004">
      <c r="B4586" s="21" t="s">
        <v>11782</v>
      </c>
      <c r="C4586" s="20" t="s">
        <v>11780</v>
      </c>
      <c r="D4586" s="19" t="s">
        <v>11782</v>
      </c>
      <c r="E4586" s="19" t="s">
        <v>91</v>
      </c>
      <c r="F4586" s="19" t="s">
        <v>10785</v>
      </c>
      <c r="G4586" s="19" t="s">
        <v>11783</v>
      </c>
      <c r="H4586" s="20" t="s">
        <v>100</v>
      </c>
      <c r="I4586" s="20" t="s">
        <v>66</v>
      </c>
      <c r="J4586" s="19" t="s">
        <v>114</v>
      </c>
      <c r="K4586" s="20">
        <v>2</v>
      </c>
      <c r="L4586" s="20" t="s">
        <v>96</v>
      </c>
      <c r="M4586" s="20" t="s">
        <v>96</v>
      </c>
      <c r="N4586" s="20" t="s">
        <v>26</v>
      </c>
    </row>
    <row r="4587" spans="2:14" ht="56" x14ac:dyDescent="0.55000000000000004">
      <c r="B4587" s="21" t="s">
        <v>11784</v>
      </c>
      <c r="C4587" s="20" t="s">
        <v>11780</v>
      </c>
      <c r="D4587" s="19" t="s">
        <v>11785</v>
      </c>
      <c r="E4587" s="19" t="s">
        <v>140</v>
      </c>
      <c r="F4587" s="19" t="s">
        <v>56</v>
      </c>
      <c r="G4587" s="19" t="s">
        <v>11786</v>
      </c>
      <c r="H4587" s="20" t="s">
        <v>100</v>
      </c>
      <c r="I4587" s="20" t="s">
        <v>66</v>
      </c>
      <c r="J4587" s="19" t="s">
        <v>11787</v>
      </c>
      <c r="K4587" s="20">
        <v>7</v>
      </c>
      <c r="L4587" s="20" t="s">
        <v>95</v>
      </c>
      <c r="M4587" s="20" t="s">
        <v>96</v>
      </c>
      <c r="N4587" s="20" t="s">
        <v>26</v>
      </c>
    </row>
    <row r="4588" spans="2:14" ht="56" x14ac:dyDescent="0.55000000000000004">
      <c r="B4588" s="21" t="s">
        <v>11784</v>
      </c>
      <c r="C4588" s="20" t="s">
        <v>11780</v>
      </c>
      <c r="D4588" s="19" t="s">
        <v>11788</v>
      </c>
      <c r="E4588" s="19" t="s">
        <v>140</v>
      </c>
      <c r="F4588" s="19" t="s">
        <v>56</v>
      </c>
      <c r="G4588" s="19" t="s">
        <v>11786</v>
      </c>
      <c r="H4588" s="20" t="s">
        <v>111</v>
      </c>
      <c r="I4588" s="20" t="s">
        <v>23</v>
      </c>
      <c r="J4588" s="19" t="s">
        <v>11789</v>
      </c>
      <c r="K4588" s="20">
        <v>7</v>
      </c>
      <c r="L4588" s="20" t="s">
        <v>95</v>
      </c>
      <c r="M4588" s="20" t="s">
        <v>96</v>
      </c>
      <c r="N4588" s="20" t="s">
        <v>26</v>
      </c>
    </row>
    <row r="4589" spans="2:14" ht="56" x14ac:dyDescent="0.55000000000000004">
      <c r="B4589" s="21" t="s">
        <v>11784</v>
      </c>
      <c r="C4589" s="20" t="s">
        <v>11780</v>
      </c>
      <c r="D4589" s="19" t="s">
        <v>11790</v>
      </c>
      <c r="E4589" s="19" t="s">
        <v>140</v>
      </c>
      <c r="F4589" s="19" t="s">
        <v>56</v>
      </c>
      <c r="G4589" s="19" t="s">
        <v>11786</v>
      </c>
      <c r="H4589" s="20" t="s">
        <v>111</v>
      </c>
      <c r="I4589" s="20" t="s">
        <v>23</v>
      </c>
      <c r="J4589" s="19" t="s">
        <v>10786</v>
      </c>
      <c r="K4589" s="20">
        <v>2</v>
      </c>
      <c r="L4589" s="20" t="s">
        <v>95</v>
      </c>
      <c r="M4589" s="20" t="s">
        <v>96</v>
      </c>
      <c r="N4589" s="20" t="s">
        <v>26</v>
      </c>
    </row>
    <row r="4590" spans="2:14" ht="56" x14ac:dyDescent="0.55000000000000004">
      <c r="B4590" s="21" t="s">
        <v>11784</v>
      </c>
      <c r="C4590" s="20" t="s">
        <v>11780</v>
      </c>
      <c r="D4590" s="19" t="s">
        <v>11791</v>
      </c>
      <c r="E4590" s="19" t="s">
        <v>140</v>
      </c>
      <c r="F4590" s="19" t="s">
        <v>56</v>
      </c>
      <c r="G4590" s="19" t="s">
        <v>11786</v>
      </c>
      <c r="H4590" s="20" t="s">
        <v>111</v>
      </c>
      <c r="I4590" s="20" t="s">
        <v>23</v>
      </c>
      <c r="J4590" s="19" t="s">
        <v>11792</v>
      </c>
      <c r="K4590" s="20">
        <v>7</v>
      </c>
      <c r="L4590" s="20" t="s">
        <v>95</v>
      </c>
      <c r="M4590" s="20" t="s">
        <v>96</v>
      </c>
      <c r="N4590" s="20" t="s">
        <v>26</v>
      </c>
    </row>
    <row r="4591" spans="2:14" ht="56" x14ac:dyDescent="0.55000000000000004">
      <c r="B4591" s="21" t="s">
        <v>11793</v>
      </c>
      <c r="C4591" s="20" t="s">
        <v>11780</v>
      </c>
      <c r="D4591" s="19" t="s">
        <v>11794</v>
      </c>
      <c r="E4591" s="19" t="s">
        <v>97</v>
      </c>
      <c r="F4591" s="19" t="s">
        <v>56</v>
      </c>
      <c r="G4591" s="19" t="s">
        <v>11795</v>
      </c>
      <c r="H4591" s="20" t="s">
        <v>100</v>
      </c>
      <c r="I4591" s="20" t="s">
        <v>66</v>
      </c>
      <c r="J4591" s="19" t="s">
        <v>11796</v>
      </c>
      <c r="K4591" s="20">
        <v>3</v>
      </c>
      <c r="L4591" s="20" t="s">
        <v>95</v>
      </c>
      <c r="M4591" s="20" t="s">
        <v>96</v>
      </c>
      <c r="N4591" s="20" t="s">
        <v>26</v>
      </c>
    </row>
    <row r="4592" spans="2:14" ht="56" x14ac:dyDescent="0.55000000000000004">
      <c r="B4592" s="21" t="s">
        <v>11793</v>
      </c>
      <c r="C4592" s="20" t="s">
        <v>11780</v>
      </c>
      <c r="D4592" s="19" t="s">
        <v>11797</v>
      </c>
      <c r="E4592" s="19" t="s">
        <v>91</v>
      </c>
      <c r="F4592" s="19" t="s">
        <v>56</v>
      </c>
      <c r="G4592" s="19" t="s">
        <v>11798</v>
      </c>
      <c r="H4592" s="20" t="s">
        <v>100</v>
      </c>
      <c r="I4592" s="20" t="s">
        <v>23</v>
      </c>
      <c r="J4592" s="19" t="s">
        <v>11799</v>
      </c>
      <c r="K4592" s="20">
        <v>4</v>
      </c>
      <c r="L4592" s="20" t="s">
        <v>11800</v>
      </c>
      <c r="M4592" s="20" t="s">
        <v>10623</v>
      </c>
      <c r="N4592" s="20" t="s">
        <v>26</v>
      </c>
    </row>
    <row r="4593" spans="2:14" ht="56" x14ac:dyDescent="0.55000000000000004">
      <c r="B4593" s="21" t="s">
        <v>11801</v>
      </c>
      <c r="C4593" s="20" t="s">
        <v>11780</v>
      </c>
      <c r="D4593" s="19" t="s">
        <v>11802</v>
      </c>
      <c r="E4593" s="19" t="s">
        <v>97</v>
      </c>
      <c r="F4593" s="19" t="s">
        <v>11626</v>
      </c>
      <c r="G4593" s="19" t="s">
        <v>11803</v>
      </c>
      <c r="H4593" s="20" t="s">
        <v>100</v>
      </c>
      <c r="I4593" s="20" t="s">
        <v>66</v>
      </c>
      <c r="J4593" s="19" t="s">
        <v>112</v>
      </c>
      <c r="K4593" s="20">
        <v>1</v>
      </c>
      <c r="L4593" s="20" t="s">
        <v>95</v>
      </c>
      <c r="M4593" s="20" t="s">
        <v>96</v>
      </c>
      <c r="N4593" s="20" t="s">
        <v>26</v>
      </c>
    </row>
    <row r="4594" spans="2:14" ht="56" x14ac:dyDescent="0.55000000000000004">
      <c r="B4594" s="21" t="s">
        <v>11804</v>
      </c>
      <c r="C4594" s="20" t="s">
        <v>11780</v>
      </c>
      <c r="D4594" s="19" t="s">
        <v>11805</v>
      </c>
      <c r="E4594" s="19" t="s">
        <v>11806</v>
      </c>
      <c r="F4594" s="19" t="s">
        <v>105</v>
      </c>
      <c r="G4594" s="19" t="s">
        <v>11807</v>
      </c>
      <c r="H4594" s="20" t="s">
        <v>111</v>
      </c>
      <c r="I4594" s="20" t="s">
        <v>23</v>
      </c>
      <c r="J4594" s="19" t="s">
        <v>145</v>
      </c>
      <c r="K4594" s="20">
        <v>3</v>
      </c>
      <c r="L4594" s="20" t="s">
        <v>96</v>
      </c>
      <c r="M4594" s="20" t="s">
        <v>96</v>
      </c>
      <c r="N4594" s="20" t="s">
        <v>26</v>
      </c>
    </row>
    <row r="4595" spans="2:14" ht="56" x14ac:dyDescent="0.55000000000000004">
      <c r="B4595" s="21" t="s">
        <v>11808</v>
      </c>
      <c r="C4595" s="20" t="s">
        <v>11780</v>
      </c>
      <c r="D4595" s="19" t="s">
        <v>11809</v>
      </c>
      <c r="E4595" s="19" t="s">
        <v>97</v>
      </c>
      <c r="F4595" s="19" t="s">
        <v>11626</v>
      </c>
      <c r="G4595" s="19" t="s">
        <v>11803</v>
      </c>
      <c r="H4595" s="20" t="s">
        <v>111</v>
      </c>
      <c r="I4595" s="20" t="s">
        <v>23</v>
      </c>
      <c r="J4595" s="19" t="s">
        <v>112</v>
      </c>
      <c r="K4595" s="20">
        <v>1</v>
      </c>
      <c r="L4595" s="20" t="s">
        <v>95</v>
      </c>
      <c r="M4595" s="20" t="s">
        <v>96</v>
      </c>
      <c r="N4595" s="20" t="s">
        <v>26</v>
      </c>
    </row>
    <row r="4596" spans="2:14" ht="280" x14ac:dyDescent="0.55000000000000004">
      <c r="B4596" s="21" t="s">
        <v>11810</v>
      </c>
      <c r="C4596" s="20" t="s">
        <v>11780</v>
      </c>
      <c r="D4596" s="19" t="s">
        <v>11811</v>
      </c>
      <c r="E4596" s="19" t="s">
        <v>11812</v>
      </c>
      <c r="F4596" s="19" t="s">
        <v>56</v>
      </c>
      <c r="G4596" s="19" t="s">
        <v>11813</v>
      </c>
      <c r="H4596" s="20" t="s">
        <v>11814</v>
      </c>
      <c r="I4596" s="20" t="s">
        <v>11815</v>
      </c>
      <c r="J4596" s="19" t="s">
        <v>11816</v>
      </c>
      <c r="K4596" s="20">
        <v>1</v>
      </c>
      <c r="L4596" s="20" t="s">
        <v>11817</v>
      </c>
      <c r="M4596" s="20" t="s">
        <v>11818</v>
      </c>
      <c r="N4596" s="20" t="s">
        <v>26</v>
      </c>
    </row>
    <row r="4597" spans="2:14" ht="84" x14ac:dyDescent="0.55000000000000004">
      <c r="B4597" s="21" t="s">
        <v>11819</v>
      </c>
      <c r="C4597" s="20" t="s">
        <v>11780</v>
      </c>
      <c r="D4597" s="19" t="s">
        <v>11820</v>
      </c>
      <c r="E4597" s="19" t="s">
        <v>11806</v>
      </c>
      <c r="F4597" s="19" t="s">
        <v>56</v>
      </c>
      <c r="G4597" s="19" t="s">
        <v>11821</v>
      </c>
      <c r="H4597" s="20" t="s">
        <v>111</v>
      </c>
      <c r="I4597" s="20" t="s">
        <v>23</v>
      </c>
      <c r="J4597" s="19" t="s">
        <v>11822</v>
      </c>
      <c r="K4597" s="20">
        <v>1</v>
      </c>
      <c r="L4597" s="20" t="s">
        <v>95</v>
      </c>
      <c r="M4597" s="20" t="s">
        <v>96</v>
      </c>
      <c r="N4597" s="20" t="s">
        <v>26</v>
      </c>
    </row>
    <row r="4598" spans="2:14" ht="56" x14ac:dyDescent="0.55000000000000004">
      <c r="B4598" s="21" t="s">
        <v>11823</v>
      </c>
      <c r="C4598" s="20" t="s">
        <v>11780</v>
      </c>
      <c r="D4598" s="19" t="s">
        <v>11824</v>
      </c>
      <c r="E4598" s="19" t="s">
        <v>11806</v>
      </c>
      <c r="F4598" s="19" t="s">
        <v>56</v>
      </c>
      <c r="G4598" s="19" t="s">
        <v>11825</v>
      </c>
      <c r="H4598" s="20" t="s">
        <v>11826</v>
      </c>
      <c r="I4598" s="20" t="s">
        <v>11827</v>
      </c>
      <c r="J4598" s="19" t="s">
        <v>11828</v>
      </c>
      <c r="K4598" s="20">
        <v>1</v>
      </c>
      <c r="L4598" s="20" t="s">
        <v>96</v>
      </c>
      <c r="M4598" s="20" t="s">
        <v>96</v>
      </c>
      <c r="N4598" s="20" t="s">
        <v>26</v>
      </c>
    </row>
    <row r="4599" spans="2:14" ht="98" x14ac:dyDescent="0.55000000000000004">
      <c r="B4599" s="21" t="s">
        <v>11829</v>
      </c>
      <c r="C4599" s="20" t="s">
        <v>11780</v>
      </c>
      <c r="D4599" s="19" t="s">
        <v>11830</v>
      </c>
      <c r="E4599" s="19" t="s">
        <v>11831</v>
      </c>
      <c r="F4599" s="19" t="s">
        <v>11832</v>
      </c>
      <c r="G4599" s="19" t="s">
        <v>11833</v>
      </c>
      <c r="H4599" s="20" t="s">
        <v>11834</v>
      </c>
      <c r="I4599" s="20" t="s">
        <v>11835</v>
      </c>
      <c r="J4599" s="19" t="s">
        <v>11836</v>
      </c>
      <c r="K4599" s="20">
        <v>20</v>
      </c>
      <c r="L4599" s="20" t="s">
        <v>11837</v>
      </c>
      <c r="M4599" s="20" t="s">
        <v>11838</v>
      </c>
      <c r="N4599" s="20" t="s">
        <v>26</v>
      </c>
    </row>
    <row r="4600" spans="2:14" ht="70" x14ac:dyDescent="0.55000000000000004">
      <c r="B4600" s="21" t="s">
        <v>11839</v>
      </c>
      <c r="C4600" s="20" t="s">
        <v>11780</v>
      </c>
      <c r="D4600" s="19" t="s">
        <v>11840</v>
      </c>
      <c r="E4600" s="19" t="s">
        <v>11831</v>
      </c>
      <c r="F4600" s="19" t="s">
        <v>11841</v>
      </c>
      <c r="G4600" s="19" t="s">
        <v>11842</v>
      </c>
      <c r="H4600" s="20" t="s">
        <v>11834</v>
      </c>
      <c r="I4600" s="20" t="s">
        <v>11835</v>
      </c>
      <c r="J4600" s="19" t="s">
        <v>11843</v>
      </c>
      <c r="K4600" s="20">
        <v>9</v>
      </c>
      <c r="L4600" s="20" t="s">
        <v>11837</v>
      </c>
      <c r="M4600" s="20" t="s">
        <v>11838</v>
      </c>
      <c r="N4600" s="20" t="s">
        <v>26</v>
      </c>
    </row>
    <row r="4601" spans="2:14" ht="84" x14ac:dyDescent="0.55000000000000004">
      <c r="B4601" s="21" t="s">
        <v>11844</v>
      </c>
      <c r="C4601" s="20" t="s">
        <v>11780</v>
      </c>
      <c r="D4601" s="19" t="s">
        <v>11845</v>
      </c>
      <c r="E4601" s="19" t="s">
        <v>11831</v>
      </c>
      <c r="F4601" s="19" t="s">
        <v>11846</v>
      </c>
      <c r="G4601" s="19" t="s">
        <v>11847</v>
      </c>
      <c r="H4601" s="20" t="s">
        <v>11834</v>
      </c>
      <c r="I4601" s="20" t="s">
        <v>11835</v>
      </c>
      <c r="J4601" s="19" t="s">
        <v>11848</v>
      </c>
      <c r="K4601" s="20">
        <v>1</v>
      </c>
      <c r="L4601" s="20" t="s">
        <v>11837</v>
      </c>
      <c r="M4601" s="20" t="s">
        <v>11838</v>
      </c>
      <c r="N4601" s="20" t="s">
        <v>26</v>
      </c>
    </row>
    <row r="4602" spans="2:14" ht="84" x14ac:dyDescent="0.55000000000000004">
      <c r="B4602" s="21" t="s">
        <v>11844</v>
      </c>
      <c r="C4602" s="20" t="s">
        <v>11780</v>
      </c>
      <c r="D4602" s="19" t="s">
        <v>11849</v>
      </c>
      <c r="E4602" s="19" t="s">
        <v>11831</v>
      </c>
      <c r="F4602" s="19" t="s">
        <v>11846</v>
      </c>
      <c r="G4602" s="19" t="s">
        <v>11847</v>
      </c>
      <c r="H4602" s="20" t="s">
        <v>11834</v>
      </c>
      <c r="I4602" s="20" t="s">
        <v>11835</v>
      </c>
      <c r="J4602" s="19" t="s">
        <v>11850</v>
      </c>
      <c r="K4602" s="20">
        <v>3</v>
      </c>
      <c r="L4602" s="20" t="s">
        <v>11837</v>
      </c>
      <c r="M4602" s="20" t="s">
        <v>11838</v>
      </c>
      <c r="N4602" s="20" t="s">
        <v>26</v>
      </c>
    </row>
    <row r="4603" spans="2:14" ht="56" x14ac:dyDescent="0.55000000000000004">
      <c r="B4603" s="21" t="s">
        <v>11851</v>
      </c>
      <c r="C4603" s="20" t="s">
        <v>11780</v>
      </c>
      <c r="D4603" s="19" t="s">
        <v>11852</v>
      </c>
      <c r="E4603" s="19" t="s">
        <v>11806</v>
      </c>
      <c r="F4603" s="19" t="s">
        <v>56</v>
      </c>
      <c r="G4603" s="19" t="s">
        <v>11853</v>
      </c>
      <c r="H4603" s="20" t="s">
        <v>100</v>
      </c>
      <c r="I4603" s="20" t="s">
        <v>10781</v>
      </c>
      <c r="J4603" s="19" t="s">
        <v>26</v>
      </c>
      <c r="K4603" s="20" t="s">
        <v>26</v>
      </c>
      <c r="L4603" s="20" t="s">
        <v>26</v>
      </c>
      <c r="M4603" s="20" t="s">
        <v>26</v>
      </c>
      <c r="N4603" s="20" t="s">
        <v>26</v>
      </c>
    </row>
    <row r="4604" spans="2:14" ht="56" x14ac:dyDescent="0.55000000000000004">
      <c r="B4604" s="21" t="s">
        <v>11851</v>
      </c>
      <c r="C4604" s="20" t="s">
        <v>11780</v>
      </c>
      <c r="D4604" s="19" t="s">
        <v>11854</v>
      </c>
      <c r="E4604" s="19" t="s">
        <v>11806</v>
      </c>
      <c r="F4604" s="19" t="s">
        <v>56</v>
      </c>
      <c r="G4604" s="19" t="s">
        <v>11853</v>
      </c>
      <c r="H4604" s="20" t="s">
        <v>100</v>
      </c>
      <c r="I4604" s="20" t="s">
        <v>10781</v>
      </c>
      <c r="J4604" s="19" t="s">
        <v>26</v>
      </c>
      <c r="K4604" s="20" t="s">
        <v>26</v>
      </c>
      <c r="L4604" s="20" t="s">
        <v>26</v>
      </c>
      <c r="M4604" s="20" t="s">
        <v>26</v>
      </c>
      <c r="N4604" s="20" t="s">
        <v>26</v>
      </c>
    </row>
    <row r="4605" spans="2:14" ht="56" x14ac:dyDescent="0.55000000000000004">
      <c r="B4605" s="21" t="s">
        <v>11855</v>
      </c>
      <c r="C4605" s="20" t="s">
        <v>11780</v>
      </c>
      <c r="D4605" s="19" t="s">
        <v>11856</v>
      </c>
      <c r="E4605" s="19" t="s">
        <v>11806</v>
      </c>
      <c r="F4605" s="19" t="s">
        <v>56</v>
      </c>
      <c r="G4605" s="19" t="s">
        <v>11857</v>
      </c>
      <c r="H4605" s="20" t="s">
        <v>100</v>
      </c>
      <c r="I4605" s="20" t="s">
        <v>10781</v>
      </c>
      <c r="J4605" s="19" t="s">
        <v>26</v>
      </c>
      <c r="K4605" s="20" t="s">
        <v>26</v>
      </c>
      <c r="L4605" s="20" t="s">
        <v>26</v>
      </c>
      <c r="M4605" s="20" t="s">
        <v>26</v>
      </c>
      <c r="N4605" s="20" t="s">
        <v>26</v>
      </c>
    </row>
    <row r="4606" spans="2:14" ht="154" x14ac:dyDescent="0.55000000000000004">
      <c r="B4606" s="21" t="s">
        <v>11858</v>
      </c>
      <c r="C4606" s="20" t="s">
        <v>11780</v>
      </c>
      <c r="D4606" s="19" t="s">
        <v>11859</v>
      </c>
      <c r="E4606" s="19" t="s">
        <v>11831</v>
      </c>
      <c r="F4606" s="19" t="s">
        <v>11860</v>
      </c>
      <c r="G4606" s="19" t="s">
        <v>11861</v>
      </c>
      <c r="H4606" s="20" t="s">
        <v>11834</v>
      </c>
      <c r="I4606" s="20" t="s">
        <v>11862</v>
      </c>
      <c r="J4606" s="19" t="s">
        <v>26</v>
      </c>
      <c r="K4606" s="20" t="s">
        <v>26</v>
      </c>
      <c r="L4606" s="20" t="s">
        <v>26</v>
      </c>
      <c r="M4606" s="20" t="s">
        <v>26</v>
      </c>
      <c r="N4606" s="20" t="s">
        <v>26</v>
      </c>
    </row>
    <row r="4607" spans="2:14" ht="56" x14ac:dyDescent="0.55000000000000004">
      <c r="B4607" s="21" t="s">
        <v>11863</v>
      </c>
      <c r="C4607" s="20" t="s">
        <v>11780</v>
      </c>
      <c r="D4607" s="19" t="s">
        <v>11864</v>
      </c>
      <c r="E4607" s="19" t="s">
        <v>11831</v>
      </c>
      <c r="F4607" s="19" t="s">
        <v>11865</v>
      </c>
      <c r="G4607" s="19" t="s">
        <v>11866</v>
      </c>
      <c r="H4607" s="20" t="s">
        <v>11834</v>
      </c>
      <c r="I4607" s="20" t="s">
        <v>11862</v>
      </c>
      <c r="J4607" s="19" t="s">
        <v>26</v>
      </c>
      <c r="K4607" s="20" t="s">
        <v>26</v>
      </c>
      <c r="L4607" s="20" t="s">
        <v>26</v>
      </c>
      <c r="M4607" s="20" t="s">
        <v>26</v>
      </c>
      <c r="N4607" s="20" t="s">
        <v>11867</v>
      </c>
    </row>
    <row r="4608" spans="2:14" ht="56" x14ac:dyDescent="0.55000000000000004">
      <c r="B4608" s="21" t="s">
        <v>11868</v>
      </c>
      <c r="C4608" s="20" t="s">
        <v>11780</v>
      </c>
      <c r="D4608" s="19" t="s">
        <v>11869</v>
      </c>
      <c r="E4608" s="19" t="s">
        <v>11831</v>
      </c>
      <c r="F4608" s="19" t="s">
        <v>11841</v>
      </c>
      <c r="G4608" s="19" t="s">
        <v>11870</v>
      </c>
      <c r="H4608" s="20" t="s">
        <v>11834</v>
      </c>
      <c r="I4608" s="20" t="s">
        <v>11862</v>
      </c>
      <c r="J4608" s="19" t="s">
        <v>26</v>
      </c>
      <c r="K4608" s="20" t="s">
        <v>26</v>
      </c>
      <c r="L4608" s="20" t="s">
        <v>26</v>
      </c>
      <c r="M4608" s="20" t="s">
        <v>26</v>
      </c>
      <c r="N4608" s="20" t="s">
        <v>26</v>
      </c>
    </row>
    <row r="4609" spans="2:14" ht="84" x14ac:dyDescent="0.55000000000000004">
      <c r="B4609" s="21" t="s">
        <v>11871</v>
      </c>
      <c r="C4609" s="20" t="s">
        <v>11780</v>
      </c>
      <c r="D4609" s="19" t="s">
        <v>11872</v>
      </c>
      <c r="E4609" s="19" t="s">
        <v>11831</v>
      </c>
      <c r="F4609" s="19" t="s">
        <v>11832</v>
      </c>
      <c r="G4609" s="19" t="s">
        <v>11873</v>
      </c>
      <c r="H4609" s="20" t="s">
        <v>11834</v>
      </c>
      <c r="I4609" s="20" t="s">
        <v>11835</v>
      </c>
      <c r="J4609" s="19" t="s">
        <v>11874</v>
      </c>
      <c r="K4609" s="20">
        <v>3</v>
      </c>
      <c r="L4609" s="20" t="s">
        <v>11837</v>
      </c>
      <c r="M4609" s="20" t="s">
        <v>11838</v>
      </c>
      <c r="N4609" s="20" t="s">
        <v>26</v>
      </c>
    </row>
    <row r="4610" spans="2:14" ht="84" x14ac:dyDescent="0.55000000000000004">
      <c r="B4610" s="21" t="s">
        <v>11875</v>
      </c>
      <c r="C4610" s="20" t="s">
        <v>11780</v>
      </c>
      <c r="D4610" s="19" t="s">
        <v>11876</v>
      </c>
      <c r="E4610" s="19" t="s">
        <v>11831</v>
      </c>
      <c r="F4610" s="19" t="s">
        <v>11832</v>
      </c>
      <c r="G4610" s="19" t="s">
        <v>11873</v>
      </c>
      <c r="H4610" s="20" t="s">
        <v>11834</v>
      </c>
      <c r="I4610" s="20" t="s">
        <v>11862</v>
      </c>
      <c r="J4610" s="19" t="s">
        <v>26</v>
      </c>
      <c r="K4610" s="20" t="s">
        <v>26</v>
      </c>
      <c r="L4610" s="20" t="s">
        <v>26</v>
      </c>
      <c r="M4610" s="20" t="s">
        <v>26</v>
      </c>
      <c r="N4610" s="20" t="s">
        <v>26</v>
      </c>
    </row>
    <row r="4611" spans="2:14" ht="84" x14ac:dyDescent="0.55000000000000004">
      <c r="B4611" s="21" t="s">
        <v>11875</v>
      </c>
      <c r="C4611" s="20" t="s">
        <v>11780</v>
      </c>
      <c r="D4611" s="19" t="s">
        <v>11877</v>
      </c>
      <c r="E4611" s="19" t="s">
        <v>11831</v>
      </c>
      <c r="F4611" s="19" t="s">
        <v>11832</v>
      </c>
      <c r="G4611" s="19" t="s">
        <v>11873</v>
      </c>
      <c r="H4611" s="20" t="s">
        <v>11834</v>
      </c>
      <c r="I4611" s="20" t="s">
        <v>11862</v>
      </c>
      <c r="J4611" s="19" t="s">
        <v>26</v>
      </c>
      <c r="K4611" s="20" t="s">
        <v>26</v>
      </c>
      <c r="L4611" s="20" t="s">
        <v>26</v>
      </c>
      <c r="M4611" s="20" t="s">
        <v>26</v>
      </c>
      <c r="N4611" s="20" t="s">
        <v>26</v>
      </c>
    </row>
    <row r="4612" spans="2:14" ht="98" x14ac:dyDescent="0.55000000000000004">
      <c r="B4612" s="21" t="s">
        <v>11878</v>
      </c>
      <c r="C4612" s="20" t="s">
        <v>11780</v>
      </c>
      <c r="D4612" s="19" t="s">
        <v>11879</v>
      </c>
      <c r="E4612" s="19" t="s">
        <v>11831</v>
      </c>
      <c r="F4612" s="19" t="s">
        <v>11880</v>
      </c>
      <c r="G4612" s="19" t="s">
        <v>11881</v>
      </c>
      <c r="H4612" s="20" t="s">
        <v>11882</v>
      </c>
      <c r="I4612" s="20" t="s">
        <v>11883</v>
      </c>
      <c r="J4612" s="19" t="s">
        <v>11884</v>
      </c>
      <c r="K4612" s="20">
        <v>2</v>
      </c>
      <c r="L4612" s="20" t="s">
        <v>11837</v>
      </c>
      <c r="M4612" s="20" t="s">
        <v>11838</v>
      </c>
      <c r="N4612" s="20" t="s">
        <v>26</v>
      </c>
    </row>
    <row r="4613" spans="2:14" ht="154" x14ac:dyDescent="0.55000000000000004">
      <c r="B4613" s="21" t="s">
        <v>11885</v>
      </c>
      <c r="C4613" s="20" t="s">
        <v>11780</v>
      </c>
      <c r="D4613" s="19" t="s">
        <v>11886</v>
      </c>
      <c r="E4613" s="19" t="s">
        <v>11831</v>
      </c>
      <c r="F4613" s="19" t="s">
        <v>11860</v>
      </c>
      <c r="G4613" s="19" t="s">
        <v>11887</v>
      </c>
      <c r="H4613" s="20" t="s">
        <v>11834</v>
      </c>
      <c r="I4613" s="20" t="s">
        <v>11862</v>
      </c>
      <c r="J4613" s="19" t="s">
        <v>26</v>
      </c>
      <c r="K4613" s="20" t="s">
        <v>26</v>
      </c>
      <c r="L4613" s="20" t="s">
        <v>26</v>
      </c>
      <c r="M4613" s="20" t="s">
        <v>26</v>
      </c>
      <c r="N4613" s="20" t="s">
        <v>26</v>
      </c>
    </row>
    <row r="4614" spans="2:14" ht="154" x14ac:dyDescent="0.55000000000000004">
      <c r="B4614" s="21" t="s">
        <v>11885</v>
      </c>
      <c r="C4614" s="20" t="s">
        <v>11780</v>
      </c>
      <c r="D4614" s="19" t="s">
        <v>11888</v>
      </c>
      <c r="E4614" s="19" t="s">
        <v>11831</v>
      </c>
      <c r="F4614" s="19" t="s">
        <v>11860</v>
      </c>
      <c r="G4614" s="19" t="s">
        <v>11887</v>
      </c>
      <c r="H4614" s="20" t="s">
        <v>11834</v>
      </c>
      <c r="I4614" s="20" t="s">
        <v>11862</v>
      </c>
      <c r="J4614" s="19" t="s">
        <v>26</v>
      </c>
      <c r="K4614" s="20" t="s">
        <v>26</v>
      </c>
      <c r="L4614" s="20" t="s">
        <v>26</v>
      </c>
      <c r="M4614" s="20" t="s">
        <v>26</v>
      </c>
      <c r="N4614" s="20" t="s">
        <v>26</v>
      </c>
    </row>
    <row r="4615" spans="2:14" ht="56" x14ac:dyDescent="0.55000000000000004">
      <c r="B4615" s="21" t="s">
        <v>11889</v>
      </c>
      <c r="C4615" s="20" t="s">
        <v>11780</v>
      </c>
      <c r="D4615" s="19" t="s">
        <v>11890</v>
      </c>
      <c r="E4615" s="19" t="s">
        <v>11831</v>
      </c>
      <c r="F4615" s="19" t="s">
        <v>11841</v>
      </c>
      <c r="G4615" s="19" t="s">
        <v>11891</v>
      </c>
      <c r="H4615" s="20" t="s">
        <v>11834</v>
      </c>
      <c r="I4615" s="20" t="s">
        <v>11835</v>
      </c>
      <c r="J4615" s="19" t="s">
        <v>11892</v>
      </c>
      <c r="K4615" s="20">
        <v>1</v>
      </c>
      <c r="L4615" s="20" t="s">
        <v>11837</v>
      </c>
      <c r="M4615" s="20" t="s">
        <v>11838</v>
      </c>
      <c r="N4615" s="20" t="s">
        <v>26</v>
      </c>
    </row>
    <row r="4616" spans="2:14" ht="56" x14ac:dyDescent="0.55000000000000004">
      <c r="B4616" s="21" t="s">
        <v>11893</v>
      </c>
      <c r="C4616" s="20" t="s">
        <v>11780</v>
      </c>
      <c r="D4616" s="19" t="s">
        <v>11893</v>
      </c>
      <c r="E4616" s="19" t="s">
        <v>11806</v>
      </c>
      <c r="F4616" s="19" t="s">
        <v>56</v>
      </c>
      <c r="G4616" s="19" t="s">
        <v>11853</v>
      </c>
      <c r="H4616" s="20" t="s">
        <v>100</v>
      </c>
      <c r="I4616" s="20" t="s">
        <v>66</v>
      </c>
      <c r="J4616" s="19" t="s">
        <v>10782</v>
      </c>
      <c r="K4616" s="20">
        <v>1</v>
      </c>
      <c r="L4616" s="20" t="s">
        <v>95</v>
      </c>
      <c r="M4616" s="20" t="s">
        <v>95</v>
      </c>
      <c r="N4616" s="20" t="s">
        <v>26</v>
      </c>
    </row>
    <row r="4617" spans="2:14" ht="140" x14ac:dyDescent="0.55000000000000004">
      <c r="B4617" s="21" t="s">
        <v>11894</v>
      </c>
      <c r="C4617" s="20" t="s">
        <v>11780</v>
      </c>
      <c r="D4617" s="19" t="s">
        <v>11895</v>
      </c>
      <c r="E4617" s="19" t="s">
        <v>11831</v>
      </c>
      <c r="F4617" s="19" t="s">
        <v>11860</v>
      </c>
      <c r="G4617" s="19" t="s">
        <v>11896</v>
      </c>
      <c r="H4617" s="20" t="s">
        <v>11834</v>
      </c>
      <c r="I4617" s="20" t="s">
        <v>11835</v>
      </c>
      <c r="J4617" s="19" t="s">
        <v>11897</v>
      </c>
      <c r="K4617" s="20">
        <v>1</v>
      </c>
      <c r="L4617" s="20" t="s">
        <v>11838</v>
      </c>
      <c r="M4617" s="20" t="s">
        <v>11838</v>
      </c>
      <c r="N4617" s="20" t="s">
        <v>26</v>
      </c>
    </row>
    <row r="4618" spans="2:14" ht="84" x14ac:dyDescent="0.55000000000000004">
      <c r="B4618" s="21" t="s">
        <v>11898</v>
      </c>
      <c r="C4618" s="20" t="s">
        <v>11780</v>
      </c>
      <c r="D4618" s="19" t="s">
        <v>11899</v>
      </c>
      <c r="E4618" s="19" t="s">
        <v>11831</v>
      </c>
      <c r="F4618" s="19" t="s">
        <v>11860</v>
      </c>
      <c r="G4618" s="19" t="s">
        <v>11900</v>
      </c>
      <c r="H4618" s="20" t="s">
        <v>11834</v>
      </c>
      <c r="I4618" s="20" t="s">
        <v>11901</v>
      </c>
      <c r="J4618" s="19" t="s">
        <v>26</v>
      </c>
      <c r="K4618" s="20" t="s">
        <v>26</v>
      </c>
      <c r="L4618" s="20" t="s">
        <v>26</v>
      </c>
      <c r="M4618" s="20" t="s">
        <v>26</v>
      </c>
      <c r="N4618" s="20" t="s">
        <v>26</v>
      </c>
    </row>
    <row r="4619" spans="2:14" ht="84" x14ac:dyDescent="0.55000000000000004">
      <c r="B4619" s="21" t="s">
        <v>11898</v>
      </c>
      <c r="C4619" s="20" t="s">
        <v>11780</v>
      </c>
      <c r="D4619" s="19" t="s">
        <v>11902</v>
      </c>
      <c r="E4619" s="19" t="s">
        <v>11831</v>
      </c>
      <c r="F4619" s="19" t="s">
        <v>11832</v>
      </c>
      <c r="G4619" s="19" t="s">
        <v>11903</v>
      </c>
      <c r="H4619" s="20" t="s">
        <v>11882</v>
      </c>
      <c r="I4619" s="20" t="s">
        <v>11883</v>
      </c>
      <c r="J4619" s="19" t="s">
        <v>11904</v>
      </c>
      <c r="K4619" s="20">
        <v>2</v>
      </c>
      <c r="L4619" s="20" t="s">
        <v>11837</v>
      </c>
      <c r="M4619" s="20" t="s">
        <v>11838</v>
      </c>
      <c r="N4619" s="20" t="s">
        <v>26</v>
      </c>
    </row>
    <row r="4620" spans="2:14" ht="84" x14ac:dyDescent="0.55000000000000004">
      <c r="B4620" s="21" t="s">
        <v>11898</v>
      </c>
      <c r="C4620" s="20" t="s">
        <v>11780</v>
      </c>
      <c r="D4620" s="19" t="s">
        <v>11905</v>
      </c>
      <c r="E4620" s="19" t="s">
        <v>11906</v>
      </c>
      <c r="F4620" s="19" t="s">
        <v>11880</v>
      </c>
      <c r="G4620" s="19" t="s">
        <v>11907</v>
      </c>
      <c r="H4620" s="20" t="s">
        <v>11882</v>
      </c>
      <c r="I4620" s="20" t="s">
        <v>11883</v>
      </c>
      <c r="J4620" s="19" t="s">
        <v>11908</v>
      </c>
      <c r="K4620" s="20">
        <v>4</v>
      </c>
      <c r="L4620" s="20" t="s">
        <v>11838</v>
      </c>
      <c r="M4620" s="20" t="s">
        <v>11838</v>
      </c>
      <c r="N4620" s="20" t="s">
        <v>26</v>
      </c>
    </row>
    <row r="4621" spans="2:14" ht="140" x14ac:dyDescent="0.55000000000000004">
      <c r="B4621" s="21" t="s">
        <v>11909</v>
      </c>
      <c r="C4621" s="20" t="s">
        <v>11780</v>
      </c>
      <c r="D4621" s="19" t="s">
        <v>11910</v>
      </c>
      <c r="E4621" s="19" t="s">
        <v>11831</v>
      </c>
      <c r="F4621" s="19" t="s">
        <v>11860</v>
      </c>
      <c r="G4621" s="19" t="s">
        <v>11911</v>
      </c>
      <c r="H4621" s="20" t="s">
        <v>11834</v>
      </c>
      <c r="I4621" s="20" t="s">
        <v>11862</v>
      </c>
      <c r="J4621" s="19" t="s">
        <v>26</v>
      </c>
      <c r="K4621" s="20" t="s">
        <v>26</v>
      </c>
      <c r="L4621" s="20" t="s">
        <v>26</v>
      </c>
      <c r="M4621" s="20" t="s">
        <v>26</v>
      </c>
      <c r="N4621" s="20" t="s">
        <v>26</v>
      </c>
    </row>
    <row r="4622" spans="2:14" ht="126" x14ac:dyDescent="0.55000000000000004">
      <c r="B4622" s="21" t="s">
        <v>11912</v>
      </c>
      <c r="C4622" s="20" t="s">
        <v>11780</v>
      </c>
      <c r="D4622" s="19" t="s">
        <v>11913</v>
      </c>
      <c r="E4622" s="19" t="s">
        <v>11831</v>
      </c>
      <c r="F4622" s="19" t="s">
        <v>11860</v>
      </c>
      <c r="G4622" s="19" t="s">
        <v>11914</v>
      </c>
      <c r="H4622" s="20" t="s">
        <v>11834</v>
      </c>
      <c r="I4622" s="20" t="s">
        <v>11862</v>
      </c>
      <c r="J4622" s="19" t="s">
        <v>26</v>
      </c>
      <c r="K4622" s="20" t="s">
        <v>26</v>
      </c>
      <c r="L4622" s="20" t="s">
        <v>26</v>
      </c>
      <c r="M4622" s="20" t="s">
        <v>26</v>
      </c>
      <c r="N4622" s="20" t="s">
        <v>26</v>
      </c>
    </row>
    <row r="4623" spans="2:14" ht="84" x14ac:dyDescent="0.55000000000000004">
      <c r="B4623" s="21" t="s">
        <v>11915</v>
      </c>
      <c r="C4623" s="20" t="s">
        <v>11780</v>
      </c>
      <c r="D4623" s="19" t="s">
        <v>11916</v>
      </c>
      <c r="E4623" s="19" t="s">
        <v>11831</v>
      </c>
      <c r="F4623" s="19" t="s">
        <v>11832</v>
      </c>
      <c r="G4623" s="19" t="s">
        <v>11917</v>
      </c>
      <c r="H4623" s="20" t="s">
        <v>11834</v>
      </c>
      <c r="I4623" s="20" t="s">
        <v>11862</v>
      </c>
      <c r="J4623" s="19" t="s">
        <v>26</v>
      </c>
      <c r="K4623" s="20" t="s">
        <v>26</v>
      </c>
      <c r="L4623" s="20" t="s">
        <v>26</v>
      </c>
      <c r="M4623" s="20" t="s">
        <v>26</v>
      </c>
      <c r="N4623" s="20" t="s">
        <v>26</v>
      </c>
    </row>
    <row r="4624" spans="2:14" ht="56" x14ac:dyDescent="0.55000000000000004">
      <c r="B4624" s="21" t="s">
        <v>11918</v>
      </c>
      <c r="C4624" s="20" t="s">
        <v>11780</v>
      </c>
      <c r="D4624" s="19" t="s">
        <v>11919</v>
      </c>
      <c r="E4624" s="19" t="s">
        <v>11831</v>
      </c>
      <c r="F4624" s="19" t="s">
        <v>11841</v>
      </c>
      <c r="G4624" s="19" t="s">
        <v>11920</v>
      </c>
      <c r="H4624" s="20" t="s">
        <v>11834</v>
      </c>
      <c r="I4624" s="20" t="s">
        <v>11862</v>
      </c>
      <c r="J4624" s="19" t="s">
        <v>26</v>
      </c>
      <c r="K4624" s="20" t="s">
        <v>26</v>
      </c>
      <c r="L4624" s="20" t="s">
        <v>26</v>
      </c>
      <c r="M4624" s="20" t="s">
        <v>26</v>
      </c>
      <c r="N4624" s="20" t="s">
        <v>26</v>
      </c>
    </row>
    <row r="4625" spans="2:14" ht="70" x14ac:dyDescent="0.55000000000000004">
      <c r="B4625" s="21" t="s">
        <v>11921</v>
      </c>
      <c r="C4625" s="20" t="s">
        <v>11780</v>
      </c>
      <c r="D4625" s="19" t="s">
        <v>11922</v>
      </c>
      <c r="E4625" s="19" t="s">
        <v>11831</v>
      </c>
      <c r="F4625" s="19" t="s">
        <v>11841</v>
      </c>
      <c r="G4625" s="19" t="s">
        <v>11923</v>
      </c>
      <c r="H4625" s="20" t="s">
        <v>11834</v>
      </c>
      <c r="I4625" s="20" t="s">
        <v>11862</v>
      </c>
      <c r="J4625" s="19" t="s">
        <v>26</v>
      </c>
      <c r="K4625" s="20" t="s">
        <v>26</v>
      </c>
      <c r="L4625" s="20" t="s">
        <v>26</v>
      </c>
      <c r="M4625" s="20" t="s">
        <v>26</v>
      </c>
      <c r="N4625" s="20" t="s">
        <v>26</v>
      </c>
    </row>
    <row r="4626" spans="2:14" ht="84" x14ac:dyDescent="0.55000000000000004">
      <c r="B4626" s="21" t="s">
        <v>11924</v>
      </c>
      <c r="C4626" s="20" t="s">
        <v>11925</v>
      </c>
      <c r="D4626" s="19" t="s">
        <v>11926</v>
      </c>
      <c r="E4626" s="19" t="s">
        <v>11831</v>
      </c>
      <c r="F4626" s="19" t="s">
        <v>11880</v>
      </c>
      <c r="G4626" s="19" t="s">
        <v>11927</v>
      </c>
      <c r="H4626" s="20" t="s">
        <v>11882</v>
      </c>
      <c r="I4626" s="20" t="s">
        <v>11883</v>
      </c>
      <c r="J4626" s="19" t="s">
        <v>11928</v>
      </c>
      <c r="K4626" s="20">
        <v>3</v>
      </c>
      <c r="L4626" s="20" t="s">
        <v>11838</v>
      </c>
      <c r="M4626" s="20" t="s">
        <v>11838</v>
      </c>
      <c r="N4626" s="20" t="s">
        <v>26</v>
      </c>
    </row>
    <row r="4627" spans="2:14" ht="294" x14ac:dyDescent="0.55000000000000004">
      <c r="B4627" s="21" t="s">
        <v>11929</v>
      </c>
      <c r="C4627" s="20" t="s">
        <v>11780</v>
      </c>
      <c r="D4627" s="19" t="s">
        <v>11930</v>
      </c>
      <c r="E4627" s="19" t="s">
        <v>11831</v>
      </c>
      <c r="F4627" s="19" t="s">
        <v>11880</v>
      </c>
      <c r="G4627" s="19" t="s">
        <v>11931</v>
      </c>
      <c r="H4627" s="20" t="s">
        <v>11834</v>
      </c>
      <c r="I4627" s="20" t="s">
        <v>11835</v>
      </c>
      <c r="J4627" s="19" t="s">
        <v>11932</v>
      </c>
      <c r="K4627" s="20">
        <v>5</v>
      </c>
      <c r="L4627" s="20" t="s">
        <v>11837</v>
      </c>
      <c r="M4627" s="20" t="s">
        <v>11838</v>
      </c>
      <c r="N4627" s="20" t="s">
        <v>26</v>
      </c>
    </row>
    <row r="4628" spans="2:14" ht="56" x14ac:dyDescent="0.55000000000000004">
      <c r="B4628" s="21" t="s">
        <v>11933</v>
      </c>
      <c r="C4628" s="20" t="s">
        <v>11925</v>
      </c>
      <c r="D4628" s="19" t="s">
        <v>11934</v>
      </c>
      <c r="E4628" s="19" t="s">
        <v>11831</v>
      </c>
      <c r="F4628" s="19" t="s">
        <v>11860</v>
      </c>
      <c r="G4628" s="19" t="s">
        <v>11935</v>
      </c>
      <c r="H4628" s="20" t="s">
        <v>11834</v>
      </c>
      <c r="I4628" s="20" t="s">
        <v>11835</v>
      </c>
      <c r="J4628" s="19" t="s">
        <v>11936</v>
      </c>
      <c r="K4628" s="20">
        <v>1</v>
      </c>
      <c r="L4628" s="20" t="s">
        <v>11838</v>
      </c>
      <c r="M4628" s="20" t="s">
        <v>11838</v>
      </c>
      <c r="N4628" s="20" t="s">
        <v>26</v>
      </c>
    </row>
    <row r="4629" spans="2:14" ht="56" x14ac:dyDescent="0.55000000000000004">
      <c r="B4629" s="21" t="s">
        <v>11937</v>
      </c>
      <c r="C4629" s="20" t="s">
        <v>11780</v>
      </c>
      <c r="D4629" s="19" t="s">
        <v>11938</v>
      </c>
      <c r="E4629" s="19" t="s">
        <v>11831</v>
      </c>
      <c r="F4629" s="19" t="s">
        <v>11939</v>
      </c>
      <c r="G4629" s="19" t="s">
        <v>11940</v>
      </c>
      <c r="H4629" s="20" t="s">
        <v>11834</v>
      </c>
      <c r="I4629" s="20" t="s">
        <v>11862</v>
      </c>
      <c r="J4629" s="19" t="s">
        <v>26</v>
      </c>
      <c r="K4629" s="20" t="s">
        <v>26</v>
      </c>
      <c r="L4629" s="20" t="s">
        <v>26</v>
      </c>
      <c r="M4629" s="20" t="s">
        <v>26</v>
      </c>
      <c r="N4629" s="20" t="s">
        <v>26</v>
      </c>
    </row>
    <row r="4630" spans="2:14" ht="56" x14ac:dyDescent="0.55000000000000004">
      <c r="B4630" s="21" t="s">
        <v>11941</v>
      </c>
      <c r="C4630" s="20" t="s">
        <v>11780</v>
      </c>
      <c r="D4630" s="19" t="s">
        <v>11942</v>
      </c>
      <c r="E4630" s="19" t="s">
        <v>11831</v>
      </c>
      <c r="F4630" s="19" t="s">
        <v>11841</v>
      </c>
      <c r="G4630" s="19" t="s">
        <v>11940</v>
      </c>
      <c r="H4630" s="20" t="s">
        <v>11834</v>
      </c>
      <c r="I4630" s="20" t="s">
        <v>11862</v>
      </c>
      <c r="J4630" s="19" t="s">
        <v>26</v>
      </c>
      <c r="K4630" s="20" t="s">
        <v>26</v>
      </c>
      <c r="L4630" s="20" t="s">
        <v>26</v>
      </c>
      <c r="M4630" s="20" t="s">
        <v>26</v>
      </c>
      <c r="N4630" s="20" t="s">
        <v>26</v>
      </c>
    </row>
    <row r="4631" spans="2:14" ht="84" x14ac:dyDescent="0.55000000000000004">
      <c r="B4631" s="21" t="s">
        <v>11943</v>
      </c>
      <c r="C4631" s="20" t="s">
        <v>11780</v>
      </c>
      <c r="D4631" s="19" t="s">
        <v>11944</v>
      </c>
      <c r="E4631" s="19" t="s">
        <v>11831</v>
      </c>
      <c r="F4631" s="19" t="s">
        <v>11832</v>
      </c>
      <c r="G4631" s="19" t="s">
        <v>11945</v>
      </c>
      <c r="H4631" s="20" t="s">
        <v>11834</v>
      </c>
      <c r="I4631" s="20" t="s">
        <v>11835</v>
      </c>
      <c r="J4631" s="19" t="s">
        <v>11946</v>
      </c>
      <c r="K4631" s="20">
        <v>2</v>
      </c>
      <c r="L4631" s="20" t="s">
        <v>11837</v>
      </c>
      <c r="M4631" s="20" t="s">
        <v>11838</v>
      </c>
      <c r="N4631" s="20" t="s">
        <v>26</v>
      </c>
    </row>
    <row r="4632" spans="2:14" ht="154" x14ac:dyDescent="0.55000000000000004">
      <c r="B4632" s="21" t="s">
        <v>11947</v>
      </c>
      <c r="C4632" s="20" t="s">
        <v>11780</v>
      </c>
      <c r="D4632" s="19" t="s">
        <v>11948</v>
      </c>
      <c r="E4632" s="19" t="s">
        <v>11831</v>
      </c>
      <c r="F4632" s="19" t="s">
        <v>11860</v>
      </c>
      <c r="G4632" s="19" t="s">
        <v>11949</v>
      </c>
      <c r="H4632" s="20" t="s">
        <v>11834</v>
      </c>
      <c r="I4632" s="20" t="s">
        <v>11835</v>
      </c>
      <c r="J4632" s="19" t="s">
        <v>11897</v>
      </c>
      <c r="K4632" s="20">
        <v>1</v>
      </c>
      <c r="L4632" s="20" t="s">
        <v>11837</v>
      </c>
      <c r="M4632" s="20" t="s">
        <v>11838</v>
      </c>
      <c r="N4632" s="20" t="s">
        <v>26</v>
      </c>
    </row>
    <row r="4633" spans="2:14" ht="112" x14ac:dyDescent="0.55000000000000004">
      <c r="B4633" s="21" t="s">
        <v>11950</v>
      </c>
      <c r="C4633" s="20" t="s">
        <v>11925</v>
      </c>
      <c r="D4633" s="19" t="s">
        <v>11951</v>
      </c>
      <c r="E4633" s="19" t="s">
        <v>11831</v>
      </c>
      <c r="F4633" s="19" t="s">
        <v>11860</v>
      </c>
      <c r="G4633" s="19" t="s">
        <v>11952</v>
      </c>
      <c r="H4633" s="20" t="s">
        <v>11834</v>
      </c>
      <c r="I4633" s="20" t="s">
        <v>11835</v>
      </c>
      <c r="J4633" s="19" t="s">
        <v>11897</v>
      </c>
      <c r="K4633" s="20">
        <v>1</v>
      </c>
      <c r="L4633" s="20" t="s">
        <v>11838</v>
      </c>
      <c r="M4633" s="20" t="s">
        <v>11838</v>
      </c>
      <c r="N4633" s="20" t="s">
        <v>26</v>
      </c>
    </row>
    <row r="4634" spans="2:14" ht="154" x14ac:dyDescent="0.55000000000000004">
      <c r="B4634" s="21" t="s">
        <v>11950</v>
      </c>
      <c r="C4634" s="20" t="s">
        <v>11925</v>
      </c>
      <c r="D4634" s="19" t="s">
        <v>11953</v>
      </c>
      <c r="E4634" s="19" t="s">
        <v>11831</v>
      </c>
      <c r="F4634" s="19" t="s">
        <v>11860</v>
      </c>
      <c r="G4634" s="19" t="s">
        <v>11954</v>
      </c>
      <c r="H4634" s="20" t="s">
        <v>11834</v>
      </c>
      <c r="I4634" s="20" t="s">
        <v>11835</v>
      </c>
      <c r="J4634" s="19" t="s">
        <v>11897</v>
      </c>
      <c r="K4634" s="20">
        <v>1</v>
      </c>
      <c r="L4634" s="20" t="s">
        <v>11838</v>
      </c>
      <c r="M4634" s="20" t="s">
        <v>11838</v>
      </c>
      <c r="N4634" s="20" t="s">
        <v>26</v>
      </c>
    </row>
    <row r="4635" spans="2:14" ht="84" x14ac:dyDescent="0.55000000000000004">
      <c r="B4635" s="21" t="s">
        <v>11950</v>
      </c>
      <c r="C4635" s="20" t="s">
        <v>11925</v>
      </c>
      <c r="D4635" s="19" t="s">
        <v>11955</v>
      </c>
      <c r="E4635" s="19" t="s">
        <v>11831</v>
      </c>
      <c r="F4635" s="19" t="s">
        <v>11860</v>
      </c>
      <c r="G4635" s="19" t="s">
        <v>11956</v>
      </c>
      <c r="H4635" s="20" t="s">
        <v>11834</v>
      </c>
      <c r="I4635" s="20" t="s">
        <v>11835</v>
      </c>
      <c r="J4635" s="19" t="s">
        <v>11897</v>
      </c>
      <c r="K4635" s="20">
        <v>1</v>
      </c>
      <c r="L4635" s="20" t="s">
        <v>11838</v>
      </c>
      <c r="M4635" s="20" t="s">
        <v>11838</v>
      </c>
      <c r="N4635" s="20" t="s">
        <v>26</v>
      </c>
    </row>
    <row r="4636" spans="2:14" ht="140" x14ac:dyDescent="0.55000000000000004">
      <c r="B4636" s="21" t="s">
        <v>11957</v>
      </c>
      <c r="C4636" s="20" t="s">
        <v>11780</v>
      </c>
      <c r="D4636" s="19" t="s">
        <v>11958</v>
      </c>
      <c r="E4636" s="19" t="s">
        <v>11831</v>
      </c>
      <c r="F4636" s="19" t="s">
        <v>11860</v>
      </c>
      <c r="G4636" s="19" t="s">
        <v>11959</v>
      </c>
      <c r="H4636" s="20" t="s">
        <v>11834</v>
      </c>
      <c r="I4636" s="20" t="s">
        <v>11835</v>
      </c>
      <c r="J4636" s="19" t="s">
        <v>11960</v>
      </c>
      <c r="K4636" s="20">
        <v>1</v>
      </c>
      <c r="L4636" s="20" t="s">
        <v>11837</v>
      </c>
      <c r="M4636" s="20" t="s">
        <v>11838</v>
      </c>
      <c r="N4636" s="20" t="s">
        <v>26</v>
      </c>
    </row>
    <row r="4637" spans="2:14" ht="140" x14ac:dyDescent="0.55000000000000004">
      <c r="B4637" s="21" t="s">
        <v>11957</v>
      </c>
      <c r="C4637" s="20" t="s">
        <v>11780</v>
      </c>
      <c r="D4637" s="19" t="s">
        <v>11961</v>
      </c>
      <c r="E4637" s="19" t="s">
        <v>11831</v>
      </c>
      <c r="F4637" s="19" t="s">
        <v>11860</v>
      </c>
      <c r="G4637" s="19" t="s">
        <v>11959</v>
      </c>
      <c r="H4637" s="20" t="s">
        <v>11834</v>
      </c>
      <c r="I4637" s="20" t="s">
        <v>11835</v>
      </c>
      <c r="J4637" s="19" t="s">
        <v>11960</v>
      </c>
      <c r="K4637" s="20">
        <v>1</v>
      </c>
      <c r="L4637" s="20" t="s">
        <v>11837</v>
      </c>
      <c r="M4637" s="20" t="s">
        <v>11838</v>
      </c>
      <c r="N4637" s="20" t="s">
        <v>26</v>
      </c>
    </row>
    <row r="4638" spans="2:14" ht="168" x14ac:dyDescent="0.55000000000000004">
      <c r="B4638" s="21" t="s">
        <v>11962</v>
      </c>
      <c r="C4638" s="20" t="s">
        <v>11780</v>
      </c>
      <c r="D4638" s="19" t="s">
        <v>11963</v>
      </c>
      <c r="E4638" s="19" t="s">
        <v>11831</v>
      </c>
      <c r="F4638" s="19" t="s">
        <v>11860</v>
      </c>
      <c r="G4638" s="19" t="s">
        <v>11964</v>
      </c>
      <c r="H4638" s="20" t="s">
        <v>11882</v>
      </c>
      <c r="I4638" s="20" t="s">
        <v>11883</v>
      </c>
      <c r="J4638" s="19" t="s">
        <v>11897</v>
      </c>
      <c r="K4638" s="20">
        <v>1</v>
      </c>
      <c r="L4638" s="20" t="s">
        <v>11838</v>
      </c>
      <c r="M4638" s="20" t="s">
        <v>11838</v>
      </c>
      <c r="N4638" s="20" t="s">
        <v>26</v>
      </c>
    </row>
    <row r="4639" spans="2:14" ht="168" x14ac:dyDescent="0.55000000000000004">
      <c r="B4639" s="21" t="s">
        <v>11962</v>
      </c>
      <c r="C4639" s="20" t="s">
        <v>11780</v>
      </c>
      <c r="D4639" s="19" t="s">
        <v>11965</v>
      </c>
      <c r="E4639" s="19" t="s">
        <v>11831</v>
      </c>
      <c r="F4639" s="19" t="s">
        <v>11860</v>
      </c>
      <c r="G4639" s="19" t="s">
        <v>11964</v>
      </c>
      <c r="H4639" s="20" t="s">
        <v>11882</v>
      </c>
      <c r="I4639" s="20" t="s">
        <v>11883</v>
      </c>
      <c r="J4639" s="19" t="s">
        <v>11897</v>
      </c>
      <c r="K4639" s="20">
        <v>1</v>
      </c>
      <c r="L4639" s="20" t="s">
        <v>11838</v>
      </c>
      <c r="M4639" s="20" t="s">
        <v>11838</v>
      </c>
      <c r="N4639" s="20" t="s">
        <v>26</v>
      </c>
    </row>
    <row r="4640" spans="2:14" ht="168" x14ac:dyDescent="0.55000000000000004">
      <c r="B4640" s="21" t="s">
        <v>11962</v>
      </c>
      <c r="C4640" s="20" t="s">
        <v>11780</v>
      </c>
      <c r="D4640" s="19" t="s">
        <v>11966</v>
      </c>
      <c r="E4640" s="19" t="s">
        <v>11831</v>
      </c>
      <c r="F4640" s="19" t="s">
        <v>11860</v>
      </c>
      <c r="G4640" s="19" t="s">
        <v>11964</v>
      </c>
      <c r="H4640" s="20" t="s">
        <v>11882</v>
      </c>
      <c r="I4640" s="20" t="s">
        <v>11883</v>
      </c>
      <c r="J4640" s="19" t="s">
        <v>11897</v>
      </c>
      <c r="K4640" s="20">
        <v>1</v>
      </c>
      <c r="L4640" s="20" t="s">
        <v>11838</v>
      </c>
      <c r="M4640" s="20" t="s">
        <v>11838</v>
      </c>
      <c r="N4640" s="20" t="s">
        <v>26</v>
      </c>
    </row>
    <row r="4641" spans="2:14" ht="182" x14ac:dyDescent="0.55000000000000004">
      <c r="B4641" s="21" t="s">
        <v>11962</v>
      </c>
      <c r="C4641" s="20" t="s">
        <v>11780</v>
      </c>
      <c r="D4641" s="19" t="s">
        <v>11967</v>
      </c>
      <c r="E4641" s="19" t="s">
        <v>11831</v>
      </c>
      <c r="F4641" s="19" t="s">
        <v>11860</v>
      </c>
      <c r="G4641" s="19" t="s">
        <v>11968</v>
      </c>
      <c r="H4641" s="20" t="s">
        <v>11882</v>
      </c>
      <c r="I4641" s="20" t="s">
        <v>11883</v>
      </c>
      <c r="J4641" s="19" t="s">
        <v>11897</v>
      </c>
      <c r="K4641" s="20">
        <v>1</v>
      </c>
      <c r="L4641" s="20" t="s">
        <v>11838</v>
      </c>
      <c r="M4641" s="20" t="s">
        <v>11838</v>
      </c>
      <c r="N4641" s="20" t="s">
        <v>26</v>
      </c>
    </row>
    <row r="4642" spans="2:14" ht="84" x14ac:dyDescent="0.55000000000000004">
      <c r="B4642" s="21" t="s">
        <v>11969</v>
      </c>
      <c r="C4642" s="20" t="s">
        <v>11780</v>
      </c>
      <c r="D4642" s="19" t="s">
        <v>11970</v>
      </c>
      <c r="E4642" s="19" t="s">
        <v>11831</v>
      </c>
      <c r="F4642" s="19" t="s">
        <v>11841</v>
      </c>
      <c r="G4642" s="19" t="s">
        <v>11971</v>
      </c>
      <c r="H4642" s="20" t="s">
        <v>11882</v>
      </c>
      <c r="I4642" s="20" t="s">
        <v>11883</v>
      </c>
      <c r="J4642" s="19" t="s">
        <v>11972</v>
      </c>
      <c r="K4642" s="20">
        <v>1</v>
      </c>
      <c r="L4642" s="20" t="s">
        <v>11838</v>
      </c>
      <c r="M4642" s="20" t="s">
        <v>11838</v>
      </c>
      <c r="N4642" s="20" t="s">
        <v>26</v>
      </c>
    </row>
    <row r="4643" spans="2:14" ht="238" x14ac:dyDescent="0.55000000000000004">
      <c r="B4643" s="21" t="s">
        <v>11973</v>
      </c>
      <c r="C4643" s="20" t="s">
        <v>11780</v>
      </c>
      <c r="D4643" s="19" t="s">
        <v>11974</v>
      </c>
      <c r="E4643" s="19" t="s">
        <v>11831</v>
      </c>
      <c r="F4643" s="19" t="s">
        <v>11860</v>
      </c>
      <c r="G4643" s="19" t="s">
        <v>11975</v>
      </c>
      <c r="H4643" s="20" t="s">
        <v>11834</v>
      </c>
      <c r="I4643" s="20" t="s">
        <v>11835</v>
      </c>
      <c r="J4643" s="19" t="s">
        <v>11897</v>
      </c>
      <c r="K4643" s="20">
        <v>1</v>
      </c>
      <c r="L4643" s="20" t="s">
        <v>11838</v>
      </c>
      <c r="M4643" s="20" t="s">
        <v>11838</v>
      </c>
      <c r="N4643" s="20" t="s">
        <v>26</v>
      </c>
    </row>
    <row r="4644" spans="2:14" ht="56" x14ac:dyDescent="0.55000000000000004">
      <c r="B4644" s="21" t="s">
        <v>11976</v>
      </c>
      <c r="C4644" s="20" t="s">
        <v>11780</v>
      </c>
      <c r="D4644" s="19" t="s">
        <v>11977</v>
      </c>
      <c r="E4644" s="19" t="s">
        <v>11831</v>
      </c>
      <c r="F4644" s="19" t="s">
        <v>11860</v>
      </c>
      <c r="G4644" s="19" t="s">
        <v>11978</v>
      </c>
      <c r="H4644" s="20" t="s">
        <v>11834</v>
      </c>
      <c r="I4644" s="20" t="s">
        <v>11835</v>
      </c>
      <c r="J4644" s="19" t="s">
        <v>11979</v>
      </c>
      <c r="K4644" s="20">
        <v>5</v>
      </c>
      <c r="L4644" s="20" t="s">
        <v>11838</v>
      </c>
      <c r="M4644" s="20" t="s">
        <v>11838</v>
      </c>
      <c r="N4644" s="20" t="s">
        <v>26</v>
      </c>
    </row>
    <row r="4645" spans="2:14" ht="56" x14ac:dyDescent="0.55000000000000004">
      <c r="B4645" s="21" t="s">
        <v>11980</v>
      </c>
      <c r="C4645" s="20" t="s">
        <v>11780</v>
      </c>
      <c r="D4645" s="19" t="s">
        <v>11981</v>
      </c>
      <c r="E4645" s="19" t="s">
        <v>11831</v>
      </c>
      <c r="F4645" s="19" t="s">
        <v>11982</v>
      </c>
      <c r="G4645" s="19" t="s">
        <v>11983</v>
      </c>
      <c r="H4645" s="20" t="s">
        <v>11834</v>
      </c>
      <c r="I4645" s="20" t="s">
        <v>11835</v>
      </c>
      <c r="J4645" s="19" t="s">
        <v>11984</v>
      </c>
      <c r="K4645" s="20">
        <v>1</v>
      </c>
      <c r="L4645" s="20" t="s">
        <v>11838</v>
      </c>
      <c r="M4645" s="20" t="s">
        <v>11838</v>
      </c>
      <c r="N4645" s="20" t="s">
        <v>26</v>
      </c>
    </row>
    <row r="4646" spans="2:14" ht="56" x14ac:dyDescent="0.55000000000000004">
      <c r="B4646" s="21" t="s">
        <v>11985</v>
      </c>
      <c r="C4646" s="20" t="s">
        <v>11925</v>
      </c>
      <c r="D4646" s="19" t="s">
        <v>11986</v>
      </c>
      <c r="E4646" s="19" t="s">
        <v>11831</v>
      </c>
      <c r="F4646" s="19" t="s">
        <v>11860</v>
      </c>
      <c r="G4646" s="19" t="s">
        <v>11987</v>
      </c>
      <c r="H4646" s="20" t="s">
        <v>11834</v>
      </c>
      <c r="I4646" s="20" t="s">
        <v>11835</v>
      </c>
      <c r="J4646" s="19" t="s">
        <v>11988</v>
      </c>
      <c r="K4646" s="20">
        <v>2</v>
      </c>
      <c r="L4646" s="20" t="s">
        <v>11838</v>
      </c>
      <c r="M4646" s="20" t="s">
        <v>11838</v>
      </c>
      <c r="N4646" s="20" t="s">
        <v>26</v>
      </c>
    </row>
    <row r="4647" spans="2:14" ht="56" x14ac:dyDescent="0.55000000000000004">
      <c r="B4647" s="21" t="s">
        <v>11989</v>
      </c>
      <c r="C4647" s="20" t="s">
        <v>11925</v>
      </c>
      <c r="D4647" s="19" t="s">
        <v>11990</v>
      </c>
      <c r="E4647" s="19" t="s">
        <v>11831</v>
      </c>
      <c r="F4647" s="19" t="s">
        <v>11860</v>
      </c>
      <c r="G4647" s="19" t="s">
        <v>11991</v>
      </c>
      <c r="H4647" s="20" t="s">
        <v>11834</v>
      </c>
      <c r="I4647" s="20" t="s">
        <v>11835</v>
      </c>
      <c r="J4647" s="19" t="s">
        <v>11936</v>
      </c>
      <c r="K4647" s="20">
        <v>1</v>
      </c>
      <c r="L4647" s="20" t="s">
        <v>11838</v>
      </c>
      <c r="M4647" s="20" t="s">
        <v>11838</v>
      </c>
      <c r="N4647" s="20" t="s">
        <v>26</v>
      </c>
    </row>
    <row r="4648" spans="2:14" ht="56" x14ac:dyDescent="0.55000000000000004">
      <c r="B4648" s="21" t="s">
        <v>11992</v>
      </c>
      <c r="C4648" s="20" t="s">
        <v>11925</v>
      </c>
      <c r="D4648" s="19" t="s">
        <v>11993</v>
      </c>
      <c r="E4648" s="19" t="s">
        <v>11831</v>
      </c>
      <c r="F4648" s="19" t="s">
        <v>11860</v>
      </c>
      <c r="G4648" s="19" t="s">
        <v>11994</v>
      </c>
      <c r="H4648" s="20" t="s">
        <v>11834</v>
      </c>
      <c r="I4648" s="20" t="s">
        <v>11835</v>
      </c>
      <c r="J4648" s="19" t="s">
        <v>11988</v>
      </c>
      <c r="K4648" s="20">
        <v>2</v>
      </c>
      <c r="L4648" s="20" t="s">
        <v>11838</v>
      </c>
      <c r="M4648" s="20" t="s">
        <v>11838</v>
      </c>
      <c r="N4648" s="20" t="s">
        <v>26</v>
      </c>
    </row>
    <row r="4649" spans="2:14" ht="98" x14ac:dyDescent="0.55000000000000004">
      <c r="B4649" s="21" t="s">
        <v>11995</v>
      </c>
      <c r="C4649" s="20" t="s">
        <v>11780</v>
      </c>
      <c r="D4649" s="19" t="s">
        <v>11996</v>
      </c>
      <c r="E4649" s="19" t="s">
        <v>11831</v>
      </c>
      <c r="F4649" s="19" t="s">
        <v>11880</v>
      </c>
      <c r="G4649" s="19" t="s">
        <v>11997</v>
      </c>
      <c r="H4649" s="20" t="s">
        <v>11834</v>
      </c>
      <c r="I4649" s="20" t="s">
        <v>11835</v>
      </c>
      <c r="J4649" s="19" t="s">
        <v>11998</v>
      </c>
      <c r="K4649" s="20">
        <v>3</v>
      </c>
      <c r="L4649" s="20" t="s">
        <v>11838</v>
      </c>
      <c r="M4649" s="20" t="s">
        <v>11838</v>
      </c>
      <c r="N4649" s="20" t="s">
        <v>26</v>
      </c>
    </row>
    <row r="4650" spans="2:14" ht="84" x14ac:dyDescent="0.55000000000000004">
      <c r="B4650" s="21" t="s">
        <v>11999</v>
      </c>
      <c r="C4650" s="20" t="s">
        <v>11780</v>
      </c>
      <c r="D4650" s="19" t="s">
        <v>12000</v>
      </c>
      <c r="E4650" s="19" t="s">
        <v>11831</v>
      </c>
      <c r="F4650" s="19" t="s">
        <v>11832</v>
      </c>
      <c r="G4650" s="19" t="s">
        <v>11873</v>
      </c>
      <c r="H4650" s="20" t="s">
        <v>11882</v>
      </c>
      <c r="I4650" s="20" t="s">
        <v>11883</v>
      </c>
      <c r="J4650" s="19" t="s">
        <v>12001</v>
      </c>
      <c r="K4650" s="20">
        <v>5</v>
      </c>
      <c r="L4650" s="20" t="s">
        <v>11838</v>
      </c>
      <c r="M4650" s="20" t="s">
        <v>11838</v>
      </c>
      <c r="N4650" s="20" t="s">
        <v>26</v>
      </c>
    </row>
    <row r="4651" spans="2:14" ht="84" x14ac:dyDescent="0.55000000000000004">
      <c r="B4651" s="21" t="s">
        <v>12002</v>
      </c>
      <c r="C4651" s="20" t="s">
        <v>11780</v>
      </c>
      <c r="D4651" s="19" t="s">
        <v>12003</v>
      </c>
      <c r="E4651" s="19" t="s">
        <v>11831</v>
      </c>
      <c r="F4651" s="19" t="s">
        <v>11846</v>
      </c>
      <c r="G4651" s="19" t="s">
        <v>12004</v>
      </c>
      <c r="H4651" s="20" t="s">
        <v>11834</v>
      </c>
      <c r="I4651" s="20" t="s">
        <v>11835</v>
      </c>
      <c r="J4651" s="19" t="s">
        <v>11897</v>
      </c>
      <c r="K4651" s="20">
        <v>1</v>
      </c>
      <c r="L4651" s="20" t="s">
        <v>11837</v>
      </c>
      <c r="M4651" s="20" t="s">
        <v>11838</v>
      </c>
      <c r="N4651" s="20" t="s">
        <v>26</v>
      </c>
    </row>
    <row r="4652" spans="2:14" ht="84" x14ac:dyDescent="0.55000000000000004">
      <c r="B4652" s="21" t="s">
        <v>12002</v>
      </c>
      <c r="C4652" s="20" t="s">
        <v>11780</v>
      </c>
      <c r="D4652" s="19" t="s">
        <v>12005</v>
      </c>
      <c r="E4652" s="19" t="s">
        <v>11831</v>
      </c>
      <c r="F4652" s="19" t="s">
        <v>11832</v>
      </c>
      <c r="G4652" s="19" t="s">
        <v>12006</v>
      </c>
      <c r="H4652" s="20" t="s">
        <v>11834</v>
      </c>
      <c r="I4652" s="20" t="s">
        <v>11835</v>
      </c>
      <c r="J4652" s="19" t="s">
        <v>12007</v>
      </c>
      <c r="K4652" s="20">
        <v>3</v>
      </c>
      <c r="L4652" s="20" t="s">
        <v>11837</v>
      </c>
      <c r="M4652" s="20" t="s">
        <v>11838</v>
      </c>
      <c r="N4652" s="20" t="s">
        <v>26</v>
      </c>
    </row>
    <row r="4653" spans="2:14" ht="84" x14ac:dyDescent="0.55000000000000004">
      <c r="B4653" s="21" t="s">
        <v>12002</v>
      </c>
      <c r="C4653" s="20" t="s">
        <v>11780</v>
      </c>
      <c r="D4653" s="19" t="s">
        <v>12008</v>
      </c>
      <c r="E4653" s="19" t="s">
        <v>11831</v>
      </c>
      <c r="F4653" s="19" t="s">
        <v>11846</v>
      </c>
      <c r="G4653" s="19" t="s">
        <v>12004</v>
      </c>
      <c r="H4653" s="20" t="s">
        <v>11882</v>
      </c>
      <c r="I4653" s="20" t="s">
        <v>11883</v>
      </c>
      <c r="J4653" s="19" t="s">
        <v>12009</v>
      </c>
      <c r="K4653" s="20">
        <v>3</v>
      </c>
      <c r="L4653" s="20" t="s">
        <v>11837</v>
      </c>
      <c r="M4653" s="20" t="s">
        <v>11838</v>
      </c>
      <c r="N4653" s="20" t="s">
        <v>26</v>
      </c>
    </row>
    <row r="4654" spans="2:14" ht="84" x14ac:dyDescent="0.55000000000000004">
      <c r="B4654" s="21" t="s">
        <v>12002</v>
      </c>
      <c r="C4654" s="20" t="s">
        <v>11780</v>
      </c>
      <c r="D4654" s="19" t="s">
        <v>12010</v>
      </c>
      <c r="E4654" s="19" t="s">
        <v>11831</v>
      </c>
      <c r="F4654" s="19" t="s">
        <v>11832</v>
      </c>
      <c r="G4654" s="19" t="s">
        <v>12011</v>
      </c>
      <c r="H4654" s="20" t="s">
        <v>11882</v>
      </c>
      <c r="I4654" s="20" t="s">
        <v>11883</v>
      </c>
      <c r="J4654" s="19" t="s">
        <v>12012</v>
      </c>
      <c r="K4654" s="20">
        <v>2</v>
      </c>
      <c r="L4654" s="20" t="s">
        <v>11837</v>
      </c>
      <c r="M4654" s="20" t="s">
        <v>11838</v>
      </c>
      <c r="N4654" s="20" t="s">
        <v>26</v>
      </c>
    </row>
    <row r="4655" spans="2:14" ht="84" x14ac:dyDescent="0.55000000000000004">
      <c r="B4655" s="21" t="s">
        <v>12002</v>
      </c>
      <c r="C4655" s="20" t="s">
        <v>11780</v>
      </c>
      <c r="D4655" s="19" t="s">
        <v>12013</v>
      </c>
      <c r="E4655" s="19" t="s">
        <v>11831</v>
      </c>
      <c r="F4655" s="19" t="s">
        <v>11832</v>
      </c>
      <c r="G4655" s="19" t="s">
        <v>12006</v>
      </c>
      <c r="H4655" s="20" t="s">
        <v>11882</v>
      </c>
      <c r="I4655" s="20" t="s">
        <v>11883</v>
      </c>
      <c r="J4655" s="19" t="s">
        <v>12014</v>
      </c>
      <c r="K4655" s="20">
        <v>5</v>
      </c>
      <c r="L4655" s="20" t="s">
        <v>11837</v>
      </c>
      <c r="M4655" s="20" t="s">
        <v>11838</v>
      </c>
      <c r="N4655" s="20" t="s">
        <v>26</v>
      </c>
    </row>
    <row r="4656" spans="2:14" ht="98" x14ac:dyDescent="0.55000000000000004">
      <c r="B4656" s="21" t="s">
        <v>12002</v>
      </c>
      <c r="C4656" s="20" t="s">
        <v>11780</v>
      </c>
      <c r="D4656" s="19" t="s">
        <v>12015</v>
      </c>
      <c r="E4656" s="19" t="s">
        <v>11831</v>
      </c>
      <c r="F4656" s="19" t="s">
        <v>12016</v>
      </c>
      <c r="G4656" s="19" t="s">
        <v>12017</v>
      </c>
      <c r="H4656" s="20" t="s">
        <v>11882</v>
      </c>
      <c r="I4656" s="20" t="s">
        <v>11883</v>
      </c>
      <c r="J4656" s="19" t="s">
        <v>12018</v>
      </c>
      <c r="K4656" s="20">
        <v>3</v>
      </c>
      <c r="L4656" s="20" t="s">
        <v>11837</v>
      </c>
      <c r="M4656" s="20" t="s">
        <v>11838</v>
      </c>
      <c r="N4656" s="20" t="s">
        <v>26</v>
      </c>
    </row>
    <row r="4657" spans="2:14" ht="126" x14ac:dyDescent="0.55000000000000004">
      <c r="B4657" s="21" t="s">
        <v>12002</v>
      </c>
      <c r="C4657" s="20" t="s">
        <v>11780</v>
      </c>
      <c r="D4657" s="19" t="s">
        <v>12019</v>
      </c>
      <c r="E4657" s="19" t="s">
        <v>11831</v>
      </c>
      <c r="F4657" s="19" t="s">
        <v>11880</v>
      </c>
      <c r="G4657" s="19" t="s">
        <v>12020</v>
      </c>
      <c r="H4657" s="20" t="s">
        <v>11882</v>
      </c>
      <c r="I4657" s="20" t="s">
        <v>11883</v>
      </c>
      <c r="J4657" s="19" t="s">
        <v>12021</v>
      </c>
      <c r="K4657" s="20">
        <v>3</v>
      </c>
      <c r="L4657" s="20" t="s">
        <v>11837</v>
      </c>
      <c r="M4657" s="20" t="s">
        <v>11838</v>
      </c>
      <c r="N4657" s="20" t="s">
        <v>26</v>
      </c>
    </row>
    <row r="4658" spans="2:14" ht="112" x14ac:dyDescent="0.55000000000000004">
      <c r="B4658" s="21" t="s">
        <v>12002</v>
      </c>
      <c r="C4658" s="20" t="s">
        <v>11780</v>
      </c>
      <c r="D4658" s="19" t="s">
        <v>12022</v>
      </c>
      <c r="E4658" s="19" t="s">
        <v>11831</v>
      </c>
      <c r="F4658" s="19" t="s">
        <v>11880</v>
      </c>
      <c r="G4658" s="19" t="s">
        <v>12023</v>
      </c>
      <c r="H4658" s="20" t="s">
        <v>11882</v>
      </c>
      <c r="I4658" s="20" t="s">
        <v>11883</v>
      </c>
      <c r="J4658" s="19" t="s">
        <v>11946</v>
      </c>
      <c r="K4658" s="20">
        <v>2</v>
      </c>
      <c r="L4658" s="20" t="s">
        <v>11837</v>
      </c>
      <c r="M4658" s="20" t="s">
        <v>11838</v>
      </c>
      <c r="N4658" s="20" t="s">
        <v>26</v>
      </c>
    </row>
    <row r="4659" spans="2:14" ht="112" x14ac:dyDescent="0.55000000000000004">
      <c r="B4659" s="21" t="s">
        <v>12002</v>
      </c>
      <c r="C4659" s="20" t="s">
        <v>11780</v>
      </c>
      <c r="D4659" s="19" t="s">
        <v>12024</v>
      </c>
      <c r="E4659" s="19" t="s">
        <v>11831</v>
      </c>
      <c r="F4659" s="19" t="s">
        <v>11880</v>
      </c>
      <c r="G4659" s="19" t="s">
        <v>12023</v>
      </c>
      <c r="H4659" s="20" t="s">
        <v>11882</v>
      </c>
      <c r="I4659" s="20" t="s">
        <v>11883</v>
      </c>
      <c r="J4659" s="19" t="s">
        <v>12025</v>
      </c>
      <c r="K4659" s="20">
        <v>6</v>
      </c>
      <c r="L4659" s="20" t="s">
        <v>11837</v>
      </c>
      <c r="M4659" s="20" t="s">
        <v>11838</v>
      </c>
      <c r="N4659" s="20" t="s">
        <v>26</v>
      </c>
    </row>
    <row r="4660" spans="2:14" ht="112" x14ac:dyDescent="0.55000000000000004">
      <c r="B4660" s="21" t="s">
        <v>12002</v>
      </c>
      <c r="C4660" s="20" t="s">
        <v>11780</v>
      </c>
      <c r="D4660" s="19" t="s">
        <v>12026</v>
      </c>
      <c r="E4660" s="19" t="s">
        <v>11831</v>
      </c>
      <c r="F4660" s="19" t="s">
        <v>11880</v>
      </c>
      <c r="G4660" s="19" t="s">
        <v>12023</v>
      </c>
      <c r="H4660" s="20" t="s">
        <v>11882</v>
      </c>
      <c r="I4660" s="20" t="s">
        <v>11883</v>
      </c>
      <c r="J4660" s="19" t="s">
        <v>12027</v>
      </c>
      <c r="K4660" s="20">
        <v>3</v>
      </c>
      <c r="L4660" s="20" t="s">
        <v>11837</v>
      </c>
      <c r="M4660" s="20" t="s">
        <v>11838</v>
      </c>
      <c r="N4660" s="20" t="s">
        <v>26</v>
      </c>
    </row>
    <row r="4661" spans="2:14" ht="98" x14ac:dyDescent="0.55000000000000004">
      <c r="B4661" s="21" t="s">
        <v>12002</v>
      </c>
      <c r="C4661" s="20" t="s">
        <v>11780</v>
      </c>
      <c r="D4661" s="19" t="s">
        <v>12028</v>
      </c>
      <c r="E4661" s="19" t="s">
        <v>11831</v>
      </c>
      <c r="F4661" s="19" t="s">
        <v>11880</v>
      </c>
      <c r="G4661" s="19" t="s">
        <v>12029</v>
      </c>
      <c r="H4661" s="20" t="s">
        <v>11882</v>
      </c>
      <c r="I4661" s="20" t="s">
        <v>11883</v>
      </c>
      <c r="J4661" s="19" t="s">
        <v>12030</v>
      </c>
      <c r="K4661" s="20">
        <v>3</v>
      </c>
      <c r="L4661" s="20" t="s">
        <v>11837</v>
      </c>
      <c r="M4661" s="20" t="s">
        <v>11838</v>
      </c>
      <c r="N4661" s="20" t="s">
        <v>26</v>
      </c>
    </row>
    <row r="4662" spans="2:14" ht="126" x14ac:dyDescent="0.55000000000000004">
      <c r="B4662" s="21" t="s">
        <v>12002</v>
      </c>
      <c r="C4662" s="20" t="s">
        <v>11780</v>
      </c>
      <c r="D4662" s="19" t="s">
        <v>12031</v>
      </c>
      <c r="E4662" s="19" t="s">
        <v>11831</v>
      </c>
      <c r="F4662" s="19" t="s">
        <v>11880</v>
      </c>
      <c r="G4662" s="19" t="s">
        <v>12020</v>
      </c>
      <c r="H4662" s="20" t="s">
        <v>11882</v>
      </c>
      <c r="I4662" s="20" t="s">
        <v>11883</v>
      </c>
      <c r="J4662" s="19" t="s">
        <v>12032</v>
      </c>
      <c r="K4662" s="20">
        <v>1</v>
      </c>
      <c r="L4662" s="20" t="s">
        <v>11837</v>
      </c>
      <c r="M4662" s="20" t="s">
        <v>11838</v>
      </c>
      <c r="N4662" s="20" t="s">
        <v>11838</v>
      </c>
    </row>
    <row r="4663" spans="2:14" ht="126" x14ac:dyDescent="0.55000000000000004">
      <c r="B4663" s="21" t="s">
        <v>12002</v>
      </c>
      <c r="C4663" s="20" t="s">
        <v>11780</v>
      </c>
      <c r="D4663" s="19" t="s">
        <v>12033</v>
      </c>
      <c r="E4663" s="19" t="s">
        <v>11831</v>
      </c>
      <c r="F4663" s="19" t="s">
        <v>11880</v>
      </c>
      <c r="G4663" s="19" t="s">
        <v>12020</v>
      </c>
      <c r="H4663" s="20" t="s">
        <v>11882</v>
      </c>
      <c r="I4663" s="20" t="s">
        <v>11883</v>
      </c>
      <c r="J4663" s="19" t="s">
        <v>11946</v>
      </c>
      <c r="K4663" s="20">
        <v>2</v>
      </c>
      <c r="L4663" s="20" t="s">
        <v>11838</v>
      </c>
      <c r="M4663" s="20" t="s">
        <v>11838</v>
      </c>
      <c r="N4663" s="20" t="s">
        <v>11838</v>
      </c>
    </row>
    <row r="4664" spans="2:14" ht="112" x14ac:dyDescent="0.55000000000000004">
      <c r="B4664" s="21" t="s">
        <v>12002</v>
      </c>
      <c r="C4664" s="20" t="s">
        <v>11780</v>
      </c>
      <c r="D4664" s="19" t="s">
        <v>12034</v>
      </c>
      <c r="E4664" s="19" t="s">
        <v>12035</v>
      </c>
      <c r="F4664" s="19" t="s">
        <v>11880</v>
      </c>
      <c r="G4664" s="19" t="s">
        <v>12036</v>
      </c>
      <c r="H4664" s="20" t="s">
        <v>11882</v>
      </c>
      <c r="I4664" s="20" t="s">
        <v>11883</v>
      </c>
      <c r="J4664" s="19" t="s">
        <v>12037</v>
      </c>
      <c r="K4664" s="20">
        <v>2</v>
      </c>
      <c r="L4664" s="20" t="s">
        <v>11837</v>
      </c>
      <c r="M4664" s="20" t="s">
        <v>11838</v>
      </c>
      <c r="N4664" s="20" t="s">
        <v>11838</v>
      </c>
    </row>
    <row r="4665" spans="2:14" ht="56" x14ac:dyDescent="0.55000000000000004">
      <c r="B4665" s="21" t="s">
        <v>12038</v>
      </c>
      <c r="C4665" s="20" t="s">
        <v>11780</v>
      </c>
      <c r="D4665" s="19" t="s">
        <v>12039</v>
      </c>
      <c r="E4665" s="19" t="s">
        <v>11831</v>
      </c>
      <c r="F4665" s="19" t="s">
        <v>11841</v>
      </c>
      <c r="G4665" s="19" t="s">
        <v>11940</v>
      </c>
      <c r="H4665" s="20" t="s">
        <v>11834</v>
      </c>
      <c r="I4665" s="20" t="s">
        <v>11835</v>
      </c>
      <c r="J4665" s="19" t="s">
        <v>12040</v>
      </c>
      <c r="K4665" s="20">
        <v>4</v>
      </c>
      <c r="L4665" s="20" t="s">
        <v>11837</v>
      </c>
      <c r="M4665" s="20" t="s">
        <v>11837</v>
      </c>
      <c r="N4665" s="20" t="s">
        <v>26</v>
      </c>
    </row>
    <row r="4666" spans="2:14" ht="84" x14ac:dyDescent="0.55000000000000004">
      <c r="B4666" s="21" t="s">
        <v>12041</v>
      </c>
      <c r="C4666" s="20" t="s">
        <v>11925</v>
      </c>
      <c r="D4666" s="19" t="s">
        <v>12042</v>
      </c>
      <c r="E4666" s="19" t="s">
        <v>11831</v>
      </c>
      <c r="F4666" s="19" t="s">
        <v>11880</v>
      </c>
      <c r="G4666" s="19" t="s">
        <v>12043</v>
      </c>
      <c r="H4666" s="20" t="s">
        <v>11882</v>
      </c>
      <c r="I4666" s="20" t="s">
        <v>11883</v>
      </c>
      <c r="J4666" s="19" t="s">
        <v>11897</v>
      </c>
      <c r="K4666" s="20">
        <v>1</v>
      </c>
      <c r="L4666" s="20" t="s">
        <v>11838</v>
      </c>
      <c r="M4666" s="20" t="s">
        <v>11838</v>
      </c>
      <c r="N4666" s="20" t="s">
        <v>26</v>
      </c>
    </row>
    <row r="4667" spans="2:14" ht="84" x14ac:dyDescent="0.55000000000000004">
      <c r="B4667" s="21" t="s">
        <v>12044</v>
      </c>
      <c r="C4667" s="20" t="s">
        <v>11780</v>
      </c>
      <c r="D4667" s="19" t="s">
        <v>12045</v>
      </c>
      <c r="E4667" s="19" t="s">
        <v>11831</v>
      </c>
      <c r="F4667" s="19" t="s">
        <v>11865</v>
      </c>
      <c r="G4667" s="19" t="s">
        <v>12046</v>
      </c>
      <c r="H4667" s="20" t="s">
        <v>11882</v>
      </c>
      <c r="I4667" s="20" t="s">
        <v>11883</v>
      </c>
      <c r="J4667" s="19" t="s">
        <v>12047</v>
      </c>
      <c r="K4667" s="20">
        <v>8</v>
      </c>
      <c r="L4667" s="20" t="s">
        <v>11837</v>
      </c>
      <c r="M4667" s="20" t="s">
        <v>11838</v>
      </c>
      <c r="N4667" s="20" t="s">
        <v>26</v>
      </c>
    </row>
    <row r="4668" spans="2:14" ht="266" x14ac:dyDescent="0.55000000000000004">
      <c r="B4668" s="21" t="s">
        <v>12048</v>
      </c>
      <c r="C4668" s="20" t="s">
        <v>11780</v>
      </c>
      <c r="D4668" s="19" t="s">
        <v>12049</v>
      </c>
      <c r="E4668" s="19" t="s">
        <v>11831</v>
      </c>
      <c r="F4668" s="19" t="s">
        <v>12050</v>
      </c>
      <c r="G4668" s="19" t="s">
        <v>12051</v>
      </c>
      <c r="H4668" s="20" t="s">
        <v>11882</v>
      </c>
      <c r="I4668" s="20" t="s">
        <v>11883</v>
      </c>
      <c r="J4668" s="19" t="s">
        <v>12052</v>
      </c>
      <c r="K4668" s="20">
        <v>3</v>
      </c>
      <c r="L4668" s="20" t="s">
        <v>11838</v>
      </c>
      <c r="M4668" s="20" t="s">
        <v>11838</v>
      </c>
      <c r="N4668" s="20" t="s">
        <v>26</v>
      </c>
    </row>
    <row r="4669" spans="2:14" ht="266" x14ac:dyDescent="0.55000000000000004">
      <c r="B4669" s="21" t="s">
        <v>12048</v>
      </c>
      <c r="C4669" s="20" t="s">
        <v>11780</v>
      </c>
      <c r="D4669" s="19" t="s">
        <v>12053</v>
      </c>
      <c r="E4669" s="19" t="s">
        <v>11831</v>
      </c>
      <c r="F4669" s="19" t="s">
        <v>12050</v>
      </c>
      <c r="G4669" s="19" t="s">
        <v>12051</v>
      </c>
      <c r="H4669" s="20" t="s">
        <v>11882</v>
      </c>
      <c r="I4669" s="20" t="s">
        <v>11883</v>
      </c>
      <c r="J4669" s="19" t="s">
        <v>12054</v>
      </c>
      <c r="K4669" s="20">
        <v>7</v>
      </c>
      <c r="L4669" s="20" t="s">
        <v>11838</v>
      </c>
      <c r="M4669" s="20" t="s">
        <v>11838</v>
      </c>
      <c r="N4669" s="20" t="s">
        <v>26</v>
      </c>
    </row>
    <row r="4670" spans="2:14" ht="56" x14ac:dyDescent="0.55000000000000004">
      <c r="B4670" s="21" t="s">
        <v>12055</v>
      </c>
      <c r="C4670" s="20" t="s">
        <v>11780</v>
      </c>
      <c r="D4670" s="19" t="s">
        <v>12056</v>
      </c>
      <c r="E4670" s="19" t="s">
        <v>11831</v>
      </c>
      <c r="F4670" s="19" t="s">
        <v>11841</v>
      </c>
      <c r="G4670" s="19" t="s">
        <v>12057</v>
      </c>
      <c r="H4670" s="20" t="s">
        <v>11834</v>
      </c>
      <c r="I4670" s="20" t="s">
        <v>11835</v>
      </c>
      <c r="J4670" s="19" t="s">
        <v>12058</v>
      </c>
      <c r="K4670" s="20">
        <v>1</v>
      </c>
      <c r="L4670" s="20" t="s">
        <v>11837</v>
      </c>
      <c r="M4670" s="20" t="s">
        <v>11838</v>
      </c>
      <c r="N4670" s="20" t="s">
        <v>26</v>
      </c>
    </row>
    <row r="4671" spans="2:14" ht="112" x14ac:dyDescent="0.55000000000000004">
      <c r="B4671" s="21" t="s">
        <v>12059</v>
      </c>
      <c r="C4671" s="20" t="s">
        <v>11780</v>
      </c>
      <c r="D4671" s="19" t="s">
        <v>12060</v>
      </c>
      <c r="E4671" s="19" t="s">
        <v>11831</v>
      </c>
      <c r="F4671" s="19" t="s">
        <v>11860</v>
      </c>
      <c r="G4671" s="19" t="s">
        <v>12061</v>
      </c>
      <c r="H4671" s="20" t="s">
        <v>11882</v>
      </c>
      <c r="I4671" s="20" t="s">
        <v>11883</v>
      </c>
      <c r="J4671" s="19" t="s">
        <v>11897</v>
      </c>
      <c r="K4671" s="20">
        <v>1</v>
      </c>
      <c r="L4671" s="20" t="s">
        <v>11838</v>
      </c>
      <c r="M4671" s="20" t="s">
        <v>11838</v>
      </c>
      <c r="N4671" s="20" t="s">
        <v>26</v>
      </c>
    </row>
    <row r="4672" spans="2:14" ht="98" x14ac:dyDescent="0.55000000000000004">
      <c r="B4672" s="21" t="s">
        <v>12062</v>
      </c>
      <c r="C4672" s="20" t="s">
        <v>11780</v>
      </c>
      <c r="D4672" s="19" t="s">
        <v>12063</v>
      </c>
      <c r="E4672" s="19" t="s">
        <v>11831</v>
      </c>
      <c r="F4672" s="19" t="s">
        <v>11860</v>
      </c>
      <c r="G4672" s="19" t="s">
        <v>12064</v>
      </c>
      <c r="H4672" s="20" t="s">
        <v>11882</v>
      </c>
      <c r="I4672" s="20" t="s">
        <v>11883</v>
      </c>
      <c r="J4672" s="19" t="s">
        <v>11928</v>
      </c>
      <c r="K4672" s="20">
        <v>3</v>
      </c>
      <c r="L4672" s="20" t="s">
        <v>11838</v>
      </c>
      <c r="M4672" s="20" t="s">
        <v>11838</v>
      </c>
      <c r="N4672" s="20" t="s">
        <v>26</v>
      </c>
    </row>
    <row r="4673" spans="2:14" ht="84" x14ac:dyDescent="0.55000000000000004">
      <c r="B4673" s="21" t="s">
        <v>12065</v>
      </c>
      <c r="C4673" s="20" t="s">
        <v>11780</v>
      </c>
      <c r="D4673" s="19" t="s">
        <v>12066</v>
      </c>
      <c r="E4673" s="19" t="s">
        <v>11831</v>
      </c>
      <c r="F4673" s="19" t="s">
        <v>11880</v>
      </c>
      <c r="G4673" s="19" t="s">
        <v>12067</v>
      </c>
      <c r="H4673" s="20" t="s">
        <v>11882</v>
      </c>
      <c r="I4673" s="20" t="s">
        <v>11883</v>
      </c>
      <c r="J4673" s="19" t="s">
        <v>12068</v>
      </c>
      <c r="K4673" s="20">
        <v>6</v>
      </c>
      <c r="L4673" s="20" t="s">
        <v>11838</v>
      </c>
      <c r="M4673" s="20" t="s">
        <v>11838</v>
      </c>
      <c r="N4673" s="20" t="s">
        <v>26</v>
      </c>
    </row>
    <row r="4674" spans="2:14" ht="70" x14ac:dyDescent="0.55000000000000004">
      <c r="B4674" s="21" t="s">
        <v>12069</v>
      </c>
      <c r="C4674" s="20" t="s">
        <v>11780</v>
      </c>
      <c r="D4674" s="19" t="s">
        <v>12070</v>
      </c>
      <c r="E4674" s="19" t="s">
        <v>11831</v>
      </c>
      <c r="F4674" s="19" t="s">
        <v>11841</v>
      </c>
      <c r="G4674" s="19" t="s">
        <v>11923</v>
      </c>
      <c r="H4674" s="20" t="s">
        <v>11834</v>
      </c>
      <c r="I4674" s="20" t="s">
        <v>11835</v>
      </c>
      <c r="J4674" s="19" t="s">
        <v>12058</v>
      </c>
      <c r="K4674" s="20">
        <v>1</v>
      </c>
      <c r="L4674" s="20" t="s">
        <v>11837</v>
      </c>
      <c r="M4674" s="20" t="s">
        <v>11838</v>
      </c>
      <c r="N4674" s="20" t="s">
        <v>26</v>
      </c>
    </row>
    <row r="4675" spans="2:14" ht="140" x14ac:dyDescent="0.55000000000000004">
      <c r="B4675" s="21" t="s">
        <v>12071</v>
      </c>
      <c r="C4675" s="20" t="s">
        <v>11780</v>
      </c>
      <c r="D4675" s="19" t="s">
        <v>12072</v>
      </c>
      <c r="E4675" s="19" t="s">
        <v>11831</v>
      </c>
      <c r="F4675" s="19" t="s">
        <v>11841</v>
      </c>
      <c r="G4675" s="19" t="s">
        <v>12073</v>
      </c>
      <c r="H4675" s="20" t="s">
        <v>11834</v>
      </c>
      <c r="I4675" s="20" t="s">
        <v>11835</v>
      </c>
      <c r="J4675" s="19" t="s">
        <v>12074</v>
      </c>
      <c r="K4675" s="20">
        <v>3</v>
      </c>
      <c r="L4675" s="20" t="s">
        <v>11837</v>
      </c>
      <c r="M4675" s="20" t="s">
        <v>11838</v>
      </c>
      <c r="N4675" s="20" t="s">
        <v>26</v>
      </c>
    </row>
    <row r="4676" spans="2:14" ht="140" x14ac:dyDescent="0.55000000000000004">
      <c r="B4676" s="21" t="s">
        <v>12071</v>
      </c>
      <c r="C4676" s="20" t="s">
        <v>11780</v>
      </c>
      <c r="D4676" s="19" t="s">
        <v>12075</v>
      </c>
      <c r="E4676" s="19" t="s">
        <v>11831</v>
      </c>
      <c r="F4676" s="19" t="s">
        <v>11841</v>
      </c>
      <c r="G4676" s="19" t="s">
        <v>12073</v>
      </c>
      <c r="H4676" s="20" t="s">
        <v>11834</v>
      </c>
      <c r="I4676" s="20" t="s">
        <v>11835</v>
      </c>
      <c r="J4676" s="19" t="s">
        <v>12058</v>
      </c>
      <c r="K4676" s="20">
        <v>1</v>
      </c>
      <c r="L4676" s="20" t="s">
        <v>11837</v>
      </c>
      <c r="M4676" s="20" t="s">
        <v>11838</v>
      </c>
      <c r="N4676" s="20" t="s">
        <v>26</v>
      </c>
    </row>
    <row r="4677" spans="2:14" ht="409.5" x14ac:dyDescent="0.55000000000000004">
      <c r="B4677" s="21" t="s">
        <v>12076</v>
      </c>
      <c r="C4677" s="20" t="s">
        <v>11780</v>
      </c>
      <c r="D4677" s="19" t="s">
        <v>12077</v>
      </c>
      <c r="E4677" s="19" t="s">
        <v>11831</v>
      </c>
      <c r="F4677" s="19" t="s">
        <v>11880</v>
      </c>
      <c r="G4677" s="19" t="s">
        <v>12078</v>
      </c>
      <c r="H4677" s="20" t="s">
        <v>12079</v>
      </c>
      <c r="I4677" s="20" t="s">
        <v>11883</v>
      </c>
      <c r="J4677" s="19" t="s">
        <v>11960</v>
      </c>
      <c r="K4677" s="20">
        <v>1</v>
      </c>
      <c r="L4677" s="20" t="s">
        <v>11837</v>
      </c>
      <c r="M4677" s="20" t="s">
        <v>11838</v>
      </c>
      <c r="N4677" s="20" t="s">
        <v>26</v>
      </c>
    </row>
    <row r="4678" spans="2:14" ht="266" x14ac:dyDescent="0.55000000000000004">
      <c r="B4678" s="21" t="s">
        <v>12080</v>
      </c>
      <c r="C4678" s="20" t="s">
        <v>11780</v>
      </c>
      <c r="D4678" s="19" t="s">
        <v>12081</v>
      </c>
      <c r="E4678" s="19" t="s">
        <v>11831</v>
      </c>
      <c r="F4678" s="19" t="s">
        <v>11939</v>
      </c>
      <c r="G4678" s="19" t="s">
        <v>12082</v>
      </c>
      <c r="H4678" s="20" t="s">
        <v>12083</v>
      </c>
      <c r="I4678" s="20" t="s">
        <v>11835</v>
      </c>
      <c r="J4678" s="19" t="s">
        <v>12084</v>
      </c>
      <c r="K4678" s="20">
        <v>3</v>
      </c>
      <c r="L4678" s="20" t="s">
        <v>11838</v>
      </c>
      <c r="M4678" s="20" t="s">
        <v>11838</v>
      </c>
      <c r="N4678" s="20" t="s">
        <v>26</v>
      </c>
    </row>
    <row r="4679" spans="2:14" ht="266" x14ac:dyDescent="0.55000000000000004">
      <c r="B4679" s="21" t="s">
        <v>12085</v>
      </c>
      <c r="C4679" s="20" t="s">
        <v>11780</v>
      </c>
      <c r="D4679" s="19" t="s">
        <v>12086</v>
      </c>
      <c r="E4679" s="19" t="s">
        <v>11831</v>
      </c>
      <c r="F4679" s="19" t="s">
        <v>11880</v>
      </c>
      <c r="G4679" s="19" t="s">
        <v>12087</v>
      </c>
      <c r="H4679" s="20" t="s">
        <v>11834</v>
      </c>
      <c r="I4679" s="20" t="s">
        <v>11835</v>
      </c>
      <c r="J4679" s="19" t="s">
        <v>12088</v>
      </c>
      <c r="K4679" s="20">
        <v>2</v>
      </c>
      <c r="L4679" s="20" t="s">
        <v>11838</v>
      </c>
      <c r="M4679" s="20" t="s">
        <v>11838</v>
      </c>
      <c r="N4679" s="20" t="s">
        <v>26</v>
      </c>
    </row>
    <row r="4680" spans="2:14" ht="56" x14ac:dyDescent="0.55000000000000004">
      <c r="B4680" s="21" t="s">
        <v>12089</v>
      </c>
      <c r="C4680" s="20" t="s">
        <v>11780</v>
      </c>
      <c r="D4680" s="19" t="s">
        <v>12090</v>
      </c>
      <c r="E4680" s="19" t="s">
        <v>11831</v>
      </c>
      <c r="F4680" s="19" t="s">
        <v>11865</v>
      </c>
      <c r="G4680" s="19" t="s">
        <v>12091</v>
      </c>
      <c r="H4680" s="20" t="s">
        <v>11834</v>
      </c>
      <c r="I4680" s="20" t="s">
        <v>11862</v>
      </c>
      <c r="J4680" s="19" t="s">
        <v>26</v>
      </c>
      <c r="K4680" s="20" t="s">
        <v>26</v>
      </c>
      <c r="L4680" s="20" t="s">
        <v>26</v>
      </c>
      <c r="M4680" s="20" t="s">
        <v>26</v>
      </c>
      <c r="N4680" s="20" t="s">
        <v>26</v>
      </c>
    </row>
    <row r="4681" spans="2:14" ht="56" x14ac:dyDescent="0.55000000000000004">
      <c r="B4681" s="21" t="s">
        <v>12092</v>
      </c>
      <c r="C4681" s="20" t="s">
        <v>11780</v>
      </c>
      <c r="D4681" s="19" t="s">
        <v>12093</v>
      </c>
      <c r="E4681" s="19" t="s">
        <v>11806</v>
      </c>
      <c r="F4681" s="19" t="s">
        <v>105</v>
      </c>
      <c r="G4681" s="19" t="s">
        <v>12094</v>
      </c>
      <c r="H4681" s="20" t="s">
        <v>100</v>
      </c>
      <c r="I4681" s="20" t="s">
        <v>66</v>
      </c>
      <c r="J4681" s="19" t="s">
        <v>108</v>
      </c>
      <c r="K4681" s="20">
        <v>2</v>
      </c>
      <c r="L4681" s="20" t="s">
        <v>96</v>
      </c>
      <c r="M4681" s="20" t="s">
        <v>96</v>
      </c>
      <c r="N4681" s="20" t="s">
        <v>26</v>
      </c>
    </row>
    <row r="4682" spans="2:14" ht="140" x14ac:dyDescent="0.55000000000000004">
      <c r="B4682" s="21" t="s">
        <v>12095</v>
      </c>
      <c r="C4682" s="20" t="s">
        <v>11780</v>
      </c>
      <c r="D4682" s="19" t="s">
        <v>12096</v>
      </c>
      <c r="E4682" s="19" t="s">
        <v>11831</v>
      </c>
      <c r="F4682" s="19" t="s">
        <v>11841</v>
      </c>
      <c r="G4682" s="19" t="s">
        <v>12097</v>
      </c>
      <c r="H4682" s="20" t="s">
        <v>11834</v>
      </c>
      <c r="I4682" s="20" t="s">
        <v>11835</v>
      </c>
      <c r="J4682" s="19" t="s">
        <v>12098</v>
      </c>
      <c r="K4682" s="20">
        <v>8</v>
      </c>
      <c r="L4682" s="20" t="s">
        <v>11837</v>
      </c>
      <c r="M4682" s="20" t="s">
        <v>11838</v>
      </c>
      <c r="N4682" s="20" t="s">
        <v>26</v>
      </c>
    </row>
    <row r="4683" spans="2:14" ht="56" x14ac:dyDescent="0.55000000000000004">
      <c r="B4683" s="21" t="s">
        <v>12099</v>
      </c>
      <c r="C4683" s="20" t="s">
        <v>11780</v>
      </c>
      <c r="D4683" s="19" t="s">
        <v>12100</v>
      </c>
      <c r="E4683" s="19" t="s">
        <v>11831</v>
      </c>
      <c r="F4683" s="19" t="s">
        <v>11841</v>
      </c>
      <c r="G4683" s="19" t="s">
        <v>11940</v>
      </c>
      <c r="H4683" s="20" t="s">
        <v>11834</v>
      </c>
      <c r="I4683" s="20" t="s">
        <v>11835</v>
      </c>
      <c r="J4683" s="19" t="s">
        <v>12058</v>
      </c>
      <c r="K4683" s="20">
        <v>1</v>
      </c>
      <c r="L4683" s="20" t="s">
        <v>11837</v>
      </c>
      <c r="M4683" s="20" t="s">
        <v>11837</v>
      </c>
      <c r="N4683" s="20" t="s">
        <v>26</v>
      </c>
    </row>
    <row r="4684" spans="2:14" ht="154" x14ac:dyDescent="0.55000000000000004">
      <c r="B4684" s="21" t="s">
        <v>12101</v>
      </c>
      <c r="C4684" s="20" t="s">
        <v>11780</v>
      </c>
      <c r="D4684" s="19" t="s">
        <v>12102</v>
      </c>
      <c r="E4684" s="19" t="s">
        <v>11831</v>
      </c>
      <c r="F4684" s="19" t="s">
        <v>11846</v>
      </c>
      <c r="G4684" s="19" t="s">
        <v>12103</v>
      </c>
      <c r="H4684" s="20" t="s">
        <v>11834</v>
      </c>
      <c r="I4684" s="20" t="s">
        <v>11835</v>
      </c>
      <c r="J4684" s="19" t="s">
        <v>11897</v>
      </c>
      <c r="K4684" s="20">
        <v>1</v>
      </c>
      <c r="L4684" s="20" t="s">
        <v>11838</v>
      </c>
      <c r="M4684" s="20" t="s">
        <v>11838</v>
      </c>
      <c r="N4684" s="20" t="s">
        <v>26</v>
      </c>
    </row>
    <row r="4685" spans="2:14" ht="84" x14ac:dyDescent="0.55000000000000004">
      <c r="B4685" s="21" t="s">
        <v>12104</v>
      </c>
      <c r="C4685" s="20" t="s">
        <v>11780</v>
      </c>
      <c r="D4685" s="19" t="s">
        <v>12105</v>
      </c>
      <c r="E4685" s="19" t="s">
        <v>11831</v>
      </c>
      <c r="F4685" s="19" t="s">
        <v>12106</v>
      </c>
      <c r="G4685" s="19" t="s">
        <v>12107</v>
      </c>
      <c r="H4685" s="20" t="s">
        <v>11882</v>
      </c>
      <c r="I4685" s="20" t="s">
        <v>11883</v>
      </c>
      <c r="J4685" s="19" t="s">
        <v>11897</v>
      </c>
      <c r="K4685" s="20">
        <v>1</v>
      </c>
      <c r="L4685" s="20" t="s">
        <v>11838</v>
      </c>
      <c r="M4685" s="20" t="s">
        <v>11838</v>
      </c>
      <c r="N4685" s="20" t="s">
        <v>26</v>
      </c>
    </row>
    <row r="4686" spans="2:14" ht="84" x14ac:dyDescent="0.55000000000000004">
      <c r="B4686" s="21" t="s">
        <v>12104</v>
      </c>
      <c r="C4686" s="20" t="s">
        <v>11780</v>
      </c>
      <c r="D4686" s="19" t="s">
        <v>12108</v>
      </c>
      <c r="E4686" s="19" t="s">
        <v>11831</v>
      </c>
      <c r="F4686" s="19" t="s">
        <v>12106</v>
      </c>
      <c r="G4686" s="19" t="s">
        <v>12109</v>
      </c>
      <c r="H4686" s="20" t="s">
        <v>11882</v>
      </c>
      <c r="I4686" s="20" t="s">
        <v>11883</v>
      </c>
      <c r="J4686" s="19" t="s">
        <v>12088</v>
      </c>
      <c r="K4686" s="20">
        <v>2</v>
      </c>
      <c r="L4686" s="20" t="s">
        <v>11837</v>
      </c>
      <c r="M4686" s="20" t="s">
        <v>11838</v>
      </c>
      <c r="N4686" s="20" t="s">
        <v>26</v>
      </c>
    </row>
    <row r="4687" spans="2:14" ht="84" x14ac:dyDescent="0.55000000000000004">
      <c r="B4687" s="21" t="s">
        <v>12104</v>
      </c>
      <c r="C4687" s="20" t="s">
        <v>11780</v>
      </c>
      <c r="D4687" s="19" t="s">
        <v>12110</v>
      </c>
      <c r="E4687" s="19" t="s">
        <v>11831</v>
      </c>
      <c r="F4687" s="19" t="s">
        <v>11880</v>
      </c>
      <c r="G4687" s="19" t="s">
        <v>12111</v>
      </c>
      <c r="H4687" s="20" t="s">
        <v>11882</v>
      </c>
      <c r="I4687" s="20" t="s">
        <v>11883</v>
      </c>
      <c r="J4687" s="19" t="s">
        <v>12112</v>
      </c>
      <c r="K4687" s="20">
        <v>1</v>
      </c>
      <c r="L4687" s="20" t="s">
        <v>11838</v>
      </c>
      <c r="M4687" s="20" t="s">
        <v>11838</v>
      </c>
      <c r="N4687" s="20" t="s">
        <v>26</v>
      </c>
    </row>
    <row r="4688" spans="2:14" ht="294" x14ac:dyDescent="0.55000000000000004">
      <c r="B4688" s="21" t="s">
        <v>12113</v>
      </c>
      <c r="C4688" s="20" t="s">
        <v>11780</v>
      </c>
      <c r="D4688" s="19" t="s">
        <v>12114</v>
      </c>
      <c r="E4688" s="19" t="s">
        <v>11831</v>
      </c>
      <c r="F4688" s="19" t="s">
        <v>12050</v>
      </c>
      <c r="G4688" s="19" t="s">
        <v>12115</v>
      </c>
      <c r="H4688" s="20" t="s">
        <v>11882</v>
      </c>
      <c r="I4688" s="20" t="s">
        <v>11883</v>
      </c>
      <c r="J4688" s="19" t="s">
        <v>12116</v>
      </c>
      <c r="K4688" s="20">
        <v>2</v>
      </c>
      <c r="L4688" s="20" t="s">
        <v>11838</v>
      </c>
      <c r="M4688" s="20" t="s">
        <v>11838</v>
      </c>
      <c r="N4688" s="20" t="s">
        <v>26</v>
      </c>
    </row>
    <row r="4689" spans="2:14" ht="112" x14ac:dyDescent="0.55000000000000004">
      <c r="B4689" s="21" t="s">
        <v>12117</v>
      </c>
      <c r="C4689" s="20" t="s">
        <v>11780</v>
      </c>
      <c r="D4689" s="19" t="s">
        <v>12118</v>
      </c>
      <c r="E4689" s="19" t="s">
        <v>11831</v>
      </c>
      <c r="F4689" s="19" t="s">
        <v>11880</v>
      </c>
      <c r="G4689" s="19" t="s">
        <v>12119</v>
      </c>
      <c r="H4689" s="20" t="s">
        <v>11834</v>
      </c>
      <c r="I4689" s="20" t="s">
        <v>11835</v>
      </c>
      <c r="J4689" s="19" t="s">
        <v>12120</v>
      </c>
      <c r="K4689" s="20">
        <v>4</v>
      </c>
      <c r="L4689" s="20" t="s">
        <v>11838</v>
      </c>
      <c r="M4689" s="20" t="s">
        <v>11838</v>
      </c>
      <c r="N4689" s="20" t="s">
        <v>26</v>
      </c>
    </row>
    <row r="4690" spans="2:14" ht="126" x14ac:dyDescent="0.55000000000000004">
      <c r="B4690" s="21" t="s">
        <v>12121</v>
      </c>
      <c r="C4690" s="20" t="s">
        <v>11780</v>
      </c>
      <c r="D4690" s="19" t="s">
        <v>12122</v>
      </c>
      <c r="E4690" s="19" t="s">
        <v>12123</v>
      </c>
      <c r="F4690" s="19" t="s">
        <v>11841</v>
      </c>
      <c r="G4690" s="19" t="s">
        <v>12124</v>
      </c>
      <c r="H4690" s="20" t="s">
        <v>11882</v>
      </c>
      <c r="I4690" s="20" t="s">
        <v>11883</v>
      </c>
      <c r="J4690" s="19" t="s">
        <v>12125</v>
      </c>
      <c r="K4690" s="20">
        <v>1</v>
      </c>
      <c r="L4690" s="20" t="s">
        <v>11838</v>
      </c>
      <c r="M4690" s="20" t="s">
        <v>11838</v>
      </c>
      <c r="N4690" s="20" t="s">
        <v>26</v>
      </c>
    </row>
    <row r="4691" spans="2:14" ht="84" x14ac:dyDescent="0.55000000000000004">
      <c r="B4691" s="21" t="s">
        <v>12121</v>
      </c>
      <c r="C4691" s="20" t="s">
        <v>11780</v>
      </c>
      <c r="D4691" s="19" t="s">
        <v>12126</v>
      </c>
      <c r="E4691" s="19" t="s">
        <v>11831</v>
      </c>
      <c r="F4691" s="19" t="s">
        <v>11841</v>
      </c>
      <c r="G4691" s="19" t="s">
        <v>12127</v>
      </c>
      <c r="H4691" s="20" t="s">
        <v>11882</v>
      </c>
      <c r="I4691" s="20" t="s">
        <v>11883</v>
      </c>
      <c r="J4691" s="19" t="s">
        <v>12125</v>
      </c>
      <c r="K4691" s="20">
        <v>1</v>
      </c>
      <c r="L4691" s="20" t="s">
        <v>11838</v>
      </c>
      <c r="M4691" s="20" t="s">
        <v>11838</v>
      </c>
      <c r="N4691" s="20" t="s">
        <v>26</v>
      </c>
    </row>
    <row r="4692" spans="2:14" ht="84" x14ac:dyDescent="0.55000000000000004">
      <c r="B4692" s="21" t="s">
        <v>12121</v>
      </c>
      <c r="C4692" s="20" t="s">
        <v>11780</v>
      </c>
      <c r="D4692" s="19" t="s">
        <v>12128</v>
      </c>
      <c r="E4692" s="19" t="s">
        <v>11831</v>
      </c>
      <c r="F4692" s="19" t="s">
        <v>11841</v>
      </c>
      <c r="G4692" s="19" t="s">
        <v>12127</v>
      </c>
      <c r="H4692" s="20" t="s">
        <v>11882</v>
      </c>
      <c r="I4692" s="20" t="s">
        <v>11883</v>
      </c>
      <c r="J4692" s="19" t="s">
        <v>12058</v>
      </c>
      <c r="K4692" s="20">
        <v>1</v>
      </c>
      <c r="L4692" s="20" t="s">
        <v>11838</v>
      </c>
      <c r="M4692" s="20" t="s">
        <v>11838</v>
      </c>
      <c r="N4692" s="20" t="s">
        <v>26</v>
      </c>
    </row>
    <row r="4693" spans="2:14" ht="84" x14ac:dyDescent="0.55000000000000004">
      <c r="B4693" s="21" t="s">
        <v>12121</v>
      </c>
      <c r="C4693" s="20" t="s">
        <v>11780</v>
      </c>
      <c r="D4693" s="19" t="s">
        <v>12129</v>
      </c>
      <c r="E4693" s="19" t="s">
        <v>11831</v>
      </c>
      <c r="F4693" s="19" t="s">
        <v>11841</v>
      </c>
      <c r="G4693" s="19" t="s">
        <v>12127</v>
      </c>
      <c r="H4693" s="20" t="s">
        <v>11882</v>
      </c>
      <c r="I4693" s="20" t="s">
        <v>11883</v>
      </c>
      <c r="J4693" s="19" t="s">
        <v>12058</v>
      </c>
      <c r="K4693" s="20">
        <v>1</v>
      </c>
      <c r="L4693" s="20" t="s">
        <v>11838</v>
      </c>
      <c r="M4693" s="20" t="s">
        <v>11838</v>
      </c>
      <c r="N4693" s="20" t="s">
        <v>26</v>
      </c>
    </row>
    <row r="4694" spans="2:14" ht="56" x14ac:dyDescent="0.55000000000000004">
      <c r="B4694" s="21" t="s">
        <v>12121</v>
      </c>
      <c r="C4694" s="20" t="s">
        <v>11780</v>
      </c>
      <c r="D4694" s="19" t="s">
        <v>12130</v>
      </c>
      <c r="E4694" s="19" t="s">
        <v>11831</v>
      </c>
      <c r="F4694" s="19" t="s">
        <v>11841</v>
      </c>
      <c r="G4694" s="19" t="s">
        <v>12127</v>
      </c>
      <c r="H4694" s="20" t="s">
        <v>11834</v>
      </c>
      <c r="I4694" s="20" t="s">
        <v>11835</v>
      </c>
      <c r="J4694" s="19" t="s">
        <v>12058</v>
      </c>
      <c r="K4694" s="20">
        <v>1</v>
      </c>
      <c r="L4694" s="20" t="s">
        <v>11838</v>
      </c>
      <c r="M4694" s="20" t="s">
        <v>11838</v>
      </c>
      <c r="N4694" s="20" t="s">
        <v>26</v>
      </c>
    </row>
    <row r="4695" spans="2:14" ht="84" x14ac:dyDescent="0.55000000000000004">
      <c r="B4695" s="21" t="s">
        <v>12131</v>
      </c>
      <c r="C4695" s="20" t="s">
        <v>11780</v>
      </c>
      <c r="D4695" s="19" t="s">
        <v>12132</v>
      </c>
      <c r="E4695" s="19" t="s">
        <v>11831</v>
      </c>
      <c r="F4695" s="19" t="s">
        <v>11880</v>
      </c>
      <c r="G4695" s="19" t="s">
        <v>12133</v>
      </c>
      <c r="H4695" s="20" t="s">
        <v>11882</v>
      </c>
      <c r="I4695" s="20" t="s">
        <v>11883</v>
      </c>
      <c r="J4695" s="19" t="s">
        <v>12134</v>
      </c>
      <c r="K4695" s="20">
        <v>3</v>
      </c>
      <c r="L4695" s="20" t="s">
        <v>11838</v>
      </c>
      <c r="M4695" s="20" t="s">
        <v>11838</v>
      </c>
      <c r="N4695" s="20" t="s">
        <v>26</v>
      </c>
    </row>
    <row r="4696" spans="2:14" ht="56" x14ac:dyDescent="0.55000000000000004">
      <c r="B4696" s="21" t="s">
        <v>12135</v>
      </c>
      <c r="C4696" s="20" t="s">
        <v>11780</v>
      </c>
      <c r="D4696" s="19" t="s">
        <v>12136</v>
      </c>
      <c r="E4696" s="19" t="s">
        <v>11831</v>
      </c>
      <c r="F4696" s="19" t="s">
        <v>11860</v>
      </c>
      <c r="G4696" s="19" t="s">
        <v>11978</v>
      </c>
      <c r="H4696" s="20" t="s">
        <v>11834</v>
      </c>
      <c r="I4696" s="20" t="s">
        <v>11835</v>
      </c>
      <c r="J4696" s="19" t="s">
        <v>12021</v>
      </c>
      <c r="K4696" s="20">
        <v>3</v>
      </c>
      <c r="L4696" s="20" t="s">
        <v>11838</v>
      </c>
      <c r="M4696" s="20" t="s">
        <v>11838</v>
      </c>
      <c r="N4696" s="20" t="s">
        <v>26</v>
      </c>
    </row>
    <row r="4697" spans="2:14" ht="84" x14ac:dyDescent="0.55000000000000004">
      <c r="B4697" s="21" t="s">
        <v>12137</v>
      </c>
      <c r="C4697" s="20" t="s">
        <v>11925</v>
      </c>
      <c r="D4697" s="19" t="s">
        <v>12138</v>
      </c>
      <c r="E4697" s="19" t="s">
        <v>11831</v>
      </c>
      <c r="F4697" s="19" t="s">
        <v>11865</v>
      </c>
      <c r="G4697" s="19" t="s">
        <v>12139</v>
      </c>
      <c r="H4697" s="20" t="s">
        <v>11882</v>
      </c>
      <c r="I4697" s="20" t="s">
        <v>11883</v>
      </c>
      <c r="J4697" s="19" t="s">
        <v>12140</v>
      </c>
      <c r="K4697" s="20">
        <v>8</v>
      </c>
      <c r="L4697" s="20" t="s">
        <v>11837</v>
      </c>
      <c r="M4697" s="20" t="s">
        <v>11838</v>
      </c>
      <c r="N4697" s="20" t="s">
        <v>26</v>
      </c>
    </row>
    <row r="4698" spans="2:14" ht="56" x14ac:dyDescent="0.55000000000000004">
      <c r="B4698" s="21" t="s">
        <v>12141</v>
      </c>
      <c r="C4698" s="20" t="s">
        <v>11780</v>
      </c>
      <c r="D4698" s="19" t="s">
        <v>12142</v>
      </c>
      <c r="E4698" s="19" t="s">
        <v>11806</v>
      </c>
      <c r="F4698" s="19" t="s">
        <v>98</v>
      </c>
      <c r="G4698" s="19" t="s">
        <v>12143</v>
      </c>
      <c r="H4698" s="20" t="s">
        <v>100</v>
      </c>
      <c r="I4698" s="20" t="s">
        <v>66</v>
      </c>
      <c r="J4698" s="19" t="s">
        <v>10593</v>
      </c>
      <c r="K4698" s="20">
        <v>2</v>
      </c>
      <c r="L4698" s="20" t="s">
        <v>96</v>
      </c>
      <c r="M4698" s="20" t="s">
        <v>96</v>
      </c>
      <c r="N4698" s="20" t="s">
        <v>26</v>
      </c>
    </row>
    <row r="4699" spans="2:14" ht="252" x14ac:dyDescent="0.55000000000000004">
      <c r="B4699" s="21" t="s">
        <v>12144</v>
      </c>
      <c r="C4699" s="20" t="s">
        <v>11780</v>
      </c>
      <c r="D4699" s="19" t="s">
        <v>12145</v>
      </c>
      <c r="E4699" s="19" t="s">
        <v>11831</v>
      </c>
      <c r="F4699" s="19" t="s">
        <v>11880</v>
      </c>
      <c r="G4699" s="19" t="s">
        <v>12146</v>
      </c>
      <c r="H4699" s="20" t="s">
        <v>11834</v>
      </c>
      <c r="I4699" s="20" t="s">
        <v>11835</v>
      </c>
      <c r="J4699" s="19" t="s">
        <v>11928</v>
      </c>
      <c r="K4699" s="20">
        <v>3</v>
      </c>
      <c r="L4699" s="20" t="s">
        <v>11837</v>
      </c>
      <c r="M4699" s="20" t="s">
        <v>11837</v>
      </c>
      <c r="N4699" s="20" t="s">
        <v>26</v>
      </c>
    </row>
    <row r="4700" spans="2:14" ht="126" x14ac:dyDescent="0.55000000000000004">
      <c r="B4700" s="21" t="s">
        <v>12147</v>
      </c>
      <c r="C4700" s="20" t="s">
        <v>11780</v>
      </c>
      <c r="D4700" s="19" t="s">
        <v>12148</v>
      </c>
      <c r="E4700" s="19" t="s">
        <v>11831</v>
      </c>
      <c r="F4700" s="19" t="s">
        <v>11860</v>
      </c>
      <c r="G4700" s="19" t="s">
        <v>12149</v>
      </c>
      <c r="H4700" s="20" t="s">
        <v>11882</v>
      </c>
      <c r="I4700" s="20" t="s">
        <v>11883</v>
      </c>
      <c r="J4700" s="19" t="s">
        <v>11897</v>
      </c>
      <c r="K4700" s="20">
        <v>1</v>
      </c>
      <c r="L4700" s="20" t="s">
        <v>11838</v>
      </c>
      <c r="M4700" s="20" t="s">
        <v>11838</v>
      </c>
      <c r="N4700" s="20" t="s">
        <v>26</v>
      </c>
    </row>
    <row r="4701" spans="2:14" ht="126" x14ac:dyDescent="0.55000000000000004">
      <c r="B4701" s="21" t="s">
        <v>12147</v>
      </c>
      <c r="C4701" s="20" t="s">
        <v>11780</v>
      </c>
      <c r="D4701" s="19" t="s">
        <v>12150</v>
      </c>
      <c r="E4701" s="19" t="s">
        <v>11831</v>
      </c>
      <c r="F4701" s="19" t="s">
        <v>11860</v>
      </c>
      <c r="G4701" s="19" t="s">
        <v>12149</v>
      </c>
      <c r="H4701" s="20" t="s">
        <v>11882</v>
      </c>
      <c r="I4701" s="20" t="s">
        <v>11883</v>
      </c>
      <c r="J4701" s="19" t="s">
        <v>11897</v>
      </c>
      <c r="K4701" s="20">
        <v>1</v>
      </c>
      <c r="L4701" s="20" t="s">
        <v>11838</v>
      </c>
      <c r="M4701" s="20" t="s">
        <v>11838</v>
      </c>
      <c r="N4701" s="20" t="s">
        <v>26</v>
      </c>
    </row>
    <row r="4702" spans="2:14" ht="56" x14ac:dyDescent="0.55000000000000004">
      <c r="B4702" s="21" t="s">
        <v>12151</v>
      </c>
      <c r="C4702" s="20" t="s">
        <v>11780</v>
      </c>
      <c r="D4702" s="19" t="s">
        <v>12152</v>
      </c>
      <c r="E4702" s="19" t="s">
        <v>11831</v>
      </c>
      <c r="F4702" s="19" t="s">
        <v>11841</v>
      </c>
      <c r="G4702" s="19" t="s">
        <v>12153</v>
      </c>
      <c r="H4702" s="20" t="s">
        <v>11834</v>
      </c>
      <c r="I4702" s="20" t="s">
        <v>11835</v>
      </c>
      <c r="J4702" s="19" t="s">
        <v>12088</v>
      </c>
      <c r="K4702" s="20">
        <v>2</v>
      </c>
      <c r="L4702" s="20" t="s">
        <v>11837</v>
      </c>
      <c r="M4702" s="20" t="s">
        <v>11838</v>
      </c>
      <c r="N4702" s="20" t="s">
        <v>26</v>
      </c>
    </row>
    <row r="4703" spans="2:14" ht="56" x14ac:dyDescent="0.55000000000000004">
      <c r="B4703" s="21" t="s">
        <v>12151</v>
      </c>
      <c r="C4703" s="20" t="s">
        <v>11780</v>
      </c>
      <c r="D4703" s="19" t="s">
        <v>12154</v>
      </c>
      <c r="E4703" s="19" t="s">
        <v>11831</v>
      </c>
      <c r="F4703" s="19" t="s">
        <v>11841</v>
      </c>
      <c r="G4703" s="19" t="s">
        <v>12153</v>
      </c>
      <c r="H4703" s="20" t="s">
        <v>11834</v>
      </c>
      <c r="I4703" s="20" t="s">
        <v>11883</v>
      </c>
      <c r="J4703" s="19" t="s">
        <v>11897</v>
      </c>
      <c r="K4703" s="20">
        <v>1</v>
      </c>
      <c r="L4703" s="20" t="s">
        <v>11837</v>
      </c>
      <c r="M4703" s="20" t="s">
        <v>11838</v>
      </c>
      <c r="N4703" s="20" t="s">
        <v>26</v>
      </c>
    </row>
    <row r="4704" spans="2:14" ht="56" x14ac:dyDescent="0.55000000000000004">
      <c r="B4704" s="21" t="s">
        <v>12155</v>
      </c>
      <c r="C4704" s="20" t="s">
        <v>11780</v>
      </c>
      <c r="D4704" s="19" t="s">
        <v>12156</v>
      </c>
      <c r="E4704" s="19" t="s">
        <v>11831</v>
      </c>
      <c r="F4704" s="19" t="s">
        <v>11832</v>
      </c>
      <c r="G4704" s="19" t="s">
        <v>12157</v>
      </c>
      <c r="H4704" s="20" t="s">
        <v>12158</v>
      </c>
      <c r="I4704" s="20" t="s">
        <v>11883</v>
      </c>
      <c r="J4704" s="19" t="s">
        <v>12159</v>
      </c>
      <c r="K4704" s="20">
        <v>4</v>
      </c>
      <c r="L4704" s="20" t="s">
        <v>12160</v>
      </c>
      <c r="M4704" s="20" t="s">
        <v>11838</v>
      </c>
      <c r="N4704" s="20" t="s">
        <v>26</v>
      </c>
    </row>
    <row r="4705" spans="2:14" ht="98" x14ac:dyDescent="0.55000000000000004">
      <c r="B4705" s="21" t="s">
        <v>12161</v>
      </c>
      <c r="C4705" s="20" t="s">
        <v>11780</v>
      </c>
      <c r="D4705" s="19" t="s">
        <v>12162</v>
      </c>
      <c r="E4705" s="19" t="s">
        <v>11831</v>
      </c>
      <c r="F4705" s="19" t="s">
        <v>11860</v>
      </c>
      <c r="G4705" s="19" t="s">
        <v>12163</v>
      </c>
      <c r="H4705" s="20" t="s">
        <v>11882</v>
      </c>
      <c r="I4705" s="20" t="s">
        <v>11883</v>
      </c>
      <c r="J4705" s="19" t="s">
        <v>11897</v>
      </c>
      <c r="K4705" s="20">
        <v>1</v>
      </c>
      <c r="L4705" s="20" t="s">
        <v>11838</v>
      </c>
      <c r="M4705" s="20" t="s">
        <v>11838</v>
      </c>
      <c r="N4705" s="20" t="s">
        <v>26</v>
      </c>
    </row>
    <row r="4706" spans="2:14" ht="140" x14ac:dyDescent="0.55000000000000004">
      <c r="B4706" s="21" t="s">
        <v>12164</v>
      </c>
      <c r="C4706" s="20" t="s">
        <v>11780</v>
      </c>
      <c r="D4706" s="19" t="s">
        <v>12165</v>
      </c>
      <c r="E4706" s="19" t="s">
        <v>11831</v>
      </c>
      <c r="F4706" s="19" t="s">
        <v>11841</v>
      </c>
      <c r="G4706" s="19" t="s">
        <v>12073</v>
      </c>
      <c r="H4706" s="20" t="s">
        <v>11834</v>
      </c>
      <c r="I4706" s="20" t="s">
        <v>11835</v>
      </c>
      <c r="J4706" s="19" t="s">
        <v>12058</v>
      </c>
      <c r="K4706" s="20">
        <v>1</v>
      </c>
      <c r="L4706" s="20" t="s">
        <v>11837</v>
      </c>
      <c r="M4706" s="20" t="s">
        <v>11838</v>
      </c>
      <c r="N4706" s="20" t="s">
        <v>26</v>
      </c>
    </row>
    <row r="4707" spans="2:14" ht="56" x14ac:dyDescent="0.55000000000000004">
      <c r="B4707" s="21" t="s">
        <v>12166</v>
      </c>
      <c r="C4707" s="20" t="s">
        <v>11780</v>
      </c>
      <c r="D4707" s="19" t="s">
        <v>12167</v>
      </c>
      <c r="E4707" s="19" t="s">
        <v>11831</v>
      </c>
      <c r="F4707" s="19" t="s">
        <v>12106</v>
      </c>
      <c r="G4707" s="19" t="s">
        <v>12168</v>
      </c>
      <c r="H4707" s="20" t="s">
        <v>11834</v>
      </c>
      <c r="I4707" s="20" t="s">
        <v>11835</v>
      </c>
      <c r="J4707" s="19" t="s">
        <v>11972</v>
      </c>
      <c r="K4707" s="20">
        <v>1</v>
      </c>
      <c r="L4707" s="20" t="s">
        <v>11838</v>
      </c>
      <c r="M4707" s="20" t="s">
        <v>11838</v>
      </c>
      <c r="N4707" s="20" t="s">
        <v>26</v>
      </c>
    </row>
    <row r="4708" spans="2:14" ht="56" x14ac:dyDescent="0.55000000000000004">
      <c r="B4708" s="21" t="s">
        <v>12169</v>
      </c>
      <c r="C4708" s="20" t="s">
        <v>11780</v>
      </c>
      <c r="D4708" s="19" t="s">
        <v>12170</v>
      </c>
      <c r="E4708" s="19" t="s">
        <v>11806</v>
      </c>
      <c r="F4708" s="19" t="s">
        <v>56</v>
      </c>
      <c r="G4708" s="19" t="s">
        <v>12171</v>
      </c>
      <c r="H4708" s="20" t="s">
        <v>100</v>
      </c>
      <c r="I4708" s="20" t="s">
        <v>66</v>
      </c>
      <c r="J4708" s="19" t="s">
        <v>12172</v>
      </c>
      <c r="K4708" s="20">
        <v>3</v>
      </c>
      <c r="L4708" s="20" t="s">
        <v>95</v>
      </c>
      <c r="M4708" s="20" t="s">
        <v>96</v>
      </c>
      <c r="N4708" s="20" t="s">
        <v>26</v>
      </c>
    </row>
    <row r="4709" spans="2:14" ht="126" x14ac:dyDescent="0.55000000000000004">
      <c r="B4709" s="21" t="s">
        <v>12173</v>
      </c>
      <c r="C4709" s="20" t="s">
        <v>11780</v>
      </c>
      <c r="D4709" s="19" t="s">
        <v>12174</v>
      </c>
      <c r="E4709" s="19" t="s">
        <v>11831</v>
      </c>
      <c r="F4709" s="19" t="s">
        <v>11860</v>
      </c>
      <c r="G4709" s="19" t="s">
        <v>12175</v>
      </c>
      <c r="H4709" s="20" t="s">
        <v>11882</v>
      </c>
      <c r="I4709" s="20" t="s">
        <v>11883</v>
      </c>
      <c r="J4709" s="19" t="s">
        <v>11897</v>
      </c>
      <c r="K4709" s="20">
        <v>1</v>
      </c>
      <c r="L4709" s="20" t="s">
        <v>11838</v>
      </c>
      <c r="M4709" s="20" t="s">
        <v>11838</v>
      </c>
      <c r="N4709" s="20" t="s">
        <v>26</v>
      </c>
    </row>
    <row r="4710" spans="2:14" ht="126" x14ac:dyDescent="0.55000000000000004">
      <c r="B4710" s="21" t="s">
        <v>12173</v>
      </c>
      <c r="C4710" s="20" t="s">
        <v>11780</v>
      </c>
      <c r="D4710" s="19" t="s">
        <v>12176</v>
      </c>
      <c r="E4710" s="19" t="s">
        <v>11831</v>
      </c>
      <c r="F4710" s="19" t="s">
        <v>11860</v>
      </c>
      <c r="G4710" s="19" t="s">
        <v>12175</v>
      </c>
      <c r="H4710" s="20" t="s">
        <v>11882</v>
      </c>
      <c r="I4710" s="20" t="s">
        <v>11883</v>
      </c>
      <c r="J4710" s="19" t="s">
        <v>11897</v>
      </c>
      <c r="K4710" s="20">
        <v>1</v>
      </c>
      <c r="L4710" s="20" t="s">
        <v>11838</v>
      </c>
      <c r="M4710" s="20" t="s">
        <v>11838</v>
      </c>
      <c r="N4710" s="20" t="s">
        <v>26</v>
      </c>
    </row>
    <row r="4711" spans="2:14" ht="126" x14ac:dyDescent="0.55000000000000004">
      <c r="B4711" s="21" t="s">
        <v>12177</v>
      </c>
      <c r="C4711" s="20" t="s">
        <v>11780</v>
      </c>
      <c r="D4711" s="19" t="s">
        <v>12178</v>
      </c>
      <c r="E4711" s="19" t="s">
        <v>11831</v>
      </c>
      <c r="F4711" s="19" t="s">
        <v>11860</v>
      </c>
      <c r="G4711" s="19" t="s">
        <v>12179</v>
      </c>
      <c r="H4711" s="20" t="s">
        <v>11834</v>
      </c>
      <c r="I4711" s="20" t="s">
        <v>11835</v>
      </c>
      <c r="J4711" s="19" t="s">
        <v>12180</v>
      </c>
      <c r="K4711" s="20">
        <v>3</v>
      </c>
      <c r="L4711" s="20" t="s">
        <v>11837</v>
      </c>
      <c r="M4711" s="20" t="s">
        <v>11838</v>
      </c>
      <c r="N4711" s="20" t="s">
        <v>26</v>
      </c>
    </row>
    <row r="4712" spans="2:14" ht="154" x14ac:dyDescent="0.55000000000000004">
      <c r="B4712" s="21" t="s">
        <v>12181</v>
      </c>
      <c r="C4712" s="20" t="s">
        <v>11780</v>
      </c>
      <c r="D4712" s="19" t="s">
        <v>12182</v>
      </c>
      <c r="E4712" s="19" t="s">
        <v>11831</v>
      </c>
      <c r="F4712" s="19" t="s">
        <v>11841</v>
      </c>
      <c r="G4712" s="19" t="s">
        <v>12183</v>
      </c>
      <c r="H4712" s="20" t="s">
        <v>12083</v>
      </c>
      <c r="I4712" s="20" t="s">
        <v>11835</v>
      </c>
      <c r="J4712" s="19" t="s">
        <v>11960</v>
      </c>
      <c r="K4712" s="20">
        <v>1</v>
      </c>
      <c r="L4712" s="20" t="s">
        <v>11837</v>
      </c>
      <c r="M4712" s="20" t="s">
        <v>11838</v>
      </c>
      <c r="N4712" s="20" t="s">
        <v>26</v>
      </c>
    </row>
    <row r="4713" spans="2:14" ht="56" x14ac:dyDescent="0.55000000000000004">
      <c r="B4713" s="21" t="s">
        <v>12184</v>
      </c>
      <c r="C4713" s="20" t="s">
        <v>11780</v>
      </c>
      <c r="D4713" s="19" t="s">
        <v>12185</v>
      </c>
      <c r="E4713" s="19" t="s">
        <v>11831</v>
      </c>
      <c r="F4713" s="19" t="s">
        <v>11832</v>
      </c>
      <c r="G4713" s="19" t="s">
        <v>12186</v>
      </c>
      <c r="H4713" s="20" t="s">
        <v>11834</v>
      </c>
      <c r="I4713" s="20" t="s">
        <v>11883</v>
      </c>
      <c r="J4713" s="19" t="s">
        <v>12187</v>
      </c>
      <c r="K4713" s="20">
        <v>3</v>
      </c>
      <c r="L4713" s="20" t="s">
        <v>11838</v>
      </c>
      <c r="M4713" s="20" t="s">
        <v>11838</v>
      </c>
      <c r="N4713" s="20" t="s">
        <v>26</v>
      </c>
    </row>
    <row r="4714" spans="2:14" ht="126" x14ac:dyDescent="0.55000000000000004">
      <c r="B4714" s="21" t="s">
        <v>12184</v>
      </c>
      <c r="C4714" s="20" t="s">
        <v>11780</v>
      </c>
      <c r="D4714" s="19" t="s">
        <v>12188</v>
      </c>
      <c r="E4714" s="19" t="s">
        <v>11831</v>
      </c>
      <c r="F4714" s="19" t="s">
        <v>11832</v>
      </c>
      <c r="G4714" s="19" t="s">
        <v>12189</v>
      </c>
      <c r="H4714" s="20" t="s">
        <v>11834</v>
      </c>
      <c r="I4714" s="20" t="s">
        <v>11835</v>
      </c>
      <c r="J4714" s="19" t="s">
        <v>12190</v>
      </c>
      <c r="K4714" s="20">
        <v>18</v>
      </c>
      <c r="L4714" s="20" t="s">
        <v>12160</v>
      </c>
      <c r="M4714" s="20" t="s">
        <v>11838</v>
      </c>
      <c r="N4714" s="20" t="s">
        <v>26</v>
      </c>
    </row>
    <row r="4715" spans="2:14" ht="112" x14ac:dyDescent="0.55000000000000004">
      <c r="B4715" s="21" t="s">
        <v>12191</v>
      </c>
      <c r="C4715" s="20" t="s">
        <v>11780</v>
      </c>
      <c r="D4715" s="19" t="s">
        <v>12192</v>
      </c>
      <c r="E4715" s="19" t="s">
        <v>11831</v>
      </c>
      <c r="F4715" s="19" t="s">
        <v>11880</v>
      </c>
      <c r="G4715" s="19" t="s">
        <v>12193</v>
      </c>
      <c r="H4715" s="20" t="s">
        <v>11834</v>
      </c>
      <c r="I4715" s="20" t="s">
        <v>11835</v>
      </c>
      <c r="J4715" s="19" t="s">
        <v>12021</v>
      </c>
      <c r="K4715" s="20">
        <v>3</v>
      </c>
      <c r="L4715" s="20" t="s">
        <v>11838</v>
      </c>
      <c r="M4715" s="20" t="s">
        <v>11838</v>
      </c>
      <c r="N4715" s="20" t="s">
        <v>26</v>
      </c>
    </row>
    <row r="4716" spans="2:14" ht="266" x14ac:dyDescent="0.55000000000000004">
      <c r="B4716" s="21" t="s">
        <v>12194</v>
      </c>
      <c r="C4716" s="20" t="s">
        <v>11780</v>
      </c>
      <c r="D4716" s="19" t="s">
        <v>12195</v>
      </c>
      <c r="E4716" s="19" t="s">
        <v>11831</v>
      </c>
      <c r="F4716" s="19" t="s">
        <v>11880</v>
      </c>
      <c r="G4716" s="19" t="s">
        <v>12196</v>
      </c>
      <c r="H4716" s="20" t="s">
        <v>11882</v>
      </c>
      <c r="I4716" s="20" t="s">
        <v>11883</v>
      </c>
      <c r="J4716" s="19" t="s">
        <v>11960</v>
      </c>
      <c r="K4716" s="20">
        <v>1</v>
      </c>
      <c r="L4716" s="20" t="s">
        <v>11837</v>
      </c>
      <c r="M4716" s="20" t="s">
        <v>11838</v>
      </c>
      <c r="N4716" s="20" t="s">
        <v>26</v>
      </c>
    </row>
    <row r="4717" spans="2:14" ht="294" x14ac:dyDescent="0.55000000000000004">
      <c r="B4717" s="21" t="s">
        <v>12194</v>
      </c>
      <c r="C4717" s="20" t="s">
        <v>11780</v>
      </c>
      <c r="D4717" s="19" t="s">
        <v>12197</v>
      </c>
      <c r="E4717" s="19" t="s">
        <v>11831</v>
      </c>
      <c r="F4717" s="19" t="s">
        <v>11880</v>
      </c>
      <c r="G4717" s="19" t="s">
        <v>12198</v>
      </c>
      <c r="H4717" s="20" t="s">
        <v>12079</v>
      </c>
      <c r="I4717" s="20" t="s">
        <v>11883</v>
      </c>
      <c r="J4717" s="19" t="s">
        <v>11960</v>
      </c>
      <c r="K4717" s="20">
        <v>1</v>
      </c>
      <c r="L4717" s="20" t="s">
        <v>11837</v>
      </c>
      <c r="M4717" s="20" t="s">
        <v>11838</v>
      </c>
      <c r="N4717" s="20" t="s">
        <v>26</v>
      </c>
    </row>
    <row r="4718" spans="2:14" ht="294" x14ac:dyDescent="0.55000000000000004">
      <c r="B4718" s="21" t="s">
        <v>12194</v>
      </c>
      <c r="C4718" s="20" t="s">
        <v>11780</v>
      </c>
      <c r="D4718" s="19" t="s">
        <v>12199</v>
      </c>
      <c r="E4718" s="19" t="s">
        <v>11831</v>
      </c>
      <c r="F4718" s="19" t="s">
        <v>11880</v>
      </c>
      <c r="G4718" s="19" t="s">
        <v>12200</v>
      </c>
      <c r="H4718" s="20" t="s">
        <v>11882</v>
      </c>
      <c r="I4718" s="20" t="s">
        <v>11883</v>
      </c>
      <c r="J4718" s="19" t="s">
        <v>11960</v>
      </c>
      <c r="K4718" s="20">
        <v>1</v>
      </c>
      <c r="L4718" s="20" t="s">
        <v>11837</v>
      </c>
      <c r="M4718" s="20" t="s">
        <v>11838</v>
      </c>
      <c r="N4718" s="20" t="s">
        <v>26</v>
      </c>
    </row>
    <row r="4719" spans="2:14" ht="336" x14ac:dyDescent="0.55000000000000004">
      <c r="B4719" s="21" t="s">
        <v>12194</v>
      </c>
      <c r="C4719" s="20" t="s">
        <v>11780</v>
      </c>
      <c r="D4719" s="19" t="s">
        <v>12201</v>
      </c>
      <c r="E4719" s="19" t="s">
        <v>11831</v>
      </c>
      <c r="F4719" s="19" t="s">
        <v>11880</v>
      </c>
      <c r="G4719" s="19" t="s">
        <v>12202</v>
      </c>
      <c r="H4719" s="20" t="s">
        <v>11882</v>
      </c>
      <c r="I4719" s="20" t="s">
        <v>11883</v>
      </c>
      <c r="J4719" s="19" t="s">
        <v>12203</v>
      </c>
      <c r="K4719" s="20">
        <v>1</v>
      </c>
      <c r="L4719" s="20" t="s">
        <v>11837</v>
      </c>
      <c r="M4719" s="20" t="s">
        <v>11838</v>
      </c>
      <c r="N4719" s="20" t="s">
        <v>26</v>
      </c>
    </row>
    <row r="4720" spans="2:14" ht="350" x14ac:dyDescent="0.55000000000000004">
      <c r="B4720" s="21" t="s">
        <v>12194</v>
      </c>
      <c r="C4720" s="20" t="s">
        <v>11780</v>
      </c>
      <c r="D4720" s="19" t="s">
        <v>12204</v>
      </c>
      <c r="E4720" s="19" t="s">
        <v>11831</v>
      </c>
      <c r="F4720" s="19" t="s">
        <v>11880</v>
      </c>
      <c r="G4720" s="19" t="s">
        <v>12205</v>
      </c>
      <c r="H4720" s="20" t="s">
        <v>11882</v>
      </c>
      <c r="I4720" s="20" t="s">
        <v>11883</v>
      </c>
      <c r="J4720" s="19" t="s">
        <v>12203</v>
      </c>
      <c r="K4720" s="20">
        <v>1</v>
      </c>
      <c r="L4720" s="20" t="s">
        <v>11837</v>
      </c>
      <c r="M4720" s="20" t="s">
        <v>11838</v>
      </c>
      <c r="N4720" s="20" t="s">
        <v>26</v>
      </c>
    </row>
    <row r="4721" spans="2:14" ht="364" x14ac:dyDescent="0.55000000000000004">
      <c r="B4721" s="21" t="s">
        <v>12194</v>
      </c>
      <c r="C4721" s="20" t="s">
        <v>11780</v>
      </c>
      <c r="D4721" s="19" t="s">
        <v>12206</v>
      </c>
      <c r="E4721" s="19" t="s">
        <v>11831</v>
      </c>
      <c r="F4721" s="19" t="s">
        <v>11880</v>
      </c>
      <c r="G4721" s="19" t="s">
        <v>12207</v>
      </c>
      <c r="H4721" s="20" t="s">
        <v>12079</v>
      </c>
      <c r="I4721" s="20" t="s">
        <v>11883</v>
      </c>
      <c r="J4721" s="19" t="s">
        <v>11960</v>
      </c>
      <c r="K4721" s="20">
        <v>1</v>
      </c>
      <c r="L4721" s="20" t="s">
        <v>11837</v>
      </c>
      <c r="M4721" s="20" t="s">
        <v>11838</v>
      </c>
      <c r="N4721" s="20" t="s">
        <v>26</v>
      </c>
    </row>
    <row r="4722" spans="2:14" ht="364" x14ac:dyDescent="0.55000000000000004">
      <c r="B4722" s="21" t="s">
        <v>12194</v>
      </c>
      <c r="C4722" s="20" t="s">
        <v>11780</v>
      </c>
      <c r="D4722" s="19" t="s">
        <v>12208</v>
      </c>
      <c r="E4722" s="19" t="s">
        <v>11831</v>
      </c>
      <c r="F4722" s="19" t="s">
        <v>11880</v>
      </c>
      <c r="G4722" s="19" t="s">
        <v>12207</v>
      </c>
      <c r="H4722" s="20" t="s">
        <v>11882</v>
      </c>
      <c r="I4722" s="20" t="s">
        <v>11883</v>
      </c>
      <c r="J4722" s="19" t="s">
        <v>12203</v>
      </c>
      <c r="K4722" s="20">
        <v>1</v>
      </c>
      <c r="L4722" s="20" t="s">
        <v>11837</v>
      </c>
      <c r="M4722" s="20" t="s">
        <v>11838</v>
      </c>
      <c r="N4722" s="20" t="s">
        <v>26</v>
      </c>
    </row>
    <row r="4723" spans="2:14" ht="336" x14ac:dyDescent="0.55000000000000004">
      <c r="B4723" s="21" t="s">
        <v>12194</v>
      </c>
      <c r="C4723" s="20" t="s">
        <v>11780</v>
      </c>
      <c r="D4723" s="19" t="s">
        <v>12209</v>
      </c>
      <c r="E4723" s="19" t="s">
        <v>11831</v>
      </c>
      <c r="F4723" s="19" t="s">
        <v>11880</v>
      </c>
      <c r="G4723" s="19" t="s">
        <v>12210</v>
      </c>
      <c r="H4723" s="20" t="s">
        <v>11882</v>
      </c>
      <c r="I4723" s="20" t="s">
        <v>11883</v>
      </c>
      <c r="J4723" s="19" t="s">
        <v>12203</v>
      </c>
      <c r="K4723" s="20">
        <v>1</v>
      </c>
      <c r="L4723" s="20" t="s">
        <v>11837</v>
      </c>
      <c r="M4723" s="20" t="s">
        <v>11838</v>
      </c>
      <c r="N4723" s="20" t="s">
        <v>26</v>
      </c>
    </row>
    <row r="4724" spans="2:14" ht="336" x14ac:dyDescent="0.55000000000000004">
      <c r="B4724" s="21" t="s">
        <v>12194</v>
      </c>
      <c r="C4724" s="20" t="s">
        <v>11780</v>
      </c>
      <c r="D4724" s="19" t="s">
        <v>12211</v>
      </c>
      <c r="E4724" s="19" t="s">
        <v>11831</v>
      </c>
      <c r="F4724" s="19" t="s">
        <v>11880</v>
      </c>
      <c r="G4724" s="19" t="s">
        <v>12210</v>
      </c>
      <c r="H4724" s="20" t="s">
        <v>11882</v>
      </c>
      <c r="I4724" s="20" t="s">
        <v>11883</v>
      </c>
      <c r="J4724" s="19" t="s">
        <v>12203</v>
      </c>
      <c r="K4724" s="20">
        <v>1</v>
      </c>
      <c r="L4724" s="20" t="s">
        <v>11837</v>
      </c>
      <c r="M4724" s="20" t="s">
        <v>11838</v>
      </c>
      <c r="N4724" s="20" t="s">
        <v>26</v>
      </c>
    </row>
    <row r="4725" spans="2:14" ht="350" x14ac:dyDescent="0.55000000000000004">
      <c r="B4725" s="21" t="s">
        <v>12194</v>
      </c>
      <c r="C4725" s="20" t="s">
        <v>11780</v>
      </c>
      <c r="D4725" s="19" t="s">
        <v>12212</v>
      </c>
      <c r="E4725" s="19" t="s">
        <v>11831</v>
      </c>
      <c r="F4725" s="19" t="s">
        <v>11880</v>
      </c>
      <c r="G4725" s="19" t="s">
        <v>12213</v>
      </c>
      <c r="H4725" s="20" t="s">
        <v>11882</v>
      </c>
      <c r="I4725" s="20" t="s">
        <v>11883</v>
      </c>
      <c r="J4725" s="19" t="s">
        <v>12203</v>
      </c>
      <c r="K4725" s="20">
        <v>1</v>
      </c>
      <c r="L4725" s="20" t="s">
        <v>11837</v>
      </c>
      <c r="M4725" s="20" t="s">
        <v>11838</v>
      </c>
      <c r="N4725" s="20" t="s">
        <v>26</v>
      </c>
    </row>
    <row r="4726" spans="2:14" ht="350" x14ac:dyDescent="0.55000000000000004">
      <c r="B4726" s="21" t="s">
        <v>12194</v>
      </c>
      <c r="C4726" s="20" t="s">
        <v>11780</v>
      </c>
      <c r="D4726" s="19" t="s">
        <v>12214</v>
      </c>
      <c r="E4726" s="19" t="s">
        <v>11831</v>
      </c>
      <c r="F4726" s="19" t="s">
        <v>11880</v>
      </c>
      <c r="G4726" s="19" t="s">
        <v>12213</v>
      </c>
      <c r="H4726" s="20" t="s">
        <v>11882</v>
      </c>
      <c r="I4726" s="20" t="s">
        <v>11883</v>
      </c>
      <c r="J4726" s="19" t="s">
        <v>12203</v>
      </c>
      <c r="K4726" s="20">
        <v>1</v>
      </c>
      <c r="L4726" s="20" t="s">
        <v>11837</v>
      </c>
      <c r="M4726" s="20" t="s">
        <v>11838</v>
      </c>
      <c r="N4726" s="20" t="s">
        <v>26</v>
      </c>
    </row>
    <row r="4727" spans="2:14" ht="84" x14ac:dyDescent="0.55000000000000004">
      <c r="B4727" s="21" t="s">
        <v>12194</v>
      </c>
      <c r="C4727" s="20" t="s">
        <v>11780</v>
      </c>
      <c r="D4727" s="19" t="s">
        <v>12215</v>
      </c>
      <c r="E4727" s="19" t="s">
        <v>11831</v>
      </c>
      <c r="F4727" s="19" t="s">
        <v>11880</v>
      </c>
      <c r="G4727" s="19" t="s">
        <v>12216</v>
      </c>
      <c r="H4727" s="20" t="s">
        <v>11882</v>
      </c>
      <c r="I4727" s="20" t="s">
        <v>11883</v>
      </c>
      <c r="J4727" s="19" t="s">
        <v>12203</v>
      </c>
      <c r="K4727" s="20">
        <v>1</v>
      </c>
      <c r="L4727" s="20" t="s">
        <v>11837</v>
      </c>
      <c r="M4727" s="20" t="s">
        <v>11838</v>
      </c>
      <c r="N4727" s="20" t="s">
        <v>26</v>
      </c>
    </row>
    <row r="4728" spans="2:14" ht="350" x14ac:dyDescent="0.55000000000000004">
      <c r="B4728" s="21" t="s">
        <v>12194</v>
      </c>
      <c r="C4728" s="20" t="s">
        <v>11780</v>
      </c>
      <c r="D4728" s="19" t="s">
        <v>12217</v>
      </c>
      <c r="E4728" s="19" t="s">
        <v>11831</v>
      </c>
      <c r="F4728" s="19" t="s">
        <v>11880</v>
      </c>
      <c r="G4728" s="19" t="s">
        <v>12213</v>
      </c>
      <c r="H4728" s="20" t="s">
        <v>11882</v>
      </c>
      <c r="I4728" s="20" t="s">
        <v>11883</v>
      </c>
      <c r="J4728" s="19" t="s">
        <v>12203</v>
      </c>
      <c r="K4728" s="20">
        <v>1</v>
      </c>
      <c r="L4728" s="20" t="s">
        <v>11837</v>
      </c>
      <c r="M4728" s="20" t="s">
        <v>11838</v>
      </c>
      <c r="N4728" s="20" t="s">
        <v>26</v>
      </c>
    </row>
    <row r="4729" spans="2:14" ht="350" x14ac:dyDescent="0.55000000000000004">
      <c r="B4729" s="21" t="s">
        <v>12194</v>
      </c>
      <c r="C4729" s="20" t="s">
        <v>11780</v>
      </c>
      <c r="D4729" s="19" t="s">
        <v>12218</v>
      </c>
      <c r="E4729" s="19" t="s">
        <v>11831</v>
      </c>
      <c r="F4729" s="19" t="s">
        <v>11880</v>
      </c>
      <c r="G4729" s="19" t="s">
        <v>12213</v>
      </c>
      <c r="H4729" s="20" t="s">
        <v>12079</v>
      </c>
      <c r="I4729" s="20" t="s">
        <v>11883</v>
      </c>
      <c r="J4729" s="19" t="s">
        <v>12203</v>
      </c>
      <c r="K4729" s="20">
        <v>1</v>
      </c>
      <c r="L4729" s="20" t="s">
        <v>11837</v>
      </c>
      <c r="M4729" s="20" t="s">
        <v>11838</v>
      </c>
      <c r="N4729" s="20" t="s">
        <v>26</v>
      </c>
    </row>
    <row r="4730" spans="2:14" ht="84" x14ac:dyDescent="0.55000000000000004">
      <c r="B4730" s="21" t="s">
        <v>12194</v>
      </c>
      <c r="C4730" s="20" t="s">
        <v>11780</v>
      </c>
      <c r="D4730" s="19" t="s">
        <v>12219</v>
      </c>
      <c r="E4730" s="19" t="s">
        <v>11831</v>
      </c>
      <c r="F4730" s="19" t="s">
        <v>11865</v>
      </c>
      <c r="G4730" s="19" t="s">
        <v>12220</v>
      </c>
      <c r="H4730" s="20" t="s">
        <v>11882</v>
      </c>
      <c r="I4730" s="20" t="s">
        <v>11883</v>
      </c>
      <c r="J4730" s="19" t="s">
        <v>11960</v>
      </c>
      <c r="K4730" s="20">
        <v>1</v>
      </c>
      <c r="L4730" s="20" t="s">
        <v>11837</v>
      </c>
      <c r="M4730" s="20" t="s">
        <v>11838</v>
      </c>
      <c r="N4730" s="20" t="s">
        <v>26</v>
      </c>
    </row>
    <row r="4731" spans="2:14" ht="84" x14ac:dyDescent="0.55000000000000004">
      <c r="B4731" s="21" t="s">
        <v>12194</v>
      </c>
      <c r="C4731" s="20" t="s">
        <v>11780</v>
      </c>
      <c r="D4731" s="19" t="s">
        <v>12221</v>
      </c>
      <c r="E4731" s="19" t="s">
        <v>11831</v>
      </c>
      <c r="F4731" s="19" t="s">
        <v>11865</v>
      </c>
      <c r="G4731" s="19" t="s">
        <v>12222</v>
      </c>
      <c r="H4731" s="20" t="s">
        <v>12079</v>
      </c>
      <c r="I4731" s="20" t="s">
        <v>11883</v>
      </c>
      <c r="J4731" s="19" t="s">
        <v>12203</v>
      </c>
      <c r="K4731" s="20">
        <v>1</v>
      </c>
      <c r="L4731" s="20" t="s">
        <v>11837</v>
      </c>
      <c r="M4731" s="20" t="s">
        <v>11838</v>
      </c>
      <c r="N4731" s="20" t="s">
        <v>26</v>
      </c>
    </row>
    <row r="4732" spans="2:14" ht="84" x14ac:dyDescent="0.55000000000000004">
      <c r="B4732" s="21" t="s">
        <v>12194</v>
      </c>
      <c r="C4732" s="20" t="s">
        <v>11780</v>
      </c>
      <c r="D4732" s="19" t="s">
        <v>12223</v>
      </c>
      <c r="E4732" s="19" t="s">
        <v>11831</v>
      </c>
      <c r="F4732" s="19" t="s">
        <v>11865</v>
      </c>
      <c r="G4732" s="19" t="s">
        <v>12222</v>
      </c>
      <c r="H4732" s="20" t="s">
        <v>11882</v>
      </c>
      <c r="I4732" s="20" t="s">
        <v>11883</v>
      </c>
      <c r="J4732" s="19" t="s">
        <v>12203</v>
      </c>
      <c r="K4732" s="20">
        <v>1</v>
      </c>
      <c r="L4732" s="20" t="s">
        <v>11837</v>
      </c>
      <c r="M4732" s="20" t="s">
        <v>11838</v>
      </c>
      <c r="N4732" s="20" t="s">
        <v>26</v>
      </c>
    </row>
    <row r="4733" spans="2:14" ht="84" x14ac:dyDescent="0.55000000000000004">
      <c r="B4733" s="21" t="s">
        <v>12194</v>
      </c>
      <c r="C4733" s="20" t="s">
        <v>11780</v>
      </c>
      <c r="D4733" s="19" t="s">
        <v>12224</v>
      </c>
      <c r="E4733" s="19" t="s">
        <v>11831</v>
      </c>
      <c r="F4733" s="19" t="s">
        <v>11865</v>
      </c>
      <c r="G4733" s="19" t="s">
        <v>12222</v>
      </c>
      <c r="H4733" s="20" t="s">
        <v>11882</v>
      </c>
      <c r="I4733" s="20" t="s">
        <v>11883</v>
      </c>
      <c r="J4733" s="19" t="s">
        <v>12203</v>
      </c>
      <c r="K4733" s="20">
        <v>1</v>
      </c>
      <c r="L4733" s="20" t="s">
        <v>11837</v>
      </c>
      <c r="M4733" s="20" t="s">
        <v>11838</v>
      </c>
      <c r="N4733" s="20" t="s">
        <v>26</v>
      </c>
    </row>
    <row r="4734" spans="2:14" ht="84" x14ac:dyDescent="0.55000000000000004">
      <c r="B4734" s="21" t="s">
        <v>12194</v>
      </c>
      <c r="C4734" s="20" t="s">
        <v>11780</v>
      </c>
      <c r="D4734" s="19" t="s">
        <v>12225</v>
      </c>
      <c r="E4734" s="19" t="s">
        <v>11831</v>
      </c>
      <c r="F4734" s="19" t="s">
        <v>11865</v>
      </c>
      <c r="G4734" s="19" t="s">
        <v>12222</v>
      </c>
      <c r="H4734" s="20" t="s">
        <v>11882</v>
      </c>
      <c r="I4734" s="20" t="s">
        <v>11883</v>
      </c>
      <c r="J4734" s="19" t="s">
        <v>11960</v>
      </c>
      <c r="K4734" s="20">
        <v>1</v>
      </c>
      <c r="L4734" s="20" t="s">
        <v>11837</v>
      </c>
      <c r="M4734" s="20" t="s">
        <v>11838</v>
      </c>
      <c r="N4734" s="20" t="s">
        <v>26</v>
      </c>
    </row>
    <row r="4735" spans="2:14" ht="308" x14ac:dyDescent="0.55000000000000004">
      <c r="B4735" s="21" t="s">
        <v>12194</v>
      </c>
      <c r="C4735" s="20" t="s">
        <v>11780</v>
      </c>
      <c r="D4735" s="19" t="s">
        <v>12226</v>
      </c>
      <c r="E4735" s="19" t="s">
        <v>11831</v>
      </c>
      <c r="F4735" s="19" t="s">
        <v>11880</v>
      </c>
      <c r="G4735" s="19" t="s">
        <v>12227</v>
      </c>
      <c r="H4735" s="20" t="s">
        <v>11882</v>
      </c>
      <c r="I4735" s="20" t="s">
        <v>11883</v>
      </c>
      <c r="J4735" s="19" t="s">
        <v>11960</v>
      </c>
      <c r="K4735" s="20">
        <v>1</v>
      </c>
      <c r="L4735" s="20" t="s">
        <v>11837</v>
      </c>
      <c r="M4735" s="20" t="s">
        <v>11838</v>
      </c>
      <c r="N4735" s="20" t="s">
        <v>26</v>
      </c>
    </row>
    <row r="4736" spans="2:14" ht="154" x14ac:dyDescent="0.55000000000000004">
      <c r="B4736" s="21" t="s">
        <v>12194</v>
      </c>
      <c r="C4736" s="20" t="s">
        <v>11780</v>
      </c>
      <c r="D4736" s="19" t="s">
        <v>12228</v>
      </c>
      <c r="E4736" s="19" t="s">
        <v>11831</v>
      </c>
      <c r="F4736" s="19" t="s">
        <v>11880</v>
      </c>
      <c r="G4736" s="19" t="s">
        <v>12229</v>
      </c>
      <c r="H4736" s="20" t="s">
        <v>11882</v>
      </c>
      <c r="I4736" s="20" t="s">
        <v>11883</v>
      </c>
      <c r="J4736" s="19" t="s">
        <v>11960</v>
      </c>
      <c r="K4736" s="20">
        <v>1</v>
      </c>
      <c r="L4736" s="20" t="s">
        <v>11837</v>
      </c>
      <c r="M4736" s="20" t="s">
        <v>11838</v>
      </c>
      <c r="N4736" s="20" t="s">
        <v>26</v>
      </c>
    </row>
    <row r="4737" spans="2:14" ht="154" x14ac:dyDescent="0.55000000000000004">
      <c r="B4737" s="21" t="s">
        <v>12194</v>
      </c>
      <c r="C4737" s="20" t="s">
        <v>11780</v>
      </c>
      <c r="D4737" s="19" t="s">
        <v>12230</v>
      </c>
      <c r="E4737" s="19" t="s">
        <v>11831</v>
      </c>
      <c r="F4737" s="19" t="s">
        <v>11880</v>
      </c>
      <c r="G4737" s="19" t="s">
        <v>12229</v>
      </c>
      <c r="H4737" s="20" t="s">
        <v>11882</v>
      </c>
      <c r="I4737" s="20" t="s">
        <v>11883</v>
      </c>
      <c r="J4737" s="19" t="s">
        <v>11960</v>
      </c>
      <c r="K4737" s="20">
        <v>1</v>
      </c>
      <c r="L4737" s="20" t="s">
        <v>11837</v>
      </c>
      <c r="M4737" s="20" t="s">
        <v>11838</v>
      </c>
      <c r="N4737" s="20" t="s">
        <v>26</v>
      </c>
    </row>
    <row r="4738" spans="2:14" ht="98" x14ac:dyDescent="0.55000000000000004">
      <c r="B4738" s="21" t="s">
        <v>12194</v>
      </c>
      <c r="C4738" s="20" t="s">
        <v>11780</v>
      </c>
      <c r="D4738" s="19" t="s">
        <v>12231</v>
      </c>
      <c r="E4738" s="19" t="s">
        <v>11831</v>
      </c>
      <c r="F4738" s="19" t="s">
        <v>11865</v>
      </c>
      <c r="G4738" s="19" t="s">
        <v>12232</v>
      </c>
      <c r="H4738" s="20" t="s">
        <v>12233</v>
      </c>
      <c r="I4738" s="20" t="s">
        <v>11883</v>
      </c>
      <c r="J4738" s="19" t="s">
        <v>12234</v>
      </c>
      <c r="K4738" s="20">
        <v>1</v>
      </c>
      <c r="L4738" s="20" t="s">
        <v>11837</v>
      </c>
      <c r="M4738" s="20" t="s">
        <v>11838</v>
      </c>
      <c r="N4738" s="20" t="s">
        <v>26</v>
      </c>
    </row>
    <row r="4739" spans="2:14" ht="98" x14ac:dyDescent="0.55000000000000004">
      <c r="B4739" s="21" t="s">
        <v>12194</v>
      </c>
      <c r="C4739" s="20" t="s">
        <v>11780</v>
      </c>
      <c r="D4739" s="19" t="s">
        <v>12235</v>
      </c>
      <c r="E4739" s="19" t="s">
        <v>11831</v>
      </c>
      <c r="F4739" s="19" t="s">
        <v>11865</v>
      </c>
      <c r="G4739" s="19" t="s">
        <v>12236</v>
      </c>
      <c r="H4739" s="20" t="s">
        <v>11882</v>
      </c>
      <c r="I4739" s="20" t="s">
        <v>11883</v>
      </c>
      <c r="J4739" s="19" t="s">
        <v>11960</v>
      </c>
      <c r="K4739" s="20">
        <v>1</v>
      </c>
      <c r="L4739" s="20" t="s">
        <v>11837</v>
      </c>
      <c r="M4739" s="20" t="s">
        <v>11838</v>
      </c>
      <c r="N4739" s="20" t="s">
        <v>26</v>
      </c>
    </row>
    <row r="4740" spans="2:14" ht="84" x14ac:dyDescent="0.55000000000000004">
      <c r="B4740" s="21" t="s">
        <v>12194</v>
      </c>
      <c r="C4740" s="20" t="s">
        <v>11780</v>
      </c>
      <c r="D4740" s="19" t="s">
        <v>12237</v>
      </c>
      <c r="E4740" s="19" t="s">
        <v>11831</v>
      </c>
      <c r="F4740" s="19" t="s">
        <v>11865</v>
      </c>
      <c r="G4740" s="19" t="s">
        <v>12238</v>
      </c>
      <c r="H4740" s="20" t="s">
        <v>11882</v>
      </c>
      <c r="I4740" s="20" t="s">
        <v>11883</v>
      </c>
      <c r="J4740" s="19" t="s">
        <v>11960</v>
      </c>
      <c r="K4740" s="20">
        <v>1</v>
      </c>
      <c r="L4740" s="20" t="s">
        <v>11837</v>
      </c>
      <c r="M4740" s="20" t="s">
        <v>11838</v>
      </c>
      <c r="N4740" s="20" t="s">
        <v>26</v>
      </c>
    </row>
    <row r="4741" spans="2:14" ht="98" x14ac:dyDescent="0.55000000000000004">
      <c r="B4741" s="21" t="s">
        <v>12194</v>
      </c>
      <c r="C4741" s="20" t="s">
        <v>11780</v>
      </c>
      <c r="D4741" s="19" t="s">
        <v>12239</v>
      </c>
      <c r="E4741" s="19" t="s">
        <v>11831</v>
      </c>
      <c r="F4741" s="19" t="s">
        <v>11865</v>
      </c>
      <c r="G4741" s="19" t="s">
        <v>12236</v>
      </c>
      <c r="H4741" s="20" t="s">
        <v>11882</v>
      </c>
      <c r="I4741" s="20" t="s">
        <v>11883</v>
      </c>
      <c r="J4741" s="19" t="s">
        <v>11960</v>
      </c>
      <c r="K4741" s="20">
        <v>1</v>
      </c>
      <c r="L4741" s="20" t="s">
        <v>11837</v>
      </c>
      <c r="M4741" s="20" t="s">
        <v>11838</v>
      </c>
      <c r="N4741" s="20" t="s">
        <v>26</v>
      </c>
    </row>
    <row r="4742" spans="2:14" ht="98" x14ac:dyDescent="0.55000000000000004">
      <c r="B4742" s="21" t="s">
        <v>12194</v>
      </c>
      <c r="C4742" s="20" t="s">
        <v>11780</v>
      </c>
      <c r="D4742" s="19" t="s">
        <v>12240</v>
      </c>
      <c r="E4742" s="19" t="s">
        <v>11831</v>
      </c>
      <c r="F4742" s="19" t="s">
        <v>12241</v>
      </c>
      <c r="G4742" s="19" t="s">
        <v>12242</v>
      </c>
      <c r="H4742" s="20" t="s">
        <v>12233</v>
      </c>
      <c r="I4742" s="20" t="s">
        <v>11883</v>
      </c>
      <c r="J4742" s="19" t="s">
        <v>12234</v>
      </c>
      <c r="K4742" s="20">
        <v>1</v>
      </c>
      <c r="L4742" s="20" t="s">
        <v>11837</v>
      </c>
      <c r="M4742" s="20" t="s">
        <v>11838</v>
      </c>
      <c r="N4742" s="20" t="s">
        <v>26</v>
      </c>
    </row>
    <row r="4743" spans="2:14" ht="84" x14ac:dyDescent="0.55000000000000004">
      <c r="B4743" s="21" t="s">
        <v>12194</v>
      </c>
      <c r="C4743" s="20" t="s">
        <v>11780</v>
      </c>
      <c r="D4743" s="19" t="s">
        <v>12243</v>
      </c>
      <c r="E4743" s="19" t="s">
        <v>11831</v>
      </c>
      <c r="F4743" s="19" t="s">
        <v>12241</v>
      </c>
      <c r="G4743" s="19" t="s">
        <v>12244</v>
      </c>
      <c r="H4743" s="20" t="s">
        <v>11882</v>
      </c>
      <c r="I4743" s="20" t="s">
        <v>11883</v>
      </c>
      <c r="J4743" s="19" t="s">
        <v>11960</v>
      </c>
      <c r="K4743" s="20">
        <v>1</v>
      </c>
      <c r="L4743" s="20" t="s">
        <v>11837</v>
      </c>
      <c r="M4743" s="20" t="s">
        <v>11838</v>
      </c>
      <c r="N4743" s="20" t="s">
        <v>26</v>
      </c>
    </row>
    <row r="4744" spans="2:14" ht="84" x14ac:dyDescent="0.55000000000000004">
      <c r="B4744" s="21" t="s">
        <v>12194</v>
      </c>
      <c r="C4744" s="20" t="s">
        <v>11780</v>
      </c>
      <c r="D4744" s="19" t="s">
        <v>12245</v>
      </c>
      <c r="E4744" s="19" t="s">
        <v>11831</v>
      </c>
      <c r="F4744" s="19" t="s">
        <v>12241</v>
      </c>
      <c r="G4744" s="19" t="s">
        <v>12242</v>
      </c>
      <c r="H4744" s="20" t="s">
        <v>11882</v>
      </c>
      <c r="I4744" s="20" t="s">
        <v>11883</v>
      </c>
      <c r="J4744" s="19" t="s">
        <v>11960</v>
      </c>
      <c r="K4744" s="20">
        <v>1</v>
      </c>
      <c r="L4744" s="20" t="s">
        <v>11837</v>
      </c>
      <c r="M4744" s="20" t="s">
        <v>11838</v>
      </c>
      <c r="N4744" s="20" t="s">
        <v>26</v>
      </c>
    </row>
    <row r="4745" spans="2:14" ht="84" x14ac:dyDescent="0.55000000000000004">
      <c r="B4745" s="21" t="s">
        <v>12194</v>
      </c>
      <c r="C4745" s="20" t="s">
        <v>11780</v>
      </c>
      <c r="D4745" s="19" t="s">
        <v>12246</v>
      </c>
      <c r="E4745" s="19" t="s">
        <v>11831</v>
      </c>
      <c r="F4745" s="19" t="s">
        <v>12241</v>
      </c>
      <c r="G4745" s="19" t="s">
        <v>12247</v>
      </c>
      <c r="H4745" s="20" t="s">
        <v>11882</v>
      </c>
      <c r="I4745" s="20" t="s">
        <v>11883</v>
      </c>
      <c r="J4745" s="19" t="s">
        <v>11960</v>
      </c>
      <c r="K4745" s="20">
        <v>1</v>
      </c>
      <c r="L4745" s="20" t="s">
        <v>11837</v>
      </c>
      <c r="M4745" s="20" t="s">
        <v>11838</v>
      </c>
      <c r="N4745" s="20" t="s">
        <v>26</v>
      </c>
    </row>
    <row r="4746" spans="2:14" ht="154" x14ac:dyDescent="0.55000000000000004">
      <c r="B4746" s="21" t="s">
        <v>12194</v>
      </c>
      <c r="C4746" s="20" t="s">
        <v>11780</v>
      </c>
      <c r="D4746" s="19" t="s">
        <v>12248</v>
      </c>
      <c r="E4746" s="19" t="s">
        <v>11831</v>
      </c>
      <c r="F4746" s="19" t="s">
        <v>11880</v>
      </c>
      <c r="G4746" s="19" t="s">
        <v>12249</v>
      </c>
      <c r="H4746" s="20" t="s">
        <v>12079</v>
      </c>
      <c r="I4746" s="20" t="s">
        <v>11883</v>
      </c>
      <c r="J4746" s="19" t="s">
        <v>12250</v>
      </c>
      <c r="K4746" s="20">
        <v>1</v>
      </c>
      <c r="L4746" s="20" t="s">
        <v>11837</v>
      </c>
      <c r="M4746" s="20" t="s">
        <v>11838</v>
      </c>
      <c r="N4746" s="20" t="s">
        <v>26</v>
      </c>
    </row>
    <row r="4747" spans="2:14" ht="154" x14ac:dyDescent="0.55000000000000004">
      <c r="B4747" s="21" t="s">
        <v>12194</v>
      </c>
      <c r="C4747" s="20" t="s">
        <v>11780</v>
      </c>
      <c r="D4747" s="19" t="s">
        <v>12251</v>
      </c>
      <c r="E4747" s="19" t="s">
        <v>11831</v>
      </c>
      <c r="F4747" s="19" t="s">
        <v>11880</v>
      </c>
      <c r="G4747" s="19" t="s">
        <v>12252</v>
      </c>
      <c r="H4747" s="20" t="s">
        <v>12079</v>
      </c>
      <c r="I4747" s="20" t="s">
        <v>11883</v>
      </c>
      <c r="J4747" s="19" t="s">
        <v>12253</v>
      </c>
      <c r="K4747" s="20">
        <v>1</v>
      </c>
      <c r="L4747" s="20" t="s">
        <v>11837</v>
      </c>
      <c r="M4747" s="20" t="s">
        <v>11838</v>
      </c>
      <c r="N4747" s="20" t="s">
        <v>26</v>
      </c>
    </row>
    <row r="4748" spans="2:14" ht="154" x14ac:dyDescent="0.55000000000000004">
      <c r="B4748" s="21" t="s">
        <v>12194</v>
      </c>
      <c r="C4748" s="20" t="s">
        <v>11780</v>
      </c>
      <c r="D4748" s="19" t="s">
        <v>12254</v>
      </c>
      <c r="E4748" s="19" t="s">
        <v>11831</v>
      </c>
      <c r="F4748" s="19" t="s">
        <v>11880</v>
      </c>
      <c r="G4748" s="19" t="s">
        <v>12252</v>
      </c>
      <c r="H4748" s="20" t="s">
        <v>12079</v>
      </c>
      <c r="I4748" s="20" t="s">
        <v>11883</v>
      </c>
      <c r="J4748" s="19" t="s">
        <v>12253</v>
      </c>
      <c r="K4748" s="20">
        <v>1</v>
      </c>
      <c r="L4748" s="20" t="s">
        <v>11837</v>
      </c>
      <c r="M4748" s="20" t="s">
        <v>11838</v>
      </c>
      <c r="N4748" s="20" t="s">
        <v>26</v>
      </c>
    </row>
    <row r="4749" spans="2:14" ht="154" x14ac:dyDescent="0.55000000000000004">
      <c r="B4749" s="21" t="s">
        <v>12194</v>
      </c>
      <c r="C4749" s="20" t="s">
        <v>11780</v>
      </c>
      <c r="D4749" s="19" t="s">
        <v>12255</v>
      </c>
      <c r="E4749" s="19" t="s">
        <v>11831</v>
      </c>
      <c r="F4749" s="19" t="s">
        <v>11880</v>
      </c>
      <c r="G4749" s="19" t="s">
        <v>12252</v>
      </c>
      <c r="H4749" s="20" t="s">
        <v>12079</v>
      </c>
      <c r="I4749" s="20" t="s">
        <v>11883</v>
      </c>
      <c r="J4749" s="19" t="s">
        <v>12253</v>
      </c>
      <c r="K4749" s="20">
        <v>1</v>
      </c>
      <c r="L4749" s="20" t="s">
        <v>11837</v>
      </c>
      <c r="M4749" s="20" t="s">
        <v>11838</v>
      </c>
      <c r="N4749" s="20" t="s">
        <v>26</v>
      </c>
    </row>
    <row r="4750" spans="2:14" ht="182" x14ac:dyDescent="0.55000000000000004">
      <c r="B4750" s="21" t="s">
        <v>12194</v>
      </c>
      <c r="C4750" s="20" t="s">
        <v>11780</v>
      </c>
      <c r="D4750" s="19" t="s">
        <v>12256</v>
      </c>
      <c r="E4750" s="19" t="s">
        <v>11831</v>
      </c>
      <c r="F4750" s="19" t="s">
        <v>11880</v>
      </c>
      <c r="G4750" s="19" t="s">
        <v>12257</v>
      </c>
      <c r="H4750" s="20" t="s">
        <v>11882</v>
      </c>
      <c r="I4750" s="20" t="s">
        <v>11883</v>
      </c>
      <c r="J4750" s="19" t="s">
        <v>11960</v>
      </c>
      <c r="K4750" s="20">
        <v>1</v>
      </c>
      <c r="L4750" s="20" t="s">
        <v>11837</v>
      </c>
      <c r="M4750" s="20" t="s">
        <v>11838</v>
      </c>
      <c r="N4750" s="20" t="s">
        <v>26</v>
      </c>
    </row>
    <row r="4751" spans="2:14" ht="140" x14ac:dyDescent="0.55000000000000004">
      <c r="B4751" s="21" t="s">
        <v>12194</v>
      </c>
      <c r="C4751" s="20" t="s">
        <v>11780</v>
      </c>
      <c r="D4751" s="19" t="s">
        <v>12258</v>
      </c>
      <c r="E4751" s="19" t="s">
        <v>11831</v>
      </c>
      <c r="F4751" s="19" t="s">
        <v>11880</v>
      </c>
      <c r="G4751" s="19" t="s">
        <v>12259</v>
      </c>
      <c r="H4751" s="20" t="s">
        <v>12233</v>
      </c>
      <c r="I4751" s="20" t="s">
        <v>11883</v>
      </c>
      <c r="J4751" s="19" t="s">
        <v>12234</v>
      </c>
      <c r="K4751" s="20">
        <v>1</v>
      </c>
      <c r="L4751" s="20" t="s">
        <v>11837</v>
      </c>
      <c r="M4751" s="20" t="s">
        <v>11838</v>
      </c>
      <c r="N4751" s="20" t="s">
        <v>26</v>
      </c>
    </row>
    <row r="4752" spans="2:14" ht="140" x14ac:dyDescent="0.55000000000000004">
      <c r="B4752" s="21" t="s">
        <v>12194</v>
      </c>
      <c r="C4752" s="20" t="s">
        <v>11780</v>
      </c>
      <c r="D4752" s="19" t="s">
        <v>12260</v>
      </c>
      <c r="E4752" s="19" t="s">
        <v>11831</v>
      </c>
      <c r="F4752" s="19" t="s">
        <v>11880</v>
      </c>
      <c r="G4752" s="19" t="s">
        <v>12259</v>
      </c>
      <c r="H4752" s="20" t="s">
        <v>12233</v>
      </c>
      <c r="I4752" s="20" t="s">
        <v>11883</v>
      </c>
      <c r="J4752" s="19" t="s">
        <v>12234</v>
      </c>
      <c r="K4752" s="20">
        <v>1</v>
      </c>
      <c r="L4752" s="20" t="s">
        <v>11837</v>
      </c>
      <c r="M4752" s="20" t="s">
        <v>11838</v>
      </c>
      <c r="N4752" s="20" t="s">
        <v>26</v>
      </c>
    </row>
    <row r="4753" spans="2:14" ht="98" x14ac:dyDescent="0.55000000000000004">
      <c r="B4753" s="21" t="s">
        <v>12194</v>
      </c>
      <c r="C4753" s="20" t="s">
        <v>11780</v>
      </c>
      <c r="D4753" s="19" t="s">
        <v>12261</v>
      </c>
      <c r="E4753" s="19" t="s">
        <v>11831</v>
      </c>
      <c r="F4753" s="19" t="s">
        <v>11880</v>
      </c>
      <c r="G4753" s="19" t="s">
        <v>12262</v>
      </c>
      <c r="H4753" s="20" t="s">
        <v>12233</v>
      </c>
      <c r="I4753" s="20" t="s">
        <v>11883</v>
      </c>
      <c r="J4753" s="19" t="s">
        <v>12263</v>
      </c>
      <c r="K4753" s="20">
        <v>1</v>
      </c>
      <c r="L4753" s="20" t="s">
        <v>11837</v>
      </c>
      <c r="M4753" s="20" t="s">
        <v>11838</v>
      </c>
      <c r="N4753" s="20" t="s">
        <v>26</v>
      </c>
    </row>
    <row r="4754" spans="2:14" ht="168" x14ac:dyDescent="0.55000000000000004">
      <c r="B4754" s="21" t="s">
        <v>12194</v>
      </c>
      <c r="C4754" s="20" t="s">
        <v>11780</v>
      </c>
      <c r="D4754" s="19" t="s">
        <v>12264</v>
      </c>
      <c r="E4754" s="19" t="s">
        <v>11831</v>
      </c>
      <c r="F4754" s="19" t="s">
        <v>11880</v>
      </c>
      <c r="G4754" s="19" t="s">
        <v>12265</v>
      </c>
      <c r="H4754" s="20" t="s">
        <v>12233</v>
      </c>
      <c r="I4754" s="20" t="s">
        <v>11883</v>
      </c>
      <c r="J4754" s="19" t="s">
        <v>12263</v>
      </c>
      <c r="K4754" s="20">
        <v>1</v>
      </c>
      <c r="L4754" s="20" t="s">
        <v>11837</v>
      </c>
      <c r="M4754" s="20" t="s">
        <v>11838</v>
      </c>
      <c r="N4754" s="20" t="s">
        <v>26</v>
      </c>
    </row>
    <row r="4755" spans="2:14" ht="168" x14ac:dyDescent="0.55000000000000004">
      <c r="B4755" s="21" t="s">
        <v>12194</v>
      </c>
      <c r="C4755" s="20" t="s">
        <v>11780</v>
      </c>
      <c r="D4755" s="19" t="s">
        <v>12266</v>
      </c>
      <c r="E4755" s="19" t="s">
        <v>11831</v>
      </c>
      <c r="F4755" s="19" t="s">
        <v>11865</v>
      </c>
      <c r="G4755" s="19" t="s">
        <v>12267</v>
      </c>
      <c r="H4755" s="20" t="s">
        <v>12233</v>
      </c>
      <c r="I4755" s="20" t="s">
        <v>11883</v>
      </c>
      <c r="J4755" s="19" t="s">
        <v>12263</v>
      </c>
      <c r="K4755" s="20">
        <v>1</v>
      </c>
      <c r="L4755" s="20" t="s">
        <v>11837</v>
      </c>
      <c r="M4755" s="20" t="s">
        <v>11838</v>
      </c>
      <c r="N4755" s="20" t="s">
        <v>26</v>
      </c>
    </row>
    <row r="4756" spans="2:14" ht="98" x14ac:dyDescent="0.55000000000000004">
      <c r="B4756" s="21" t="s">
        <v>12194</v>
      </c>
      <c r="C4756" s="20" t="s">
        <v>11780</v>
      </c>
      <c r="D4756" s="19" t="s">
        <v>12268</v>
      </c>
      <c r="E4756" s="19" t="s">
        <v>11831</v>
      </c>
      <c r="F4756" s="19" t="s">
        <v>11880</v>
      </c>
      <c r="G4756" s="19" t="s">
        <v>12269</v>
      </c>
      <c r="H4756" s="20" t="s">
        <v>12233</v>
      </c>
      <c r="I4756" s="20" t="s">
        <v>11883</v>
      </c>
      <c r="J4756" s="19" t="s">
        <v>12263</v>
      </c>
      <c r="K4756" s="20">
        <v>1</v>
      </c>
      <c r="L4756" s="20" t="s">
        <v>11837</v>
      </c>
      <c r="M4756" s="20" t="s">
        <v>11838</v>
      </c>
      <c r="N4756" s="20" t="s">
        <v>26</v>
      </c>
    </row>
    <row r="4757" spans="2:14" ht="98" x14ac:dyDescent="0.55000000000000004">
      <c r="B4757" s="21" t="s">
        <v>12194</v>
      </c>
      <c r="C4757" s="20" t="s">
        <v>11780</v>
      </c>
      <c r="D4757" s="19" t="s">
        <v>12270</v>
      </c>
      <c r="E4757" s="19" t="s">
        <v>11831</v>
      </c>
      <c r="F4757" s="19" t="s">
        <v>11880</v>
      </c>
      <c r="G4757" s="19" t="s">
        <v>12269</v>
      </c>
      <c r="H4757" s="20" t="s">
        <v>12233</v>
      </c>
      <c r="I4757" s="20" t="s">
        <v>11883</v>
      </c>
      <c r="J4757" s="19" t="s">
        <v>12263</v>
      </c>
      <c r="K4757" s="20">
        <v>1</v>
      </c>
      <c r="L4757" s="20" t="s">
        <v>11837</v>
      </c>
      <c r="M4757" s="20" t="s">
        <v>11838</v>
      </c>
      <c r="N4757" s="20" t="s">
        <v>26</v>
      </c>
    </row>
    <row r="4758" spans="2:14" ht="126" x14ac:dyDescent="0.55000000000000004">
      <c r="B4758" s="21" t="s">
        <v>12194</v>
      </c>
      <c r="C4758" s="20" t="s">
        <v>11780</v>
      </c>
      <c r="D4758" s="19" t="s">
        <v>12271</v>
      </c>
      <c r="E4758" s="19" t="s">
        <v>11831</v>
      </c>
      <c r="F4758" s="19" t="s">
        <v>11880</v>
      </c>
      <c r="G4758" s="19" t="s">
        <v>12272</v>
      </c>
      <c r="H4758" s="20" t="s">
        <v>12233</v>
      </c>
      <c r="I4758" s="20" t="s">
        <v>11883</v>
      </c>
      <c r="J4758" s="19" t="s">
        <v>12263</v>
      </c>
      <c r="K4758" s="20">
        <v>1</v>
      </c>
      <c r="L4758" s="20" t="s">
        <v>11837</v>
      </c>
      <c r="M4758" s="20" t="s">
        <v>11838</v>
      </c>
      <c r="N4758" s="20" t="s">
        <v>26</v>
      </c>
    </row>
    <row r="4759" spans="2:14" ht="126" x14ac:dyDescent="0.55000000000000004">
      <c r="B4759" s="21" t="s">
        <v>12194</v>
      </c>
      <c r="C4759" s="20" t="s">
        <v>11780</v>
      </c>
      <c r="D4759" s="19" t="s">
        <v>12273</v>
      </c>
      <c r="E4759" s="19" t="s">
        <v>11831</v>
      </c>
      <c r="F4759" s="19" t="s">
        <v>11880</v>
      </c>
      <c r="G4759" s="19" t="s">
        <v>12274</v>
      </c>
      <c r="H4759" s="20" t="s">
        <v>12233</v>
      </c>
      <c r="I4759" s="20" t="s">
        <v>11883</v>
      </c>
      <c r="J4759" s="19" t="s">
        <v>12263</v>
      </c>
      <c r="K4759" s="20">
        <v>1</v>
      </c>
      <c r="L4759" s="20" t="s">
        <v>11837</v>
      </c>
      <c r="M4759" s="20" t="s">
        <v>11838</v>
      </c>
      <c r="N4759" s="20" t="s">
        <v>26</v>
      </c>
    </row>
    <row r="4760" spans="2:14" ht="112" x14ac:dyDescent="0.55000000000000004">
      <c r="B4760" s="21" t="s">
        <v>12194</v>
      </c>
      <c r="C4760" s="20" t="s">
        <v>11780</v>
      </c>
      <c r="D4760" s="19" t="s">
        <v>12275</v>
      </c>
      <c r="E4760" s="19" t="s">
        <v>11831</v>
      </c>
      <c r="F4760" s="19" t="s">
        <v>11880</v>
      </c>
      <c r="G4760" s="19" t="s">
        <v>12276</v>
      </c>
      <c r="H4760" s="20" t="s">
        <v>12233</v>
      </c>
      <c r="I4760" s="20" t="s">
        <v>11883</v>
      </c>
      <c r="J4760" s="19" t="s">
        <v>12263</v>
      </c>
      <c r="K4760" s="20">
        <v>1</v>
      </c>
      <c r="L4760" s="20" t="s">
        <v>11837</v>
      </c>
      <c r="M4760" s="20" t="s">
        <v>11838</v>
      </c>
      <c r="N4760" s="20" t="s">
        <v>26</v>
      </c>
    </row>
    <row r="4761" spans="2:14" ht="98" x14ac:dyDescent="0.55000000000000004">
      <c r="B4761" s="21" t="s">
        <v>12194</v>
      </c>
      <c r="C4761" s="20" t="s">
        <v>11780</v>
      </c>
      <c r="D4761" s="19" t="s">
        <v>12277</v>
      </c>
      <c r="E4761" s="19" t="s">
        <v>11831</v>
      </c>
      <c r="F4761" s="19" t="s">
        <v>11880</v>
      </c>
      <c r="G4761" s="19" t="s">
        <v>12278</v>
      </c>
      <c r="H4761" s="20" t="s">
        <v>12233</v>
      </c>
      <c r="I4761" s="20" t="s">
        <v>11883</v>
      </c>
      <c r="J4761" s="19" t="s">
        <v>12263</v>
      </c>
      <c r="K4761" s="20">
        <v>1</v>
      </c>
      <c r="L4761" s="20" t="s">
        <v>11837</v>
      </c>
      <c r="M4761" s="20" t="s">
        <v>11838</v>
      </c>
      <c r="N4761" s="20" t="s">
        <v>26</v>
      </c>
    </row>
    <row r="4762" spans="2:14" ht="98" x14ac:dyDescent="0.55000000000000004">
      <c r="B4762" s="21" t="s">
        <v>12194</v>
      </c>
      <c r="C4762" s="20" t="s">
        <v>11780</v>
      </c>
      <c r="D4762" s="19" t="s">
        <v>12279</v>
      </c>
      <c r="E4762" s="19" t="s">
        <v>11831</v>
      </c>
      <c r="F4762" s="19" t="s">
        <v>11880</v>
      </c>
      <c r="G4762" s="19" t="s">
        <v>12280</v>
      </c>
      <c r="H4762" s="20" t="s">
        <v>12233</v>
      </c>
      <c r="I4762" s="20" t="s">
        <v>11883</v>
      </c>
      <c r="J4762" s="19" t="s">
        <v>12263</v>
      </c>
      <c r="K4762" s="20">
        <v>1</v>
      </c>
      <c r="L4762" s="20" t="s">
        <v>11837</v>
      </c>
      <c r="M4762" s="20" t="s">
        <v>11838</v>
      </c>
      <c r="N4762" s="20" t="s">
        <v>26</v>
      </c>
    </row>
    <row r="4763" spans="2:14" ht="378" x14ac:dyDescent="0.55000000000000004">
      <c r="B4763" s="21" t="s">
        <v>12194</v>
      </c>
      <c r="C4763" s="20" t="s">
        <v>11780</v>
      </c>
      <c r="D4763" s="19" t="s">
        <v>12281</v>
      </c>
      <c r="E4763" s="19" t="s">
        <v>11831</v>
      </c>
      <c r="F4763" s="19" t="s">
        <v>11880</v>
      </c>
      <c r="G4763" s="19" t="s">
        <v>12282</v>
      </c>
      <c r="H4763" s="20" t="s">
        <v>12233</v>
      </c>
      <c r="I4763" s="20" t="s">
        <v>11883</v>
      </c>
      <c r="J4763" s="19" t="s">
        <v>12263</v>
      </c>
      <c r="K4763" s="20">
        <v>1</v>
      </c>
      <c r="L4763" s="20" t="s">
        <v>11837</v>
      </c>
      <c r="M4763" s="20" t="s">
        <v>11838</v>
      </c>
      <c r="N4763" s="20" t="s">
        <v>26</v>
      </c>
    </row>
    <row r="4764" spans="2:14" ht="364" x14ac:dyDescent="0.55000000000000004">
      <c r="B4764" s="21" t="s">
        <v>12194</v>
      </c>
      <c r="C4764" s="20" t="s">
        <v>11780</v>
      </c>
      <c r="D4764" s="19" t="s">
        <v>12283</v>
      </c>
      <c r="E4764" s="19" t="s">
        <v>11831</v>
      </c>
      <c r="F4764" s="19" t="s">
        <v>11880</v>
      </c>
      <c r="G4764" s="19" t="s">
        <v>12284</v>
      </c>
      <c r="H4764" s="20" t="s">
        <v>12233</v>
      </c>
      <c r="I4764" s="20" t="s">
        <v>11883</v>
      </c>
      <c r="J4764" s="19" t="s">
        <v>12263</v>
      </c>
      <c r="K4764" s="20">
        <v>1</v>
      </c>
      <c r="L4764" s="20" t="s">
        <v>11837</v>
      </c>
      <c r="M4764" s="20" t="s">
        <v>11838</v>
      </c>
      <c r="N4764" s="20" t="s">
        <v>26</v>
      </c>
    </row>
    <row r="4765" spans="2:14" ht="252" x14ac:dyDescent="0.55000000000000004">
      <c r="B4765" s="21" t="s">
        <v>12194</v>
      </c>
      <c r="C4765" s="20" t="s">
        <v>11780</v>
      </c>
      <c r="D4765" s="19" t="s">
        <v>12285</v>
      </c>
      <c r="E4765" s="19" t="s">
        <v>11831</v>
      </c>
      <c r="F4765" s="19" t="s">
        <v>11880</v>
      </c>
      <c r="G4765" s="19" t="s">
        <v>12286</v>
      </c>
      <c r="H4765" s="20" t="s">
        <v>12233</v>
      </c>
      <c r="I4765" s="20" t="s">
        <v>11883</v>
      </c>
      <c r="J4765" s="19" t="s">
        <v>12234</v>
      </c>
      <c r="K4765" s="20">
        <v>1</v>
      </c>
      <c r="L4765" s="20" t="s">
        <v>11837</v>
      </c>
      <c r="M4765" s="20" t="s">
        <v>11838</v>
      </c>
      <c r="N4765" s="20" t="s">
        <v>26</v>
      </c>
    </row>
    <row r="4766" spans="2:14" ht="252" x14ac:dyDescent="0.55000000000000004">
      <c r="B4766" s="21" t="s">
        <v>12194</v>
      </c>
      <c r="C4766" s="20" t="s">
        <v>11780</v>
      </c>
      <c r="D4766" s="19" t="s">
        <v>12287</v>
      </c>
      <c r="E4766" s="19" t="s">
        <v>11831</v>
      </c>
      <c r="F4766" s="19" t="s">
        <v>11880</v>
      </c>
      <c r="G4766" s="19" t="s">
        <v>12288</v>
      </c>
      <c r="H4766" s="20" t="s">
        <v>12233</v>
      </c>
      <c r="I4766" s="20" t="s">
        <v>11883</v>
      </c>
      <c r="J4766" s="19" t="s">
        <v>12234</v>
      </c>
      <c r="K4766" s="20">
        <v>1</v>
      </c>
      <c r="L4766" s="20" t="s">
        <v>11837</v>
      </c>
      <c r="M4766" s="20" t="s">
        <v>11838</v>
      </c>
      <c r="N4766" s="20" t="s">
        <v>26</v>
      </c>
    </row>
    <row r="4767" spans="2:14" ht="409.5" x14ac:dyDescent="0.55000000000000004">
      <c r="B4767" s="21" t="s">
        <v>12194</v>
      </c>
      <c r="C4767" s="20" t="s">
        <v>11780</v>
      </c>
      <c r="D4767" s="19" t="s">
        <v>12289</v>
      </c>
      <c r="E4767" s="19" t="s">
        <v>11831</v>
      </c>
      <c r="F4767" s="19" t="s">
        <v>11880</v>
      </c>
      <c r="G4767" s="19" t="s">
        <v>12290</v>
      </c>
      <c r="H4767" s="20" t="s">
        <v>12233</v>
      </c>
      <c r="I4767" s="20" t="s">
        <v>11883</v>
      </c>
      <c r="J4767" s="19" t="s">
        <v>12234</v>
      </c>
      <c r="K4767" s="20">
        <v>1</v>
      </c>
      <c r="L4767" s="20" t="s">
        <v>11837</v>
      </c>
      <c r="M4767" s="20" t="s">
        <v>11838</v>
      </c>
      <c r="N4767" s="20" t="s">
        <v>26</v>
      </c>
    </row>
    <row r="4768" spans="2:14" ht="409.5" x14ac:dyDescent="0.55000000000000004">
      <c r="B4768" s="21" t="s">
        <v>12194</v>
      </c>
      <c r="C4768" s="20" t="s">
        <v>11780</v>
      </c>
      <c r="D4768" s="19" t="s">
        <v>12291</v>
      </c>
      <c r="E4768" s="19" t="s">
        <v>11831</v>
      </c>
      <c r="F4768" s="19" t="s">
        <v>11880</v>
      </c>
      <c r="G4768" s="19" t="s">
        <v>12292</v>
      </c>
      <c r="H4768" s="20" t="s">
        <v>12233</v>
      </c>
      <c r="I4768" s="20" t="s">
        <v>11883</v>
      </c>
      <c r="J4768" s="19" t="s">
        <v>12234</v>
      </c>
      <c r="K4768" s="20">
        <v>1</v>
      </c>
      <c r="L4768" s="20" t="s">
        <v>11837</v>
      </c>
      <c r="M4768" s="20" t="s">
        <v>11838</v>
      </c>
      <c r="N4768" s="20" t="s">
        <v>26</v>
      </c>
    </row>
    <row r="4769" spans="2:14" ht="392" x14ac:dyDescent="0.55000000000000004">
      <c r="B4769" s="21" t="s">
        <v>12194</v>
      </c>
      <c r="C4769" s="20" t="s">
        <v>11780</v>
      </c>
      <c r="D4769" s="19" t="s">
        <v>12293</v>
      </c>
      <c r="E4769" s="19" t="s">
        <v>11831</v>
      </c>
      <c r="F4769" s="19" t="s">
        <v>11880</v>
      </c>
      <c r="G4769" s="19" t="s">
        <v>12294</v>
      </c>
      <c r="H4769" s="20" t="s">
        <v>12233</v>
      </c>
      <c r="I4769" s="20" t="s">
        <v>11883</v>
      </c>
      <c r="J4769" s="19" t="s">
        <v>12234</v>
      </c>
      <c r="K4769" s="20">
        <v>1</v>
      </c>
      <c r="L4769" s="20" t="s">
        <v>11837</v>
      </c>
      <c r="M4769" s="20" t="s">
        <v>11838</v>
      </c>
      <c r="N4769" s="20" t="s">
        <v>26</v>
      </c>
    </row>
    <row r="4770" spans="2:14" ht="112" x14ac:dyDescent="0.55000000000000004">
      <c r="B4770" s="21" t="s">
        <v>12194</v>
      </c>
      <c r="C4770" s="20" t="s">
        <v>11780</v>
      </c>
      <c r="D4770" s="19" t="s">
        <v>12295</v>
      </c>
      <c r="E4770" s="19" t="s">
        <v>11831</v>
      </c>
      <c r="F4770" s="19" t="s">
        <v>12241</v>
      </c>
      <c r="G4770" s="19" t="s">
        <v>12296</v>
      </c>
      <c r="H4770" s="20" t="s">
        <v>12233</v>
      </c>
      <c r="I4770" s="20" t="s">
        <v>11883</v>
      </c>
      <c r="J4770" s="19" t="s">
        <v>12234</v>
      </c>
      <c r="K4770" s="20">
        <v>1</v>
      </c>
      <c r="L4770" s="20" t="s">
        <v>11837</v>
      </c>
      <c r="M4770" s="20" t="s">
        <v>11838</v>
      </c>
      <c r="N4770" s="20" t="s">
        <v>26</v>
      </c>
    </row>
    <row r="4771" spans="2:14" ht="406" x14ac:dyDescent="0.55000000000000004">
      <c r="B4771" s="21" t="s">
        <v>12194</v>
      </c>
      <c r="C4771" s="20" t="s">
        <v>11780</v>
      </c>
      <c r="D4771" s="19" t="s">
        <v>12297</v>
      </c>
      <c r="E4771" s="19" t="s">
        <v>11831</v>
      </c>
      <c r="F4771" s="19" t="s">
        <v>11865</v>
      </c>
      <c r="G4771" s="19" t="s">
        <v>12298</v>
      </c>
      <c r="H4771" s="20" t="s">
        <v>12233</v>
      </c>
      <c r="I4771" s="20" t="s">
        <v>11883</v>
      </c>
      <c r="J4771" s="19" t="s">
        <v>12234</v>
      </c>
      <c r="K4771" s="20">
        <v>1</v>
      </c>
      <c r="L4771" s="20" t="s">
        <v>11837</v>
      </c>
      <c r="M4771" s="20" t="s">
        <v>11838</v>
      </c>
      <c r="N4771" s="20" t="s">
        <v>26</v>
      </c>
    </row>
    <row r="4772" spans="2:14" ht="196" x14ac:dyDescent="0.55000000000000004">
      <c r="B4772" s="21" t="s">
        <v>12194</v>
      </c>
      <c r="C4772" s="20" t="s">
        <v>11780</v>
      </c>
      <c r="D4772" s="19" t="s">
        <v>12299</v>
      </c>
      <c r="E4772" s="19" t="s">
        <v>11831</v>
      </c>
      <c r="F4772" s="19" t="s">
        <v>11865</v>
      </c>
      <c r="G4772" s="19" t="s">
        <v>12300</v>
      </c>
      <c r="H4772" s="20" t="s">
        <v>12233</v>
      </c>
      <c r="I4772" s="20" t="s">
        <v>11883</v>
      </c>
      <c r="J4772" s="19" t="s">
        <v>12234</v>
      </c>
      <c r="K4772" s="20">
        <v>1</v>
      </c>
      <c r="L4772" s="20" t="s">
        <v>11837</v>
      </c>
      <c r="M4772" s="20" t="s">
        <v>11838</v>
      </c>
      <c r="N4772" s="20" t="s">
        <v>26</v>
      </c>
    </row>
    <row r="4773" spans="2:14" ht="182" x14ac:dyDescent="0.55000000000000004">
      <c r="B4773" s="21" t="s">
        <v>12194</v>
      </c>
      <c r="C4773" s="20" t="s">
        <v>11780</v>
      </c>
      <c r="D4773" s="19" t="s">
        <v>12301</v>
      </c>
      <c r="E4773" s="19" t="s">
        <v>11831</v>
      </c>
      <c r="F4773" s="19" t="s">
        <v>11865</v>
      </c>
      <c r="G4773" s="19" t="s">
        <v>12302</v>
      </c>
      <c r="H4773" s="20" t="s">
        <v>12233</v>
      </c>
      <c r="I4773" s="20" t="s">
        <v>11883</v>
      </c>
      <c r="J4773" s="19" t="s">
        <v>12234</v>
      </c>
      <c r="K4773" s="20">
        <v>1</v>
      </c>
      <c r="L4773" s="20" t="s">
        <v>11837</v>
      </c>
      <c r="M4773" s="20" t="s">
        <v>11838</v>
      </c>
      <c r="N4773" s="20" t="s">
        <v>26</v>
      </c>
    </row>
    <row r="4774" spans="2:14" ht="182" x14ac:dyDescent="0.55000000000000004">
      <c r="B4774" s="21" t="s">
        <v>12194</v>
      </c>
      <c r="C4774" s="20" t="s">
        <v>11780</v>
      </c>
      <c r="D4774" s="19" t="s">
        <v>12303</v>
      </c>
      <c r="E4774" s="19" t="s">
        <v>11831</v>
      </c>
      <c r="F4774" s="19" t="s">
        <v>11865</v>
      </c>
      <c r="G4774" s="19" t="s">
        <v>12304</v>
      </c>
      <c r="H4774" s="20" t="s">
        <v>12233</v>
      </c>
      <c r="I4774" s="20" t="s">
        <v>11883</v>
      </c>
      <c r="J4774" s="19" t="s">
        <v>12234</v>
      </c>
      <c r="K4774" s="20">
        <v>1</v>
      </c>
      <c r="L4774" s="20" t="s">
        <v>11837</v>
      </c>
      <c r="M4774" s="20" t="s">
        <v>11838</v>
      </c>
      <c r="N4774" s="20" t="s">
        <v>26</v>
      </c>
    </row>
    <row r="4775" spans="2:14" ht="126" x14ac:dyDescent="0.55000000000000004">
      <c r="B4775" s="21" t="s">
        <v>12194</v>
      </c>
      <c r="C4775" s="20" t="s">
        <v>11780</v>
      </c>
      <c r="D4775" s="19" t="s">
        <v>12305</v>
      </c>
      <c r="E4775" s="19" t="s">
        <v>11831</v>
      </c>
      <c r="F4775" s="19" t="s">
        <v>12306</v>
      </c>
      <c r="G4775" s="19" t="s">
        <v>12307</v>
      </c>
      <c r="H4775" s="20" t="s">
        <v>12233</v>
      </c>
      <c r="I4775" s="20" t="s">
        <v>11883</v>
      </c>
      <c r="J4775" s="19" t="s">
        <v>12234</v>
      </c>
      <c r="K4775" s="20">
        <v>1</v>
      </c>
      <c r="L4775" s="20" t="s">
        <v>11837</v>
      </c>
      <c r="M4775" s="20" t="s">
        <v>11838</v>
      </c>
      <c r="N4775" s="20" t="s">
        <v>26</v>
      </c>
    </row>
    <row r="4776" spans="2:14" ht="126" x14ac:dyDescent="0.55000000000000004">
      <c r="B4776" s="21" t="s">
        <v>12194</v>
      </c>
      <c r="C4776" s="20" t="s">
        <v>11780</v>
      </c>
      <c r="D4776" s="19" t="s">
        <v>12308</v>
      </c>
      <c r="E4776" s="19" t="s">
        <v>11831</v>
      </c>
      <c r="F4776" s="19" t="s">
        <v>11880</v>
      </c>
      <c r="G4776" s="19" t="s">
        <v>12309</v>
      </c>
      <c r="H4776" s="20" t="s">
        <v>12233</v>
      </c>
      <c r="I4776" s="20" t="s">
        <v>11883</v>
      </c>
      <c r="J4776" s="19" t="s">
        <v>12234</v>
      </c>
      <c r="K4776" s="20">
        <v>1</v>
      </c>
      <c r="L4776" s="20" t="s">
        <v>11837</v>
      </c>
      <c r="M4776" s="20" t="s">
        <v>11838</v>
      </c>
      <c r="N4776" s="20" t="s">
        <v>26</v>
      </c>
    </row>
    <row r="4777" spans="2:14" ht="280" x14ac:dyDescent="0.55000000000000004">
      <c r="B4777" s="21" t="s">
        <v>12194</v>
      </c>
      <c r="C4777" s="20" t="s">
        <v>11780</v>
      </c>
      <c r="D4777" s="19" t="s">
        <v>12310</v>
      </c>
      <c r="E4777" s="19" t="s">
        <v>11831</v>
      </c>
      <c r="F4777" s="19" t="s">
        <v>11880</v>
      </c>
      <c r="G4777" s="19" t="s">
        <v>12311</v>
      </c>
      <c r="H4777" s="20" t="s">
        <v>12233</v>
      </c>
      <c r="I4777" s="20" t="s">
        <v>11883</v>
      </c>
      <c r="J4777" s="19" t="s">
        <v>12234</v>
      </c>
      <c r="K4777" s="20">
        <v>1</v>
      </c>
      <c r="L4777" s="20" t="s">
        <v>11837</v>
      </c>
      <c r="M4777" s="20" t="s">
        <v>11838</v>
      </c>
      <c r="N4777" s="20" t="s">
        <v>11208</v>
      </c>
    </row>
    <row r="4778" spans="2:14" ht="280" x14ac:dyDescent="0.55000000000000004">
      <c r="B4778" s="21" t="s">
        <v>12194</v>
      </c>
      <c r="C4778" s="20" t="s">
        <v>11780</v>
      </c>
      <c r="D4778" s="19" t="s">
        <v>12312</v>
      </c>
      <c r="E4778" s="19" t="s">
        <v>11831</v>
      </c>
      <c r="F4778" s="19" t="s">
        <v>11880</v>
      </c>
      <c r="G4778" s="19" t="s">
        <v>12313</v>
      </c>
      <c r="H4778" s="20" t="s">
        <v>12233</v>
      </c>
      <c r="I4778" s="20" t="s">
        <v>11883</v>
      </c>
      <c r="J4778" s="19" t="s">
        <v>12234</v>
      </c>
      <c r="K4778" s="20">
        <v>1</v>
      </c>
      <c r="L4778" s="20" t="s">
        <v>11837</v>
      </c>
      <c r="M4778" s="20" t="s">
        <v>11838</v>
      </c>
      <c r="N4778" s="20" t="s">
        <v>11208</v>
      </c>
    </row>
    <row r="4779" spans="2:14" ht="252" x14ac:dyDescent="0.55000000000000004">
      <c r="B4779" s="21" t="s">
        <v>12194</v>
      </c>
      <c r="C4779" s="20" t="s">
        <v>11780</v>
      </c>
      <c r="D4779" s="19" t="s">
        <v>12314</v>
      </c>
      <c r="E4779" s="19" t="s">
        <v>11831</v>
      </c>
      <c r="F4779" s="19" t="s">
        <v>11880</v>
      </c>
      <c r="G4779" s="19" t="s">
        <v>12315</v>
      </c>
      <c r="H4779" s="20" t="s">
        <v>12233</v>
      </c>
      <c r="I4779" s="20" t="s">
        <v>11883</v>
      </c>
      <c r="J4779" s="19" t="s">
        <v>12234</v>
      </c>
      <c r="K4779" s="20">
        <v>1</v>
      </c>
      <c r="L4779" s="20" t="s">
        <v>11837</v>
      </c>
      <c r="M4779" s="20" t="s">
        <v>11838</v>
      </c>
      <c r="N4779" s="20" t="s">
        <v>11208</v>
      </c>
    </row>
    <row r="4780" spans="2:14" ht="322" x14ac:dyDescent="0.55000000000000004">
      <c r="B4780" s="21" t="s">
        <v>12194</v>
      </c>
      <c r="C4780" s="20" t="s">
        <v>11780</v>
      </c>
      <c r="D4780" s="19" t="s">
        <v>12316</v>
      </c>
      <c r="E4780" s="19" t="s">
        <v>11831</v>
      </c>
      <c r="F4780" s="19" t="s">
        <v>11880</v>
      </c>
      <c r="G4780" s="19" t="s">
        <v>12317</v>
      </c>
      <c r="H4780" s="20" t="s">
        <v>12233</v>
      </c>
      <c r="I4780" s="20" t="s">
        <v>11883</v>
      </c>
      <c r="J4780" s="19" t="s">
        <v>12234</v>
      </c>
      <c r="K4780" s="20">
        <v>1</v>
      </c>
      <c r="L4780" s="20" t="s">
        <v>11837</v>
      </c>
      <c r="M4780" s="20" t="s">
        <v>11838</v>
      </c>
      <c r="N4780" s="20" t="s">
        <v>11208</v>
      </c>
    </row>
    <row r="4781" spans="2:14" ht="392" x14ac:dyDescent="0.55000000000000004">
      <c r="B4781" s="21" t="s">
        <v>12194</v>
      </c>
      <c r="C4781" s="20" t="s">
        <v>11780</v>
      </c>
      <c r="D4781" s="19" t="s">
        <v>12318</v>
      </c>
      <c r="E4781" s="19" t="s">
        <v>11831</v>
      </c>
      <c r="F4781" s="19" t="s">
        <v>11880</v>
      </c>
      <c r="G4781" s="19" t="s">
        <v>12319</v>
      </c>
      <c r="H4781" s="20" t="s">
        <v>12233</v>
      </c>
      <c r="I4781" s="20" t="s">
        <v>11883</v>
      </c>
      <c r="J4781" s="19" t="s">
        <v>12234</v>
      </c>
      <c r="K4781" s="20">
        <v>1</v>
      </c>
      <c r="L4781" s="20" t="s">
        <v>11837</v>
      </c>
      <c r="M4781" s="20" t="s">
        <v>11838</v>
      </c>
      <c r="N4781" s="20" t="s">
        <v>11208</v>
      </c>
    </row>
    <row r="4782" spans="2:14" ht="308" x14ac:dyDescent="0.55000000000000004">
      <c r="B4782" s="21" t="s">
        <v>12194</v>
      </c>
      <c r="C4782" s="20" t="s">
        <v>11780</v>
      </c>
      <c r="D4782" s="19" t="s">
        <v>12320</v>
      </c>
      <c r="E4782" s="19" t="s">
        <v>11831</v>
      </c>
      <c r="F4782" s="19" t="s">
        <v>11880</v>
      </c>
      <c r="G4782" s="19" t="s">
        <v>12321</v>
      </c>
      <c r="H4782" s="20" t="s">
        <v>12233</v>
      </c>
      <c r="I4782" s="20" t="s">
        <v>11883</v>
      </c>
      <c r="J4782" s="19" t="s">
        <v>12234</v>
      </c>
      <c r="K4782" s="20">
        <v>1</v>
      </c>
      <c r="L4782" s="20" t="s">
        <v>11837</v>
      </c>
      <c r="M4782" s="20" t="s">
        <v>11838</v>
      </c>
      <c r="N4782" s="20" t="s">
        <v>11208</v>
      </c>
    </row>
    <row r="4783" spans="2:14" ht="252" x14ac:dyDescent="0.55000000000000004">
      <c r="B4783" s="21" t="s">
        <v>12194</v>
      </c>
      <c r="C4783" s="20" t="s">
        <v>11780</v>
      </c>
      <c r="D4783" s="19" t="s">
        <v>12322</v>
      </c>
      <c r="E4783" s="19" t="s">
        <v>11831</v>
      </c>
      <c r="F4783" s="19" t="s">
        <v>11880</v>
      </c>
      <c r="G4783" s="19" t="s">
        <v>12323</v>
      </c>
      <c r="H4783" s="20" t="s">
        <v>12233</v>
      </c>
      <c r="I4783" s="20" t="s">
        <v>11883</v>
      </c>
      <c r="J4783" s="19" t="s">
        <v>12234</v>
      </c>
      <c r="K4783" s="20">
        <v>1</v>
      </c>
      <c r="L4783" s="20" t="s">
        <v>11837</v>
      </c>
      <c r="M4783" s="20" t="s">
        <v>11838</v>
      </c>
      <c r="N4783" s="20" t="s">
        <v>11208</v>
      </c>
    </row>
    <row r="4784" spans="2:14" ht="294" x14ac:dyDescent="0.55000000000000004">
      <c r="B4784" s="21" t="s">
        <v>12194</v>
      </c>
      <c r="C4784" s="20" t="s">
        <v>11780</v>
      </c>
      <c r="D4784" s="19" t="s">
        <v>12324</v>
      </c>
      <c r="E4784" s="19" t="s">
        <v>11831</v>
      </c>
      <c r="F4784" s="19" t="s">
        <v>11880</v>
      </c>
      <c r="G4784" s="19" t="s">
        <v>12325</v>
      </c>
      <c r="H4784" s="20" t="s">
        <v>12233</v>
      </c>
      <c r="I4784" s="20" t="s">
        <v>11883</v>
      </c>
      <c r="J4784" s="19" t="s">
        <v>12234</v>
      </c>
      <c r="K4784" s="20">
        <v>1</v>
      </c>
      <c r="L4784" s="20" t="s">
        <v>11837</v>
      </c>
      <c r="M4784" s="20" t="s">
        <v>11838</v>
      </c>
      <c r="N4784" s="20" t="s">
        <v>11208</v>
      </c>
    </row>
    <row r="4785" spans="2:14" ht="294" x14ac:dyDescent="0.55000000000000004">
      <c r="B4785" s="21" t="s">
        <v>12194</v>
      </c>
      <c r="C4785" s="20" t="s">
        <v>11780</v>
      </c>
      <c r="D4785" s="19" t="s">
        <v>12326</v>
      </c>
      <c r="E4785" s="19" t="s">
        <v>11831</v>
      </c>
      <c r="F4785" s="19" t="s">
        <v>11880</v>
      </c>
      <c r="G4785" s="19" t="s">
        <v>12327</v>
      </c>
      <c r="H4785" s="20" t="s">
        <v>12233</v>
      </c>
      <c r="I4785" s="20" t="s">
        <v>11883</v>
      </c>
      <c r="J4785" s="19" t="s">
        <v>12234</v>
      </c>
      <c r="K4785" s="20">
        <v>1</v>
      </c>
      <c r="L4785" s="20" t="s">
        <v>11837</v>
      </c>
      <c r="M4785" s="20" t="s">
        <v>11838</v>
      </c>
      <c r="N4785" s="20" t="s">
        <v>11208</v>
      </c>
    </row>
    <row r="4786" spans="2:14" ht="252" x14ac:dyDescent="0.55000000000000004">
      <c r="B4786" s="21" t="s">
        <v>12328</v>
      </c>
      <c r="C4786" s="20" t="s">
        <v>11780</v>
      </c>
      <c r="D4786" s="19" t="s">
        <v>12329</v>
      </c>
      <c r="E4786" s="19" t="s">
        <v>11831</v>
      </c>
      <c r="F4786" s="19" t="s">
        <v>11880</v>
      </c>
      <c r="G4786" s="19" t="s">
        <v>12330</v>
      </c>
      <c r="H4786" s="20" t="s">
        <v>12079</v>
      </c>
      <c r="I4786" s="20" t="s">
        <v>11883</v>
      </c>
      <c r="J4786" s="19" t="s">
        <v>11960</v>
      </c>
      <c r="K4786" s="20">
        <v>1</v>
      </c>
      <c r="L4786" s="20" t="s">
        <v>11837</v>
      </c>
      <c r="M4786" s="20" t="s">
        <v>11838</v>
      </c>
      <c r="N4786" s="20" t="s">
        <v>26</v>
      </c>
    </row>
    <row r="4787" spans="2:14" ht="336" x14ac:dyDescent="0.55000000000000004">
      <c r="B4787" s="21" t="s">
        <v>12328</v>
      </c>
      <c r="C4787" s="20" t="s">
        <v>11780</v>
      </c>
      <c r="D4787" s="19" t="s">
        <v>12331</v>
      </c>
      <c r="E4787" s="19" t="s">
        <v>11831</v>
      </c>
      <c r="F4787" s="19" t="s">
        <v>11880</v>
      </c>
      <c r="G4787" s="19" t="s">
        <v>12332</v>
      </c>
      <c r="H4787" s="20" t="s">
        <v>12079</v>
      </c>
      <c r="I4787" s="20" t="s">
        <v>11883</v>
      </c>
      <c r="J4787" s="19" t="s">
        <v>11960</v>
      </c>
      <c r="K4787" s="20">
        <v>1</v>
      </c>
      <c r="L4787" s="20" t="s">
        <v>11837</v>
      </c>
      <c r="M4787" s="20" t="s">
        <v>11838</v>
      </c>
      <c r="N4787" s="20" t="s">
        <v>26</v>
      </c>
    </row>
    <row r="4788" spans="2:14" ht="196" x14ac:dyDescent="0.55000000000000004">
      <c r="B4788" s="21" t="s">
        <v>12328</v>
      </c>
      <c r="C4788" s="20" t="s">
        <v>11780</v>
      </c>
      <c r="D4788" s="19" t="s">
        <v>12333</v>
      </c>
      <c r="E4788" s="19" t="s">
        <v>11831</v>
      </c>
      <c r="F4788" s="19" t="s">
        <v>11880</v>
      </c>
      <c r="G4788" s="19" t="s">
        <v>12334</v>
      </c>
      <c r="H4788" s="20" t="s">
        <v>12079</v>
      </c>
      <c r="I4788" s="20" t="s">
        <v>11883</v>
      </c>
      <c r="J4788" s="19" t="s">
        <v>12203</v>
      </c>
      <c r="K4788" s="20">
        <v>1</v>
      </c>
      <c r="L4788" s="20" t="s">
        <v>11837</v>
      </c>
      <c r="M4788" s="20" t="s">
        <v>11838</v>
      </c>
      <c r="N4788" s="20" t="s">
        <v>26</v>
      </c>
    </row>
    <row r="4789" spans="2:14" ht="280" x14ac:dyDescent="0.55000000000000004">
      <c r="B4789" s="21" t="s">
        <v>12328</v>
      </c>
      <c r="C4789" s="20" t="s">
        <v>11780</v>
      </c>
      <c r="D4789" s="19" t="s">
        <v>12335</v>
      </c>
      <c r="E4789" s="19" t="s">
        <v>11831</v>
      </c>
      <c r="F4789" s="19" t="s">
        <v>11880</v>
      </c>
      <c r="G4789" s="19" t="s">
        <v>12336</v>
      </c>
      <c r="H4789" s="20" t="s">
        <v>12079</v>
      </c>
      <c r="I4789" s="20" t="s">
        <v>11883</v>
      </c>
      <c r="J4789" s="19" t="s">
        <v>12203</v>
      </c>
      <c r="K4789" s="20">
        <v>1</v>
      </c>
      <c r="L4789" s="20" t="s">
        <v>11837</v>
      </c>
      <c r="M4789" s="20" t="s">
        <v>11838</v>
      </c>
      <c r="N4789" s="20" t="s">
        <v>26</v>
      </c>
    </row>
    <row r="4790" spans="2:14" ht="280" x14ac:dyDescent="0.55000000000000004">
      <c r="B4790" s="21" t="s">
        <v>12328</v>
      </c>
      <c r="C4790" s="20" t="s">
        <v>11780</v>
      </c>
      <c r="D4790" s="19" t="s">
        <v>12337</v>
      </c>
      <c r="E4790" s="19" t="s">
        <v>11831</v>
      </c>
      <c r="F4790" s="19" t="s">
        <v>11880</v>
      </c>
      <c r="G4790" s="19" t="s">
        <v>12336</v>
      </c>
      <c r="H4790" s="20" t="s">
        <v>12079</v>
      </c>
      <c r="I4790" s="20" t="s">
        <v>11883</v>
      </c>
      <c r="J4790" s="19" t="s">
        <v>12203</v>
      </c>
      <c r="K4790" s="20">
        <v>1</v>
      </c>
      <c r="L4790" s="20" t="s">
        <v>11837</v>
      </c>
      <c r="M4790" s="20" t="s">
        <v>11838</v>
      </c>
      <c r="N4790" s="20" t="s">
        <v>26</v>
      </c>
    </row>
    <row r="4791" spans="2:14" ht="336" x14ac:dyDescent="0.55000000000000004">
      <c r="B4791" s="21" t="s">
        <v>12328</v>
      </c>
      <c r="C4791" s="20" t="s">
        <v>11780</v>
      </c>
      <c r="D4791" s="19" t="s">
        <v>12338</v>
      </c>
      <c r="E4791" s="19" t="s">
        <v>11831</v>
      </c>
      <c r="F4791" s="19" t="s">
        <v>11880</v>
      </c>
      <c r="G4791" s="19" t="s">
        <v>12210</v>
      </c>
      <c r="H4791" s="20" t="s">
        <v>12079</v>
      </c>
      <c r="I4791" s="20" t="s">
        <v>11883</v>
      </c>
      <c r="J4791" s="19" t="s">
        <v>12203</v>
      </c>
      <c r="K4791" s="20">
        <v>1</v>
      </c>
      <c r="L4791" s="20" t="s">
        <v>11837</v>
      </c>
      <c r="M4791" s="20" t="s">
        <v>11838</v>
      </c>
      <c r="N4791" s="20" t="s">
        <v>26</v>
      </c>
    </row>
    <row r="4792" spans="2:14" ht="336" x14ac:dyDescent="0.55000000000000004">
      <c r="B4792" s="21" t="s">
        <v>12328</v>
      </c>
      <c r="C4792" s="20" t="s">
        <v>11780</v>
      </c>
      <c r="D4792" s="19" t="s">
        <v>12339</v>
      </c>
      <c r="E4792" s="19" t="s">
        <v>11831</v>
      </c>
      <c r="F4792" s="19" t="s">
        <v>11880</v>
      </c>
      <c r="G4792" s="19" t="s">
        <v>12210</v>
      </c>
      <c r="H4792" s="20" t="s">
        <v>12079</v>
      </c>
      <c r="I4792" s="20" t="s">
        <v>11883</v>
      </c>
      <c r="J4792" s="19" t="s">
        <v>12203</v>
      </c>
      <c r="K4792" s="20">
        <v>1</v>
      </c>
      <c r="L4792" s="20" t="s">
        <v>11837</v>
      </c>
      <c r="M4792" s="20" t="s">
        <v>11838</v>
      </c>
      <c r="N4792" s="20" t="s">
        <v>26</v>
      </c>
    </row>
    <row r="4793" spans="2:14" ht="350" x14ac:dyDescent="0.55000000000000004">
      <c r="B4793" s="21" t="s">
        <v>12328</v>
      </c>
      <c r="C4793" s="20" t="s">
        <v>11780</v>
      </c>
      <c r="D4793" s="19" t="s">
        <v>12340</v>
      </c>
      <c r="E4793" s="19" t="s">
        <v>11831</v>
      </c>
      <c r="F4793" s="19" t="s">
        <v>11880</v>
      </c>
      <c r="G4793" s="19" t="s">
        <v>12341</v>
      </c>
      <c r="H4793" s="20" t="s">
        <v>12079</v>
      </c>
      <c r="I4793" s="20" t="s">
        <v>11883</v>
      </c>
      <c r="J4793" s="19" t="s">
        <v>12203</v>
      </c>
      <c r="K4793" s="20">
        <v>1</v>
      </c>
      <c r="L4793" s="20" t="s">
        <v>11837</v>
      </c>
      <c r="M4793" s="20" t="s">
        <v>11838</v>
      </c>
      <c r="N4793" s="20" t="s">
        <v>26</v>
      </c>
    </row>
    <row r="4794" spans="2:14" ht="350" x14ac:dyDescent="0.55000000000000004">
      <c r="B4794" s="21" t="s">
        <v>12328</v>
      </c>
      <c r="C4794" s="20" t="s">
        <v>11780</v>
      </c>
      <c r="D4794" s="19" t="s">
        <v>12342</v>
      </c>
      <c r="E4794" s="19" t="s">
        <v>11831</v>
      </c>
      <c r="F4794" s="19" t="s">
        <v>11880</v>
      </c>
      <c r="G4794" s="19" t="s">
        <v>12341</v>
      </c>
      <c r="H4794" s="20" t="s">
        <v>12079</v>
      </c>
      <c r="I4794" s="20" t="s">
        <v>11883</v>
      </c>
      <c r="J4794" s="19" t="s">
        <v>11960</v>
      </c>
      <c r="K4794" s="20">
        <v>1</v>
      </c>
      <c r="L4794" s="20" t="s">
        <v>11837</v>
      </c>
      <c r="M4794" s="20" t="s">
        <v>11838</v>
      </c>
      <c r="N4794" s="20" t="s">
        <v>26</v>
      </c>
    </row>
    <row r="4795" spans="2:14" ht="84" x14ac:dyDescent="0.55000000000000004">
      <c r="B4795" s="21" t="s">
        <v>12328</v>
      </c>
      <c r="C4795" s="20" t="s">
        <v>12343</v>
      </c>
      <c r="D4795" s="19" t="s">
        <v>12344</v>
      </c>
      <c r="E4795" s="19" t="s">
        <v>11831</v>
      </c>
      <c r="F4795" s="19" t="s">
        <v>11880</v>
      </c>
      <c r="G4795" s="19" t="s">
        <v>12345</v>
      </c>
      <c r="H4795" s="20" t="s">
        <v>12079</v>
      </c>
      <c r="I4795" s="20" t="s">
        <v>11883</v>
      </c>
      <c r="J4795" s="19" t="s">
        <v>12253</v>
      </c>
      <c r="K4795" s="20">
        <v>1</v>
      </c>
      <c r="L4795" s="20" t="s">
        <v>11837</v>
      </c>
      <c r="M4795" s="20" t="s">
        <v>11838</v>
      </c>
      <c r="N4795" s="20" t="s">
        <v>26</v>
      </c>
    </row>
    <row r="4796" spans="2:14" ht="154" x14ac:dyDescent="0.55000000000000004">
      <c r="B4796" s="21" t="s">
        <v>12346</v>
      </c>
      <c r="C4796" s="20" t="s">
        <v>11780</v>
      </c>
      <c r="D4796" s="19" t="s">
        <v>12347</v>
      </c>
      <c r="E4796" s="19" t="s">
        <v>11831</v>
      </c>
      <c r="F4796" s="19" t="s">
        <v>11860</v>
      </c>
      <c r="G4796" s="19" t="s">
        <v>12348</v>
      </c>
      <c r="H4796" s="20" t="s">
        <v>11834</v>
      </c>
      <c r="I4796" s="20" t="s">
        <v>11883</v>
      </c>
      <c r="J4796" s="19" t="s">
        <v>11897</v>
      </c>
      <c r="K4796" s="20">
        <v>1</v>
      </c>
      <c r="L4796" s="20" t="s">
        <v>11838</v>
      </c>
      <c r="M4796" s="20" t="s">
        <v>11838</v>
      </c>
      <c r="N4796" s="20" t="s">
        <v>26</v>
      </c>
    </row>
    <row r="4797" spans="2:14" ht="98" x14ac:dyDescent="0.55000000000000004">
      <c r="B4797" s="21" t="s">
        <v>12346</v>
      </c>
      <c r="C4797" s="20" t="s">
        <v>11780</v>
      </c>
      <c r="D4797" s="19" t="s">
        <v>12349</v>
      </c>
      <c r="E4797" s="19" t="s">
        <v>11831</v>
      </c>
      <c r="F4797" s="19" t="s">
        <v>11860</v>
      </c>
      <c r="G4797" s="19" t="s">
        <v>12350</v>
      </c>
      <c r="H4797" s="20" t="s">
        <v>11834</v>
      </c>
      <c r="I4797" s="20" t="s">
        <v>11883</v>
      </c>
      <c r="J4797" s="19" t="s">
        <v>11897</v>
      </c>
      <c r="K4797" s="20">
        <v>1</v>
      </c>
      <c r="L4797" s="20" t="s">
        <v>11838</v>
      </c>
      <c r="M4797" s="20" t="s">
        <v>11838</v>
      </c>
      <c r="N4797" s="20" t="s">
        <v>26</v>
      </c>
    </row>
    <row r="4798" spans="2:14" ht="98" x14ac:dyDescent="0.55000000000000004">
      <c r="B4798" s="21" t="s">
        <v>12346</v>
      </c>
      <c r="C4798" s="20" t="s">
        <v>11780</v>
      </c>
      <c r="D4798" s="19" t="s">
        <v>12351</v>
      </c>
      <c r="E4798" s="19" t="s">
        <v>11831</v>
      </c>
      <c r="F4798" s="19" t="s">
        <v>11860</v>
      </c>
      <c r="G4798" s="19" t="s">
        <v>12350</v>
      </c>
      <c r="H4798" s="20" t="s">
        <v>11834</v>
      </c>
      <c r="I4798" s="20" t="s">
        <v>11883</v>
      </c>
      <c r="J4798" s="19" t="s">
        <v>11897</v>
      </c>
      <c r="K4798" s="20">
        <v>1</v>
      </c>
      <c r="L4798" s="20" t="s">
        <v>11838</v>
      </c>
      <c r="M4798" s="20" t="s">
        <v>11838</v>
      </c>
      <c r="N4798" s="20" t="s">
        <v>26</v>
      </c>
    </row>
    <row r="4799" spans="2:14" ht="98" x14ac:dyDescent="0.55000000000000004">
      <c r="B4799" s="21" t="s">
        <v>12346</v>
      </c>
      <c r="C4799" s="20" t="s">
        <v>11780</v>
      </c>
      <c r="D4799" s="19" t="s">
        <v>12352</v>
      </c>
      <c r="E4799" s="19" t="s">
        <v>11831</v>
      </c>
      <c r="F4799" s="19" t="s">
        <v>11860</v>
      </c>
      <c r="G4799" s="19" t="s">
        <v>12350</v>
      </c>
      <c r="H4799" s="20" t="s">
        <v>11834</v>
      </c>
      <c r="I4799" s="20" t="s">
        <v>11883</v>
      </c>
      <c r="J4799" s="19" t="s">
        <v>11897</v>
      </c>
      <c r="K4799" s="20">
        <v>1</v>
      </c>
      <c r="L4799" s="20" t="s">
        <v>11838</v>
      </c>
      <c r="M4799" s="20" t="s">
        <v>11838</v>
      </c>
      <c r="N4799" s="20" t="s">
        <v>26</v>
      </c>
    </row>
    <row r="4800" spans="2:14" ht="98" x14ac:dyDescent="0.55000000000000004">
      <c r="B4800" s="21" t="s">
        <v>12346</v>
      </c>
      <c r="C4800" s="20" t="s">
        <v>11780</v>
      </c>
      <c r="D4800" s="19" t="s">
        <v>12353</v>
      </c>
      <c r="E4800" s="19" t="s">
        <v>11831</v>
      </c>
      <c r="F4800" s="19" t="s">
        <v>11860</v>
      </c>
      <c r="G4800" s="19" t="s">
        <v>12350</v>
      </c>
      <c r="H4800" s="20" t="s">
        <v>11882</v>
      </c>
      <c r="I4800" s="20" t="s">
        <v>11883</v>
      </c>
      <c r="J4800" s="19" t="s">
        <v>11897</v>
      </c>
      <c r="K4800" s="20">
        <v>1</v>
      </c>
      <c r="L4800" s="20" t="s">
        <v>11838</v>
      </c>
      <c r="M4800" s="20" t="s">
        <v>11838</v>
      </c>
      <c r="N4800" s="20" t="s">
        <v>26</v>
      </c>
    </row>
    <row r="4801" spans="2:14" ht="98" x14ac:dyDescent="0.55000000000000004">
      <c r="B4801" s="21" t="s">
        <v>12346</v>
      </c>
      <c r="C4801" s="20" t="s">
        <v>11780</v>
      </c>
      <c r="D4801" s="19" t="s">
        <v>12354</v>
      </c>
      <c r="E4801" s="19" t="s">
        <v>11831</v>
      </c>
      <c r="F4801" s="19" t="s">
        <v>11860</v>
      </c>
      <c r="G4801" s="19" t="s">
        <v>12350</v>
      </c>
      <c r="H4801" s="20" t="s">
        <v>11882</v>
      </c>
      <c r="I4801" s="20" t="s">
        <v>11883</v>
      </c>
      <c r="J4801" s="19" t="s">
        <v>11897</v>
      </c>
      <c r="K4801" s="20">
        <v>1</v>
      </c>
      <c r="L4801" s="20" t="s">
        <v>11838</v>
      </c>
      <c r="M4801" s="20" t="s">
        <v>11838</v>
      </c>
      <c r="N4801" s="20" t="s">
        <v>26</v>
      </c>
    </row>
    <row r="4802" spans="2:14" ht="98" x14ac:dyDescent="0.55000000000000004">
      <c r="B4802" s="21" t="s">
        <v>12346</v>
      </c>
      <c r="C4802" s="20" t="s">
        <v>11780</v>
      </c>
      <c r="D4802" s="19" t="s">
        <v>12355</v>
      </c>
      <c r="E4802" s="19" t="s">
        <v>11831</v>
      </c>
      <c r="F4802" s="19" t="s">
        <v>11860</v>
      </c>
      <c r="G4802" s="19" t="s">
        <v>12350</v>
      </c>
      <c r="H4802" s="20" t="s">
        <v>11882</v>
      </c>
      <c r="I4802" s="20" t="s">
        <v>11883</v>
      </c>
      <c r="J4802" s="19" t="s">
        <v>11936</v>
      </c>
      <c r="K4802" s="20">
        <v>1</v>
      </c>
      <c r="L4802" s="20" t="s">
        <v>11837</v>
      </c>
      <c r="M4802" s="20" t="s">
        <v>11838</v>
      </c>
      <c r="N4802" s="20" t="s">
        <v>11838</v>
      </c>
    </row>
    <row r="4803" spans="2:14" ht="56" x14ac:dyDescent="0.55000000000000004">
      <c r="B4803" s="21" t="s">
        <v>12356</v>
      </c>
      <c r="C4803" s="20" t="s">
        <v>11925</v>
      </c>
      <c r="D4803" s="19" t="s">
        <v>12357</v>
      </c>
      <c r="E4803" s="19" t="s">
        <v>11831</v>
      </c>
      <c r="F4803" s="19" t="s">
        <v>11880</v>
      </c>
      <c r="G4803" s="19" t="s">
        <v>12358</v>
      </c>
      <c r="H4803" s="20" t="s">
        <v>11834</v>
      </c>
      <c r="I4803" s="20" t="s">
        <v>11835</v>
      </c>
      <c r="J4803" s="19" t="s">
        <v>12359</v>
      </c>
      <c r="K4803" s="20">
        <v>1</v>
      </c>
      <c r="L4803" s="20" t="s">
        <v>11838</v>
      </c>
      <c r="M4803" s="20" t="s">
        <v>11838</v>
      </c>
      <c r="N4803" s="20" t="s">
        <v>26</v>
      </c>
    </row>
    <row r="4804" spans="2:14" ht="126" x14ac:dyDescent="0.55000000000000004">
      <c r="B4804" s="21" t="s">
        <v>12360</v>
      </c>
      <c r="C4804" s="20" t="s">
        <v>11780</v>
      </c>
      <c r="D4804" s="19" t="s">
        <v>12361</v>
      </c>
      <c r="E4804" s="19" t="s">
        <v>11831</v>
      </c>
      <c r="F4804" s="19" t="s">
        <v>11841</v>
      </c>
      <c r="G4804" s="19" t="s">
        <v>12362</v>
      </c>
      <c r="H4804" s="20" t="s">
        <v>11882</v>
      </c>
      <c r="I4804" s="20" t="s">
        <v>11883</v>
      </c>
      <c r="J4804" s="19" t="s">
        <v>12363</v>
      </c>
      <c r="K4804" s="20">
        <v>1</v>
      </c>
      <c r="L4804" s="20" t="s">
        <v>11838</v>
      </c>
      <c r="M4804" s="20" t="s">
        <v>11838</v>
      </c>
      <c r="N4804" s="20" t="s">
        <v>26</v>
      </c>
    </row>
    <row r="4805" spans="2:14" ht="56" x14ac:dyDescent="0.55000000000000004">
      <c r="B4805" s="21" t="s">
        <v>12364</v>
      </c>
      <c r="C4805" s="20" t="s">
        <v>11780</v>
      </c>
      <c r="D4805" s="19" t="s">
        <v>12365</v>
      </c>
      <c r="E4805" s="19" t="s">
        <v>11831</v>
      </c>
      <c r="F4805" s="19" t="s">
        <v>11880</v>
      </c>
      <c r="G4805" s="19" t="s">
        <v>12366</v>
      </c>
      <c r="H4805" s="20" t="s">
        <v>11834</v>
      </c>
      <c r="I4805" s="20" t="s">
        <v>11835</v>
      </c>
      <c r="J4805" s="19" t="s">
        <v>12367</v>
      </c>
      <c r="K4805" s="20">
        <v>1</v>
      </c>
      <c r="L4805" s="20" t="s">
        <v>11838</v>
      </c>
      <c r="M4805" s="20" t="s">
        <v>11838</v>
      </c>
      <c r="N4805" s="20" t="s">
        <v>26</v>
      </c>
    </row>
    <row r="4806" spans="2:14" ht="56" x14ac:dyDescent="0.55000000000000004">
      <c r="B4806" s="21" t="s">
        <v>12364</v>
      </c>
      <c r="C4806" s="20" t="s">
        <v>11780</v>
      </c>
      <c r="D4806" s="19" t="s">
        <v>12368</v>
      </c>
      <c r="E4806" s="19" t="s">
        <v>11831</v>
      </c>
      <c r="F4806" s="19" t="s">
        <v>11880</v>
      </c>
      <c r="G4806" s="19" t="s">
        <v>12366</v>
      </c>
      <c r="H4806" s="20" t="s">
        <v>11834</v>
      </c>
      <c r="I4806" s="20" t="s">
        <v>11835</v>
      </c>
      <c r="J4806" s="19" t="s">
        <v>12367</v>
      </c>
      <c r="K4806" s="20">
        <v>1</v>
      </c>
      <c r="L4806" s="20" t="s">
        <v>11838</v>
      </c>
      <c r="M4806" s="20" t="s">
        <v>11838</v>
      </c>
      <c r="N4806" s="20" t="s">
        <v>26</v>
      </c>
    </row>
    <row r="4807" spans="2:14" ht="98" x14ac:dyDescent="0.55000000000000004">
      <c r="B4807" s="21" t="s">
        <v>12369</v>
      </c>
      <c r="C4807" s="20" t="s">
        <v>11780</v>
      </c>
      <c r="D4807" s="19" t="s">
        <v>12370</v>
      </c>
      <c r="E4807" s="19" t="s">
        <v>11831</v>
      </c>
      <c r="F4807" s="19" t="s">
        <v>11841</v>
      </c>
      <c r="G4807" s="19" t="s">
        <v>12371</v>
      </c>
      <c r="H4807" s="20" t="s">
        <v>11882</v>
      </c>
      <c r="I4807" s="20" t="s">
        <v>11883</v>
      </c>
      <c r="J4807" s="19" t="s">
        <v>12372</v>
      </c>
      <c r="K4807" s="20">
        <v>2</v>
      </c>
      <c r="L4807" s="20" t="s">
        <v>11837</v>
      </c>
      <c r="M4807" s="20" t="s">
        <v>11838</v>
      </c>
      <c r="N4807" s="20" t="s">
        <v>26</v>
      </c>
    </row>
    <row r="4808" spans="2:14" ht="84" x14ac:dyDescent="0.55000000000000004">
      <c r="B4808" s="21" t="s">
        <v>12373</v>
      </c>
      <c r="C4808" s="20" t="s">
        <v>11780</v>
      </c>
      <c r="D4808" s="19" t="s">
        <v>12374</v>
      </c>
      <c r="E4808" s="19" t="s">
        <v>11831</v>
      </c>
      <c r="F4808" s="19" t="s">
        <v>11880</v>
      </c>
      <c r="G4808" s="19" t="s">
        <v>12133</v>
      </c>
      <c r="H4808" s="20" t="s">
        <v>11882</v>
      </c>
      <c r="I4808" s="20" t="s">
        <v>11883</v>
      </c>
      <c r="J4808" s="19" t="s">
        <v>11960</v>
      </c>
      <c r="K4808" s="20">
        <v>1</v>
      </c>
      <c r="L4808" s="20" t="s">
        <v>11838</v>
      </c>
      <c r="M4808" s="20" t="s">
        <v>11838</v>
      </c>
      <c r="N4808" s="20" t="s">
        <v>26</v>
      </c>
    </row>
    <row r="4809" spans="2:14" ht="168" x14ac:dyDescent="0.55000000000000004">
      <c r="B4809" s="21" t="s">
        <v>12375</v>
      </c>
      <c r="C4809" s="20" t="s">
        <v>11780</v>
      </c>
      <c r="D4809" s="19" t="s">
        <v>12376</v>
      </c>
      <c r="E4809" s="19" t="s">
        <v>11831</v>
      </c>
      <c r="F4809" s="19" t="s">
        <v>11880</v>
      </c>
      <c r="G4809" s="19" t="s">
        <v>12377</v>
      </c>
      <c r="H4809" s="20" t="s">
        <v>11882</v>
      </c>
      <c r="I4809" s="20" t="s">
        <v>11883</v>
      </c>
      <c r="J4809" s="19" t="s">
        <v>12378</v>
      </c>
      <c r="K4809" s="20">
        <v>2</v>
      </c>
      <c r="L4809" s="20" t="s">
        <v>11837</v>
      </c>
      <c r="M4809" s="20" t="s">
        <v>11837</v>
      </c>
      <c r="N4809" s="20" t="s">
        <v>26</v>
      </c>
    </row>
    <row r="4810" spans="2:14" ht="98" x14ac:dyDescent="0.55000000000000004">
      <c r="B4810" s="21" t="s">
        <v>12375</v>
      </c>
      <c r="C4810" s="20" t="s">
        <v>11780</v>
      </c>
      <c r="D4810" s="19" t="s">
        <v>12379</v>
      </c>
      <c r="E4810" s="19" t="s">
        <v>11831</v>
      </c>
      <c r="F4810" s="19" t="s">
        <v>11832</v>
      </c>
      <c r="G4810" s="19" t="s">
        <v>12380</v>
      </c>
      <c r="H4810" s="20" t="s">
        <v>11882</v>
      </c>
      <c r="I4810" s="20" t="s">
        <v>11883</v>
      </c>
      <c r="J4810" s="19" t="s">
        <v>11897</v>
      </c>
      <c r="K4810" s="20">
        <v>1</v>
      </c>
      <c r="L4810" s="20" t="s">
        <v>11837</v>
      </c>
      <c r="M4810" s="20" t="s">
        <v>11838</v>
      </c>
      <c r="N4810" s="20" t="s">
        <v>26</v>
      </c>
    </row>
    <row r="4811" spans="2:14" ht="126" x14ac:dyDescent="0.55000000000000004">
      <c r="B4811" s="21" t="s">
        <v>12381</v>
      </c>
      <c r="C4811" s="20" t="s">
        <v>11780</v>
      </c>
      <c r="D4811" s="19" t="s">
        <v>12382</v>
      </c>
      <c r="E4811" s="19" t="s">
        <v>11831</v>
      </c>
      <c r="F4811" s="19" t="s">
        <v>11860</v>
      </c>
      <c r="G4811" s="19" t="s">
        <v>12383</v>
      </c>
      <c r="H4811" s="20" t="s">
        <v>11834</v>
      </c>
      <c r="I4811" s="20" t="s">
        <v>11835</v>
      </c>
      <c r="J4811" s="19" t="s">
        <v>11960</v>
      </c>
      <c r="K4811" s="20">
        <v>1</v>
      </c>
      <c r="L4811" s="20" t="s">
        <v>11837</v>
      </c>
      <c r="M4811" s="20" t="s">
        <v>11838</v>
      </c>
      <c r="N4811" s="20" t="s">
        <v>26</v>
      </c>
    </row>
    <row r="4812" spans="2:14" ht="84" x14ac:dyDescent="0.55000000000000004">
      <c r="B4812" s="21" t="s">
        <v>12384</v>
      </c>
      <c r="C4812" s="20" t="s">
        <v>11780</v>
      </c>
      <c r="D4812" s="19" t="s">
        <v>12385</v>
      </c>
      <c r="E4812" s="19" t="s">
        <v>11831</v>
      </c>
      <c r="F4812" s="19" t="s">
        <v>11880</v>
      </c>
      <c r="G4812" s="19" t="s">
        <v>12386</v>
      </c>
      <c r="H4812" s="20" t="s">
        <v>11882</v>
      </c>
      <c r="I4812" s="20" t="s">
        <v>11883</v>
      </c>
      <c r="J4812" s="19" t="s">
        <v>11897</v>
      </c>
      <c r="K4812" s="20">
        <v>1</v>
      </c>
      <c r="L4812" s="20" t="s">
        <v>11838</v>
      </c>
      <c r="M4812" s="20" t="s">
        <v>11838</v>
      </c>
      <c r="N4812" s="20" t="s">
        <v>26</v>
      </c>
    </row>
    <row r="4813" spans="2:14" ht="112" x14ac:dyDescent="0.55000000000000004">
      <c r="B4813" s="21" t="s">
        <v>12387</v>
      </c>
      <c r="C4813" s="20" t="s">
        <v>11780</v>
      </c>
      <c r="D4813" s="19" t="s">
        <v>12388</v>
      </c>
      <c r="E4813" s="19" t="s">
        <v>11831</v>
      </c>
      <c r="F4813" s="19" t="s">
        <v>11865</v>
      </c>
      <c r="G4813" s="19" t="s">
        <v>12389</v>
      </c>
      <c r="H4813" s="20" t="s">
        <v>11882</v>
      </c>
      <c r="I4813" s="20" t="s">
        <v>11883</v>
      </c>
      <c r="J4813" s="19" t="s">
        <v>12068</v>
      </c>
      <c r="K4813" s="20">
        <v>6</v>
      </c>
      <c r="L4813" s="20" t="s">
        <v>11838</v>
      </c>
      <c r="M4813" s="20" t="s">
        <v>11838</v>
      </c>
      <c r="N4813" s="20" t="s">
        <v>26</v>
      </c>
    </row>
    <row r="4814" spans="2:14" ht="70" x14ac:dyDescent="0.55000000000000004">
      <c r="B4814" s="21" t="s">
        <v>12390</v>
      </c>
      <c r="C4814" s="20" t="s">
        <v>11780</v>
      </c>
      <c r="D4814" s="19" t="s">
        <v>12391</v>
      </c>
      <c r="E4814" s="19" t="s">
        <v>11831</v>
      </c>
      <c r="F4814" s="19" t="s">
        <v>11841</v>
      </c>
      <c r="G4814" s="19" t="s">
        <v>11923</v>
      </c>
      <c r="H4814" s="20" t="s">
        <v>11834</v>
      </c>
      <c r="I4814" s="20" t="s">
        <v>11835</v>
      </c>
      <c r="J4814" s="19" t="s">
        <v>12392</v>
      </c>
      <c r="K4814" s="20">
        <v>2</v>
      </c>
      <c r="L4814" s="20" t="s">
        <v>11837</v>
      </c>
      <c r="M4814" s="20" t="s">
        <v>11838</v>
      </c>
      <c r="N4814" s="20" t="s">
        <v>26</v>
      </c>
    </row>
    <row r="4815" spans="2:14" ht="84" x14ac:dyDescent="0.55000000000000004">
      <c r="B4815" s="21" t="s">
        <v>12393</v>
      </c>
      <c r="C4815" s="20" t="s">
        <v>11780</v>
      </c>
      <c r="D4815" s="19" t="s">
        <v>12394</v>
      </c>
      <c r="E4815" s="19" t="s">
        <v>11806</v>
      </c>
      <c r="F4815" s="19" t="s">
        <v>56</v>
      </c>
      <c r="G4815" s="19" t="s">
        <v>12395</v>
      </c>
      <c r="H4815" s="20" t="s">
        <v>100</v>
      </c>
      <c r="I4815" s="20" t="s">
        <v>66</v>
      </c>
      <c r="J4815" s="19" t="s">
        <v>12396</v>
      </c>
      <c r="K4815" s="20">
        <v>3</v>
      </c>
      <c r="L4815" s="20" t="s">
        <v>96</v>
      </c>
      <c r="M4815" s="20" t="s">
        <v>96</v>
      </c>
      <c r="N4815" s="20" t="s">
        <v>26</v>
      </c>
    </row>
    <row r="4816" spans="2:14" ht="56" x14ac:dyDescent="0.55000000000000004">
      <c r="B4816" s="21" t="s">
        <v>12397</v>
      </c>
      <c r="C4816" s="20" t="s">
        <v>11780</v>
      </c>
      <c r="D4816" s="19" t="s">
        <v>12398</v>
      </c>
      <c r="E4816" s="19" t="s">
        <v>11806</v>
      </c>
      <c r="F4816" s="19" t="s">
        <v>10785</v>
      </c>
      <c r="G4816" s="19" t="s">
        <v>12399</v>
      </c>
      <c r="H4816" s="20" t="s">
        <v>100</v>
      </c>
      <c r="I4816" s="20" t="s">
        <v>66</v>
      </c>
      <c r="J4816" s="19" t="s">
        <v>10788</v>
      </c>
      <c r="K4816" s="20">
        <v>1</v>
      </c>
      <c r="L4816" s="20" t="s">
        <v>95</v>
      </c>
      <c r="M4816" s="20" t="s">
        <v>96</v>
      </c>
      <c r="N4816" s="20" t="s">
        <v>26</v>
      </c>
    </row>
    <row r="4817" spans="2:14" ht="56" x14ac:dyDescent="0.55000000000000004">
      <c r="B4817" s="21" t="s">
        <v>12400</v>
      </c>
      <c r="C4817" s="20" t="s">
        <v>11780</v>
      </c>
      <c r="D4817" s="19" t="s">
        <v>12401</v>
      </c>
      <c r="E4817" s="19" t="s">
        <v>11831</v>
      </c>
      <c r="F4817" s="19" t="s">
        <v>11841</v>
      </c>
      <c r="G4817" s="19" t="s">
        <v>11940</v>
      </c>
      <c r="H4817" s="20" t="s">
        <v>11834</v>
      </c>
      <c r="I4817" s="20" t="s">
        <v>11835</v>
      </c>
      <c r="J4817" s="19" t="s">
        <v>12402</v>
      </c>
      <c r="K4817" s="20">
        <v>2</v>
      </c>
      <c r="L4817" s="20" t="s">
        <v>11837</v>
      </c>
      <c r="M4817" s="20" t="s">
        <v>11837</v>
      </c>
      <c r="N4817" s="20" t="s">
        <v>26</v>
      </c>
    </row>
    <row r="4818" spans="2:14" ht="98" x14ac:dyDescent="0.55000000000000004">
      <c r="B4818" s="21" t="s">
        <v>12403</v>
      </c>
      <c r="C4818" s="20" t="s">
        <v>11780</v>
      </c>
      <c r="D4818" s="19" t="s">
        <v>12404</v>
      </c>
      <c r="E4818" s="19" t="s">
        <v>11831</v>
      </c>
      <c r="F4818" s="19" t="s">
        <v>11841</v>
      </c>
      <c r="G4818" s="19" t="s">
        <v>12405</v>
      </c>
      <c r="H4818" s="20" t="s">
        <v>11834</v>
      </c>
      <c r="I4818" s="20" t="s">
        <v>11835</v>
      </c>
      <c r="J4818" s="19" t="s">
        <v>12406</v>
      </c>
      <c r="K4818" s="20">
        <v>8</v>
      </c>
      <c r="L4818" s="20" t="s">
        <v>11837</v>
      </c>
      <c r="M4818" s="20" t="s">
        <v>11838</v>
      </c>
      <c r="N4818" s="20" t="s">
        <v>26</v>
      </c>
    </row>
    <row r="4819" spans="2:14" ht="84" x14ac:dyDescent="0.55000000000000004">
      <c r="B4819" s="21" t="s">
        <v>12407</v>
      </c>
      <c r="C4819" s="20" t="s">
        <v>11780</v>
      </c>
      <c r="D4819" s="19" t="s">
        <v>12408</v>
      </c>
      <c r="E4819" s="19" t="s">
        <v>11831</v>
      </c>
      <c r="F4819" s="19" t="s">
        <v>11841</v>
      </c>
      <c r="G4819" s="19" t="s">
        <v>12409</v>
      </c>
      <c r="H4819" s="20" t="s">
        <v>11882</v>
      </c>
      <c r="I4819" s="20" t="s">
        <v>11883</v>
      </c>
      <c r="J4819" s="19" t="s">
        <v>12410</v>
      </c>
      <c r="K4819" s="20">
        <v>2</v>
      </c>
      <c r="L4819" s="20" t="s">
        <v>11837</v>
      </c>
      <c r="M4819" s="20" t="s">
        <v>11838</v>
      </c>
      <c r="N4819" s="20" t="s">
        <v>26</v>
      </c>
    </row>
    <row r="4820" spans="2:14" ht="196" x14ac:dyDescent="0.55000000000000004">
      <c r="B4820" s="21" t="s">
        <v>12411</v>
      </c>
      <c r="C4820" s="20" t="s">
        <v>11780</v>
      </c>
      <c r="D4820" s="19" t="s">
        <v>12412</v>
      </c>
      <c r="E4820" s="19" t="s">
        <v>11831</v>
      </c>
      <c r="F4820" s="19" t="s">
        <v>11841</v>
      </c>
      <c r="G4820" s="19" t="s">
        <v>12413</v>
      </c>
      <c r="H4820" s="20" t="s">
        <v>11882</v>
      </c>
      <c r="I4820" s="20" t="s">
        <v>11883</v>
      </c>
      <c r="J4820" s="19" t="s">
        <v>12058</v>
      </c>
      <c r="K4820" s="20">
        <v>1</v>
      </c>
      <c r="L4820" s="20" t="s">
        <v>11837</v>
      </c>
      <c r="M4820" s="20" t="s">
        <v>11838</v>
      </c>
      <c r="N4820" s="20" t="s">
        <v>26</v>
      </c>
    </row>
    <row r="4821" spans="2:14" ht="140" x14ac:dyDescent="0.55000000000000004">
      <c r="B4821" s="21" t="s">
        <v>12414</v>
      </c>
      <c r="C4821" s="20" t="s">
        <v>11780</v>
      </c>
      <c r="D4821" s="19" t="s">
        <v>12415</v>
      </c>
      <c r="E4821" s="19" t="s">
        <v>11831</v>
      </c>
      <c r="F4821" s="19" t="s">
        <v>11841</v>
      </c>
      <c r="G4821" s="19" t="s">
        <v>12073</v>
      </c>
      <c r="H4821" s="20" t="s">
        <v>11834</v>
      </c>
      <c r="I4821" s="20" t="s">
        <v>11835</v>
      </c>
      <c r="J4821" s="19" t="s">
        <v>12250</v>
      </c>
      <c r="K4821" s="20">
        <v>1</v>
      </c>
      <c r="L4821" s="20" t="s">
        <v>11837</v>
      </c>
      <c r="M4821" s="20" t="s">
        <v>11838</v>
      </c>
      <c r="N4821" s="20" t="s">
        <v>26</v>
      </c>
    </row>
    <row r="4822" spans="2:14" ht="70" x14ac:dyDescent="0.55000000000000004">
      <c r="B4822" s="21" t="s">
        <v>12416</v>
      </c>
      <c r="C4822" s="20" t="s">
        <v>11780</v>
      </c>
      <c r="D4822" s="19" t="s">
        <v>12417</v>
      </c>
      <c r="E4822" s="19" t="s">
        <v>11831</v>
      </c>
      <c r="F4822" s="19" t="s">
        <v>11880</v>
      </c>
      <c r="G4822" s="19" t="s">
        <v>12418</v>
      </c>
      <c r="H4822" s="20" t="s">
        <v>11834</v>
      </c>
      <c r="I4822" s="20" t="s">
        <v>11835</v>
      </c>
      <c r="J4822" s="19" t="s">
        <v>12419</v>
      </c>
      <c r="K4822" s="20">
        <v>2</v>
      </c>
      <c r="L4822" s="20" t="s">
        <v>11837</v>
      </c>
      <c r="M4822" s="20" t="s">
        <v>11838</v>
      </c>
      <c r="N4822" s="20" t="s">
        <v>26</v>
      </c>
    </row>
    <row r="4823" spans="2:14" ht="56" x14ac:dyDescent="0.55000000000000004">
      <c r="B4823" s="21" t="s">
        <v>12420</v>
      </c>
      <c r="C4823" s="20" t="s">
        <v>11780</v>
      </c>
      <c r="D4823" s="19" t="s">
        <v>12421</v>
      </c>
      <c r="E4823" s="19" t="s">
        <v>11831</v>
      </c>
      <c r="F4823" s="19" t="s">
        <v>11841</v>
      </c>
      <c r="G4823" s="19" t="s">
        <v>12422</v>
      </c>
      <c r="H4823" s="20" t="s">
        <v>11834</v>
      </c>
      <c r="I4823" s="20" t="s">
        <v>11835</v>
      </c>
      <c r="J4823" s="19" t="s">
        <v>12423</v>
      </c>
      <c r="K4823" s="20">
        <v>1</v>
      </c>
      <c r="L4823" s="20" t="s">
        <v>11837</v>
      </c>
      <c r="M4823" s="20" t="s">
        <v>11838</v>
      </c>
      <c r="N4823" s="20" t="s">
        <v>26</v>
      </c>
    </row>
    <row r="4824" spans="2:14" ht="84" x14ac:dyDescent="0.55000000000000004">
      <c r="B4824" s="21" t="s">
        <v>12424</v>
      </c>
      <c r="C4824" s="20" t="s">
        <v>11780</v>
      </c>
      <c r="D4824" s="19" t="s">
        <v>12425</v>
      </c>
      <c r="E4824" s="19" t="s">
        <v>11831</v>
      </c>
      <c r="F4824" s="19" t="s">
        <v>11832</v>
      </c>
      <c r="G4824" s="19" t="s">
        <v>12426</v>
      </c>
      <c r="H4824" s="20" t="s">
        <v>11882</v>
      </c>
      <c r="I4824" s="20" t="s">
        <v>11883</v>
      </c>
      <c r="J4824" s="19" t="s">
        <v>12427</v>
      </c>
      <c r="K4824" s="20">
        <v>6</v>
      </c>
      <c r="L4824" s="20" t="s">
        <v>11837</v>
      </c>
      <c r="M4824" s="20" t="s">
        <v>11838</v>
      </c>
      <c r="N4824" s="20" t="s">
        <v>26</v>
      </c>
    </row>
    <row r="4825" spans="2:14" ht="84" x14ac:dyDescent="0.55000000000000004">
      <c r="B4825" s="21" t="s">
        <v>12424</v>
      </c>
      <c r="C4825" s="20" t="s">
        <v>11780</v>
      </c>
      <c r="D4825" s="19" t="s">
        <v>12428</v>
      </c>
      <c r="E4825" s="19" t="s">
        <v>11831</v>
      </c>
      <c r="F4825" s="19" t="s">
        <v>11832</v>
      </c>
      <c r="G4825" s="19" t="s">
        <v>12426</v>
      </c>
      <c r="H4825" s="20" t="s">
        <v>11882</v>
      </c>
      <c r="I4825" s="20" t="s">
        <v>11883</v>
      </c>
      <c r="J4825" s="19" t="s">
        <v>12429</v>
      </c>
      <c r="K4825" s="20">
        <v>1</v>
      </c>
      <c r="L4825" s="20" t="s">
        <v>11838</v>
      </c>
      <c r="M4825" s="20" t="s">
        <v>11838</v>
      </c>
      <c r="N4825" s="20" t="s">
        <v>26</v>
      </c>
    </row>
    <row r="4826" spans="2:14" ht="56" x14ac:dyDescent="0.55000000000000004">
      <c r="B4826" s="21" t="s">
        <v>12430</v>
      </c>
      <c r="C4826" s="20" t="s">
        <v>11925</v>
      </c>
      <c r="D4826" s="19" t="s">
        <v>12431</v>
      </c>
      <c r="E4826" s="19" t="s">
        <v>11831</v>
      </c>
      <c r="F4826" s="19" t="s">
        <v>11860</v>
      </c>
      <c r="G4826" s="19" t="s">
        <v>11987</v>
      </c>
      <c r="H4826" s="20" t="s">
        <v>11834</v>
      </c>
      <c r="I4826" s="20" t="s">
        <v>11835</v>
      </c>
      <c r="J4826" s="19" t="s">
        <v>11936</v>
      </c>
      <c r="K4826" s="20">
        <v>1</v>
      </c>
      <c r="L4826" s="20" t="s">
        <v>11838</v>
      </c>
      <c r="M4826" s="20" t="s">
        <v>11838</v>
      </c>
      <c r="N4826" s="20" t="s">
        <v>26</v>
      </c>
    </row>
    <row r="4827" spans="2:14" ht="112" x14ac:dyDescent="0.55000000000000004">
      <c r="B4827" s="21" t="s">
        <v>12432</v>
      </c>
      <c r="C4827" s="20" t="s">
        <v>11780</v>
      </c>
      <c r="D4827" s="19" t="s">
        <v>12433</v>
      </c>
      <c r="E4827" s="19" t="s">
        <v>11831</v>
      </c>
      <c r="F4827" s="19" t="s">
        <v>11860</v>
      </c>
      <c r="G4827" s="19" t="s">
        <v>12434</v>
      </c>
      <c r="H4827" s="20" t="s">
        <v>11882</v>
      </c>
      <c r="I4827" s="20" t="s">
        <v>11883</v>
      </c>
      <c r="J4827" s="19" t="s">
        <v>11936</v>
      </c>
      <c r="K4827" s="20">
        <v>1</v>
      </c>
      <c r="L4827" s="20" t="s">
        <v>11838</v>
      </c>
      <c r="M4827" s="20" t="s">
        <v>11838</v>
      </c>
      <c r="N4827" s="20" t="s">
        <v>26</v>
      </c>
    </row>
    <row r="4828" spans="2:14" ht="126" x14ac:dyDescent="0.55000000000000004">
      <c r="B4828" s="21" t="s">
        <v>12432</v>
      </c>
      <c r="C4828" s="20" t="s">
        <v>11780</v>
      </c>
      <c r="D4828" s="19" t="s">
        <v>12435</v>
      </c>
      <c r="E4828" s="19" t="s">
        <v>11831</v>
      </c>
      <c r="F4828" s="19" t="s">
        <v>11860</v>
      </c>
      <c r="G4828" s="19" t="s">
        <v>12436</v>
      </c>
      <c r="H4828" s="20" t="s">
        <v>11882</v>
      </c>
      <c r="I4828" s="20" t="s">
        <v>11883</v>
      </c>
      <c r="J4828" s="19" t="s">
        <v>11936</v>
      </c>
      <c r="K4828" s="20">
        <v>1</v>
      </c>
      <c r="L4828" s="20" t="s">
        <v>11838</v>
      </c>
      <c r="M4828" s="20" t="s">
        <v>11838</v>
      </c>
      <c r="N4828" s="20" t="s">
        <v>26</v>
      </c>
    </row>
    <row r="4829" spans="2:14" ht="56" x14ac:dyDescent="0.55000000000000004">
      <c r="B4829" s="21" t="s">
        <v>12437</v>
      </c>
      <c r="C4829" s="20" t="s">
        <v>11780</v>
      </c>
      <c r="D4829" s="19" t="s">
        <v>12438</v>
      </c>
      <c r="E4829" s="19" t="s">
        <v>11806</v>
      </c>
      <c r="F4829" s="19" t="s">
        <v>56</v>
      </c>
      <c r="G4829" s="19" t="s">
        <v>12439</v>
      </c>
      <c r="H4829" s="20" t="s">
        <v>100</v>
      </c>
      <c r="I4829" s="20" t="s">
        <v>66</v>
      </c>
      <c r="J4829" s="19" t="s">
        <v>12440</v>
      </c>
      <c r="K4829" s="20">
        <v>2</v>
      </c>
      <c r="L4829" s="20" t="s">
        <v>95</v>
      </c>
      <c r="M4829" s="20" t="s">
        <v>96</v>
      </c>
      <c r="N4829" s="20" t="s">
        <v>26</v>
      </c>
    </row>
    <row r="4830" spans="2:14" ht="84" x14ac:dyDescent="0.55000000000000004">
      <c r="B4830" s="21" t="s">
        <v>12441</v>
      </c>
      <c r="C4830" s="20" t="s">
        <v>11780</v>
      </c>
      <c r="D4830" s="19" t="s">
        <v>12442</v>
      </c>
      <c r="E4830" s="19" t="s">
        <v>11831</v>
      </c>
      <c r="F4830" s="19" t="s">
        <v>11841</v>
      </c>
      <c r="G4830" s="19" t="s">
        <v>12443</v>
      </c>
      <c r="H4830" s="20" t="s">
        <v>11882</v>
      </c>
      <c r="I4830" s="20" t="s">
        <v>11883</v>
      </c>
      <c r="J4830" s="19" t="s">
        <v>12444</v>
      </c>
      <c r="K4830" s="20">
        <v>3</v>
      </c>
      <c r="L4830" s="20" t="s">
        <v>11837</v>
      </c>
      <c r="M4830" s="20" t="s">
        <v>11838</v>
      </c>
      <c r="N4830" s="20" t="s">
        <v>26</v>
      </c>
    </row>
    <row r="4831" spans="2:14" ht="98" x14ac:dyDescent="0.55000000000000004">
      <c r="B4831" s="21" t="s">
        <v>12445</v>
      </c>
      <c r="C4831" s="20" t="s">
        <v>11780</v>
      </c>
      <c r="D4831" s="19" t="s">
        <v>12446</v>
      </c>
      <c r="E4831" s="19" t="s">
        <v>11831</v>
      </c>
      <c r="F4831" s="19" t="s">
        <v>11832</v>
      </c>
      <c r="G4831" s="19" t="s">
        <v>12447</v>
      </c>
      <c r="H4831" s="20" t="s">
        <v>11834</v>
      </c>
      <c r="I4831" s="20" t="s">
        <v>11835</v>
      </c>
      <c r="J4831" s="19" t="s">
        <v>11897</v>
      </c>
      <c r="K4831" s="20">
        <v>1</v>
      </c>
      <c r="L4831" s="20" t="s">
        <v>11838</v>
      </c>
      <c r="M4831" s="20" t="s">
        <v>11838</v>
      </c>
      <c r="N4831" s="20" t="s">
        <v>26</v>
      </c>
    </row>
    <row r="4832" spans="2:14" ht="56" x14ac:dyDescent="0.55000000000000004">
      <c r="B4832" s="21" t="s">
        <v>12448</v>
      </c>
      <c r="C4832" s="20" t="s">
        <v>11780</v>
      </c>
      <c r="D4832" s="19" t="s">
        <v>12449</v>
      </c>
      <c r="E4832" s="19" t="s">
        <v>11806</v>
      </c>
      <c r="F4832" s="19" t="s">
        <v>11626</v>
      </c>
      <c r="G4832" s="19" t="s">
        <v>12450</v>
      </c>
      <c r="H4832" s="20" t="s">
        <v>100</v>
      </c>
      <c r="I4832" s="20" t="s">
        <v>66</v>
      </c>
      <c r="J4832" s="19" t="s">
        <v>12451</v>
      </c>
      <c r="K4832" s="20">
        <v>5</v>
      </c>
      <c r="L4832" s="20" t="s">
        <v>95</v>
      </c>
      <c r="M4832" s="20" t="s">
        <v>96</v>
      </c>
      <c r="N4832" s="20" t="s">
        <v>26</v>
      </c>
    </row>
    <row r="4833" spans="2:14" ht="56" x14ac:dyDescent="0.55000000000000004">
      <c r="B4833" s="21" t="s">
        <v>12452</v>
      </c>
      <c r="C4833" s="20" t="s">
        <v>11780</v>
      </c>
      <c r="D4833" s="19" t="s">
        <v>12453</v>
      </c>
      <c r="E4833" s="19" t="s">
        <v>11831</v>
      </c>
      <c r="F4833" s="19" t="s">
        <v>11841</v>
      </c>
      <c r="G4833" s="19" t="s">
        <v>12454</v>
      </c>
      <c r="H4833" s="20" t="s">
        <v>11834</v>
      </c>
      <c r="I4833" s="20" t="s">
        <v>11835</v>
      </c>
      <c r="J4833" s="19" t="s">
        <v>12455</v>
      </c>
      <c r="K4833" s="20">
        <v>3</v>
      </c>
      <c r="L4833" s="20" t="s">
        <v>11838</v>
      </c>
      <c r="M4833" s="20" t="s">
        <v>11838</v>
      </c>
      <c r="N4833" s="20" t="s">
        <v>26</v>
      </c>
    </row>
    <row r="4834" spans="2:14" ht="70" x14ac:dyDescent="0.55000000000000004">
      <c r="B4834" s="21" t="s">
        <v>12456</v>
      </c>
      <c r="C4834" s="20" t="s">
        <v>11780</v>
      </c>
      <c r="D4834" s="19" t="s">
        <v>12457</v>
      </c>
      <c r="E4834" s="19" t="s">
        <v>11831</v>
      </c>
      <c r="F4834" s="19" t="s">
        <v>11841</v>
      </c>
      <c r="G4834" s="19" t="s">
        <v>12458</v>
      </c>
      <c r="H4834" s="20" t="s">
        <v>11834</v>
      </c>
      <c r="I4834" s="20" t="s">
        <v>11835</v>
      </c>
      <c r="J4834" s="19" t="s">
        <v>12459</v>
      </c>
      <c r="K4834" s="20">
        <v>2</v>
      </c>
      <c r="L4834" s="20" t="s">
        <v>11837</v>
      </c>
      <c r="M4834" s="20" t="s">
        <v>11838</v>
      </c>
      <c r="N4834" s="20" t="s">
        <v>26</v>
      </c>
    </row>
    <row r="4835" spans="2:14" ht="56" x14ac:dyDescent="0.55000000000000004">
      <c r="B4835" s="21" t="s">
        <v>12460</v>
      </c>
      <c r="C4835" s="20" t="s">
        <v>11780</v>
      </c>
      <c r="D4835" s="19" t="s">
        <v>12461</v>
      </c>
      <c r="E4835" s="19" t="s">
        <v>11831</v>
      </c>
      <c r="F4835" s="19" t="s">
        <v>11880</v>
      </c>
      <c r="G4835" s="19" t="s">
        <v>12462</v>
      </c>
      <c r="H4835" s="20" t="s">
        <v>11834</v>
      </c>
      <c r="I4835" s="20" t="s">
        <v>11835</v>
      </c>
      <c r="J4835" s="19" t="s">
        <v>12250</v>
      </c>
      <c r="K4835" s="20">
        <v>1</v>
      </c>
      <c r="L4835" s="20" t="s">
        <v>12463</v>
      </c>
      <c r="M4835" s="20" t="s">
        <v>11838</v>
      </c>
      <c r="N4835" s="20" t="s">
        <v>26</v>
      </c>
    </row>
    <row r="4836" spans="2:14" ht="56" x14ac:dyDescent="0.55000000000000004">
      <c r="B4836" s="21" t="s">
        <v>12464</v>
      </c>
      <c r="C4836" s="20" t="s">
        <v>11780</v>
      </c>
      <c r="D4836" s="19" t="s">
        <v>12465</v>
      </c>
      <c r="E4836" s="19" t="s">
        <v>11831</v>
      </c>
      <c r="F4836" s="19" t="s">
        <v>11880</v>
      </c>
      <c r="G4836" s="19" t="s">
        <v>12466</v>
      </c>
      <c r="H4836" s="20" t="s">
        <v>11834</v>
      </c>
      <c r="I4836" s="20" t="s">
        <v>11835</v>
      </c>
      <c r="J4836" s="19" t="s">
        <v>12467</v>
      </c>
      <c r="K4836" s="20">
        <v>1</v>
      </c>
      <c r="L4836" s="20" t="s">
        <v>11837</v>
      </c>
      <c r="M4836" s="20" t="s">
        <v>11838</v>
      </c>
      <c r="N4836" s="20" t="s">
        <v>26</v>
      </c>
    </row>
    <row r="4837" spans="2:14" ht="70" x14ac:dyDescent="0.55000000000000004">
      <c r="B4837" s="21" t="s">
        <v>12464</v>
      </c>
      <c r="C4837" s="20" t="s">
        <v>11780</v>
      </c>
      <c r="D4837" s="19" t="s">
        <v>12468</v>
      </c>
      <c r="E4837" s="19" t="s">
        <v>11906</v>
      </c>
      <c r="F4837" s="19" t="s">
        <v>11832</v>
      </c>
      <c r="G4837" s="19" t="s">
        <v>12469</v>
      </c>
      <c r="H4837" s="20" t="s">
        <v>11834</v>
      </c>
      <c r="I4837" s="20" t="s">
        <v>11835</v>
      </c>
      <c r="J4837" s="19" t="s">
        <v>12470</v>
      </c>
      <c r="K4837" s="20">
        <v>27</v>
      </c>
      <c r="L4837" s="20" t="s">
        <v>11837</v>
      </c>
      <c r="M4837" s="20" t="s">
        <v>11838</v>
      </c>
      <c r="N4837" s="20" t="s">
        <v>26</v>
      </c>
    </row>
    <row r="4838" spans="2:14" ht="56" x14ac:dyDescent="0.55000000000000004">
      <c r="B4838" s="21" t="s">
        <v>12471</v>
      </c>
      <c r="C4838" s="20" t="s">
        <v>11780</v>
      </c>
      <c r="D4838" s="19" t="s">
        <v>12472</v>
      </c>
      <c r="E4838" s="19" t="s">
        <v>11831</v>
      </c>
      <c r="F4838" s="19" t="s">
        <v>11841</v>
      </c>
      <c r="G4838" s="19" t="s">
        <v>12473</v>
      </c>
      <c r="H4838" s="20" t="s">
        <v>11834</v>
      </c>
      <c r="I4838" s="20" t="s">
        <v>11835</v>
      </c>
      <c r="J4838" s="19" t="s">
        <v>12474</v>
      </c>
      <c r="K4838" s="20">
        <v>6</v>
      </c>
      <c r="L4838" s="20" t="s">
        <v>11837</v>
      </c>
      <c r="M4838" s="20" t="s">
        <v>11838</v>
      </c>
      <c r="N4838" s="20" t="s">
        <v>11208</v>
      </c>
    </row>
    <row r="4839" spans="2:14" ht="56" x14ac:dyDescent="0.55000000000000004">
      <c r="B4839" s="21" t="s">
        <v>12475</v>
      </c>
      <c r="C4839" s="20" t="s">
        <v>11780</v>
      </c>
      <c r="D4839" s="19" t="s">
        <v>12476</v>
      </c>
      <c r="E4839" s="19" t="s">
        <v>11831</v>
      </c>
      <c r="F4839" s="19" t="s">
        <v>11865</v>
      </c>
      <c r="G4839" s="19" t="s">
        <v>12477</v>
      </c>
      <c r="H4839" s="20" t="s">
        <v>11834</v>
      </c>
      <c r="I4839" s="20" t="s">
        <v>11835</v>
      </c>
      <c r="J4839" s="19" t="s">
        <v>12478</v>
      </c>
      <c r="K4839" s="20">
        <v>2</v>
      </c>
      <c r="L4839" s="20" t="s">
        <v>11837</v>
      </c>
      <c r="M4839" s="20" t="s">
        <v>11838</v>
      </c>
      <c r="N4839" s="20" t="s">
        <v>26</v>
      </c>
    </row>
    <row r="4840" spans="2:14" ht="56" x14ac:dyDescent="0.55000000000000004">
      <c r="B4840" s="21" t="s">
        <v>12479</v>
      </c>
      <c r="C4840" s="20" t="s">
        <v>11780</v>
      </c>
      <c r="D4840" s="19" t="s">
        <v>12480</v>
      </c>
      <c r="E4840" s="19" t="s">
        <v>11831</v>
      </c>
      <c r="F4840" s="19" t="s">
        <v>11841</v>
      </c>
      <c r="G4840" s="19" t="s">
        <v>12481</v>
      </c>
      <c r="H4840" s="20" t="s">
        <v>11834</v>
      </c>
      <c r="I4840" s="20" t="s">
        <v>11835</v>
      </c>
      <c r="J4840" s="19" t="s">
        <v>12482</v>
      </c>
      <c r="K4840" s="20">
        <v>1</v>
      </c>
      <c r="L4840" s="20" t="s">
        <v>11838</v>
      </c>
      <c r="M4840" s="20" t="s">
        <v>11838</v>
      </c>
      <c r="N4840" s="20" t="s">
        <v>26</v>
      </c>
    </row>
    <row r="4841" spans="2:14" ht="56" x14ac:dyDescent="0.55000000000000004">
      <c r="B4841" s="21" t="s">
        <v>12483</v>
      </c>
      <c r="C4841" s="20" t="s">
        <v>11780</v>
      </c>
      <c r="D4841" s="19" t="s">
        <v>12484</v>
      </c>
      <c r="E4841" s="19" t="s">
        <v>11806</v>
      </c>
      <c r="F4841" s="19" t="s">
        <v>98</v>
      </c>
      <c r="G4841" s="19" t="s">
        <v>12485</v>
      </c>
      <c r="H4841" s="20" t="s">
        <v>100</v>
      </c>
      <c r="I4841" s="20" t="s">
        <v>66</v>
      </c>
      <c r="J4841" s="19" t="s">
        <v>112</v>
      </c>
      <c r="K4841" s="20">
        <v>1</v>
      </c>
      <c r="L4841" s="20" t="s">
        <v>95</v>
      </c>
      <c r="M4841" s="20" t="s">
        <v>96</v>
      </c>
      <c r="N4841" s="20" t="s">
        <v>26</v>
      </c>
    </row>
    <row r="4842" spans="2:14" ht="140" x14ac:dyDescent="0.55000000000000004">
      <c r="B4842" s="21" t="s">
        <v>12486</v>
      </c>
      <c r="C4842" s="20" t="s">
        <v>11780</v>
      </c>
      <c r="D4842" s="19" t="s">
        <v>12487</v>
      </c>
      <c r="E4842" s="19" t="s">
        <v>11831</v>
      </c>
      <c r="F4842" s="19" t="s">
        <v>11841</v>
      </c>
      <c r="G4842" s="19" t="s">
        <v>12097</v>
      </c>
      <c r="H4842" s="20" t="s">
        <v>11834</v>
      </c>
      <c r="I4842" s="20" t="s">
        <v>11883</v>
      </c>
      <c r="J4842" s="19" t="s">
        <v>12488</v>
      </c>
      <c r="K4842" s="20">
        <v>9</v>
      </c>
      <c r="L4842" s="20" t="s">
        <v>11837</v>
      </c>
      <c r="M4842" s="20" t="s">
        <v>11838</v>
      </c>
      <c r="N4842" s="20" t="s">
        <v>26</v>
      </c>
    </row>
    <row r="4843" spans="2:14" ht="84" x14ac:dyDescent="0.55000000000000004">
      <c r="B4843" s="21" t="s">
        <v>12489</v>
      </c>
      <c r="C4843" s="20" t="s">
        <v>11780</v>
      </c>
      <c r="D4843" s="19" t="s">
        <v>12490</v>
      </c>
      <c r="E4843" s="19" t="s">
        <v>11831</v>
      </c>
      <c r="F4843" s="19" t="s">
        <v>11841</v>
      </c>
      <c r="G4843" s="19" t="s">
        <v>12491</v>
      </c>
      <c r="H4843" s="20" t="s">
        <v>11882</v>
      </c>
      <c r="I4843" s="20" t="s">
        <v>11883</v>
      </c>
      <c r="J4843" s="19" t="s">
        <v>12492</v>
      </c>
      <c r="K4843" s="20">
        <v>2</v>
      </c>
      <c r="L4843" s="20" t="s">
        <v>11837</v>
      </c>
      <c r="M4843" s="20" t="s">
        <v>11838</v>
      </c>
      <c r="N4843" s="20" t="s">
        <v>26</v>
      </c>
    </row>
    <row r="4844" spans="2:14" ht="84" x14ac:dyDescent="0.55000000000000004">
      <c r="B4844" s="21" t="s">
        <v>12489</v>
      </c>
      <c r="C4844" s="20" t="s">
        <v>11780</v>
      </c>
      <c r="D4844" s="19" t="s">
        <v>12493</v>
      </c>
      <c r="E4844" s="19" t="s">
        <v>11831</v>
      </c>
      <c r="F4844" s="19" t="s">
        <v>11841</v>
      </c>
      <c r="G4844" s="19" t="s">
        <v>12494</v>
      </c>
      <c r="H4844" s="20" t="s">
        <v>11882</v>
      </c>
      <c r="I4844" s="20" t="s">
        <v>11883</v>
      </c>
      <c r="J4844" s="19" t="s">
        <v>12495</v>
      </c>
      <c r="K4844" s="20">
        <v>4</v>
      </c>
      <c r="L4844" s="20" t="s">
        <v>11837</v>
      </c>
      <c r="M4844" s="20" t="s">
        <v>11838</v>
      </c>
      <c r="N4844" s="20" t="s">
        <v>26</v>
      </c>
    </row>
    <row r="4845" spans="2:14" ht="56" x14ac:dyDescent="0.55000000000000004">
      <c r="B4845" s="21" t="s">
        <v>12496</v>
      </c>
      <c r="C4845" s="20" t="s">
        <v>11780</v>
      </c>
      <c r="D4845" s="19" t="s">
        <v>12497</v>
      </c>
      <c r="E4845" s="19" t="s">
        <v>11831</v>
      </c>
      <c r="F4845" s="19" t="s">
        <v>11841</v>
      </c>
      <c r="G4845" s="19" t="s">
        <v>12498</v>
      </c>
      <c r="H4845" s="20" t="s">
        <v>11834</v>
      </c>
      <c r="I4845" s="20" t="s">
        <v>11883</v>
      </c>
      <c r="J4845" s="19" t="s">
        <v>12499</v>
      </c>
      <c r="K4845" s="20">
        <v>5</v>
      </c>
      <c r="L4845" s="20" t="s">
        <v>11837</v>
      </c>
      <c r="M4845" s="20" t="s">
        <v>11838</v>
      </c>
      <c r="N4845" s="20" t="s">
        <v>26</v>
      </c>
    </row>
    <row r="4846" spans="2:14" ht="56" x14ac:dyDescent="0.55000000000000004">
      <c r="B4846" s="21" t="s">
        <v>12496</v>
      </c>
      <c r="C4846" s="20" t="s">
        <v>11780</v>
      </c>
      <c r="D4846" s="19" t="s">
        <v>12500</v>
      </c>
      <c r="E4846" s="19" t="s">
        <v>12501</v>
      </c>
      <c r="F4846" s="19" t="s">
        <v>11841</v>
      </c>
      <c r="G4846" s="19" t="s">
        <v>12498</v>
      </c>
      <c r="H4846" s="20" t="s">
        <v>11834</v>
      </c>
      <c r="I4846" s="20" t="s">
        <v>11883</v>
      </c>
      <c r="J4846" s="19" t="s">
        <v>12502</v>
      </c>
      <c r="K4846" s="20">
        <v>4</v>
      </c>
      <c r="L4846" s="20" t="s">
        <v>11837</v>
      </c>
      <c r="M4846" s="20" t="s">
        <v>11838</v>
      </c>
      <c r="N4846" s="20" t="s">
        <v>26</v>
      </c>
    </row>
    <row r="4847" spans="2:14" ht="98" x14ac:dyDescent="0.55000000000000004">
      <c r="B4847" s="21" t="s">
        <v>12496</v>
      </c>
      <c r="C4847" s="20" t="s">
        <v>11780</v>
      </c>
      <c r="D4847" s="19" t="s">
        <v>12503</v>
      </c>
      <c r="E4847" s="19" t="s">
        <v>11831</v>
      </c>
      <c r="F4847" s="19" t="s">
        <v>11841</v>
      </c>
      <c r="G4847" s="19" t="s">
        <v>12504</v>
      </c>
      <c r="H4847" s="20" t="s">
        <v>11834</v>
      </c>
      <c r="I4847" s="20" t="s">
        <v>11883</v>
      </c>
      <c r="J4847" s="19" t="s">
        <v>12058</v>
      </c>
      <c r="K4847" s="20">
        <v>1</v>
      </c>
      <c r="L4847" s="20" t="s">
        <v>11837</v>
      </c>
      <c r="M4847" s="20" t="s">
        <v>11838</v>
      </c>
      <c r="N4847" s="20" t="s">
        <v>26</v>
      </c>
    </row>
    <row r="4848" spans="2:14" ht="84" x14ac:dyDescent="0.55000000000000004">
      <c r="B4848" s="21" t="s">
        <v>12505</v>
      </c>
      <c r="C4848" s="20" t="s">
        <v>11780</v>
      </c>
      <c r="D4848" s="19" t="s">
        <v>12506</v>
      </c>
      <c r="E4848" s="19" t="s">
        <v>11831</v>
      </c>
      <c r="F4848" s="19" t="s">
        <v>11832</v>
      </c>
      <c r="G4848" s="19" t="s">
        <v>11873</v>
      </c>
      <c r="H4848" s="20" t="s">
        <v>11882</v>
      </c>
      <c r="I4848" s="20" t="s">
        <v>11883</v>
      </c>
      <c r="J4848" s="19" t="s">
        <v>12507</v>
      </c>
      <c r="K4848" s="20">
        <v>1</v>
      </c>
      <c r="L4848" s="20" t="s">
        <v>11837</v>
      </c>
      <c r="M4848" s="20" t="s">
        <v>11838</v>
      </c>
      <c r="N4848" s="20" t="s">
        <v>26</v>
      </c>
    </row>
    <row r="4849" spans="2:14" ht="84" x14ac:dyDescent="0.55000000000000004">
      <c r="B4849" s="21" t="s">
        <v>12508</v>
      </c>
      <c r="C4849" s="20" t="s">
        <v>11780</v>
      </c>
      <c r="D4849" s="19" t="s">
        <v>12509</v>
      </c>
      <c r="E4849" s="19" t="s">
        <v>11831</v>
      </c>
      <c r="F4849" s="19" t="s">
        <v>11865</v>
      </c>
      <c r="G4849" s="19" t="s">
        <v>12510</v>
      </c>
      <c r="H4849" s="20" t="s">
        <v>11882</v>
      </c>
      <c r="I4849" s="20" t="s">
        <v>11883</v>
      </c>
      <c r="J4849" s="19" t="s">
        <v>12511</v>
      </c>
      <c r="K4849" s="20">
        <v>7</v>
      </c>
      <c r="L4849" s="20" t="s">
        <v>11837</v>
      </c>
      <c r="M4849" s="20" t="s">
        <v>11838</v>
      </c>
      <c r="N4849" s="20" t="s">
        <v>26</v>
      </c>
    </row>
    <row r="4850" spans="2:14" ht="84" x14ac:dyDescent="0.55000000000000004">
      <c r="B4850" s="21" t="s">
        <v>12512</v>
      </c>
      <c r="C4850" s="20" t="s">
        <v>11780</v>
      </c>
      <c r="D4850" s="19" t="s">
        <v>12513</v>
      </c>
      <c r="E4850" s="19" t="s">
        <v>11831</v>
      </c>
      <c r="F4850" s="19" t="s">
        <v>11880</v>
      </c>
      <c r="G4850" s="19" t="s">
        <v>12514</v>
      </c>
      <c r="H4850" s="20" t="s">
        <v>11834</v>
      </c>
      <c r="I4850" s="20" t="s">
        <v>11835</v>
      </c>
      <c r="J4850" s="19" t="s">
        <v>12515</v>
      </c>
      <c r="K4850" s="20">
        <v>4</v>
      </c>
      <c r="L4850" s="20" t="s">
        <v>11837</v>
      </c>
      <c r="M4850" s="20" t="s">
        <v>11838</v>
      </c>
      <c r="N4850" s="20" t="s">
        <v>26</v>
      </c>
    </row>
    <row r="4851" spans="2:14" ht="98" x14ac:dyDescent="0.55000000000000004">
      <c r="B4851" s="21" t="s">
        <v>12516</v>
      </c>
      <c r="C4851" s="20" t="s">
        <v>11780</v>
      </c>
      <c r="D4851" s="19" t="s">
        <v>12517</v>
      </c>
      <c r="E4851" s="19" t="s">
        <v>11831</v>
      </c>
      <c r="F4851" s="19" t="s">
        <v>11860</v>
      </c>
      <c r="G4851" s="19" t="s">
        <v>12518</v>
      </c>
      <c r="H4851" s="20" t="s">
        <v>11882</v>
      </c>
      <c r="I4851" s="20" t="s">
        <v>11883</v>
      </c>
      <c r="J4851" s="19" t="s">
        <v>11897</v>
      </c>
      <c r="K4851" s="20">
        <v>1</v>
      </c>
      <c r="L4851" s="20" t="s">
        <v>11838</v>
      </c>
      <c r="M4851" s="20" t="s">
        <v>11838</v>
      </c>
      <c r="N4851" s="20" t="s">
        <v>26</v>
      </c>
    </row>
    <row r="4852" spans="2:14" ht="196" x14ac:dyDescent="0.55000000000000004">
      <c r="B4852" s="21" t="s">
        <v>12519</v>
      </c>
      <c r="C4852" s="20" t="s">
        <v>11780</v>
      </c>
      <c r="D4852" s="19" t="s">
        <v>12520</v>
      </c>
      <c r="E4852" s="19" t="s">
        <v>11831</v>
      </c>
      <c r="F4852" s="19" t="s">
        <v>11880</v>
      </c>
      <c r="G4852" s="19" t="s">
        <v>12521</v>
      </c>
      <c r="H4852" s="20" t="s">
        <v>11834</v>
      </c>
      <c r="I4852" s="20" t="s">
        <v>11835</v>
      </c>
      <c r="J4852" s="19" t="s">
        <v>12052</v>
      </c>
      <c r="K4852" s="20">
        <v>3</v>
      </c>
      <c r="L4852" s="20" t="s">
        <v>11838</v>
      </c>
      <c r="M4852" s="20" t="s">
        <v>11838</v>
      </c>
      <c r="N4852" s="20" t="s">
        <v>26</v>
      </c>
    </row>
    <row r="4853" spans="2:14" ht="56" x14ac:dyDescent="0.55000000000000004">
      <c r="B4853" s="21" t="s">
        <v>12522</v>
      </c>
      <c r="C4853" s="20" t="s">
        <v>11780</v>
      </c>
      <c r="D4853" s="19" t="s">
        <v>12523</v>
      </c>
      <c r="E4853" s="19" t="s">
        <v>11831</v>
      </c>
      <c r="F4853" s="19" t="s">
        <v>11880</v>
      </c>
      <c r="G4853" s="19" t="s">
        <v>12524</v>
      </c>
      <c r="H4853" s="20" t="s">
        <v>11834</v>
      </c>
      <c r="I4853" s="20" t="s">
        <v>11835</v>
      </c>
      <c r="J4853" s="19" t="s">
        <v>11960</v>
      </c>
      <c r="K4853" s="20">
        <v>1</v>
      </c>
      <c r="L4853" s="20" t="s">
        <v>11837</v>
      </c>
      <c r="M4853" s="20" t="s">
        <v>11838</v>
      </c>
      <c r="N4853" s="20" t="s">
        <v>26</v>
      </c>
    </row>
    <row r="4854" spans="2:14" ht="56" x14ac:dyDescent="0.55000000000000004">
      <c r="B4854" s="21" t="s">
        <v>12522</v>
      </c>
      <c r="C4854" s="20" t="s">
        <v>11780</v>
      </c>
      <c r="D4854" s="19" t="s">
        <v>12525</v>
      </c>
      <c r="E4854" s="19" t="s">
        <v>11831</v>
      </c>
      <c r="F4854" s="19" t="s">
        <v>11880</v>
      </c>
      <c r="G4854" s="19" t="s">
        <v>12526</v>
      </c>
      <c r="H4854" s="20" t="s">
        <v>11834</v>
      </c>
      <c r="I4854" s="20" t="s">
        <v>11883</v>
      </c>
      <c r="J4854" s="19" t="s">
        <v>11960</v>
      </c>
      <c r="K4854" s="20">
        <v>1</v>
      </c>
      <c r="L4854" s="20" t="s">
        <v>11837</v>
      </c>
      <c r="M4854" s="20" t="s">
        <v>11838</v>
      </c>
      <c r="N4854" s="20" t="s">
        <v>26</v>
      </c>
    </row>
    <row r="4855" spans="2:14" ht="84" x14ac:dyDescent="0.55000000000000004">
      <c r="B4855" s="21" t="s">
        <v>12522</v>
      </c>
      <c r="C4855" s="20" t="s">
        <v>11780</v>
      </c>
      <c r="D4855" s="19" t="s">
        <v>12527</v>
      </c>
      <c r="E4855" s="19" t="s">
        <v>11831</v>
      </c>
      <c r="F4855" s="19" t="s">
        <v>11880</v>
      </c>
      <c r="G4855" s="19" t="s">
        <v>12524</v>
      </c>
      <c r="H4855" s="20" t="s">
        <v>11882</v>
      </c>
      <c r="I4855" s="20" t="s">
        <v>11883</v>
      </c>
      <c r="J4855" s="19" t="s">
        <v>11960</v>
      </c>
      <c r="K4855" s="20">
        <v>1</v>
      </c>
      <c r="L4855" s="20" t="s">
        <v>11837</v>
      </c>
      <c r="M4855" s="20" t="s">
        <v>11838</v>
      </c>
      <c r="N4855" s="20" t="s">
        <v>26</v>
      </c>
    </row>
    <row r="4856" spans="2:14" ht="56" x14ac:dyDescent="0.55000000000000004">
      <c r="B4856" s="21" t="s">
        <v>12522</v>
      </c>
      <c r="C4856" s="20" t="s">
        <v>11780</v>
      </c>
      <c r="D4856" s="19" t="s">
        <v>12528</v>
      </c>
      <c r="E4856" s="19" t="s">
        <v>11831</v>
      </c>
      <c r="F4856" s="19" t="s">
        <v>11880</v>
      </c>
      <c r="G4856" s="19" t="s">
        <v>12524</v>
      </c>
      <c r="H4856" s="20" t="s">
        <v>11834</v>
      </c>
      <c r="I4856" s="20" t="s">
        <v>11835</v>
      </c>
      <c r="J4856" s="19" t="s">
        <v>11960</v>
      </c>
      <c r="K4856" s="20">
        <v>1</v>
      </c>
      <c r="L4856" s="20" t="s">
        <v>11837</v>
      </c>
      <c r="M4856" s="20" t="s">
        <v>11838</v>
      </c>
      <c r="N4856" s="20" t="s">
        <v>26</v>
      </c>
    </row>
    <row r="4857" spans="2:14" ht="84" x14ac:dyDescent="0.55000000000000004">
      <c r="B4857" s="21" t="s">
        <v>12522</v>
      </c>
      <c r="C4857" s="20" t="s">
        <v>11780</v>
      </c>
      <c r="D4857" s="19" t="s">
        <v>12529</v>
      </c>
      <c r="E4857" s="19" t="s">
        <v>11831</v>
      </c>
      <c r="F4857" s="19" t="s">
        <v>11880</v>
      </c>
      <c r="G4857" s="19" t="s">
        <v>12524</v>
      </c>
      <c r="H4857" s="20" t="s">
        <v>11882</v>
      </c>
      <c r="I4857" s="20" t="s">
        <v>11883</v>
      </c>
      <c r="J4857" s="19" t="s">
        <v>11960</v>
      </c>
      <c r="K4857" s="20">
        <v>1</v>
      </c>
      <c r="L4857" s="20" t="s">
        <v>11837</v>
      </c>
      <c r="M4857" s="20" t="s">
        <v>11838</v>
      </c>
      <c r="N4857" s="20" t="s">
        <v>26</v>
      </c>
    </row>
    <row r="4858" spans="2:14" ht="84" x14ac:dyDescent="0.55000000000000004">
      <c r="B4858" s="21" t="s">
        <v>12522</v>
      </c>
      <c r="C4858" s="20" t="s">
        <v>11780</v>
      </c>
      <c r="D4858" s="19" t="s">
        <v>12530</v>
      </c>
      <c r="E4858" s="19" t="s">
        <v>11831</v>
      </c>
      <c r="F4858" s="19" t="s">
        <v>11880</v>
      </c>
      <c r="G4858" s="19" t="s">
        <v>12524</v>
      </c>
      <c r="H4858" s="20" t="s">
        <v>11882</v>
      </c>
      <c r="I4858" s="20" t="s">
        <v>11883</v>
      </c>
      <c r="J4858" s="19" t="s">
        <v>12250</v>
      </c>
      <c r="K4858" s="20">
        <v>1</v>
      </c>
      <c r="L4858" s="20" t="s">
        <v>11837</v>
      </c>
      <c r="M4858" s="20" t="s">
        <v>11838</v>
      </c>
      <c r="N4858" s="20" t="s">
        <v>26</v>
      </c>
    </row>
    <row r="4859" spans="2:14" ht="84" x14ac:dyDescent="0.55000000000000004">
      <c r="B4859" s="21" t="s">
        <v>12522</v>
      </c>
      <c r="C4859" s="20" t="s">
        <v>11780</v>
      </c>
      <c r="D4859" s="19" t="s">
        <v>12531</v>
      </c>
      <c r="E4859" s="19" t="s">
        <v>11831</v>
      </c>
      <c r="F4859" s="19" t="s">
        <v>11880</v>
      </c>
      <c r="G4859" s="19" t="s">
        <v>12524</v>
      </c>
      <c r="H4859" s="20" t="s">
        <v>11882</v>
      </c>
      <c r="I4859" s="20" t="s">
        <v>11883</v>
      </c>
      <c r="J4859" s="19" t="s">
        <v>12250</v>
      </c>
      <c r="K4859" s="20">
        <v>1</v>
      </c>
      <c r="L4859" s="20" t="s">
        <v>11837</v>
      </c>
      <c r="M4859" s="20" t="s">
        <v>11838</v>
      </c>
      <c r="N4859" s="20" t="s">
        <v>26</v>
      </c>
    </row>
    <row r="4860" spans="2:14" ht="84" x14ac:dyDescent="0.55000000000000004">
      <c r="B4860" s="21" t="s">
        <v>12522</v>
      </c>
      <c r="C4860" s="20" t="s">
        <v>11780</v>
      </c>
      <c r="D4860" s="19" t="s">
        <v>12532</v>
      </c>
      <c r="E4860" s="19" t="s">
        <v>11831</v>
      </c>
      <c r="F4860" s="19" t="s">
        <v>11880</v>
      </c>
      <c r="G4860" s="19" t="s">
        <v>12524</v>
      </c>
      <c r="H4860" s="20" t="s">
        <v>11882</v>
      </c>
      <c r="I4860" s="20" t="s">
        <v>11883</v>
      </c>
      <c r="J4860" s="19" t="s">
        <v>12250</v>
      </c>
      <c r="K4860" s="20">
        <v>1</v>
      </c>
      <c r="L4860" s="20" t="s">
        <v>11837</v>
      </c>
      <c r="M4860" s="20" t="s">
        <v>11838</v>
      </c>
      <c r="N4860" s="20" t="s">
        <v>26</v>
      </c>
    </row>
    <row r="4861" spans="2:14" ht="84" x14ac:dyDescent="0.55000000000000004">
      <c r="B4861" s="21" t="s">
        <v>12522</v>
      </c>
      <c r="C4861" s="20" t="s">
        <v>11780</v>
      </c>
      <c r="D4861" s="19" t="s">
        <v>12533</v>
      </c>
      <c r="E4861" s="19" t="s">
        <v>11831</v>
      </c>
      <c r="F4861" s="19" t="s">
        <v>11880</v>
      </c>
      <c r="G4861" s="19" t="s">
        <v>12524</v>
      </c>
      <c r="H4861" s="20" t="s">
        <v>11882</v>
      </c>
      <c r="I4861" s="20" t="s">
        <v>11883</v>
      </c>
      <c r="J4861" s="19" t="s">
        <v>12250</v>
      </c>
      <c r="K4861" s="20">
        <v>1</v>
      </c>
      <c r="L4861" s="20" t="s">
        <v>11837</v>
      </c>
      <c r="M4861" s="20" t="s">
        <v>11838</v>
      </c>
      <c r="N4861" s="20" t="s">
        <v>26</v>
      </c>
    </row>
    <row r="4862" spans="2:14" ht="84" x14ac:dyDescent="0.55000000000000004">
      <c r="B4862" s="21" t="s">
        <v>12534</v>
      </c>
      <c r="C4862" s="20" t="s">
        <v>11780</v>
      </c>
      <c r="D4862" s="19" t="s">
        <v>12535</v>
      </c>
      <c r="E4862" s="19" t="s">
        <v>11831</v>
      </c>
      <c r="F4862" s="19" t="s">
        <v>11880</v>
      </c>
      <c r="G4862" s="19" t="s">
        <v>12536</v>
      </c>
      <c r="H4862" s="20" t="s">
        <v>11882</v>
      </c>
      <c r="I4862" s="20" t="s">
        <v>11883</v>
      </c>
      <c r="J4862" s="19" t="s">
        <v>12537</v>
      </c>
      <c r="K4862" s="20">
        <v>3</v>
      </c>
      <c r="L4862" s="20" t="s">
        <v>11838</v>
      </c>
      <c r="M4862" s="20" t="s">
        <v>11838</v>
      </c>
      <c r="N4862" s="20" t="s">
        <v>26</v>
      </c>
    </row>
    <row r="4863" spans="2:14" ht="56" x14ac:dyDescent="0.55000000000000004">
      <c r="B4863" s="21" t="s">
        <v>12538</v>
      </c>
      <c r="C4863" s="20" t="s">
        <v>11780</v>
      </c>
      <c r="D4863" s="19" t="s">
        <v>12539</v>
      </c>
      <c r="E4863" s="19" t="s">
        <v>11831</v>
      </c>
      <c r="F4863" s="19" t="s">
        <v>11841</v>
      </c>
      <c r="G4863" s="19" t="s">
        <v>11940</v>
      </c>
      <c r="H4863" s="20" t="s">
        <v>11834</v>
      </c>
      <c r="I4863" s="20" t="s">
        <v>11835</v>
      </c>
      <c r="J4863" s="19" t="s">
        <v>12392</v>
      </c>
      <c r="K4863" s="20">
        <v>2</v>
      </c>
      <c r="L4863" s="20" t="s">
        <v>11837</v>
      </c>
      <c r="M4863" s="20" t="s">
        <v>11837</v>
      </c>
      <c r="N4863" s="20" t="s">
        <v>26</v>
      </c>
    </row>
    <row r="4864" spans="2:14" ht="140" x14ac:dyDescent="0.55000000000000004">
      <c r="B4864" s="21" t="s">
        <v>12540</v>
      </c>
      <c r="C4864" s="20" t="s">
        <v>11780</v>
      </c>
      <c r="D4864" s="19" t="s">
        <v>12541</v>
      </c>
      <c r="E4864" s="19" t="s">
        <v>11831</v>
      </c>
      <c r="F4864" s="19" t="s">
        <v>11860</v>
      </c>
      <c r="G4864" s="19" t="s">
        <v>12542</v>
      </c>
      <c r="H4864" s="20" t="s">
        <v>11834</v>
      </c>
      <c r="I4864" s="20" t="s">
        <v>11835</v>
      </c>
      <c r="J4864" s="19" t="s">
        <v>11936</v>
      </c>
      <c r="K4864" s="20">
        <v>1</v>
      </c>
      <c r="L4864" s="20" t="s">
        <v>11837</v>
      </c>
      <c r="M4864" s="20" t="s">
        <v>11838</v>
      </c>
      <c r="N4864" s="20" t="s">
        <v>26</v>
      </c>
    </row>
    <row r="4865" spans="2:14" ht="84" x14ac:dyDescent="0.55000000000000004">
      <c r="B4865" s="21" t="s">
        <v>12543</v>
      </c>
      <c r="C4865" s="20" t="s">
        <v>11925</v>
      </c>
      <c r="D4865" s="19" t="s">
        <v>12544</v>
      </c>
      <c r="E4865" s="19" t="s">
        <v>11831</v>
      </c>
      <c r="F4865" s="19" t="s">
        <v>11880</v>
      </c>
      <c r="G4865" s="19" t="s">
        <v>12545</v>
      </c>
      <c r="H4865" s="20" t="s">
        <v>11882</v>
      </c>
      <c r="I4865" s="20" t="s">
        <v>11883</v>
      </c>
      <c r="J4865" s="19" t="s">
        <v>11850</v>
      </c>
      <c r="K4865" s="20">
        <v>3</v>
      </c>
      <c r="L4865" s="20" t="s">
        <v>11837</v>
      </c>
      <c r="M4865" s="20" t="s">
        <v>11838</v>
      </c>
      <c r="N4865" s="20" t="s">
        <v>26</v>
      </c>
    </row>
    <row r="4866" spans="2:14" ht="56" x14ac:dyDescent="0.55000000000000004">
      <c r="B4866" s="21" t="s">
        <v>12546</v>
      </c>
      <c r="C4866" s="20" t="s">
        <v>11780</v>
      </c>
      <c r="D4866" s="19" t="s">
        <v>12547</v>
      </c>
      <c r="E4866" s="19" t="s">
        <v>11806</v>
      </c>
      <c r="F4866" s="19" t="s">
        <v>105</v>
      </c>
      <c r="G4866" s="19" t="s">
        <v>12548</v>
      </c>
      <c r="H4866" s="20" t="s">
        <v>100</v>
      </c>
      <c r="I4866" s="20" t="s">
        <v>23</v>
      </c>
      <c r="J4866" s="19" t="s">
        <v>12549</v>
      </c>
      <c r="K4866" s="20">
        <v>5</v>
      </c>
      <c r="L4866" s="20" t="s">
        <v>11837</v>
      </c>
      <c r="M4866" s="20" t="s">
        <v>96</v>
      </c>
      <c r="N4866" s="20" t="s">
        <v>26</v>
      </c>
    </row>
    <row r="4867" spans="2:14" ht="84" x14ac:dyDescent="0.55000000000000004">
      <c r="B4867" s="21" t="s">
        <v>12550</v>
      </c>
      <c r="C4867" s="20" t="s">
        <v>11780</v>
      </c>
      <c r="D4867" s="19" t="s">
        <v>12551</v>
      </c>
      <c r="E4867" s="19" t="s">
        <v>11831</v>
      </c>
      <c r="F4867" s="19" t="s">
        <v>11865</v>
      </c>
      <c r="G4867" s="19" t="s">
        <v>12552</v>
      </c>
      <c r="H4867" s="20" t="s">
        <v>11882</v>
      </c>
      <c r="I4867" s="20" t="s">
        <v>11883</v>
      </c>
      <c r="J4867" s="19" t="s">
        <v>11897</v>
      </c>
      <c r="K4867" s="20">
        <v>1</v>
      </c>
      <c r="L4867" s="20" t="s">
        <v>11837</v>
      </c>
      <c r="M4867" s="20" t="s">
        <v>11838</v>
      </c>
      <c r="N4867" s="20" t="s">
        <v>26</v>
      </c>
    </row>
    <row r="4868" spans="2:14" ht="84" x14ac:dyDescent="0.55000000000000004">
      <c r="B4868" s="21" t="s">
        <v>12553</v>
      </c>
      <c r="C4868" s="20" t="s">
        <v>11780</v>
      </c>
      <c r="D4868" s="19" t="s">
        <v>12554</v>
      </c>
      <c r="E4868" s="19" t="s">
        <v>11831</v>
      </c>
      <c r="F4868" s="19" t="s">
        <v>11841</v>
      </c>
      <c r="G4868" s="19" t="s">
        <v>12555</v>
      </c>
      <c r="H4868" s="20" t="s">
        <v>11834</v>
      </c>
      <c r="I4868" s="20" t="s">
        <v>11835</v>
      </c>
      <c r="J4868" s="19" t="s">
        <v>12058</v>
      </c>
      <c r="K4868" s="20">
        <v>1</v>
      </c>
      <c r="L4868" s="20" t="s">
        <v>11837</v>
      </c>
      <c r="M4868" s="20" t="s">
        <v>11838</v>
      </c>
      <c r="N4868" s="20" t="s">
        <v>26</v>
      </c>
    </row>
    <row r="4869" spans="2:14" ht="126" x14ac:dyDescent="0.55000000000000004">
      <c r="B4869" s="21" t="s">
        <v>12556</v>
      </c>
      <c r="C4869" s="20" t="s">
        <v>11780</v>
      </c>
      <c r="D4869" s="19" t="s">
        <v>12557</v>
      </c>
      <c r="E4869" s="19" t="s">
        <v>11831</v>
      </c>
      <c r="F4869" s="19" t="s">
        <v>11860</v>
      </c>
      <c r="G4869" s="19" t="s">
        <v>12558</v>
      </c>
      <c r="H4869" s="20" t="s">
        <v>11882</v>
      </c>
      <c r="I4869" s="20" t="s">
        <v>11883</v>
      </c>
      <c r="J4869" s="19" t="s">
        <v>11928</v>
      </c>
      <c r="K4869" s="20">
        <v>3</v>
      </c>
      <c r="L4869" s="20" t="s">
        <v>11838</v>
      </c>
      <c r="M4869" s="20" t="s">
        <v>11838</v>
      </c>
      <c r="N4869" s="20" t="s">
        <v>26</v>
      </c>
    </row>
    <row r="4870" spans="2:14" ht="210" x14ac:dyDescent="0.55000000000000004">
      <c r="B4870" s="21" t="s">
        <v>12559</v>
      </c>
      <c r="C4870" s="20" t="s">
        <v>11780</v>
      </c>
      <c r="D4870" s="19" t="s">
        <v>12560</v>
      </c>
      <c r="E4870" s="19" t="s">
        <v>11831</v>
      </c>
      <c r="F4870" s="19" t="s">
        <v>11939</v>
      </c>
      <c r="G4870" s="19" t="s">
        <v>12561</v>
      </c>
      <c r="H4870" s="20" t="s">
        <v>11882</v>
      </c>
      <c r="I4870" s="20" t="s">
        <v>11883</v>
      </c>
      <c r="J4870" s="19" t="s">
        <v>12562</v>
      </c>
      <c r="K4870" s="20">
        <v>2</v>
      </c>
      <c r="L4870" s="20" t="s">
        <v>11837</v>
      </c>
      <c r="M4870" s="20" t="s">
        <v>11838</v>
      </c>
      <c r="N4870" s="20" t="s">
        <v>26</v>
      </c>
    </row>
    <row r="4871" spans="2:14" ht="56" x14ac:dyDescent="0.55000000000000004">
      <c r="B4871" s="21" t="s">
        <v>12563</v>
      </c>
      <c r="C4871" s="20" t="s">
        <v>11780</v>
      </c>
      <c r="D4871" s="19" t="s">
        <v>12564</v>
      </c>
      <c r="E4871" s="19" t="s">
        <v>11831</v>
      </c>
      <c r="F4871" s="19" t="s">
        <v>11832</v>
      </c>
      <c r="G4871" s="19" t="s">
        <v>12565</v>
      </c>
      <c r="H4871" s="20" t="s">
        <v>11834</v>
      </c>
      <c r="I4871" s="20" t="s">
        <v>11835</v>
      </c>
      <c r="J4871" s="19" t="s">
        <v>11960</v>
      </c>
      <c r="K4871" s="20">
        <v>1</v>
      </c>
      <c r="L4871" s="20" t="s">
        <v>11837</v>
      </c>
      <c r="M4871" s="20" t="s">
        <v>11838</v>
      </c>
      <c r="N4871" s="20" t="s">
        <v>26</v>
      </c>
    </row>
    <row r="4872" spans="2:14" ht="84" x14ac:dyDescent="0.55000000000000004">
      <c r="B4872" s="21" t="s">
        <v>12566</v>
      </c>
      <c r="C4872" s="20" t="s">
        <v>11780</v>
      </c>
      <c r="D4872" s="19" t="s">
        <v>12567</v>
      </c>
      <c r="E4872" s="19" t="s">
        <v>11831</v>
      </c>
      <c r="F4872" s="19" t="s">
        <v>11841</v>
      </c>
      <c r="G4872" s="19" t="s">
        <v>12568</v>
      </c>
      <c r="H4872" s="20" t="s">
        <v>11882</v>
      </c>
      <c r="I4872" s="20" t="s">
        <v>11883</v>
      </c>
      <c r="J4872" s="19" t="s">
        <v>12569</v>
      </c>
      <c r="K4872" s="20">
        <v>8</v>
      </c>
      <c r="L4872" s="20" t="s">
        <v>11837</v>
      </c>
      <c r="M4872" s="20" t="s">
        <v>11838</v>
      </c>
      <c r="N4872" s="20" t="s">
        <v>26</v>
      </c>
    </row>
    <row r="4873" spans="2:14" ht="84" x14ac:dyDescent="0.55000000000000004">
      <c r="B4873" s="21" t="s">
        <v>12566</v>
      </c>
      <c r="C4873" s="20" t="s">
        <v>11780</v>
      </c>
      <c r="D4873" s="19" t="s">
        <v>12570</v>
      </c>
      <c r="E4873" s="19" t="s">
        <v>11831</v>
      </c>
      <c r="F4873" s="19" t="s">
        <v>11841</v>
      </c>
      <c r="G4873" s="19" t="s">
        <v>12568</v>
      </c>
      <c r="H4873" s="20" t="s">
        <v>11882</v>
      </c>
      <c r="I4873" s="20" t="s">
        <v>11883</v>
      </c>
      <c r="J4873" s="19" t="s">
        <v>12571</v>
      </c>
      <c r="K4873" s="20">
        <v>4</v>
      </c>
      <c r="L4873" s="20" t="s">
        <v>11837</v>
      </c>
      <c r="M4873" s="20" t="s">
        <v>11838</v>
      </c>
      <c r="N4873" s="20" t="s">
        <v>26</v>
      </c>
    </row>
    <row r="4874" spans="2:14" ht="84" x14ac:dyDescent="0.55000000000000004">
      <c r="B4874" s="21" t="s">
        <v>12572</v>
      </c>
      <c r="C4874" s="20" t="s">
        <v>11780</v>
      </c>
      <c r="D4874" s="19" t="s">
        <v>12573</v>
      </c>
      <c r="E4874" s="19" t="s">
        <v>11831</v>
      </c>
      <c r="F4874" s="19" t="s">
        <v>11841</v>
      </c>
      <c r="G4874" s="19" t="s">
        <v>12574</v>
      </c>
      <c r="H4874" s="20" t="s">
        <v>11882</v>
      </c>
      <c r="I4874" s="20" t="s">
        <v>11883</v>
      </c>
      <c r="J4874" s="19" t="s">
        <v>12058</v>
      </c>
      <c r="K4874" s="20">
        <v>1</v>
      </c>
      <c r="L4874" s="20" t="s">
        <v>11837</v>
      </c>
      <c r="M4874" s="20" t="s">
        <v>11838</v>
      </c>
      <c r="N4874" s="20" t="s">
        <v>26</v>
      </c>
    </row>
    <row r="4875" spans="2:14" ht="84" x14ac:dyDescent="0.55000000000000004">
      <c r="B4875" s="21" t="s">
        <v>12575</v>
      </c>
      <c r="C4875" s="20" t="s">
        <v>11780</v>
      </c>
      <c r="D4875" s="19" t="s">
        <v>12576</v>
      </c>
      <c r="E4875" s="19" t="s">
        <v>11831</v>
      </c>
      <c r="F4875" s="19" t="s">
        <v>11841</v>
      </c>
      <c r="G4875" s="19" t="s">
        <v>12577</v>
      </c>
      <c r="H4875" s="20" t="s">
        <v>11882</v>
      </c>
      <c r="I4875" s="20" t="s">
        <v>11883</v>
      </c>
      <c r="J4875" s="19" t="s">
        <v>12058</v>
      </c>
      <c r="K4875" s="20">
        <v>1</v>
      </c>
      <c r="L4875" s="20" t="s">
        <v>11837</v>
      </c>
      <c r="M4875" s="20" t="s">
        <v>11838</v>
      </c>
      <c r="N4875" s="20" t="s">
        <v>26</v>
      </c>
    </row>
    <row r="4876" spans="2:14" ht="84" x14ac:dyDescent="0.55000000000000004">
      <c r="B4876" s="21" t="s">
        <v>12578</v>
      </c>
      <c r="C4876" s="20" t="s">
        <v>11780</v>
      </c>
      <c r="D4876" s="19" t="s">
        <v>12579</v>
      </c>
      <c r="E4876" s="19" t="s">
        <v>11831</v>
      </c>
      <c r="F4876" s="19" t="s">
        <v>11865</v>
      </c>
      <c r="G4876" s="19" t="s">
        <v>12580</v>
      </c>
      <c r="H4876" s="20" t="s">
        <v>11882</v>
      </c>
      <c r="I4876" s="20" t="s">
        <v>11883</v>
      </c>
      <c r="J4876" s="19" t="s">
        <v>11897</v>
      </c>
      <c r="K4876" s="20">
        <v>1</v>
      </c>
      <c r="L4876" s="20" t="s">
        <v>11838</v>
      </c>
      <c r="M4876" s="20" t="s">
        <v>11838</v>
      </c>
      <c r="N4876" s="20" t="s">
        <v>26</v>
      </c>
    </row>
    <row r="4877" spans="2:14" ht="56" x14ac:dyDescent="0.55000000000000004">
      <c r="B4877" s="21" t="s">
        <v>12581</v>
      </c>
      <c r="C4877" s="20" t="s">
        <v>11780</v>
      </c>
      <c r="D4877" s="19" t="s">
        <v>12582</v>
      </c>
      <c r="E4877" s="19" t="s">
        <v>11831</v>
      </c>
      <c r="F4877" s="19" t="s">
        <v>11865</v>
      </c>
      <c r="G4877" s="19" t="s">
        <v>12583</v>
      </c>
      <c r="H4877" s="20" t="s">
        <v>11834</v>
      </c>
      <c r="I4877" s="20" t="s">
        <v>11883</v>
      </c>
      <c r="J4877" s="19" t="s">
        <v>12584</v>
      </c>
      <c r="K4877" s="20">
        <v>5</v>
      </c>
      <c r="L4877" s="20" t="s">
        <v>11837</v>
      </c>
      <c r="M4877" s="20" t="s">
        <v>11838</v>
      </c>
      <c r="N4877" s="20" t="s">
        <v>26</v>
      </c>
    </row>
    <row r="4878" spans="2:14" ht="84" x14ac:dyDescent="0.55000000000000004">
      <c r="B4878" s="21" t="s">
        <v>12585</v>
      </c>
      <c r="C4878" s="20" t="s">
        <v>11780</v>
      </c>
      <c r="D4878" s="19" t="s">
        <v>12586</v>
      </c>
      <c r="E4878" s="19" t="s">
        <v>11831</v>
      </c>
      <c r="F4878" s="19" t="s">
        <v>11860</v>
      </c>
      <c r="G4878" s="19" t="s">
        <v>12587</v>
      </c>
      <c r="H4878" s="20" t="s">
        <v>11834</v>
      </c>
      <c r="I4878" s="20" t="s">
        <v>11835</v>
      </c>
      <c r="J4878" s="19" t="s">
        <v>12058</v>
      </c>
      <c r="K4878" s="20">
        <v>1</v>
      </c>
      <c r="L4878" s="20" t="s">
        <v>11837</v>
      </c>
      <c r="M4878" s="20" t="s">
        <v>11838</v>
      </c>
      <c r="N4878" s="20" t="s">
        <v>26</v>
      </c>
    </row>
    <row r="4879" spans="2:14" ht="84" x14ac:dyDescent="0.55000000000000004">
      <c r="B4879" s="21" t="s">
        <v>12585</v>
      </c>
      <c r="C4879" s="20" t="s">
        <v>11780</v>
      </c>
      <c r="D4879" s="19" t="s">
        <v>12588</v>
      </c>
      <c r="E4879" s="19" t="s">
        <v>11831</v>
      </c>
      <c r="F4879" s="19" t="s">
        <v>11860</v>
      </c>
      <c r="G4879" s="19" t="s">
        <v>12589</v>
      </c>
      <c r="H4879" s="20" t="s">
        <v>11882</v>
      </c>
      <c r="I4879" s="20" t="s">
        <v>11883</v>
      </c>
      <c r="J4879" s="19" t="s">
        <v>12590</v>
      </c>
      <c r="K4879" s="20">
        <v>8</v>
      </c>
      <c r="L4879" s="20" t="s">
        <v>11837</v>
      </c>
      <c r="M4879" s="20" t="s">
        <v>11838</v>
      </c>
      <c r="N4879" s="20" t="s">
        <v>26</v>
      </c>
    </row>
    <row r="4880" spans="2:14" ht="84" x14ac:dyDescent="0.55000000000000004">
      <c r="B4880" s="21" t="s">
        <v>12585</v>
      </c>
      <c r="C4880" s="20" t="s">
        <v>11780</v>
      </c>
      <c r="D4880" s="19" t="s">
        <v>12591</v>
      </c>
      <c r="E4880" s="19" t="s">
        <v>11831</v>
      </c>
      <c r="F4880" s="19" t="s">
        <v>11860</v>
      </c>
      <c r="G4880" s="19" t="s">
        <v>12592</v>
      </c>
      <c r="H4880" s="20" t="s">
        <v>11834</v>
      </c>
      <c r="I4880" s="20" t="s">
        <v>11835</v>
      </c>
      <c r="J4880" s="19" t="s">
        <v>12058</v>
      </c>
      <c r="K4880" s="20">
        <v>1</v>
      </c>
      <c r="L4880" s="20" t="s">
        <v>11837</v>
      </c>
      <c r="M4880" s="20" t="s">
        <v>11838</v>
      </c>
      <c r="N4880" s="20" t="s">
        <v>26</v>
      </c>
    </row>
    <row r="4881" spans="2:14" ht="84" x14ac:dyDescent="0.55000000000000004">
      <c r="B4881" s="21" t="s">
        <v>12593</v>
      </c>
      <c r="C4881" s="20" t="s">
        <v>11780</v>
      </c>
      <c r="D4881" s="19" t="s">
        <v>12594</v>
      </c>
      <c r="E4881" s="19" t="s">
        <v>11831</v>
      </c>
      <c r="F4881" s="19" t="s">
        <v>11860</v>
      </c>
      <c r="G4881" s="19" t="s">
        <v>12595</v>
      </c>
      <c r="H4881" s="20" t="s">
        <v>11882</v>
      </c>
      <c r="I4881" s="20" t="s">
        <v>11883</v>
      </c>
      <c r="J4881" s="19" t="s">
        <v>12596</v>
      </c>
      <c r="K4881" s="20">
        <v>1</v>
      </c>
      <c r="L4881" s="20" t="s">
        <v>11838</v>
      </c>
      <c r="M4881" s="20" t="s">
        <v>11838</v>
      </c>
      <c r="N4881" s="20" t="s">
        <v>26</v>
      </c>
    </row>
    <row r="4882" spans="2:14" ht="70" x14ac:dyDescent="0.55000000000000004">
      <c r="B4882" s="21" t="s">
        <v>12597</v>
      </c>
      <c r="C4882" s="20" t="s">
        <v>11780</v>
      </c>
      <c r="D4882" s="19" t="s">
        <v>12598</v>
      </c>
      <c r="E4882" s="19" t="s">
        <v>11831</v>
      </c>
      <c r="F4882" s="19" t="s">
        <v>11841</v>
      </c>
      <c r="G4882" s="19" t="s">
        <v>12599</v>
      </c>
      <c r="H4882" s="20" t="s">
        <v>11834</v>
      </c>
      <c r="I4882" s="20" t="s">
        <v>11835</v>
      </c>
      <c r="J4882" s="19" t="s">
        <v>12600</v>
      </c>
      <c r="K4882" s="20">
        <v>1</v>
      </c>
      <c r="L4882" s="20" t="s">
        <v>11837</v>
      </c>
      <c r="M4882" s="20" t="s">
        <v>11838</v>
      </c>
      <c r="N4882" s="20" t="s">
        <v>26</v>
      </c>
    </row>
    <row r="4883" spans="2:14" ht="84" x14ac:dyDescent="0.55000000000000004">
      <c r="B4883" s="21" t="s">
        <v>12601</v>
      </c>
      <c r="C4883" s="20" t="s">
        <v>11780</v>
      </c>
      <c r="D4883" s="19" t="s">
        <v>12602</v>
      </c>
      <c r="E4883" s="19" t="s">
        <v>11831</v>
      </c>
      <c r="F4883" s="19" t="s">
        <v>11841</v>
      </c>
      <c r="G4883" s="19" t="s">
        <v>12603</v>
      </c>
      <c r="H4883" s="20" t="s">
        <v>11882</v>
      </c>
      <c r="I4883" s="20" t="s">
        <v>11883</v>
      </c>
      <c r="J4883" s="19" t="s">
        <v>12058</v>
      </c>
      <c r="K4883" s="20">
        <v>1</v>
      </c>
      <c r="L4883" s="20" t="s">
        <v>11838</v>
      </c>
      <c r="M4883" s="20" t="s">
        <v>11838</v>
      </c>
      <c r="N4883" s="20" t="s">
        <v>26</v>
      </c>
    </row>
    <row r="4884" spans="2:14" ht="112" x14ac:dyDescent="0.55000000000000004">
      <c r="B4884" s="21" t="s">
        <v>12604</v>
      </c>
      <c r="C4884" s="20" t="s">
        <v>11780</v>
      </c>
      <c r="D4884" s="19" t="s">
        <v>12605</v>
      </c>
      <c r="E4884" s="19" t="s">
        <v>11806</v>
      </c>
      <c r="F4884" s="19" t="s">
        <v>56</v>
      </c>
      <c r="G4884" s="19" t="s">
        <v>12606</v>
      </c>
      <c r="H4884" s="20" t="s">
        <v>111</v>
      </c>
      <c r="I4884" s="20" t="s">
        <v>23</v>
      </c>
      <c r="J4884" s="19" t="s">
        <v>10782</v>
      </c>
      <c r="K4884" s="20">
        <v>1</v>
      </c>
      <c r="L4884" s="20" t="s">
        <v>11837</v>
      </c>
      <c r="M4884" s="20" t="s">
        <v>96</v>
      </c>
      <c r="N4884" s="20" t="s">
        <v>26</v>
      </c>
    </row>
    <row r="4885" spans="2:14" ht="56" x14ac:dyDescent="0.55000000000000004">
      <c r="B4885" s="21" t="s">
        <v>12604</v>
      </c>
      <c r="C4885" s="20" t="s">
        <v>11780</v>
      </c>
      <c r="D4885" s="19" t="s">
        <v>12607</v>
      </c>
      <c r="E4885" s="19" t="s">
        <v>11806</v>
      </c>
      <c r="F4885" s="19" t="s">
        <v>56</v>
      </c>
      <c r="G4885" s="19" t="s">
        <v>12608</v>
      </c>
      <c r="H4885" s="20" t="s">
        <v>12609</v>
      </c>
      <c r="I4885" s="20" t="s">
        <v>12610</v>
      </c>
      <c r="J4885" s="19" t="s">
        <v>11822</v>
      </c>
      <c r="K4885" s="20">
        <v>1</v>
      </c>
      <c r="L4885" s="20" t="s">
        <v>11837</v>
      </c>
      <c r="M4885" s="20" t="s">
        <v>96</v>
      </c>
      <c r="N4885" s="20" t="s">
        <v>26</v>
      </c>
    </row>
    <row r="4886" spans="2:14" ht="126" x14ac:dyDescent="0.55000000000000004">
      <c r="B4886" s="21" t="s">
        <v>12611</v>
      </c>
      <c r="C4886" s="20" t="s">
        <v>11780</v>
      </c>
      <c r="D4886" s="19" t="s">
        <v>12612</v>
      </c>
      <c r="E4886" s="19" t="s">
        <v>11831</v>
      </c>
      <c r="F4886" s="19" t="s">
        <v>11832</v>
      </c>
      <c r="G4886" s="19" t="s">
        <v>12613</v>
      </c>
      <c r="H4886" s="20" t="s">
        <v>11882</v>
      </c>
      <c r="I4886" s="20" t="s">
        <v>11883</v>
      </c>
      <c r="J4886" s="19" t="s">
        <v>12088</v>
      </c>
      <c r="K4886" s="20">
        <v>2</v>
      </c>
      <c r="L4886" s="20" t="s">
        <v>11837</v>
      </c>
      <c r="M4886" s="20" t="s">
        <v>11838</v>
      </c>
      <c r="N4886" s="20" t="s">
        <v>26</v>
      </c>
    </row>
    <row r="4887" spans="2:14" ht="84" x14ac:dyDescent="0.55000000000000004">
      <c r="B4887" s="21" t="s">
        <v>12611</v>
      </c>
      <c r="C4887" s="20" t="s">
        <v>11780</v>
      </c>
      <c r="D4887" s="19" t="s">
        <v>12614</v>
      </c>
      <c r="E4887" s="19" t="s">
        <v>11831</v>
      </c>
      <c r="F4887" s="19" t="s">
        <v>11832</v>
      </c>
      <c r="G4887" s="19" t="s">
        <v>12615</v>
      </c>
      <c r="H4887" s="20" t="s">
        <v>11882</v>
      </c>
      <c r="I4887" s="20" t="s">
        <v>11883</v>
      </c>
      <c r="J4887" s="19" t="s">
        <v>12482</v>
      </c>
      <c r="K4887" s="20">
        <v>1</v>
      </c>
      <c r="L4887" s="20" t="s">
        <v>11838</v>
      </c>
      <c r="M4887" s="20" t="s">
        <v>11838</v>
      </c>
      <c r="N4887" s="20" t="s">
        <v>26</v>
      </c>
    </row>
    <row r="4888" spans="2:14" ht="168" x14ac:dyDescent="0.55000000000000004">
      <c r="B4888" s="21" t="s">
        <v>12616</v>
      </c>
      <c r="C4888" s="20" t="s">
        <v>11780</v>
      </c>
      <c r="D4888" s="19" t="s">
        <v>12617</v>
      </c>
      <c r="E4888" s="19" t="s">
        <v>11831</v>
      </c>
      <c r="F4888" s="19" t="s">
        <v>11860</v>
      </c>
      <c r="G4888" s="19" t="s">
        <v>12618</v>
      </c>
      <c r="H4888" s="20" t="s">
        <v>11834</v>
      </c>
      <c r="I4888" s="20" t="s">
        <v>11835</v>
      </c>
      <c r="J4888" s="19" t="s">
        <v>11897</v>
      </c>
      <c r="K4888" s="20">
        <v>1</v>
      </c>
      <c r="L4888" s="20" t="s">
        <v>11838</v>
      </c>
      <c r="M4888" s="20" t="s">
        <v>11838</v>
      </c>
      <c r="N4888" s="20" t="s">
        <v>26</v>
      </c>
    </row>
    <row r="4889" spans="2:14" ht="98" x14ac:dyDescent="0.55000000000000004">
      <c r="B4889" s="21" t="s">
        <v>12619</v>
      </c>
      <c r="C4889" s="20" t="s">
        <v>11780</v>
      </c>
      <c r="D4889" s="19" t="s">
        <v>12620</v>
      </c>
      <c r="E4889" s="19" t="s">
        <v>11806</v>
      </c>
      <c r="F4889" s="19" t="s">
        <v>56</v>
      </c>
      <c r="G4889" s="19" t="s">
        <v>12621</v>
      </c>
      <c r="H4889" s="20" t="s">
        <v>100</v>
      </c>
      <c r="I4889" s="20" t="s">
        <v>23</v>
      </c>
      <c r="J4889" s="19" t="s">
        <v>12622</v>
      </c>
      <c r="K4889" s="20">
        <v>6</v>
      </c>
      <c r="L4889" s="20" t="s">
        <v>95</v>
      </c>
      <c r="M4889" s="20" t="s">
        <v>96</v>
      </c>
      <c r="N4889" s="20" t="s">
        <v>26</v>
      </c>
    </row>
    <row r="4890" spans="2:14" ht="84" x14ac:dyDescent="0.55000000000000004">
      <c r="B4890" s="21" t="s">
        <v>12623</v>
      </c>
      <c r="C4890" s="20" t="s">
        <v>11780</v>
      </c>
      <c r="D4890" s="19" t="s">
        <v>12624</v>
      </c>
      <c r="E4890" s="19" t="s">
        <v>11831</v>
      </c>
      <c r="F4890" s="19" t="s">
        <v>11865</v>
      </c>
      <c r="G4890" s="19" t="s">
        <v>12625</v>
      </c>
      <c r="H4890" s="20" t="s">
        <v>11882</v>
      </c>
      <c r="I4890" s="20" t="s">
        <v>11883</v>
      </c>
      <c r="J4890" s="19" t="s">
        <v>12626</v>
      </c>
      <c r="K4890" s="20">
        <v>2</v>
      </c>
      <c r="L4890" s="20" t="s">
        <v>11837</v>
      </c>
      <c r="M4890" s="20" t="s">
        <v>11837</v>
      </c>
      <c r="N4890" s="20" t="s">
        <v>26</v>
      </c>
    </row>
    <row r="4891" spans="2:14" ht="84" x14ac:dyDescent="0.55000000000000004">
      <c r="B4891" s="21" t="s">
        <v>12627</v>
      </c>
      <c r="C4891" s="20" t="s">
        <v>11780</v>
      </c>
      <c r="D4891" s="19" t="s">
        <v>12628</v>
      </c>
      <c r="E4891" s="19" t="s">
        <v>11806</v>
      </c>
      <c r="F4891" s="19" t="s">
        <v>56</v>
      </c>
      <c r="G4891" s="19" t="s">
        <v>12629</v>
      </c>
      <c r="H4891" s="20" t="s">
        <v>100</v>
      </c>
      <c r="I4891" s="20" t="s">
        <v>66</v>
      </c>
      <c r="J4891" s="19" t="s">
        <v>12630</v>
      </c>
      <c r="K4891" s="20">
        <v>3</v>
      </c>
      <c r="L4891" s="20" t="s">
        <v>11837</v>
      </c>
      <c r="M4891" s="20" t="s">
        <v>96</v>
      </c>
      <c r="N4891" s="20" t="s">
        <v>26</v>
      </c>
    </row>
    <row r="4892" spans="2:14" ht="84" x14ac:dyDescent="0.55000000000000004">
      <c r="B4892" s="21" t="s">
        <v>12631</v>
      </c>
      <c r="C4892" s="20" t="s">
        <v>11780</v>
      </c>
      <c r="D4892" s="19" t="s">
        <v>12632</v>
      </c>
      <c r="E4892" s="19" t="s">
        <v>11831</v>
      </c>
      <c r="F4892" s="19" t="s">
        <v>11865</v>
      </c>
      <c r="G4892" s="19" t="s">
        <v>12633</v>
      </c>
      <c r="H4892" s="20" t="s">
        <v>11882</v>
      </c>
      <c r="I4892" s="20" t="s">
        <v>11883</v>
      </c>
      <c r="J4892" s="19" t="s">
        <v>11897</v>
      </c>
      <c r="K4892" s="20">
        <v>1</v>
      </c>
      <c r="L4892" s="20" t="s">
        <v>11837</v>
      </c>
      <c r="M4892" s="20" t="s">
        <v>11838</v>
      </c>
      <c r="N4892" s="20" t="s">
        <v>26</v>
      </c>
    </row>
    <row r="4893" spans="2:14" ht="336" x14ac:dyDescent="0.55000000000000004">
      <c r="B4893" s="21" t="s">
        <v>12634</v>
      </c>
      <c r="C4893" s="20" t="s">
        <v>11780</v>
      </c>
      <c r="D4893" s="19" t="s">
        <v>12635</v>
      </c>
      <c r="E4893" s="19" t="s">
        <v>11831</v>
      </c>
      <c r="F4893" s="19" t="s">
        <v>12050</v>
      </c>
      <c r="G4893" s="19" t="s">
        <v>12636</v>
      </c>
      <c r="H4893" s="20" t="s">
        <v>11834</v>
      </c>
      <c r="I4893" s="20" t="s">
        <v>11835</v>
      </c>
      <c r="J4893" s="19" t="s">
        <v>12637</v>
      </c>
      <c r="K4893" s="20">
        <v>7</v>
      </c>
      <c r="L4893" s="20" t="s">
        <v>11838</v>
      </c>
      <c r="M4893" s="20" t="s">
        <v>11838</v>
      </c>
      <c r="N4893" s="20" t="s">
        <v>26</v>
      </c>
    </row>
    <row r="4894" spans="2:14" ht="84" x14ac:dyDescent="0.55000000000000004">
      <c r="B4894" s="21" t="s">
        <v>12638</v>
      </c>
      <c r="C4894" s="20" t="s">
        <v>11780</v>
      </c>
      <c r="D4894" s="19" t="s">
        <v>12639</v>
      </c>
      <c r="E4894" s="19" t="s">
        <v>11831</v>
      </c>
      <c r="F4894" s="19" t="s">
        <v>12640</v>
      </c>
      <c r="G4894" s="19" t="s">
        <v>12641</v>
      </c>
      <c r="H4894" s="20" t="s">
        <v>11882</v>
      </c>
      <c r="I4894" s="20" t="s">
        <v>11883</v>
      </c>
      <c r="J4894" s="19" t="s">
        <v>11897</v>
      </c>
      <c r="K4894" s="20">
        <v>1</v>
      </c>
      <c r="L4894" s="20" t="s">
        <v>11838</v>
      </c>
      <c r="M4894" s="20" t="s">
        <v>11838</v>
      </c>
      <c r="N4894" s="20" t="s">
        <v>26</v>
      </c>
    </row>
    <row r="4895" spans="2:14" ht="84" x14ac:dyDescent="0.55000000000000004">
      <c r="B4895" s="21" t="s">
        <v>12642</v>
      </c>
      <c r="C4895" s="20" t="s">
        <v>11780</v>
      </c>
      <c r="D4895" s="19" t="s">
        <v>12643</v>
      </c>
      <c r="E4895" s="19" t="s">
        <v>11831</v>
      </c>
      <c r="F4895" s="19" t="s">
        <v>11860</v>
      </c>
      <c r="G4895" s="19" t="s">
        <v>12644</v>
      </c>
      <c r="H4895" s="20" t="s">
        <v>11882</v>
      </c>
      <c r="I4895" s="20" t="s">
        <v>11883</v>
      </c>
      <c r="J4895" s="19" t="s">
        <v>12645</v>
      </c>
      <c r="K4895" s="20">
        <v>2</v>
      </c>
      <c r="L4895" s="20" t="s">
        <v>11838</v>
      </c>
      <c r="M4895" s="20" t="s">
        <v>11838</v>
      </c>
      <c r="N4895" s="20" t="s">
        <v>26</v>
      </c>
    </row>
    <row r="4896" spans="2:14" ht="84" x14ac:dyDescent="0.55000000000000004">
      <c r="B4896" s="21" t="s">
        <v>12642</v>
      </c>
      <c r="C4896" s="20" t="s">
        <v>11780</v>
      </c>
      <c r="D4896" s="19" t="s">
        <v>12646</v>
      </c>
      <c r="E4896" s="19" t="s">
        <v>11831</v>
      </c>
      <c r="F4896" s="19" t="s">
        <v>11860</v>
      </c>
      <c r="G4896" s="19" t="s">
        <v>12647</v>
      </c>
      <c r="H4896" s="20" t="s">
        <v>11882</v>
      </c>
      <c r="I4896" s="20" t="s">
        <v>11883</v>
      </c>
      <c r="J4896" s="19" t="s">
        <v>12645</v>
      </c>
      <c r="K4896" s="20">
        <v>2</v>
      </c>
      <c r="L4896" s="20" t="s">
        <v>11838</v>
      </c>
      <c r="M4896" s="20" t="s">
        <v>11838</v>
      </c>
      <c r="N4896" s="20" t="s">
        <v>26</v>
      </c>
    </row>
    <row r="4897" spans="2:14" ht="126" x14ac:dyDescent="0.55000000000000004">
      <c r="B4897" s="21" t="s">
        <v>12648</v>
      </c>
      <c r="C4897" s="20" t="s">
        <v>11780</v>
      </c>
      <c r="D4897" s="19" t="s">
        <v>12649</v>
      </c>
      <c r="E4897" s="19" t="s">
        <v>11831</v>
      </c>
      <c r="F4897" s="19" t="s">
        <v>11860</v>
      </c>
      <c r="G4897" s="19" t="s">
        <v>12650</v>
      </c>
      <c r="H4897" s="20" t="s">
        <v>11834</v>
      </c>
      <c r="I4897" s="20" t="s">
        <v>11835</v>
      </c>
      <c r="J4897" s="19" t="s">
        <v>12651</v>
      </c>
      <c r="K4897" s="20">
        <v>2</v>
      </c>
      <c r="L4897" s="20" t="s">
        <v>11837</v>
      </c>
      <c r="M4897" s="20" t="s">
        <v>11838</v>
      </c>
      <c r="N4897" s="20" t="s">
        <v>26</v>
      </c>
    </row>
    <row r="4898" spans="2:14" ht="70" x14ac:dyDescent="0.55000000000000004">
      <c r="B4898" s="21" t="s">
        <v>12652</v>
      </c>
      <c r="C4898" s="20" t="s">
        <v>11780</v>
      </c>
      <c r="D4898" s="19" t="s">
        <v>12653</v>
      </c>
      <c r="E4898" s="19" t="s">
        <v>11806</v>
      </c>
      <c r="F4898" s="19" t="s">
        <v>56</v>
      </c>
      <c r="G4898" s="19" t="s">
        <v>12654</v>
      </c>
      <c r="H4898" s="20" t="s">
        <v>111</v>
      </c>
      <c r="I4898" s="20" t="s">
        <v>23</v>
      </c>
      <c r="J4898" s="19" t="s">
        <v>146</v>
      </c>
      <c r="K4898" s="20">
        <v>1</v>
      </c>
      <c r="L4898" s="20" t="s">
        <v>95</v>
      </c>
      <c r="M4898" s="20" t="s">
        <v>96</v>
      </c>
      <c r="N4898" s="20" t="s">
        <v>26</v>
      </c>
    </row>
    <row r="4899" spans="2:14" ht="224" x14ac:dyDescent="0.55000000000000004">
      <c r="B4899" s="21" t="s">
        <v>12655</v>
      </c>
      <c r="C4899" s="20" t="s">
        <v>11780</v>
      </c>
      <c r="D4899" s="19" t="s">
        <v>12656</v>
      </c>
      <c r="E4899" s="19" t="s">
        <v>11831</v>
      </c>
      <c r="F4899" s="19" t="s">
        <v>11880</v>
      </c>
      <c r="G4899" s="19" t="s">
        <v>12657</v>
      </c>
      <c r="H4899" s="20" t="s">
        <v>11882</v>
      </c>
      <c r="I4899" s="20" t="s">
        <v>11883</v>
      </c>
      <c r="J4899" s="19" t="s">
        <v>12658</v>
      </c>
      <c r="K4899" s="20">
        <v>3</v>
      </c>
      <c r="L4899" s="20" t="s">
        <v>11838</v>
      </c>
      <c r="M4899" s="20" t="s">
        <v>11838</v>
      </c>
      <c r="N4899" s="20" t="s">
        <v>26</v>
      </c>
    </row>
    <row r="4900" spans="2:14" ht="98" x14ac:dyDescent="0.55000000000000004">
      <c r="B4900" s="21" t="s">
        <v>12659</v>
      </c>
      <c r="C4900" s="20" t="s">
        <v>11780</v>
      </c>
      <c r="D4900" s="19" t="s">
        <v>12660</v>
      </c>
      <c r="E4900" s="19" t="s">
        <v>11831</v>
      </c>
      <c r="F4900" s="19" t="s">
        <v>11841</v>
      </c>
      <c r="G4900" s="19" t="s">
        <v>12661</v>
      </c>
      <c r="H4900" s="20" t="s">
        <v>11834</v>
      </c>
      <c r="I4900" s="20" t="s">
        <v>11835</v>
      </c>
      <c r="J4900" s="19" t="s">
        <v>12392</v>
      </c>
      <c r="K4900" s="20">
        <v>2</v>
      </c>
      <c r="L4900" s="20" t="s">
        <v>11837</v>
      </c>
      <c r="M4900" s="20" t="s">
        <v>11838</v>
      </c>
      <c r="N4900" s="20" t="s">
        <v>26</v>
      </c>
    </row>
    <row r="4901" spans="2:14" ht="84" x14ac:dyDescent="0.55000000000000004">
      <c r="B4901" s="21" t="s">
        <v>12662</v>
      </c>
      <c r="C4901" s="20" t="s">
        <v>11780</v>
      </c>
      <c r="D4901" s="19" t="s">
        <v>12663</v>
      </c>
      <c r="E4901" s="19" t="s">
        <v>11831</v>
      </c>
      <c r="F4901" s="19" t="s">
        <v>11880</v>
      </c>
      <c r="G4901" s="19" t="s">
        <v>12664</v>
      </c>
      <c r="H4901" s="20" t="s">
        <v>11882</v>
      </c>
      <c r="I4901" s="20" t="s">
        <v>11883</v>
      </c>
      <c r="J4901" s="19" t="s">
        <v>11897</v>
      </c>
      <c r="K4901" s="20">
        <v>1</v>
      </c>
      <c r="L4901" s="20" t="s">
        <v>11838</v>
      </c>
      <c r="M4901" s="20" t="s">
        <v>11838</v>
      </c>
      <c r="N4901" s="20" t="s">
        <v>26</v>
      </c>
    </row>
    <row r="4902" spans="2:14" ht="56" x14ac:dyDescent="0.55000000000000004">
      <c r="B4902" s="21" t="s">
        <v>12665</v>
      </c>
      <c r="C4902" s="20" t="s">
        <v>11780</v>
      </c>
      <c r="D4902" s="19" t="s">
        <v>12666</v>
      </c>
      <c r="E4902" s="19" t="s">
        <v>11831</v>
      </c>
      <c r="F4902" s="19" t="s">
        <v>11865</v>
      </c>
      <c r="G4902" s="19" t="s">
        <v>12667</v>
      </c>
      <c r="H4902" s="20" t="s">
        <v>12668</v>
      </c>
      <c r="I4902" s="20" t="s">
        <v>11883</v>
      </c>
      <c r="J4902" s="19" t="s">
        <v>12669</v>
      </c>
      <c r="K4902" s="20">
        <v>2</v>
      </c>
      <c r="L4902" s="20" t="s">
        <v>11838</v>
      </c>
      <c r="M4902" s="20" t="s">
        <v>11838</v>
      </c>
      <c r="N4902" s="20" t="s">
        <v>26</v>
      </c>
    </row>
    <row r="4903" spans="2:14" ht="56" x14ac:dyDescent="0.55000000000000004">
      <c r="B4903" s="21" t="s">
        <v>12665</v>
      </c>
      <c r="C4903" s="20" t="s">
        <v>11780</v>
      </c>
      <c r="D4903" s="19" t="s">
        <v>12670</v>
      </c>
      <c r="E4903" s="19" t="s">
        <v>11831</v>
      </c>
      <c r="F4903" s="19" t="s">
        <v>11865</v>
      </c>
      <c r="G4903" s="19" t="s">
        <v>12667</v>
      </c>
      <c r="H4903" s="20" t="s">
        <v>12668</v>
      </c>
      <c r="I4903" s="20" t="s">
        <v>11883</v>
      </c>
      <c r="J4903" s="19" t="s">
        <v>12052</v>
      </c>
      <c r="K4903" s="20">
        <v>3</v>
      </c>
      <c r="L4903" s="20" t="s">
        <v>11838</v>
      </c>
      <c r="M4903" s="20" t="s">
        <v>11838</v>
      </c>
      <c r="N4903" s="20" t="s">
        <v>26</v>
      </c>
    </row>
    <row r="4904" spans="2:14" ht="84" x14ac:dyDescent="0.55000000000000004">
      <c r="B4904" s="21" t="s">
        <v>12671</v>
      </c>
      <c r="C4904" s="20" t="s">
        <v>11780</v>
      </c>
      <c r="D4904" s="19" t="s">
        <v>12672</v>
      </c>
      <c r="E4904" s="19" t="s">
        <v>11831</v>
      </c>
      <c r="F4904" s="19" t="s">
        <v>11841</v>
      </c>
      <c r="G4904" s="19" t="s">
        <v>12443</v>
      </c>
      <c r="H4904" s="20" t="s">
        <v>11882</v>
      </c>
      <c r="I4904" s="20" t="s">
        <v>11883</v>
      </c>
      <c r="J4904" s="19" t="s">
        <v>12058</v>
      </c>
      <c r="K4904" s="20">
        <v>1</v>
      </c>
      <c r="L4904" s="20" t="s">
        <v>11838</v>
      </c>
      <c r="M4904" s="20" t="s">
        <v>11838</v>
      </c>
      <c r="N4904" s="20" t="s">
        <v>26</v>
      </c>
    </row>
    <row r="4905" spans="2:14" ht="56" x14ac:dyDescent="0.55000000000000004">
      <c r="B4905" s="21" t="s">
        <v>12673</v>
      </c>
      <c r="C4905" s="20" t="s">
        <v>11780</v>
      </c>
      <c r="D4905" s="19" t="s">
        <v>12674</v>
      </c>
      <c r="E4905" s="19" t="s">
        <v>11831</v>
      </c>
      <c r="F4905" s="19" t="s">
        <v>11841</v>
      </c>
      <c r="G4905" s="19" t="s">
        <v>12675</v>
      </c>
      <c r="H4905" s="20" t="s">
        <v>11834</v>
      </c>
      <c r="I4905" s="20" t="s">
        <v>11835</v>
      </c>
      <c r="J4905" s="19" t="s">
        <v>12058</v>
      </c>
      <c r="K4905" s="20">
        <v>1</v>
      </c>
      <c r="L4905" s="20" t="s">
        <v>11837</v>
      </c>
      <c r="M4905" s="20" t="s">
        <v>11838</v>
      </c>
      <c r="N4905" s="20" t="s">
        <v>26</v>
      </c>
    </row>
    <row r="4906" spans="2:14" ht="126" x14ac:dyDescent="0.55000000000000004">
      <c r="B4906" s="21" t="s">
        <v>12676</v>
      </c>
      <c r="C4906" s="20" t="s">
        <v>11780</v>
      </c>
      <c r="D4906" s="19" t="s">
        <v>12677</v>
      </c>
      <c r="E4906" s="19" t="s">
        <v>11831</v>
      </c>
      <c r="F4906" s="19" t="s">
        <v>11841</v>
      </c>
      <c r="G4906" s="19" t="s">
        <v>12678</v>
      </c>
      <c r="H4906" s="20" t="s">
        <v>11882</v>
      </c>
      <c r="I4906" s="20" t="s">
        <v>11883</v>
      </c>
      <c r="J4906" s="19" t="s">
        <v>12679</v>
      </c>
      <c r="K4906" s="20">
        <v>7</v>
      </c>
      <c r="L4906" s="20" t="s">
        <v>11837</v>
      </c>
      <c r="M4906" s="20" t="s">
        <v>11838</v>
      </c>
      <c r="N4906" s="20" t="s">
        <v>26</v>
      </c>
    </row>
    <row r="4907" spans="2:14" ht="98" x14ac:dyDescent="0.55000000000000004">
      <c r="B4907" s="21" t="s">
        <v>12680</v>
      </c>
      <c r="C4907" s="20" t="s">
        <v>11780</v>
      </c>
      <c r="D4907" s="19" t="s">
        <v>12681</v>
      </c>
      <c r="E4907" s="19" t="s">
        <v>11831</v>
      </c>
      <c r="F4907" s="19" t="s">
        <v>11860</v>
      </c>
      <c r="G4907" s="19" t="s">
        <v>12682</v>
      </c>
      <c r="H4907" s="20" t="s">
        <v>11882</v>
      </c>
      <c r="I4907" s="20" t="s">
        <v>11883</v>
      </c>
      <c r="J4907" s="19" t="s">
        <v>11897</v>
      </c>
      <c r="K4907" s="20">
        <v>1</v>
      </c>
      <c r="L4907" s="20" t="s">
        <v>11838</v>
      </c>
      <c r="M4907" s="20" t="s">
        <v>11838</v>
      </c>
      <c r="N4907" s="20" t="s">
        <v>26</v>
      </c>
    </row>
    <row r="4908" spans="2:14" ht="98" x14ac:dyDescent="0.55000000000000004">
      <c r="B4908" s="21" t="s">
        <v>12683</v>
      </c>
      <c r="C4908" s="20" t="s">
        <v>11780</v>
      </c>
      <c r="D4908" s="19" t="s">
        <v>12684</v>
      </c>
      <c r="E4908" s="19" t="s">
        <v>11831</v>
      </c>
      <c r="F4908" s="19" t="s">
        <v>11860</v>
      </c>
      <c r="G4908" s="19" t="s">
        <v>12685</v>
      </c>
      <c r="H4908" s="20" t="s">
        <v>11882</v>
      </c>
      <c r="I4908" s="20" t="s">
        <v>11883</v>
      </c>
      <c r="J4908" s="19" t="s">
        <v>12088</v>
      </c>
      <c r="K4908" s="20">
        <v>2</v>
      </c>
      <c r="L4908" s="20" t="s">
        <v>11838</v>
      </c>
      <c r="M4908" s="20" t="s">
        <v>11838</v>
      </c>
      <c r="N4908" s="20" t="s">
        <v>26</v>
      </c>
    </row>
    <row r="4909" spans="2:14" ht="154" x14ac:dyDescent="0.55000000000000004">
      <c r="B4909" s="21" t="s">
        <v>12686</v>
      </c>
      <c r="C4909" s="20" t="s">
        <v>11780</v>
      </c>
      <c r="D4909" s="19" t="s">
        <v>12687</v>
      </c>
      <c r="E4909" s="19" t="s">
        <v>11831</v>
      </c>
      <c r="F4909" s="19" t="s">
        <v>11841</v>
      </c>
      <c r="G4909" s="19" t="s">
        <v>12688</v>
      </c>
      <c r="H4909" s="20" t="s">
        <v>11882</v>
      </c>
      <c r="I4909" s="20" t="s">
        <v>11883</v>
      </c>
      <c r="J4909" s="19" t="s">
        <v>12689</v>
      </c>
      <c r="K4909" s="20">
        <v>7</v>
      </c>
      <c r="L4909" s="20" t="s">
        <v>11837</v>
      </c>
      <c r="M4909" s="20" t="s">
        <v>11838</v>
      </c>
      <c r="N4909" s="20" t="s">
        <v>26</v>
      </c>
    </row>
    <row r="4910" spans="2:14" ht="409.5" x14ac:dyDescent="0.55000000000000004">
      <c r="B4910" s="21" t="s">
        <v>12690</v>
      </c>
      <c r="C4910" s="20" t="s">
        <v>11780</v>
      </c>
      <c r="D4910" s="19" t="s">
        <v>12691</v>
      </c>
      <c r="E4910" s="19" t="s">
        <v>11831</v>
      </c>
      <c r="F4910" s="19" t="s">
        <v>11860</v>
      </c>
      <c r="G4910" s="19" t="s">
        <v>12692</v>
      </c>
      <c r="H4910" s="20" t="s">
        <v>11834</v>
      </c>
      <c r="I4910" s="20" t="s">
        <v>11835</v>
      </c>
      <c r="J4910" s="19" t="s">
        <v>11897</v>
      </c>
      <c r="K4910" s="20">
        <v>1</v>
      </c>
      <c r="L4910" s="20" t="s">
        <v>11837</v>
      </c>
      <c r="M4910" s="20" t="s">
        <v>11838</v>
      </c>
      <c r="N4910" s="20" t="s">
        <v>26</v>
      </c>
    </row>
    <row r="4911" spans="2:14" ht="84" x14ac:dyDescent="0.55000000000000004">
      <c r="B4911" s="21" t="s">
        <v>12693</v>
      </c>
      <c r="C4911" s="20" t="s">
        <v>11780</v>
      </c>
      <c r="D4911" s="19" t="s">
        <v>12694</v>
      </c>
      <c r="E4911" s="19" t="s">
        <v>11831</v>
      </c>
      <c r="F4911" s="19" t="s">
        <v>11841</v>
      </c>
      <c r="G4911" s="19" t="s">
        <v>12695</v>
      </c>
      <c r="H4911" s="20" t="s">
        <v>11882</v>
      </c>
      <c r="I4911" s="20" t="s">
        <v>11883</v>
      </c>
      <c r="J4911" s="19" t="s">
        <v>11892</v>
      </c>
      <c r="K4911" s="20">
        <v>1</v>
      </c>
      <c r="L4911" s="20" t="s">
        <v>11837</v>
      </c>
      <c r="M4911" s="20" t="s">
        <v>11838</v>
      </c>
      <c r="N4911" s="20" t="s">
        <v>26</v>
      </c>
    </row>
    <row r="4912" spans="2:14" ht="56" x14ac:dyDescent="0.55000000000000004">
      <c r="B4912" s="21" t="s">
        <v>12696</v>
      </c>
      <c r="C4912" s="20" t="s">
        <v>11780</v>
      </c>
      <c r="D4912" s="19" t="s">
        <v>12697</v>
      </c>
      <c r="E4912" s="19" t="s">
        <v>11806</v>
      </c>
      <c r="F4912" s="19" t="s">
        <v>56</v>
      </c>
      <c r="G4912" s="19" t="s">
        <v>12171</v>
      </c>
      <c r="H4912" s="20" t="s">
        <v>111</v>
      </c>
      <c r="I4912" s="20" t="s">
        <v>23</v>
      </c>
      <c r="J4912" s="19" t="s">
        <v>12698</v>
      </c>
      <c r="K4912" s="20">
        <v>2</v>
      </c>
      <c r="L4912" s="20" t="s">
        <v>95</v>
      </c>
      <c r="M4912" s="20" t="s">
        <v>96</v>
      </c>
      <c r="N4912" s="20" t="s">
        <v>26</v>
      </c>
    </row>
    <row r="4913" spans="2:14" ht="56" x14ac:dyDescent="0.55000000000000004">
      <c r="B4913" s="21" t="s">
        <v>12699</v>
      </c>
      <c r="C4913" s="20" t="s">
        <v>11780</v>
      </c>
      <c r="D4913" s="19" t="s">
        <v>12700</v>
      </c>
      <c r="E4913" s="19" t="s">
        <v>11831</v>
      </c>
      <c r="F4913" s="19" t="s">
        <v>11832</v>
      </c>
      <c r="G4913" s="19" t="s">
        <v>12701</v>
      </c>
      <c r="H4913" s="20" t="s">
        <v>11834</v>
      </c>
      <c r="I4913" s="20" t="s">
        <v>11883</v>
      </c>
      <c r="J4913" s="19" t="s">
        <v>12702</v>
      </c>
      <c r="K4913" s="20">
        <v>6</v>
      </c>
      <c r="L4913" s="20" t="s">
        <v>11838</v>
      </c>
      <c r="M4913" s="20" t="s">
        <v>11838</v>
      </c>
      <c r="N4913" s="20" t="s">
        <v>26</v>
      </c>
    </row>
    <row r="4914" spans="2:14" ht="56" x14ac:dyDescent="0.55000000000000004">
      <c r="B4914" s="21" t="s">
        <v>12703</v>
      </c>
      <c r="C4914" s="20" t="s">
        <v>11780</v>
      </c>
      <c r="D4914" s="19" t="s">
        <v>12704</v>
      </c>
      <c r="E4914" s="19" t="s">
        <v>11831</v>
      </c>
      <c r="F4914" s="19" t="s">
        <v>11880</v>
      </c>
      <c r="G4914" s="19" t="s">
        <v>12705</v>
      </c>
      <c r="H4914" s="20" t="s">
        <v>11834</v>
      </c>
      <c r="I4914" s="20" t="s">
        <v>11835</v>
      </c>
      <c r="J4914" s="19" t="s">
        <v>12058</v>
      </c>
      <c r="K4914" s="20">
        <v>1</v>
      </c>
      <c r="L4914" s="20" t="s">
        <v>11838</v>
      </c>
      <c r="M4914" s="20" t="s">
        <v>11838</v>
      </c>
      <c r="N4914" s="20" t="s">
        <v>26</v>
      </c>
    </row>
    <row r="4915" spans="2:14" ht="84" x14ac:dyDescent="0.55000000000000004">
      <c r="B4915" s="21" t="s">
        <v>12706</v>
      </c>
      <c r="C4915" s="20" t="s">
        <v>11780</v>
      </c>
      <c r="D4915" s="19" t="s">
        <v>12707</v>
      </c>
      <c r="E4915" s="19" t="s">
        <v>11831</v>
      </c>
      <c r="F4915" s="19" t="s">
        <v>11865</v>
      </c>
      <c r="G4915" s="19" t="s">
        <v>12708</v>
      </c>
      <c r="H4915" s="20" t="s">
        <v>11882</v>
      </c>
      <c r="I4915" s="20" t="s">
        <v>11883</v>
      </c>
      <c r="J4915" s="19" t="s">
        <v>11897</v>
      </c>
      <c r="K4915" s="20">
        <v>1</v>
      </c>
      <c r="L4915" s="20" t="s">
        <v>11838</v>
      </c>
      <c r="M4915" s="20" t="s">
        <v>11838</v>
      </c>
      <c r="N4915" s="20" t="s">
        <v>26</v>
      </c>
    </row>
    <row r="4916" spans="2:14" ht="56" x14ac:dyDescent="0.55000000000000004">
      <c r="B4916" s="21" t="s">
        <v>12709</v>
      </c>
      <c r="C4916" s="20" t="s">
        <v>11780</v>
      </c>
      <c r="D4916" s="19" t="s">
        <v>12710</v>
      </c>
      <c r="E4916" s="19" t="s">
        <v>11806</v>
      </c>
      <c r="F4916" s="19" t="s">
        <v>56</v>
      </c>
      <c r="G4916" s="19" t="s">
        <v>12711</v>
      </c>
      <c r="H4916" s="20" t="s">
        <v>111</v>
      </c>
      <c r="I4916" s="20" t="s">
        <v>23</v>
      </c>
      <c r="J4916" s="19" t="s">
        <v>146</v>
      </c>
      <c r="K4916" s="20">
        <v>1</v>
      </c>
      <c r="L4916" s="20" t="s">
        <v>96</v>
      </c>
      <c r="M4916" s="20" t="s">
        <v>96</v>
      </c>
      <c r="N4916" s="20" t="s">
        <v>26</v>
      </c>
    </row>
    <row r="4917" spans="2:14" ht="70" x14ac:dyDescent="0.55000000000000004">
      <c r="B4917" s="21" t="s">
        <v>12712</v>
      </c>
      <c r="C4917" s="20" t="s">
        <v>11780</v>
      </c>
      <c r="D4917" s="19" t="s">
        <v>12713</v>
      </c>
      <c r="E4917" s="19" t="s">
        <v>11806</v>
      </c>
      <c r="F4917" s="19" t="s">
        <v>56</v>
      </c>
      <c r="G4917" s="19" t="s">
        <v>12714</v>
      </c>
      <c r="H4917" s="20" t="s">
        <v>111</v>
      </c>
      <c r="I4917" s="20" t="s">
        <v>23</v>
      </c>
      <c r="J4917" s="19" t="s">
        <v>12715</v>
      </c>
      <c r="K4917" s="20">
        <v>8</v>
      </c>
      <c r="L4917" s="20" t="s">
        <v>95</v>
      </c>
      <c r="M4917" s="20" t="s">
        <v>96</v>
      </c>
      <c r="N4917" s="20" t="s">
        <v>11191</v>
      </c>
    </row>
    <row r="4918" spans="2:14" ht="56" x14ac:dyDescent="0.55000000000000004">
      <c r="B4918" s="21" t="s">
        <v>12716</v>
      </c>
      <c r="C4918" s="20" t="s">
        <v>11780</v>
      </c>
      <c r="D4918" s="19" t="s">
        <v>12717</v>
      </c>
      <c r="E4918" s="19" t="s">
        <v>11831</v>
      </c>
      <c r="F4918" s="19" t="s">
        <v>11841</v>
      </c>
      <c r="G4918" s="19" t="s">
        <v>11940</v>
      </c>
      <c r="H4918" s="20" t="s">
        <v>11834</v>
      </c>
      <c r="I4918" s="20" t="s">
        <v>11835</v>
      </c>
      <c r="J4918" s="19" t="s">
        <v>12718</v>
      </c>
      <c r="K4918" s="20">
        <v>3</v>
      </c>
      <c r="L4918" s="20" t="s">
        <v>11837</v>
      </c>
      <c r="M4918" s="20" t="s">
        <v>11837</v>
      </c>
      <c r="N4918" s="20" t="s">
        <v>26</v>
      </c>
    </row>
    <row r="4919" spans="2:14" ht="252" x14ac:dyDescent="0.55000000000000004">
      <c r="B4919" s="21" t="s">
        <v>12719</v>
      </c>
      <c r="C4919" s="20" t="s">
        <v>11780</v>
      </c>
      <c r="D4919" s="19" t="s">
        <v>12720</v>
      </c>
      <c r="E4919" s="19" t="s">
        <v>11831</v>
      </c>
      <c r="F4919" s="19" t="s">
        <v>11880</v>
      </c>
      <c r="G4919" s="19" t="s">
        <v>12721</v>
      </c>
      <c r="H4919" s="20" t="s">
        <v>11882</v>
      </c>
      <c r="I4919" s="20" t="s">
        <v>11883</v>
      </c>
      <c r="J4919" s="19" t="s">
        <v>11897</v>
      </c>
      <c r="K4919" s="20">
        <v>1</v>
      </c>
      <c r="L4919" s="20" t="s">
        <v>11838</v>
      </c>
      <c r="M4919" s="20" t="s">
        <v>11838</v>
      </c>
      <c r="N4919" s="20" t="s">
        <v>26</v>
      </c>
    </row>
    <row r="4920" spans="2:14" ht="224" x14ac:dyDescent="0.55000000000000004">
      <c r="B4920" s="21" t="s">
        <v>12719</v>
      </c>
      <c r="C4920" s="20" t="s">
        <v>11780</v>
      </c>
      <c r="D4920" s="19" t="s">
        <v>12722</v>
      </c>
      <c r="E4920" s="19" t="s">
        <v>11831</v>
      </c>
      <c r="F4920" s="19" t="s">
        <v>11880</v>
      </c>
      <c r="G4920" s="19" t="s">
        <v>12723</v>
      </c>
      <c r="H4920" s="20" t="s">
        <v>11882</v>
      </c>
      <c r="I4920" s="20" t="s">
        <v>11883</v>
      </c>
      <c r="J4920" s="19" t="s">
        <v>12724</v>
      </c>
      <c r="K4920" s="20">
        <v>1</v>
      </c>
      <c r="L4920" s="20" t="s">
        <v>11838</v>
      </c>
      <c r="M4920" s="20" t="s">
        <v>11838</v>
      </c>
      <c r="N4920" s="20" t="s">
        <v>26</v>
      </c>
    </row>
    <row r="4921" spans="2:14" ht="182" x14ac:dyDescent="0.55000000000000004">
      <c r="B4921" s="21" t="s">
        <v>12719</v>
      </c>
      <c r="C4921" s="20" t="s">
        <v>11780</v>
      </c>
      <c r="D4921" s="19" t="s">
        <v>12725</v>
      </c>
      <c r="E4921" s="19" t="s">
        <v>11831</v>
      </c>
      <c r="F4921" s="19" t="s">
        <v>11880</v>
      </c>
      <c r="G4921" s="19" t="s">
        <v>12726</v>
      </c>
      <c r="H4921" s="20" t="s">
        <v>12727</v>
      </c>
      <c r="I4921" s="20" t="s">
        <v>11883</v>
      </c>
      <c r="J4921" s="19" t="s">
        <v>12724</v>
      </c>
      <c r="K4921" s="20">
        <v>1</v>
      </c>
      <c r="L4921" s="20" t="s">
        <v>11838</v>
      </c>
      <c r="M4921" s="20" t="s">
        <v>11838</v>
      </c>
      <c r="N4921" s="20" t="s">
        <v>26</v>
      </c>
    </row>
    <row r="4922" spans="2:14" ht="112" x14ac:dyDescent="0.55000000000000004">
      <c r="B4922" s="21" t="s">
        <v>12719</v>
      </c>
      <c r="C4922" s="20" t="s">
        <v>11780</v>
      </c>
      <c r="D4922" s="19" t="s">
        <v>12728</v>
      </c>
      <c r="E4922" s="19" t="s">
        <v>11831</v>
      </c>
      <c r="F4922" s="19" t="s">
        <v>11880</v>
      </c>
      <c r="G4922" s="19" t="s">
        <v>12729</v>
      </c>
      <c r="H4922" s="20" t="s">
        <v>11882</v>
      </c>
      <c r="I4922" s="20" t="s">
        <v>11883</v>
      </c>
      <c r="J4922" s="19" t="s">
        <v>12724</v>
      </c>
      <c r="K4922" s="20">
        <v>1</v>
      </c>
      <c r="L4922" s="20" t="s">
        <v>11838</v>
      </c>
      <c r="M4922" s="20" t="s">
        <v>11838</v>
      </c>
      <c r="N4922" s="20" t="s">
        <v>26</v>
      </c>
    </row>
    <row r="4923" spans="2:14" ht="112" x14ac:dyDescent="0.55000000000000004">
      <c r="B4923" s="21" t="s">
        <v>12719</v>
      </c>
      <c r="C4923" s="20" t="s">
        <v>11780</v>
      </c>
      <c r="D4923" s="19" t="s">
        <v>12730</v>
      </c>
      <c r="E4923" s="19" t="s">
        <v>11831</v>
      </c>
      <c r="F4923" s="19" t="s">
        <v>11880</v>
      </c>
      <c r="G4923" s="19" t="s">
        <v>12731</v>
      </c>
      <c r="H4923" s="20" t="s">
        <v>11882</v>
      </c>
      <c r="I4923" s="20" t="s">
        <v>11883</v>
      </c>
      <c r="J4923" s="19" t="s">
        <v>12724</v>
      </c>
      <c r="K4923" s="20">
        <v>1</v>
      </c>
      <c r="L4923" s="20" t="s">
        <v>11838</v>
      </c>
      <c r="M4923" s="20" t="s">
        <v>11838</v>
      </c>
      <c r="N4923" s="20" t="s">
        <v>26</v>
      </c>
    </row>
    <row r="4924" spans="2:14" ht="224" x14ac:dyDescent="0.55000000000000004">
      <c r="B4924" s="21" t="s">
        <v>12719</v>
      </c>
      <c r="C4924" s="20" t="s">
        <v>11780</v>
      </c>
      <c r="D4924" s="19" t="s">
        <v>12732</v>
      </c>
      <c r="E4924" s="19" t="s">
        <v>11831</v>
      </c>
      <c r="F4924" s="19" t="s">
        <v>11880</v>
      </c>
      <c r="G4924" s="19" t="s">
        <v>12733</v>
      </c>
      <c r="H4924" s="20" t="s">
        <v>11882</v>
      </c>
      <c r="I4924" s="20" t="s">
        <v>11883</v>
      </c>
      <c r="J4924" s="19" t="s">
        <v>12734</v>
      </c>
      <c r="K4924" s="20">
        <v>1</v>
      </c>
      <c r="L4924" s="20" t="s">
        <v>11838</v>
      </c>
      <c r="M4924" s="20" t="s">
        <v>11838</v>
      </c>
      <c r="N4924" s="20" t="s">
        <v>26</v>
      </c>
    </row>
    <row r="4925" spans="2:14" ht="126" x14ac:dyDescent="0.55000000000000004">
      <c r="B4925" s="21" t="s">
        <v>12719</v>
      </c>
      <c r="C4925" s="20" t="s">
        <v>11780</v>
      </c>
      <c r="D4925" s="19" t="s">
        <v>12735</v>
      </c>
      <c r="E4925" s="19" t="s">
        <v>11831</v>
      </c>
      <c r="F4925" s="19" t="s">
        <v>11880</v>
      </c>
      <c r="G4925" s="19" t="s">
        <v>12736</v>
      </c>
      <c r="H4925" s="20" t="s">
        <v>11882</v>
      </c>
      <c r="I4925" s="20" t="s">
        <v>11883</v>
      </c>
      <c r="J4925" s="19" t="s">
        <v>12724</v>
      </c>
      <c r="K4925" s="20">
        <v>1</v>
      </c>
      <c r="L4925" s="20" t="s">
        <v>11838</v>
      </c>
      <c r="M4925" s="20" t="s">
        <v>11838</v>
      </c>
      <c r="N4925" s="20" t="s">
        <v>26</v>
      </c>
    </row>
    <row r="4926" spans="2:14" ht="224" x14ac:dyDescent="0.55000000000000004">
      <c r="B4926" s="21" t="s">
        <v>12719</v>
      </c>
      <c r="C4926" s="20" t="s">
        <v>11780</v>
      </c>
      <c r="D4926" s="19" t="s">
        <v>12737</v>
      </c>
      <c r="E4926" s="19" t="s">
        <v>11831</v>
      </c>
      <c r="F4926" s="19" t="s">
        <v>11880</v>
      </c>
      <c r="G4926" s="19" t="s">
        <v>12738</v>
      </c>
      <c r="H4926" s="20" t="s">
        <v>11882</v>
      </c>
      <c r="I4926" s="20" t="s">
        <v>11883</v>
      </c>
      <c r="J4926" s="19" t="s">
        <v>12724</v>
      </c>
      <c r="K4926" s="20">
        <v>1</v>
      </c>
      <c r="L4926" s="20" t="s">
        <v>11838</v>
      </c>
      <c r="M4926" s="20" t="s">
        <v>11838</v>
      </c>
      <c r="N4926" s="20" t="s">
        <v>26</v>
      </c>
    </row>
    <row r="4927" spans="2:14" ht="252" x14ac:dyDescent="0.55000000000000004">
      <c r="B4927" s="21" t="s">
        <v>12719</v>
      </c>
      <c r="C4927" s="20" t="s">
        <v>11780</v>
      </c>
      <c r="D4927" s="19" t="s">
        <v>12739</v>
      </c>
      <c r="E4927" s="19" t="s">
        <v>11831</v>
      </c>
      <c r="F4927" s="19" t="s">
        <v>11880</v>
      </c>
      <c r="G4927" s="19" t="s">
        <v>12721</v>
      </c>
      <c r="H4927" s="20" t="s">
        <v>11882</v>
      </c>
      <c r="I4927" s="20" t="s">
        <v>11883</v>
      </c>
      <c r="J4927" s="19" t="s">
        <v>12724</v>
      </c>
      <c r="K4927" s="20">
        <v>1</v>
      </c>
      <c r="L4927" s="20" t="s">
        <v>11838</v>
      </c>
      <c r="M4927" s="20" t="s">
        <v>11838</v>
      </c>
      <c r="N4927" s="20" t="s">
        <v>26</v>
      </c>
    </row>
    <row r="4928" spans="2:14" ht="238" x14ac:dyDescent="0.55000000000000004">
      <c r="B4928" s="21" t="s">
        <v>12719</v>
      </c>
      <c r="C4928" s="20" t="s">
        <v>11780</v>
      </c>
      <c r="D4928" s="19" t="s">
        <v>12740</v>
      </c>
      <c r="E4928" s="19" t="s">
        <v>11831</v>
      </c>
      <c r="F4928" s="19" t="s">
        <v>11880</v>
      </c>
      <c r="G4928" s="19" t="s">
        <v>12741</v>
      </c>
      <c r="H4928" s="20" t="s">
        <v>11882</v>
      </c>
      <c r="I4928" s="20" t="s">
        <v>11883</v>
      </c>
      <c r="J4928" s="19" t="s">
        <v>12724</v>
      </c>
      <c r="K4928" s="20">
        <v>1</v>
      </c>
      <c r="L4928" s="20" t="s">
        <v>11838</v>
      </c>
      <c r="M4928" s="20" t="s">
        <v>11838</v>
      </c>
      <c r="N4928" s="20" t="s">
        <v>26</v>
      </c>
    </row>
    <row r="4929" spans="2:14" ht="126" x14ac:dyDescent="0.55000000000000004">
      <c r="B4929" s="21" t="s">
        <v>12719</v>
      </c>
      <c r="C4929" s="20" t="s">
        <v>11780</v>
      </c>
      <c r="D4929" s="19" t="s">
        <v>12742</v>
      </c>
      <c r="E4929" s="19" t="s">
        <v>11831</v>
      </c>
      <c r="F4929" s="19" t="s">
        <v>11880</v>
      </c>
      <c r="G4929" s="19" t="s">
        <v>12743</v>
      </c>
      <c r="H4929" s="20" t="s">
        <v>11882</v>
      </c>
      <c r="I4929" s="20" t="s">
        <v>11883</v>
      </c>
      <c r="J4929" s="19" t="s">
        <v>12724</v>
      </c>
      <c r="K4929" s="20">
        <v>1</v>
      </c>
      <c r="L4929" s="20" t="s">
        <v>11838</v>
      </c>
      <c r="M4929" s="20" t="s">
        <v>11838</v>
      </c>
      <c r="N4929" s="20" t="s">
        <v>26</v>
      </c>
    </row>
    <row r="4930" spans="2:14" ht="126" x14ac:dyDescent="0.55000000000000004">
      <c r="B4930" s="21" t="s">
        <v>12719</v>
      </c>
      <c r="C4930" s="20" t="s">
        <v>11780</v>
      </c>
      <c r="D4930" s="19" t="s">
        <v>12744</v>
      </c>
      <c r="E4930" s="19" t="s">
        <v>11831</v>
      </c>
      <c r="F4930" s="19" t="s">
        <v>11880</v>
      </c>
      <c r="G4930" s="19" t="s">
        <v>12745</v>
      </c>
      <c r="H4930" s="20" t="s">
        <v>11882</v>
      </c>
      <c r="I4930" s="20" t="s">
        <v>11883</v>
      </c>
      <c r="J4930" s="19" t="s">
        <v>12724</v>
      </c>
      <c r="K4930" s="20">
        <v>1</v>
      </c>
      <c r="L4930" s="20" t="s">
        <v>11838</v>
      </c>
      <c r="M4930" s="20" t="s">
        <v>11838</v>
      </c>
      <c r="N4930" s="20" t="s">
        <v>26</v>
      </c>
    </row>
    <row r="4931" spans="2:14" ht="140" x14ac:dyDescent="0.55000000000000004">
      <c r="B4931" s="21" t="s">
        <v>12719</v>
      </c>
      <c r="C4931" s="20" t="s">
        <v>11780</v>
      </c>
      <c r="D4931" s="19" t="s">
        <v>12746</v>
      </c>
      <c r="E4931" s="19" t="s">
        <v>11831</v>
      </c>
      <c r="F4931" s="19" t="s">
        <v>11880</v>
      </c>
      <c r="G4931" s="19" t="s">
        <v>12747</v>
      </c>
      <c r="H4931" s="20" t="s">
        <v>11882</v>
      </c>
      <c r="I4931" s="20" t="s">
        <v>11883</v>
      </c>
      <c r="J4931" s="19" t="s">
        <v>12724</v>
      </c>
      <c r="K4931" s="20">
        <v>1</v>
      </c>
      <c r="L4931" s="20" t="s">
        <v>11838</v>
      </c>
      <c r="M4931" s="20" t="s">
        <v>11838</v>
      </c>
      <c r="N4931" s="20" t="s">
        <v>26</v>
      </c>
    </row>
    <row r="4932" spans="2:14" ht="112" x14ac:dyDescent="0.55000000000000004">
      <c r="B4932" s="21" t="s">
        <v>12719</v>
      </c>
      <c r="C4932" s="20" t="s">
        <v>11780</v>
      </c>
      <c r="D4932" s="19" t="s">
        <v>12748</v>
      </c>
      <c r="E4932" s="19" t="s">
        <v>11831</v>
      </c>
      <c r="F4932" s="19" t="s">
        <v>11880</v>
      </c>
      <c r="G4932" s="19" t="s">
        <v>12749</v>
      </c>
      <c r="H4932" s="20" t="s">
        <v>11882</v>
      </c>
      <c r="I4932" s="20" t="s">
        <v>11883</v>
      </c>
      <c r="J4932" s="19" t="s">
        <v>12724</v>
      </c>
      <c r="K4932" s="20">
        <v>1</v>
      </c>
      <c r="L4932" s="20" t="s">
        <v>11838</v>
      </c>
      <c r="M4932" s="20" t="s">
        <v>11838</v>
      </c>
      <c r="N4932" s="20" t="s">
        <v>26</v>
      </c>
    </row>
    <row r="4933" spans="2:14" ht="252" x14ac:dyDescent="0.55000000000000004">
      <c r="B4933" s="21" t="s">
        <v>12719</v>
      </c>
      <c r="C4933" s="20" t="s">
        <v>11780</v>
      </c>
      <c r="D4933" s="19" t="s">
        <v>12750</v>
      </c>
      <c r="E4933" s="19" t="s">
        <v>11831</v>
      </c>
      <c r="F4933" s="19" t="s">
        <v>11880</v>
      </c>
      <c r="G4933" s="19" t="s">
        <v>12751</v>
      </c>
      <c r="H4933" s="20" t="s">
        <v>11882</v>
      </c>
      <c r="I4933" s="20" t="s">
        <v>11883</v>
      </c>
      <c r="J4933" s="19" t="s">
        <v>12724</v>
      </c>
      <c r="K4933" s="20">
        <v>1</v>
      </c>
      <c r="L4933" s="20" t="s">
        <v>11838</v>
      </c>
      <c r="M4933" s="20" t="s">
        <v>11838</v>
      </c>
      <c r="N4933" s="20" t="s">
        <v>26</v>
      </c>
    </row>
    <row r="4934" spans="2:14" ht="140" x14ac:dyDescent="0.55000000000000004">
      <c r="B4934" s="21" t="s">
        <v>12719</v>
      </c>
      <c r="C4934" s="20" t="s">
        <v>11780</v>
      </c>
      <c r="D4934" s="19" t="s">
        <v>12752</v>
      </c>
      <c r="E4934" s="19" t="s">
        <v>11831</v>
      </c>
      <c r="F4934" s="19" t="s">
        <v>11880</v>
      </c>
      <c r="G4934" s="19" t="s">
        <v>12753</v>
      </c>
      <c r="H4934" s="20" t="s">
        <v>11882</v>
      </c>
      <c r="I4934" s="20" t="s">
        <v>11883</v>
      </c>
      <c r="J4934" s="19" t="s">
        <v>12724</v>
      </c>
      <c r="K4934" s="20">
        <v>1</v>
      </c>
      <c r="L4934" s="20" t="s">
        <v>11838</v>
      </c>
      <c r="M4934" s="20" t="s">
        <v>11838</v>
      </c>
      <c r="N4934" s="20" t="s">
        <v>26</v>
      </c>
    </row>
    <row r="4935" spans="2:14" ht="154" x14ac:dyDescent="0.55000000000000004">
      <c r="B4935" s="21" t="s">
        <v>12719</v>
      </c>
      <c r="C4935" s="20" t="s">
        <v>11780</v>
      </c>
      <c r="D4935" s="19" t="s">
        <v>12754</v>
      </c>
      <c r="E4935" s="19" t="s">
        <v>11831</v>
      </c>
      <c r="F4935" s="19" t="s">
        <v>11880</v>
      </c>
      <c r="G4935" s="19" t="s">
        <v>12755</v>
      </c>
      <c r="H4935" s="20" t="s">
        <v>11882</v>
      </c>
      <c r="I4935" s="20" t="s">
        <v>11883</v>
      </c>
      <c r="J4935" s="19" t="s">
        <v>12724</v>
      </c>
      <c r="K4935" s="20">
        <v>1</v>
      </c>
      <c r="L4935" s="20" t="s">
        <v>11838</v>
      </c>
      <c r="M4935" s="20" t="s">
        <v>11838</v>
      </c>
      <c r="N4935" s="20" t="s">
        <v>26</v>
      </c>
    </row>
    <row r="4936" spans="2:14" ht="182" x14ac:dyDescent="0.55000000000000004">
      <c r="B4936" s="21" t="s">
        <v>12719</v>
      </c>
      <c r="C4936" s="20" t="s">
        <v>11780</v>
      </c>
      <c r="D4936" s="19" t="s">
        <v>12756</v>
      </c>
      <c r="E4936" s="19" t="s">
        <v>11831</v>
      </c>
      <c r="F4936" s="19" t="s">
        <v>11880</v>
      </c>
      <c r="G4936" s="19" t="s">
        <v>12757</v>
      </c>
      <c r="H4936" s="20" t="s">
        <v>11882</v>
      </c>
      <c r="I4936" s="20" t="s">
        <v>11883</v>
      </c>
      <c r="J4936" s="19" t="s">
        <v>12724</v>
      </c>
      <c r="K4936" s="20">
        <v>1</v>
      </c>
      <c r="L4936" s="20" t="s">
        <v>11838</v>
      </c>
      <c r="M4936" s="20" t="s">
        <v>11838</v>
      </c>
      <c r="N4936" s="20" t="s">
        <v>26</v>
      </c>
    </row>
    <row r="4937" spans="2:14" ht="140" x14ac:dyDescent="0.55000000000000004">
      <c r="B4937" s="21" t="s">
        <v>12719</v>
      </c>
      <c r="C4937" s="20" t="s">
        <v>11780</v>
      </c>
      <c r="D4937" s="19" t="s">
        <v>12758</v>
      </c>
      <c r="E4937" s="19" t="s">
        <v>11831</v>
      </c>
      <c r="F4937" s="19" t="s">
        <v>11880</v>
      </c>
      <c r="G4937" s="19" t="s">
        <v>12759</v>
      </c>
      <c r="H4937" s="20" t="s">
        <v>11882</v>
      </c>
      <c r="I4937" s="20" t="s">
        <v>11883</v>
      </c>
      <c r="J4937" s="19" t="s">
        <v>12724</v>
      </c>
      <c r="K4937" s="20">
        <v>1</v>
      </c>
      <c r="L4937" s="20" t="s">
        <v>11838</v>
      </c>
      <c r="M4937" s="20" t="s">
        <v>11838</v>
      </c>
      <c r="N4937" s="20" t="s">
        <v>26</v>
      </c>
    </row>
    <row r="4938" spans="2:14" ht="154" x14ac:dyDescent="0.55000000000000004">
      <c r="B4938" s="21" t="s">
        <v>12719</v>
      </c>
      <c r="C4938" s="20" t="s">
        <v>11780</v>
      </c>
      <c r="D4938" s="19" t="s">
        <v>12760</v>
      </c>
      <c r="E4938" s="19" t="s">
        <v>11831</v>
      </c>
      <c r="F4938" s="19" t="s">
        <v>11880</v>
      </c>
      <c r="G4938" s="19" t="s">
        <v>12761</v>
      </c>
      <c r="H4938" s="20" t="s">
        <v>11882</v>
      </c>
      <c r="I4938" s="20" t="s">
        <v>11883</v>
      </c>
      <c r="J4938" s="19" t="s">
        <v>12724</v>
      </c>
      <c r="K4938" s="20">
        <v>1</v>
      </c>
      <c r="L4938" s="20" t="s">
        <v>11838</v>
      </c>
      <c r="M4938" s="20" t="s">
        <v>11838</v>
      </c>
      <c r="N4938" s="20" t="s">
        <v>26</v>
      </c>
    </row>
    <row r="4939" spans="2:14" ht="126" x14ac:dyDescent="0.55000000000000004">
      <c r="B4939" s="21" t="s">
        <v>12719</v>
      </c>
      <c r="C4939" s="20" t="s">
        <v>11780</v>
      </c>
      <c r="D4939" s="19" t="s">
        <v>12762</v>
      </c>
      <c r="E4939" s="19" t="s">
        <v>11831</v>
      </c>
      <c r="F4939" s="19" t="s">
        <v>11880</v>
      </c>
      <c r="G4939" s="19" t="s">
        <v>12763</v>
      </c>
      <c r="H4939" s="20" t="s">
        <v>11882</v>
      </c>
      <c r="I4939" s="20" t="s">
        <v>11883</v>
      </c>
      <c r="J4939" s="19" t="s">
        <v>12724</v>
      </c>
      <c r="K4939" s="20">
        <v>1</v>
      </c>
      <c r="L4939" s="20" t="s">
        <v>11838</v>
      </c>
      <c r="M4939" s="20" t="s">
        <v>11838</v>
      </c>
      <c r="N4939" s="20" t="s">
        <v>26</v>
      </c>
    </row>
    <row r="4940" spans="2:14" ht="98" x14ac:dyDescent="0.55000000000000004">
      <c r="B4940" s="21" t="s">
        <v>12719</v>
      </c>
      <c r="C4940" s="20" t="s">
        <v>11780</v>
      </c>
      <c r="D4940" s="19" t="s">
        <v>12764</v>
      </c>
      <c r="E4940" s="19" t="s">
        <v>11831</v>
      </c>
      <c r="F4940" s="19" t="s">
        <v>11880</v>
      </c>
      <c r="G4940" s="19" t="s">
        <v>12765</v>
      </c>
      <c r="H4940" s="20" t="s">
        <v>11882</v>
      </c>
      <c r="I4940" s="20" t="s">
        <v>11883</v>
      </c>
      <c r="J4940" s="19" t="s">
        <v>12724</v>
      </c>
      <c r="K4940" s="20">
        <v>1</v>
      </c>
      <c r="L4940" s="20" t="s">
        <v>11838</v>
      </c>
      <c r="M4940" s="20" t="s">
        <v>11838</v>
      </c>
      <c r="N4940" s="20" t="s">
        <v>26</v>
      </c>
    </row>
    <row r="4941" spans="2:14" ht="182" x14ac:dyDescent="0.55000000000000004">
      <c r="B4941" s="21" t="s">
        <v>12719</v>
      </c>
      <c r="C4941" s="20" t="s">
        <v>11780</v>
      </c>
      <c r="D4941" s="19" t="s">
        <v>12766</v>
      </c>
      <c r="E4941" s="19" t="s">
        <v>11831</v>
      </c>
      <c r="F4941" s="19" t="s">
        <v>11880</v>
      </c>
      <c r="G4941" s="19" t="s">
        <v>12767</v>
      </c>
      <c r="H4941" s="20" t="s">
        <v>11882</v>
      </c>
      <c r="I4941" s="20" t="s">
        <v>11883</v>
      </c>
      <c r="J4941" s="19" t="s">
        <v>12724</v>
      </c>
      <c r="K4941" s="20">
        <v>1</v>
      </c>
      <c r="L4941" s="20" t="s">
        <v>11838</v>
      </c>
      <c r="M4941" s="20" t="s">
        <v>11838</v>
      </c>
      <c r="N4941" s="20" t="s">
        <v>12768</v>
      </c>
    </row>
    <row r="4942" spans="2:14" ht="84" x14ac:dyDescent="0.55000000000000004">
      <c r="B4942" s="21" t="s">
        <v>12769</v>
      </c>
      <c r="C4942" s="20" t="s">
        <v>11780</v>
      </c>
      <c r="D4942" s="19" t="s">
        <v>12770</v>
      </c>
      <c r="E4942" s="19" t="s">
        <v>11831</v>
      </c>
      <c r="F4942" s="19" t="s">
        <v>11841</v>
      </c>
      <c r="G4942" s="19" t="s">
        <v>12771</v>
      </c>
      <c r="H4942" s="20" t="s">
        <v>12772</v>
      </c>
      <c r="I4942" s="20" t="s">
        <v>11883</v>
      </c>
      <c r="J4942" s="19" t="s">
        <v>12392</v>
      </c>
      <c r="K4942" s="20">
        <v>2</v>
      </c>
      <c r="L4942" s="20" t="s">
        <v>11838</v>
      </c>
      <c r="M4942" s="20" t="s">
        <v>11838</v>
      </c>
      <c r="N4942" s="20" t="s">
        <v>26</v>
      </c>
    </row>
    <row r="4943" spans="2:14" ht="56" x14ac:dyDescent="0.55000000000000004">
      <c r="B4943" s="21" t="s">
        <v>12773</v>
      </c>
      <c r="C4943" s="20" t="s">
        <v>11780</v>
      </c>
      <c r="D4943" s="19" t="s">
        <v>12773</v>
      </c>
      <c r="E4943" s="19" t="s">
        <v>12774</v>
      </c>
      <c r="F4943" s="19" t="s">
        <v>56</v>
      </c>
      <c r="G4943" s="19" t="s">
        <v>12775</v>
      </c>
      <c r="H4943" s="20" t="s">
        <v>11826</v>
      </c>
      <c r="I4943" s="20" t="s">
        <v>11827</v>
      </c>
      <c r="J4943" s="19" t="s">
        <v>12776</v>
      </c>
      <c r="K4943" s="20">
        <v>2</v>
      </c>
      <c r="L4943" s="20" t="s">
        <v>12777</v>
      </c>
      <c r="M4943" s="20" t="s">
        <v>12778</v>
      </c>
      <c r="N4943" s="20" t="s">
        <v>26</v>
      </c>
    </row>
    <row r="4944" spans="2:14" ht="98" x14ac:dyDescent="0.55000000000000004">
      <c r="B4944" s="21" t="s">
        <v>12779</v>
      </c>
      <c r="C4944" s="20" t="s">
        <v>11780</v>
      </c>
      <c r="D4944" s="19" t="s">
        <v>12780</v>
      </c>
      <c r="E4944" s="19" t="s">
        <v>11806</v>
      </c>
      <c r="F4944" s="19" t="s">
        <v>56</v>
      </c>
      <c r="G4944" s="19" t="s">
        <v>12781</v>
      </c>
      <c r="H4944" s="20" t="s">
        <v>111</v>
      </c>
      <c r="I4944" s="20" t="s">
        <v>23</v>
      </c>
      <c r="J4944" s="19" t="s">
        <v>12782</v>
      </c>
      <c r="K4944" s="20">
        <v>4</v>
      </c>
      <c r="L4944" s="20" t="s">
        <v>95</v>
      </c>
      <c r="M4944" s="20" t="s">
        <v>96</v>
      </c>
      <c r="N4944" s="20" t="s">
        <v>11208</v>
      </c>
    </row>
    <row r="4945" spans="2:14" ht="84" x14ac:dyDescent="0.55000000000000004">
      <c r="B4945" s="21" t="s">
        <v>12783</v>
      </c>
      <c r="C4945" s="20" t="s">
        <v>11780</v>
      </c>
      <c r="D4945" s="19" t="s">
        <v>12784</v>
      </c>
      <c r="E4945" s="19" t="s">
        <v>11831</v>
      </c>
      <c r="F4945" s="19" t="s">
        <v>11841</v>
      </c>
      <c r="G4945" s="19" t="s">
        <v>12785</v>
      </c>
      <c r="H4945" s="20" t="s">
        <v>11834</v>
      </c>
      <c r="I4945" s="20" t="s">
        <v>11883</v>
      </c>
      <c r="J4945" s="19" t="s">
        <v>12058</v>
      </c>
      <c r="K4945" s="20">
        <v>1</v>
      </c>
      <c r="L4945" s="20" t="s">
        <v>11838</v>
      </c>
      <c r="M4945" s="20" t="s">
        <v>11838</v>
      </c>
      <c r="N4945" s="20" t="s">
        <v>26</v>
      </c>
    </row>
    <row r="4946" spans="2:14" ht="84" x14ac:dyDescent="0.55000000000000004">
      <c r="B4946" s="21" t="s">
        <v>12783</v>
      </c>
      <c r="C4946" s="20" t="s">
        <v>11780</v>
      </c>
      <c r="D4946" s="19" t="s">
        <v>12786</v>
      </c>
      <c r="E4946" s="19" t="s">
        <v>11831</v>
      </c>
      <c r="F4946" s="19" t="s">
        <v>11860</v>
      </c>
      <c r="G4946" s="19" t="s">
        <v>12787</v>
      </c>
      <c r="H4946" s="20" t="s">
        <v>11834</v>
      </c>
      <c r="I4946" s="20" t="s">
        <v>11883</v>
      </c>
      <c r="J4946" s="19" t="s">
        <v>12058</v>
      </c>
      <c r="K4946" s="20">
        <v>1</v>
      </c>
      <c r="L4946" s="20" t="s">
        <v>11837</v>
      </c>
      <c r="M4946" s="20" t="s">
        <v>11838</v>
      </c>
      <c r="N4946" s="20" t="s">
        <v>26</v>
      </c>
    </row>
    <row r="4947" spans="2:14" ht="98" x14ac:dyDescent="0.55000000000000004">
      <c r="B4947" s="21" t="s">
        <v>12788</v>
      </c>
      <c r="C4947" s="20" t="s">
        <v>11780</v>
      </c>
      <c r="D4947" s="19" t="s">
        <v>12789</v>
      </c>
      <c r="E4947" s="19" t="s">
        <v>11831</v>
      </c>
      <c r="F4947" s="19" t="s">
        <v>12790</v>
      </c>
      <c r="G4947" s="19" t="s">
        <v>12791</v>
      </c>
      <c r="H4947" s="20" t="s">
        <v>11834</v>
      </c>
      <c r="I4947" s="20" t="s">
        <v>11835</v>
      </c>
      <c r="J4947" s="19" t="s">
        <v>12724</v>
      </c>
      <c r="K4947" s="20">
        <v>1</v>
      </c>
      <c r="L4947" s="20" t="s">
        <v>11838</v>
      </c>
      <c r="M4947" s="20" t="s">
        <v>11838</v>
      </c>
      <c r="N4947" s="20" t="s">
        <v>26</v>
      </c>
    </row>
    <row r="4948" spans="2:14" ht="98" x14ac:dyDescent="0.55000000000000004">
      <c r="B4948" s="21" t="s">
        <v>12788</v>
      </c>
      <c r="C4948" s="20" t="s">
        <v>11780</v>
      </c>
      <c r="D4948" s="19" t="s">
        <v>12792</v>
      </c>
      <c r="E4948" s="19" t="s">
        <v>11831</v>
      </c>
      <c r="F4948" s="19" t="s">
        <v>12790</v>
      </c>
      <c r="G4948" s="19" t="s">
        <v>12791</v>
      </c>
      <c r="H4948" s="20" t="s">
        <v>11834</v>
      </c>
      <c r="I4948" s="20" t="s">
        <v>11835</v>
      </c>
      <c r="J4948" s="19" t="s">
        <v>12793</v>
      </c>
      <c r="K4948" s="20">
        <v>3</v>
      </c>
      <c r="L4948" s="20" t="s">
        <v>11838</v>
      </c>
      <c r="M4948" s="20" t="s">
        <v>11838</v>
      </c>
      <c r="N4948" s="20" t="s">
        <v>26</v>
      </c>
    </row>
    <row r="4949" spans="2:14" ht="56" x14ac:dyDescent="0.55000000000000004">
      <c r="B4949" s="21" t="s">
        <v>12794</v>
      </c>
      <c r="C4949" s="20" t="s">
        <v>11780</v>
      </c>
      <c r="D4949" s="19" t="s">
        <v>12795</v>
      </c>
      <c r="E4949" s="19" t="s">
        <v>11831</v>
      </c>
      <c r="F4949" s="19" t="s">
        <v>11880</v>
      </c>
      <c r="G4949" s="19" t="s">
        <v>12796</v>
      </c>
      <c r="H4949" s="20" t="s">
        <v>11834</v>
      </c>
      <c r="I4949" s="20" t="s">
        <v>11883</v>
      </c>
      <c r="J4949" s="19" t="s">
        <v>12797</v>
      </c>
      <c r="K4949" s="20">
        <v>5</v>
      </c>
      <c r="L4949" s="20" t="s">
        <v>11838</v>
      </c>
      <c r="M4949" s="20" t="s">
        <v>11838</v>
      </c>
      <c r="N4949" s="20" t="s">
        <v>26</v>
      </c>
    </row>
    <row r="4950" spans="2:14" ht="56" x14ac:dyDescent="0.55000000000000004">
      <c r="B4950" s="21" t="s">
        <v>12794</v>
      </c>
      <c r="C4950" s="20" t="s">
        <v>11780</v>
      </c>
      <c r="D4950" s="19" t="s">
        <v>12798</v>
      </c>
      <c r="E4950" s="19" t="s">
        <v>11831</v>
      </c>
      <c r="F4950" s="19" t="s">
        <v>11880</v>
      </c>
      <c r="G4950" s="19" t="s">
        <v>12796</v>
      </c>
      <c r="H4950" s="20" t="s">
        <v>11834</v>
      </c>
      <c r="I4950" s="20" t="s">
        <v>11883</v>
      </c>
      <c r="J4950" s="19" t="s">
        <v>12799</v>
      </c>
      <c r="K4950" s="20">
        <v>5</v>
      </c>
      <c r="L4950" s="20" t="s">
        <v>11838</v>
      </c>
      <c r="M4950" s="20" t="s">
        <v>11838</v>
      </c>
      <c r="N4950" s="20" t="s">
        <v>26</v>
      </c>
    </row>
    <row r="4951" spans="2:14" ht="112" x14ac:dyDescent="0.55000000000000004">
      <c r="B4951" s="21" t="s">
        <v>12794</v>
      </c>
      <c r="C4951" s="20" t="s">
        <v>11780</v>
      </c>
      <c r="D4951" s="19" t="s">
        <v>12800</v>
      </c>
      <c r="E4951" s="19" t="s">
        <v>11831</v>
      </c>
      <c r="F4951" s="19" t="s">
        <v>11880</v>
      </c>
      <c r="G4951" s="19" t="s">
        <v>12796</v>
      </c>
      <c r="H4951" s="20" t="s">
        <v>11834</v>
      </c>
      <c r="I4951" s="20" t="s">
        <v>11883</v>
      </c>
      <c r="J4951" s="19" t="s">
        <v>12801</v>
      </c>
      <c r="K4951" s="20">
        <v>10</v>
      </c>
      <c r="L4951" s="20" t="s">
        <v>11838</v>
      </c>
      <c r="M4951" s="20" t="s">
        <v>11838</v>
      </c>
      <c r="N4951" s="20" t="s">
        <v>26</v>
      </c>
    </row>
    <row r="4952" spans="2:14" ht="196" x14ac:dyDescent="0.55000000000000004">
      <c r="B4952" s="21" t="s">
        <v>12794</v>
      </c>
      <c r="C4952" s="20" t="s">
        <v>11780</v>
      </c>
      <c r="D4952" s="19" t="s">
        <v>12802</v>
      </c>
      <c r="E4952" s="19" t="s">
        <v>11831</v>
      </c>
      <c r="F4952" s="19" t="s">
        <v>11880</v>
      </c>
      <c r="G4952" s="19" t="s">
        <v>12803</v>
      </c>
      <c r="H4952" s="20" t="s">
        <v>11882</v>
      </c>
      <c r="I4952" s="20" t="s">
        <v>11883</v>
      </c>
      <c r="J4952" s="19" t="s">
        <v>11848</v>
      </c>
      <c r="K4952" s="20">
        <v>1</v>
      </c>
      <c r="L4952" s="20" t="s">
        <v>11838</v>
      </c>
      <c r="M4952" s="20" t="s">
        <v>11838</v>
      </c>
      <c r="N4952" s="20" t="s">
        <v>11208</v>
      </c>
    </row>
    <row r="4953" spans="2:14" ht="126" x14ac:dyDescent="0.55000000000000004">
      <c r="B4953" s="21" t="s">
        <v>12804</v>
      </c>
      <c r="C4953" s="20" t="s">
        <v>11780</v>
      </c>
      <c r="D4953" s="19" t="s">
        <v>12805</v>
      </c>
      <c r="E4953" s="19" t="s">
        <v>11831</v>
      </c>
      <c r="F4953" s="19" t="s">
        <v>11880</v>
      </c>
      <c r="G4953" s="19" t="s">
        <v>12806</v>
      </c>
      <c r="H4953" s="20" t="s">
        <v>11834</v>
      </c>
      <c r="I4953" s="20" t="s">
        <v>11835</v>
      </c>
      <c r="J4953" s="19" t="s">
        <v>12807</v>
      </c>
      <c r="K4953" s="20">
        <v>2</v>
      </c>
      <c r="L4953" s="20" t="s">
        <v>11838</v>
      </c>
      <c r="M4953" s="20" t="s">
        <v>11838</v>
      </c>
      <c r="N4953" s="20" t="s">
        <v>26</v>
      </c>
    </row>
    <row r="4954" spans="2:14" ht="140" x14ac:dyDescent="0.55000000000000004">
      <c r="B4954" s="21" t="s">
        <v>12808</v>
      </c>
      <c r="C4954" s="20" t="s">
        <v>11780</v>
      </c>
      <c r="D4954" s="19" t="s">
        <v>12809</v>
      </c>
      <c r="E4954" s="19" t="s">
        <v>11831</v>
      </c>
      <c r="F4954" s="19" t="s">
        <v>11880</v>
      </c>
      <c r="G4954" s="19" t="s">
        <v>12810</v>
      </c>
      <c r="H4954" s="20" t="s">
        <v>11834</v>
      </c>
      <c r="I4954" s="20" t="s">
        <v>11835</v>
      </c>
      <c r="J4954" s="19" t="s">
        <v>12807</v>
      </c>
      <c r="K4954" s="20">
        <v>2</v>
      </c>
      <c r="L4954" s="20" t="s">
        <v>11838</v>
      </c>
      <c r="M4954" s="20" t="s">
        <v>11838</v>
      </c>
      <c r="N4954" s="20" t="s">
        <v>26</v>
      </c>
    </row>
    <row r="4955" spans="2:14" ht="56" x14ac:dyDescent="0.55000000000000004">
      <c r="B4955" s="21" t="s">
        <v>12811</v>
      </c>
      <c r="C4955" s="20" t="s">
        <v>11780</v>
      </c>
      <c r="D4955" s="19" t="s">
        <v>12812</v>
      </c>
      <c r="E4955" s="19" t="s">
        <v>11806</v>
      </c>
      <c r="F4955" s="19" t="s">
        <v>56</v>
      </c>
      <c r="G4955" s="19" t="s">
        <v>12813</v>
      </c>
      <c r="H4955" s="20" t="s">
        <v>12609</v>
      </c>
      <c r="I4955" s="20" t="s">
        <v>23</v>
      </c>
      <c r="J4955" s="19" t="s">
        <v>12814</v>
      </c>
      <c r="K4955" s="20">
        <v>2</v>
      </c>
      <c r="L4955" s="20" t="s">
        <v>12815</v>
      </c>
      <c r="M4955" s="20" t="s">
        <v>96</v>
      </c>
      <c r="N4955" s="20" t="s">
        <v>26</v>
      </c>
    </row>
    <row r="4956" spans="2:14" ht="98" x14ac:dyDescent="0.55000000000000004">
      <c r="B4956" s="21" t="s">
        <v>12816</v>
      </c>
      <c r="C4956" s="20" t="s">
        <v>11780</v>
      </c>
      <c r="D4956" s="19" t="s">
        <v>12817</v>
      </c>
      <c r="E4956" s="19" t="s">
        <v>11806</v>
      </c>
      <c r="F4956" s="19" t="s">
        <v>11626</v>
      </c>
      <c r="G4956" s="19" t="s">
        <v>12818</v>
      </c>
      <c r="H4956" s="20" t="s">
        <v>111</v>
      </c>
      <c r="I4956" s="20" t="s">
        <v>23</v>
      </c>
      <c r="J4956" s="19" t="s">
        <v>12359</v>
      </c>
      <c r="K4956" s="20">
        <v>1</v>
      </c>
      <c r="L4956" s="20" t="s">
        <v>11838</v>
      </c>
      <c r="M4956" s="20" t="s">
        <v>11838</v>
      </c>
      <c r="N4956" s="20" t="s">
        <v>26</v>
      </c>
    </row>
    <row r="4957" spans="2:14" ht="182" x14ac:dyDescent="0.55000000000000004">
      <c r="B4957" s="21" t="s">
        <v>12819</v>
      </c>
      <c r="C4957" s="20" t="s">
        <v>11780</v>
      </c>
      <c r="D4957" s="19" t="s">
        <v>12820</v>
      </c>
      <c r="E4957" s="19" t="s">
        <v>11806</v>
      </c>
      <c r="F4957" s="19" t="s">
        <v>56</v>
      </c>
      <c r="G4957" s="19" t="s">
        <v>12821</v>
      </c>
      <c r="H4957" s="20" t="s">
        <v>111</v>
      </c>
      <c r="I4957" s="20" t="s">
        <v>23</v>
      </c>
      <c r="J4957" s="19" t="s">
        <v>12822</v>
      </c>
      <c r="K4957" s="20">
        <v>3</v>
      </c>
      <c r="L4957" s="20" t="s">
        <v>95</v>
      </c>
      <c r="M4957" s="20" t="s">
        <v>96</v>
      </c>
      <c r="N4957" s="20" t="s">
        <v>26</v>
      </c>
    </row>
    <row r="4958" spans="2:14" ht="70" x14ac:dyDescent="0.55000000000000004">
      <c r="B4958" s="21" t="s">
        <v>12823</v>
      </c>
      <c r="C4958" s="20" t="s">
        <v>11780</v>
      </c>
      <c r="D4958" s="19" t="s">
        <v>12824</v>
      </c>
      <c r="E4958" s="19" t="s">
        <v>12825</v>
      </c>
      <c r="F4958" s="19" t="s">
        <v>12106</v>
      </c>
      <c r="G4958" s="19" t="s">
        <v>12826</v>
      </c>
      <c r="H4958" s="20" t="s">
        <v>12083</v>
      </c>
      <c r="I4958" s="20" t="s">
        <v>11883</v>
      </c>
      <c r="J4958" s="19" t="s">
        <v>11984</v>
      </c>
      <c r="K4958" s="20">
        <v>1</v>
      </c>
      <c r="L4958" s="20" t="s">
        <v>11838</v>
      </c>
      <c r="M4958" s="20" t="s">
        <v>11838</v>
      </c>
      <c r="N4958" s="20" t="s">
        <v>26</v>
      </c>
    </row>
    <row r="4959" spans="2:14" ht="56" x14ac:dyDescent="0.55000000000000004">
      <c r="B4959" s="21" t="s">
        <v>12827</v>
      </c>
      <c r="C4959" s="20" t="s">
        <v>11780</v>
      </c>
      <c r="D4959" s="19" t="s">
        <v>12828</v>
      </c>
      <c r="E4959" s="19" t="s">
        <v>11831</v>
      </c>
      <c r="F4959" s="19" t="s">
        <v>11880</v>
      </c>
      <c r="G4959" s="19" t="s">
        <v>12829</v>
      </c>
      <c r="H4959" s="20" t="s">
        <v>11834</v>
      </c>
      <c r="I4959" s="20" t="s">
        <v>11835</v>
      </c>
      <c r="J4959" s="19" t="s">
        <v>12088</v>
      </c>
      <c r="K4959" s="20">
        <v>2</v>
      </c>
      <c r="L4959" s="20" t="s">
        <v>11838</v>
      </c>
      <c r="M4959" s="20" t="s">
        <v>11838</v>
      </c>
      <c r="N4959" s="20" t="s">
        <v>26</v>
      </c>
    </row>
    <row r="4960" spans="2:14" ht="126" x14ac:dyDescent="0.55000000000000004">
      <c r="B4960" s="21" t="s">
        <v>12830</v>
      </c>
      <c r="C4960" s="20" t="s">
        <v>11780</v>
      </c>
      <c r="D4960" s="19" t="s">
        <v>12831</v>
      </c>
      <c r="E4960" s="19" t="s">
        <v>11831</v>
      </c>
      <c r="F4960" s="19" t="s">
        <v>11860</v>
      </c>
      <c r="G4960" s="19" t="s">
        <v>12832</v>
      </c>
      <c r="H4960" s="20" t="s">
        <v>11882</v>
      </c>
      <c r="I4960" s="20" t="s">
        <v>11883</v>
      </c>
      <c r="J4960" s="19" t="s">
        <v>11897</v>
      </c>
      <c r="K4960" s="20">
        <v>1</v>
      </c>
      <c r="L4960" s="20" t="s">
        <v>11838</v>
      </c>
      <c r="M4960" s="20" t="s">
        <v>11838</v>
      </c>
      <c r="N4960" s="20" t="s">
        <v>26</v>
      </c>
    </row>
    <row r="4961" spans="2:14" ht="154" x14ac:dyDescent="0.55000000000000004">
      <c r="B4961" s="21" t="s">
        <v>12830</v>
      </c>
      <c r="C4961" s="20" t="s">
        <v>11780</v>
      </c>
      <c r="D4961" s="19" t="s">
        <v>12833</v>
      </c>
      <c r="E4961" s="19" t="s">
        <v>11831</v>
      </c>
      <c r="F4961" s="19" t="s">
        <v>11860</v>
      </c>
      <c r="G4961" s="19" t="s">
        <v>12834</v>
      </c>
      <c r="H4961" s="20" t="s">
        <v>11834</v>
      </c>
      <c r="I4961" s="20" t="s">
        <v>11883</v>
      </c>
      <c r="J4961" s="19" t="s">
        <v>12482</v>
      </c>
      <c r="K4961" s="20">
        <v>1</v>
      </c>
      <c r="L4961" s="20" t="s">
        <v>11838</v>
      </c>
      <c r="M4961" s="20" t="s">
        <v>11838</v>
      </c>
      <c r="N4961" s="20" t="s">
        <v>26</v>
      </c>
    </row>
    <row r="4962" spans="2:14" ht="84" x14ac:dyDescent="0.55000000000000004">
      <c r="B4962" s="21" t="s">
        <v>12835</v>
      </c>
      <c r="C4962" s="20" t="s">
        <v>11780</v>
      </c>
      <c r="D4962" s="19" t="s">
        <v>12836</v>
      </c>
      <c r="E4962" s="19" t="s">
        <v>11831</v>
      </c>
      <c r="F4962" s="19" t="s">
        <v>11880</v>
      </c>
      <c r="G4962" s="19" t="s">
        <v>12837</v>
      </c>
      <c r="H4962" s="20" t="s">
        <v>11882</v>
      </c>
      <c r="I4962" s="20" t="s">
        <v>11883</v>
      </c>
      <c r="J4962" s="19" t="s">
        <v>12838</v>
      </c>
      <c r="K4962" s="20">
        <v>6</v>
      </c>
      <c r="L4962" s="20" t="s">
        <v>11838</v>
      </c>
      <c r="M4962" s="20" t="s">
        <v>11838</v>
      </c>
      <c r="N4962" s="20" t="s">
        <v>26</v>
      </c>
    </row>
    <row r="4963" spans="2:14" ht="56" x14ac:dyDescent="0.55000000000000004">
      <c r="B4963" s="21" t="s">
        <v>12839</v>
      </c>
      <c r="C4963" s="20" t="s">
        <v>11780</v>
      </c>
      <c r="D4963" s="19" t="s">
        <v>12840</v>
      </c>
      <c r="E4963" s="19" t="s">
        <v>11831</v>
      </c>
      <c r="F4963" s="19" t="s">
        <v>11880</v>
      </c>
      <c r="G4963" s="19" t="s">
        <v>12366</v>
      </c>
      <c r="H4963" s="20" t="s">
        <v>11834</v>
      </c>
      <c r="I4963" s="20" t="s">
        <v>11883</v>
      </c>
      <c r="J4963" s="19" t="s">
        <v>11928</v>
      </c>
      <c r="K4963" s="20">
        <v>3</v>
      </c>
      <c r="L4963" s="20" t="s">
        <v>11838</v>
      </c>
      <c r="M4963" s="20" t="s">
        <v>11838</v>
      </c>
      <c r="N4963" s="20" t="s">
        <v>26</v>
      </c>
    </row>
    <row r="4964" spans="2:14" ht="56" x14ac:dyDescent="0.55000000000000004">
      <c r="B4964" s="21" t="s">
        <v>12839</v>
      </c>
      <c r="C4964" s="20" t="s">
        <v>11780</v>
      </c>
      <c r="D4964" s="19" t="s">
        <v>12841</v>
      </c>
      <c r="E4964" s="19" t="s">
        <v>11831</v>
      </c>
      <c r="F4964" s="19" t="s">
        <v>11880</v>
      </c>
      <c r="G4964" s="19" t="s">
        <v>12366</v>
      </c>
      <c r="H4964" s="20" t="s">
        <v>11834</v>
      </c>
      <c r="I4964" s="20" t="s">
        <v>11883</v>
      </c>
      <c r="J4964" s="19" t="s">
        <v>11897</v>
      </c>
      <c r="K4964" s="20">
        <v>1</v>
      </c>
      <c r="L4964" s="20" t="s">
        <v>11838</v>
      </c>
      <c r="M4964" s="20" t="s">
        <v>11838</v>
      </c>
      <c r="N4964" s="20" t="s">
        <v>26</v>
      </c>
    </row>
    <row r="4965" spans="2:14" ht="56" x14ac:dyDescent="0.55000000000000004">
      <c r="B4965" s="21" t="s">
        <v>12839</v>
      </c>
      <c r="C4965" s="20" t="s">
        <v>11780</v>
      </c>
      <c r="D4965" s="19" t="s">
        <v>12842</v>
      </c>
      <c r="E4965" s="19" t="s">
        <v>11831</v>
      </c>
      <c r="F4965" s="19" t="s">
        <v>11880</v>
      </c>
      <c r="G4965" s="19" t="s">
        <v>12366</v>
      </c>
      <c r="H4965" s="20" t="s">
        <v>11834</v>
      </c>
      <c r="I4965" s="20" t="s">
        <v>11883</v>
      </c>
      <c r="J4965" s="19" t="s">
        <v>11897</v>
      </c>
      <c r="K4965" s="20">
        <v>1</v>
      </c>
      <c r="L4965" s="20" t="s">
        <v>11838</v>
      </c>
      <c r="M4965" s="20" t="s">
        <v>11838</v>
      </c>
      <c r="N4965" s="20" t="s">
        <v>26</v>
      </c>
    </row>
    <row r="4966" spans="2:14" ht="98" x14ac:dyDescent="0.55000000000000004">
      <c r="B4966" s="21" t="s">
        <v>12843</v>
      </c>
      <c r="C4966" s="20" t="s">
        <v>11780</v>
      </c>
      <c r="D4966" s="19" t="s">
        <v>12844</v>
      </c>
      <c r="E4966" s="19" t="s">
        <v>11831</v>
      </c>
      <c r="F4966" s="19" t="s">
        <v>11860</v>
      </c>
      <c r="G4966" s="19" t="s">
        <v>12845</v>
      </c>
      <c r="H4966" s="20" t="s">
        <v>11882</v>
      </c>
      <c r="I4966" s="20" t="s">
        <v>11883</v>
      </c>
      <c r="J4966" s="19" t="s">
        <v>12088</v>
      </c>
      <c r="K4966" s="20">
        <v>2</v>
      </c>
      <c r="L4966" s="20" t="s">
        <v>11838</v>
      </c>
      <c r="M4966" s="20" t="s">
        <v>11838</v>
      </c>
      <c r="N4966" s="20" t="s">
        <v>26</v>
      </c>
    </row>
    <row r="4967" spans="2:14" ht="84" x14ac:dyDescent="0.55000000000000004">
      <c r="B4967" s="21" t="s">
        <v>12846</v>
      </c>
      <c r="C4967" s="20" t="s">
        <v>11780</v>
      </c>
      <c r="D4967" s="19" t="s">
        <v>12847</v>
      </c>
      <c r="E4967" s="19" t="s">
        <v>11831</v>
      </c>
      <c r="F4967" s="19" t="s">
        <v>11860</v>
      </c>
      <c r="G4967" s="19" t="s">
        <v>12848</v>
      </c>
      <c r="H4967" s="20" t="s">
        <v>11882</v>
      </c>
      <c r="I4967" s="20" t="s">
        <v>11883</v>
      </c>
      <c r="J4967" s="19" t="s">
        <v>11897</v>
      </c>
      <c r="K4967" s="20">
        <v>1</v>
      </c>
      <c r="L4967" s="20" t="s">
        <v>11838</v>
      </c>
      <c r="M4967" s="20" t="s">
        <v>11838</v>
      </c>
      <c r="N4967" s="20" t="s">
        <v>26</v>
      </c>
    </row>
    <row r="4968" spans="2:14" ht="84" x14ac:dyDescent="0.55000000000000004">
      <c r="B4968" s="21" t="s">
        <v>12849</v>
      </c>
      <c r="C4968" s="20" t="s">
        <v>11780</v>
      </c>
      <c r="D4968" s="19" t="s">
        <v>12850</v>
      </c>
      <c r="E4968" s="19" t="s">
        <v>11831</v>
      </c>
      <c r="F4968" s="19" t="s">
        <v>11860</v>
      </c>
      <c r="G4968" s="19" t="s">
        <v>12851</v>
      </c>
      <c r="H4968" s="20" t="s">
        <v>11882</v>
      </c>
      <c r="I4968" s="20" t="s">
        <v>11883</v>
      </c>
      <c r="J4968" s="19" t="s">
        <v>11897</v>
      </c>
      <c r="K4968" s="20">
        <v>1</v>
      </c>
      <c r="L4968" s="20" t="s">
        <v>11838</v>
      </c>
      <c r="M4968" s="20" t="s">
        <v>11838</v>
      </c>
      <c r="N4968" s="20" t="s">
        <v>26</v>
      </c>
    </row>
    <row r="4969" spans="2:14" ht="56" x14ac:dyDescent="0.55000000000000004">
      <c r="B4969" s="21" t="s">
        <v>12852</v>
      </c>
      <c r="C4969" s="20" t="s">
        <v>11780</v>
      </c>
      <c r="D4969" s="19" t="s">
        <v>12853</v>
      </c>
      <c r="E4969" s="19" t="s">
        <v>11831</v>
      </c>
      <c r="F4969" s="19" t="s">
        <v>11841</v>
      </c>
      <c r="G4969" s="19" t="s">
        <v>12854</v>
      </c>
      <c r="H4969" s="20" t="s">
        <v>11834</v>
      </c>
      <c r="I4969" s="20" t="s">
        <v>11883</v>
      </c>
      <c r="J4969" s="19" t="s">
        <v>12855</v>
      </c>
      <c r="K4969" s="20">
        <v>5</v>
      </c>
      <c r="L4969" s="20" t="s">
        <v>11837</v>
      </c>
      <c r="M4969" s="20" t="s">
        <v>11838</v>
      </c>
      <c r="N4969" s="20" t="s">
        <v>26</v>
      </c>
    </row>
    <row r="4970" spans="2:14" ht="84" x14ac:dyDescent="0.55000000000000004">
      <c r="B4970" s="21" t="s">
        <v>12856</v>
      </c>
      <c r="C4970" s="20" t="s">
        <v>11780</v>
      </c>
      <c r="D4970" s="19" t="s">
        <v>12857</v>
      </c>
      <c r="E4970" s="19" t="s">
        <v>11831</v>
      </c>
      <c r="F4970" s="19" t="s">
        <v>11832</v>
      </c>
      <c r="G4970" s="19" t="s">
        <v>12858</v>
      </c>
      <c r="H4970" s="20" t="s">
        <v>11882</v>
      </c>
      <c r="I4970" s="20" t="s">
        <v>11883</v>
      </c>
      <c r="J4970" s="19" t="s">
        <v>12859</v>
      </c>
      <c r="K4970" s="20">
        <v>10</v>
      </c>
      <c r="L4970" s="20" t="s">
        <v>11837</v>
      </c>
      <c r="M4970" s="20" t="s">
        <v>11838</v>
      </c>
      <c r="N4970" s="20" t="s">
        <v>26</v>
      </c>
    </row>
    <row r="4971" spans="2:14" ht="168" x14ac:dyDescent="0.55000000000000004">
      <c r="B4971" s="21" t="s">
        <v>12860</v>
      </c>
      <c r="C4971" s="20" t="s">
        <v>11780</v>
      </c>
      <c r="D4971" s="19" t="s">
        <v>12861</v>
      </c>
      <c r="E4971" s="19" t="s">
        <v>11831</v>
      </c>
      <c r="F4971" s="19" t="s">
        <v>11880</v>
      </c>
      <c r="G4971" s="19" t="s">
        <v>12862</v>
      </c>
      <c r="H4971" s="20" t="s">
        <v>11834</v>
      </c>
      <c r="I4971" s="20" t="s">
        <v>11883</v>
      </c>
      <c r="J4971" s="19" t="s">
        <v>12088</v>
      </c>
      <c r="K4971" s="20">
        <v>2</v>
      </c>
      <c r="L4971" s="20" t="s">
        <v>11838</v>
      </c>
      <c r="M4971" s="20" t="s">
        <v>11838</v>
      </c>
      <c r="N4971" s="20" t="s">
        <v>26</v>
      </c>
    </row>
    <row r="4972" spans="2:14" ht="140" x14ac:dyDescent="0.55000000000000004">
      <c r="B4972" s="21" t="s">
        <v>12863</v>
      </c>
      <c r="C4972" s="20" t="s">
        <v>11780</v>
      </c>
      <c r="D4972" s="19" t="s">
        <v>12864</v>
      </c>
      <c r="E4972" s="19" t="s">
        <v>11831</v>
      </c>
      <c r="F4972" s="19" t="s">
        <v>11880</v>
      </c>
      <c r="G4972" s="19" t="s">
        <v>12865</v>
      </c>
      <c r="H4972" s="20" t="s">
        <v>11834</v>
      </c>
      <c r="I4972" s="20" t="s">
        <v>11883</v>
      </c>
      <c r="J4972" s="19" t="s">
        <v>12866</v>
      </c>
      <c r="K4972" s="20">
        <v>4</v>
      </c>
      <c r="L4972" s="20" t="s">
        <v>11838</v>
      </c>
      <c r="M4972" s="20" t="s">
        <v>11838</v>
      </c>
      <c r="N4972" s="20" t="s">
        <v>26</v>
      </c>
    </row>
    <row r="4973" spans="2:14" ht="84" x14ac:dyDescent="0.55000000000000004">
      <c r="B4973" s="21" t="s">
        <v>12867</v>
      </c>
      <c r="C4973" s="20" t="s">
        <v>11780</v>
      </c>
      <c r="D4973" s="19" t="s">
        <v>12868</v>
      </c>
      <c r="E4973" s="19" t="s">
        <v>11831</v>
      </c>
      <c r="F4973" s="19" t="s">
        <v>11865</v>
      </c>
      <c r="G4973" s="19" t="s">
        <v>12869</v>
      </c>
      <c r="H4973" s="20" t="s">
        <v>11882</v>
      </c>
      <c r="I4973" s="20" t="s">
        <v>11883</v>
      </c>
      <c r="J4973" s="19" t="s">
        <v>12870</v>
      </c>
      <c r="K4973" s="20">
        <v>2</v>
      </c>
      <c r="L4973" s="20" t="s">
        <v>11837</v>
      </c>
      <c r="M4973" s="20" t="s">
        <v>11838</v>
      </c>
      <c r="N4973" s="20" t="s">
        <v>26</v>
      </c>
    </row>
    <row r="4974" spans="2:14" ht="84" x14ac:dyDescent="0.55000000000000004">
      <c r="B4974" s="21" t="s">
        <v>12867</v>
      </c>
      <c r="C4974" s="20" t="s">
        <v>11780</v>
      </c>
      <c r="D4974" s="19" t="s">
        <v>12871</v>
      </c>
      <c r="E4974" s="19" t="s">
        <v>11831</v>
      </c>
      <c r="F4974" s="19" t="s">
        <v>11860</v>
      </c>
      <c r="G4974" s="19" t="s">
        <v>12872</v>
      </c>
      <c r="H4974" s="20" t="s">
        <v>11882</v>
      </c>
      <c r="I4974" s="20" t="s">
        <v>11883</v>
      </c>
      <c r="J4974" s="19" t="s">
        <v>12873</v>
      </c>
      <c r="K4974" s="20">
        <v>1</v>
      </c>
      <c r="L4974" s="20" t="s">
        <v>11838</v>
      </c>
      <c r="M4974" s="20" t="s">
        <v>11838</v>
      </c>
      <c r="N4974" s="20" t="s">
        <v>11208</v>
      </c>
    </row>
    <row r="4975" spans="2:14" ht="126" x14ac:dyDescent="0.55000000000000004">
      <c r="B4975" s="21" t="s">
        <v>12874</v>
      </c>
      <c r="C4975" s="20" t="s">
        <v>11780</v>
      </c>
      <c r="D4975" s="19" t="s">
        <v>12875</v>
      </c>
      <c r="E4975" s="19" t="s">
        <v>11831</v>
      </c>
      <c r="F4975" s="19" t="s">
        <v>11860</v>
      </c>
      <c r="G4975" s="19" t="s">
        <v>12876</v>
      </c>
      <c r="H4975" s="20" t="s">
        <v>11882</v>
      </c>
      <c r="I4975" s="20" t="s">
        <v>11883</v>
      </c>
      <c r="J4975" s="19" t="s">
        <v>11960</v>
      </c>
      <c r="K4975" s="20">
        <v>1</v>
      </c>
      <c r="L4975" s="20" t="s">
        <v>11837</v>
      </c>
      <c r="M4975" s="20" t="s">
        <v>11838</v>
      </c>
      <c r="N4975" s="20" t="s">
        <v>26</v>
      </c>
    </row>
    <row r="4976" spans="2:14" ht="56" x14ac:dyDescent="0.55000000000000004">
      <c r="B4976" s="21" t="s">
        <v>12877</v>
      </c>
      <c r="C4976" s="20" t="s">
        <v>11780</v>
      </c>
      <c r="D4976" s="19" t="s">
        <v>12878</v>
      </c>
      <c r="E4976" s="19" t="s">
        <v>11831</v>
      </c>
      <c r="F4976" s="19" t="s">
        <v>11880</v>
      </c>
      <c r="G4976" s="19" t="s">
        <v>12879</v>
      </c>
      <c r="H4976" s="20" t="s">
        <v>12772</v>
      </c>
      <c r="I4976" s="20" t="s">
        <v>11883</v>
      </c>
      <c r="J4976" s="19" t="s">
        <v>12088</v>
      </c>
      <c r="K4976" s="20">
        <v>2</v>
      </c>
      <c r="L4976" s="20" t="s">
        <v>11837</v>
      </c>
      <c r="M4976" s="20" t="s">
        <v>11837</v>
      </c>
      <c r="N4976" s="20" t="s">
        <v>26</v>
      </c>
    </row>
    <row r="4977" spans="2:14" ht="84" x14ac:dyDescent="0.55000000000000004">
      <c r="B4977" s="21" t="s">
        <v>12880</v>
      </c>
      <c r="C4977" s="20" t="s">
        <v>11780</v>
      </c>
      <c r="D4977" s="19" t="s">
        <v>12881</v>
      </c>
      <c r="E4977" s="19" t="s">
        <v>11831</v>
      </c>
      <c r="F4977" s="19" t="s">
        <v>11860</v>
      </c>
      <c r="G4977" s="19" t="s">
        <v>12882</v>
      </c>
      <c r="H4977" s="20" t="s">
        <v>11882</v>
      </c>
      <c r="I4977" s="20" t="s">
        <v>11883</v>
      </c>
      <c r="J4977" s="19" t="s">
        <v>12125</v>
      </c>
      <c r="K4977" s="20">
        <v>1</v>
      </c>
      <c r="L4977" s="20" t="s">
        <v>11837</v>
      </c>
      <c r="M4977" s="20" t="s">
        <v>11838</v>
      </c>
      <c r="N4977" s="20" t="s">
        <v>26</v>
      </c>
    </row>
    <row r="4978" spans="2:14" ht="84" x14ac:dyDescent="0.55000000000000004">
      <c r="B4978" s="21" t="s">
        <v>12880</v>
      </c>
      <c r="C4978" s="20" t="s">
        <v>11780</v>
      </c>
      <c r="D4978" s="19" t="s">
        <v>12883</v>
      </c>
      <c r="E4978" s="19" t="s">
        <v>11831</v>
      </c>
      <c r="F4978" s="19" t="s">
        <v>11860</v>
      </c>
      <c r="G4978" s="19" t="s">
        <v>12884</v>
      </c>
      <c r="H4978" s="20" t="s">
        <v>11882</v>
      </c>
      <c r="I4978" s="20" t="s">
        <v>11883</v>
      </c>
      <c r="J4978" s="19" t="s">
        <v>12885</v>
      </c>
      <c r="K4978" s="20">
        <v>2</v>
      </c>
      <c r="L4978" s="20" t="s">
        <v>11837</v>
      </c>
      <c r="M4978" s="20" t="s">
        <v>11838</v>
      </c>
      <c r="N4978" s="20" t="s">
        <v>26</v>
      </c>
    </row>
    <row r="4979" spans="2:14" ht="84" x14ac:dyDescent="0.55000000000000004">
      <c r="B4979" s="21" t="s">
        <v>12880</v>
      </c>
      <c r="C4979" s="20" t="s">
        <v>11780</v>
      </c>
      <c r="D4979" s="19" t="s">
        <v>12886</v>
      </c>
      <c r="E4979" s="19" t="s">
        <v>11831</v>
      </c>
      <c r="F4979" s="19" t="s">
        <v>11860</v>
      </c>
      <c r="G4979" s="19" t="s">
        <v>12884</v>
      </c>
      <c r="H4979" s="20" t="s">
        <v>11882</v>
      </c>
      <c r="I4979" s="20" t="s">
        <v>11883</v>
      </c>
      <c r="J4979" s="19" t="s">
        <v>12885</v>
      </c>
      <c r="K4979" s="20">
        <v>2</v>
      </c>
      <c r="L4979" s="20" t="s">
        <v>11838</v>
      </c>
      <c r="M4979" s="20" t="s">
        <v>11838</v>
      </c>
      <c r="N4979" s="20" t="s">
        <v>26</v>
      </c>
    </row>
    <row r="4980" spans="2:14" ht="84" x14ac:dyDescent="0.55000000000000004">
      <c r="B4980" s="21" t="s">
        <v>12880</v>
      </c>
      <c r="C4980" s="20" t="s">
        <v>11780</v>
      </c>
      <c r="D4980" s="19" t="s">
        <v>12887</v>
      </c>
      <c r="E4980" s="19" t="s">
        <v>11831</v>
      </c>
      <c r="F4980" s="19" t="s">
        <v>11860</v>
      </c>
      <c r="G4980" s="19" t="s">
        <v>12884</v>
      </c>
      <c r="H4980" s="20" t="s">
        <v>11882</v>
      </c>
      <c r="I4980" s="20" t="s">
        <v>11883</v>
      </c>
      <c r="J4980" s="19" t="s">
        <v>12888</v>
      </c>
      <c r="K4980" s="20">
        <v>4</v>
      </c>
      <c r="L4980" s="20" t="s">
        <v>11837</v>
      </c>
      <c r="M4980" s="20" t="s">
        <v>11838</v>
      </c>
      <c r="N4980" s="20" t="s">
        <v>26</v>
      </c>
    </row>
    <row r="4981" spans="2:14" ht="84" x14ac:dyDescent="0.55000000000000004">
      <c r="B4981" s="21" t="s">
        <v>12880</v>
      </c>
      <c r="C4981" s="20" t="s">
        <v>11780</v>
      </c>
      <c r="D4981" s="19" t="s">
        <v>12889</v>
      </c>
      <c r="E4981" s="19" t="s">
        <v>11831</v>
      </c>
      <c r="F4981" s="19" t="s">
        <v>11860</v>
      </c>
      <c r="G4981" s="19" t="s">
        <v>12884</v>
      </c>
      <c r="H4981" s="20" t="s">
        <v>11882</v>
      </c>
      <c r="I4981" s="20" t="s">
        <v>11883</v>
      </c>
      <c r="J4981" s="19" t="s">
        <v>12890</v>
      </c>
      <c r="K4981" s="20">
        <v>2</v>
      </c>
      <c r="L4981" s="20" t="s">
        <v>11838</v>
      </c>
      <c r="M4981" s="20" t="s">
        <v>11838</v>
      </c>
      <c r="N4981" s="20" t="s">
        <v>26</v>
      </c>
    </row>
    <row r="4982" spans="2:14" ht="84" x14ac:dyDescent="0.55000000000000004">
      <c r="B4982" s="21" t="s">
        <v>12880</v>
      </c>
      <c r="C4982" s="20" t="s">
        <v>11780</v>
      </c>
      <c r="D4982" s="19" t="s">
        <v>12891</v>
      </c>
      <c r="E4982" s="19" t="s">
        <v>11831</v>
      </c>
      <c r="F4982" s="19" t="s">
        <v>11860</v>
      </c>
      <c r="G4982" s="19" t="s">
        <v>12892</v>
      </c>
      <c r="H4982" s="20" t="s">
        <v>11882</v>
      </c>
      <c r="I4982" s="20" t="s">
        <v>11883</v>
      </c>
      <c r="J4982" s="19" t="s">
        <v>12890</v>
      </c>
      <c r="K4982" s="20">
        <v>2</v>
      </c>
      <c r="L4982" s="20" t="s">
        <v>11837</v>
      </c>
      <c r="M4982" s="20" t="s">
        <v>11838</v>
      </c>
      <c r="N4982" s="20" t="s">
        <v>26</v>
      </c>
    </row>
    <row r="4983" spans="2:14" ht="84" x14ac:dyDescent="0.55000000000000004">
      <c r="B4983" s="21" t="s">
        <v>12880</v>
      </c>
      <c r="C4983" s="20" t="s">
        <v>11780</v>
      </c>
      <c r="D4983" s="19" t="s">
        <v>12893</v>
      </c>
      <c r="E4983" s="19" t="s">
        <v>11831</v>
      </c>
      <c r="F4983" s="19" t="s">
        <v>11860</v>
      </c>
      <c r="G4983" s="19" t="s">
        <v>12892</v>
      </c>
      <c r="H4983" s="20" t="s">
        <v>11882</v>
      </c>
      <c r="I4983" s="20" t="s">
        <v>11883</v>
      </c>
      <c r="J4983" s="19" t="s">
        <v>12467</v>
      </c>
      <c r="K4983" s="20">
        <v>1</v>
      </c>
      <c r="L4983" s="20" t="s">
        <v>11837</v>
      </c>
      <c r="M4983" s="20" t="s">
        <v>11838</v>
      </c>
      <c r="N4983" s="20" t="s">
        <v>26</v>
      </c>
    </row>
    <row r="4984" spans="2:14" ht="84" x14ac:dyDescent="0.55000000000000004">
      <c r="B4984" s="21" t="s">
        <v>12880</v>
      </c>
      <c r="C4984" s="20" t="s">
        <v>11780</v>
      </c>
      <c r="D4984" s="19" t="s">
        <v>12894</v>
      </c>
      <c r="E4984" s="19" t="s">
        <v>11831</v>
      </c>
      <c r="F4984" s="19" t="s">
        <v>11860</v>
      </c>
      <c r="G4984" s="19" t="s">
        <v>12892</v>
      </c>
      <c r="H4984" s="20" t="s">
        <v>11882</v>
      </c>
      <c r="I4984" s="20" t="s">
        <v>11883</v>
      </c>
      <c r="J4984" s="19" t="s">
        <v>12890</v>
      </c>
      <c r="K4984" s="20">
        <v>2</v>
      </c>
      <c r="L4984" s="20" t="s">
        <v>11837</v>
      </c>
      <c r="M4984" s="20" t="s">
        <v>11838</v>
      </c>
      <c r="N4984" s="20" t="s">
        <v>26</v>
      </c>
    </row>
    <row r="4985" spans="2:14" ht="84" x14ac:dyDescent="0.55000000000000004">
      <c r="B4985" s="21" t="s">
        <v>12880</v>
      </c>
      <c r="C4985" s="20" t="s">
        <v>11780</v>
      </c>
      <c r="D4985" s="19" t="s">
        <v>12895</v>
      </c>
      <c r="E4985" s="19" t="s">
        <v>11831</v>
      </c>
      <c r="F4985" s="19" t="s">
        <v>11860</v>
      </c>
      <c r="G4985" s="19" t="s">
        <v>12892</v>
      </c>
      <c r="H4985" s="20" t="s">
        <v>11882</v>
      </c>
      <c r="I4985" s="20" t="s">
        <v>11883</v>
      </c>
      <c r="J4985" s="19" t="s">
        <v>12890</v>
      </c>
      <c r="K4985" s="20">
        <v>2</v>
      </c>
      <c r="L4985" s="20" t="s">
        <v>11837</v>
      </c>
      <c r="M4985" s="20" t="s">
        <v>11838</v>
      </c>
      <c r="N4985" s="20" t="s">
        <v>11208</v>
      </c>
    </row>
    <row r="4986" spans="2:14" ht="112" x14ac:dyDescent="0.55000000000000004">
      <c r="B4986" s="21" t="s">
        <v>12896</v>
      </c>
      <c r="C4986" s="20" t="s">
        <v>11780</v>
      </c>
      <c r="D4986" s="19" t="s">
        <v>12897</v>
      </c>
      <c r="E4986" s="19" t="s">
        <v>11831</v>
      </c>
      <c r="F4986" s="19" t="s">
        <v>11865</v>
      </c>
      <c r="G4986" s="19" t="s">
        <v>12898</v>
      </c>
      <c r="H4986" s="20" t="s">
        <v>11834</v>
      </c>
      <c r="I4986" s="20" t="s">
        <v>11883</v>
      </c>
      <c r="J4986" s="19" t="s">
        <v>12088</v>
      </c>
      <c r="K4986" s="20">
        <v>2</v>
      </c>
      <c r="L4986" s="20" t="s">
        <v>11838</v>
      </c>
      <c r="M4986" s="20" t="s">
        <v>11838</v>
      </c>
      <c r="N4986" s="20" t="s">
        <v>26</v>
      </c>
    </row>
    <row r="4987" spans="2:14" ht="126" x14ac:dyDescent="0.55000000000000004">
      <c r="B4987" s="21" t="s">
        <v>12899</v>
      </c>
      <c r="C4987" s="20" t="s">
        <v>11780</v>
      </c>
      <c r="D4987" s="19" t="s">
        <v>12900</v>
      </c>
      <c r="E4987" s="19" t="s">
        <v>11831</v>
      </c>
      <c r="F4987" s="19" t="s">
        <v>11860</v>
      </c>
      <c r="G4987" s="19" t="s">
        <v>12901</v>
      </c>
      <c r="H4987" s="20" t="s">
        <v>11882</v>
      </c>
      <c r="I4987" s="20" t="s">
        <v>11883</v>
      </c>
      <c r="J4987" s="19" t="s">
        <v>11897</v>
      </c>
      <c r="K4987" s="20">
        <v>1</v>
      </c>
      <c r="L4987" s="20" t="s">
        <v>11838</v>
      </c>
      <c r="M4987" s="20" t="s">
        <v>11838</v>
      </c>
      <c r="N4987" s="20" t="s">
        <v>26</v>
      </c>
    </row>
    <row r="4988" spans="2:14" ht="126" x14ac:dyDescent="0.55000000000000004">
      <c r="B4988" s="21" t="s">
        <v>12899</v>
      </c>
      <c r="C4988" s="20" t="s">
        <v>11780</v>
      </c>
      <c r="D4988" s="19" t="s">
        <v>12902</v>
      </c>
      <c r="E4988" s="19" t="s">
        <v>11831</v>
      </c>
      <c r="F4988" s="19" t="s">
        <v>11860</v>
      </c>
      <c r="G4988" s="19" t="s">
        <v>12903</v>
      </c>
      <c r="H4988" s="20" t="s">
        <v>11882</v>
      </c>
      <c r="I4988" s="20" t="s">
        <v>11883</v>
      </c>
      <c r="J4988" s="19" t="s">
        <v>11928</v>
      </c>
      <c r="K4988" s="20">
        <v>3</v>
      </c>
      <c r="L4988" s="20" t="s">
        <v>11837</v>
      </c>
      <c r="M4988" s="20" t="s">
        <v>11838</v>
      </c>
      <c r="N4988" s="20" t="s">
        <v>26</v>
      </c>
    </row>
    <row r="4989" spans="2:14" ht="84" x14ac:dyDescent="0.55000000000000004">
      <c r="B4989" s="21" t="s">
        <v>12904</v>
      </c>
      <c r="C4989" s="20" t="s">
        <v>11780</v>
      </c>
      <c r="D4989" s="19" t="s">
        <v>12905</v>
      </c>
      <c r="E4989" s="19" t="s">
        <v>11831</v>
      </c>
      <c r="F4989" s="19" t="s">
        <v>11860</v>
      </c>
      <c r="G4989" s="19" t="s">
        <v>12906</v>
      </c>
      <c r="H4989" s="20" t="s">
        <v>11882</v>
      </c>
      <c r="I4989" s="20" t="s">
        <v>11883</v>
      </c>
      <c r="J4989" s="19" t="s">
        <v>11897</v>
      </c>
      <c r="K4989" s="20">
        <v>1</v>
      </c>
      <c r="L4989" s="20" t="s">
        <v>11838</v>
      </c>
      <c r="M4989" s="20" t="s">
        <v>11838</v>
      </c>
      <c r="N4989" s="20" t="s">
        <v>26</v>
      </c>
    </row>
    <row r="4990" spans="2:14" ht="84" x14ac:dyDescent="0.55000000000000004">
      <c r="B4990" s="21" t="s">
        <v>12904</v>
      </c>
      <c r="C4990" s="20" t="s">
        <v>11780</v>
      </c>
      <c r="D4990" s="19" t="s">
        <v>12907</v>
      </c>
      <c r="E4990" s="19" t="s">
        <v>11831</v>
      </c>
      <c r="F4990" s="19" t="s">
        <v>11860</v>
      </c>
      <c r="G4990" s="19" t="s">
        <v>12906</v>
      </c>
      <c r="H4990" s="20" t="s">
        <v>11882</v>
      </c>
      <c r="I4990" s="20" t="s">
        <v>11883</v>
      </c>
      <c r="J4990" s="19" t="s">
        <v>11897</v>
      </c>
      <c r="K4990" s="20">
        <v>1</v>
      </c>
      <c r="L4990" s="20" t="s">
        <v>11838</v>
      </c>
      <c r="M4990" s="20" t="s">
        <v>11838</v>
      </c>
      <c r="N4990" s="20" t="s">
        <v>26</v>
      </c>
    </row>
    <row r="4991" spans="2:14" ht="84" x14ac:dyDescent="0.55000000000000004">
      <c r="B4991" s="21" t="s">
        <v>12904</v>
      </c>
      <c r="C4991" s="20" t="s">
        <v>11780</v>
      </c>
      <c r="D4991" s="19" t="s">
        <v>12908</v>
      </c>
      <c r="E4991" s="19" t="s">
        <v>11831</v>
      </c>
      <c r="F4991" s="19" t="s">
        <v>11860</v>
      </c>
      <c r="G4991" s="19" t="s">
        <v>12909</v>
      </c>
      <c r="H4991" s="20" t="s">
        <v>11882</v>
      </c>
      <c r="I4991" s="20" t="s">
        <v>11883</v>
      </c>
      <c r="J4991" s="19" t="s">
        <v>11897</v>
      </c>
      <c r="K4991" s="20">
        <v>1</v>
      </c>
      <c r="L4991" s="20" t="s">
        <v>11838</v>
      </c>
      <c r="M4991" s="20" t="s">
        <v>11838</v>
      </c>
      <c r="N4991" s="20" t="s">
        <v>26</v>
      </c>
    </row>
    <row r="4992" spans="2:14" ht="84" x14ac:dyDescent="0.55000000000000004">
      <c r="B4992" s="21" t="s">
        <v>12904</v>
      </c>
      <c r="C4992" s="20" t="s">
        <v>11780</v>
      </c>
      <c r="D4992" s="19" t="s">
        <v>12910</v>
      </c>
      <c r="E4992" s="19" t="s">
        <v>11831</v>
      </c>
      <c r="F4992" s="19" t="s">
        <v>11860</v>
      </c>
      <c r="G4992" s="19" t="s">
        <v>12909</v>
      </c>
      <c r="H4992" s="20" t="s">
        <v>11882</v>
      </c>
      <c r="I4992" s="20" t="s">
        <v>11883</v>
      </c>
      <c r="J4992" s="19" t="s">
        <v>12088</v>
      </c>
      <c r="K4992" s="20">
        <v>2</v>
      </c>
      <c r="L4992" s="20" t="s">
        <v>11838</v>
      </c>
      <c r="M4992" s="20" t="s">
        <v>11838</v>
      </c>
      <c r="N4992" s="20" t="s">
        <v>11838</v>
      </c>
    </row>
    <row r="4993" spans="2:14" ht="84" x14ac:dyDescent="0.55000000000000004">
      <c r="B4993" s="21" t="s">
        <v>12904</v>
      </c>
      <c r="C4993" s="20" t="s">
        <v>11780</v>
      </c>
      <c r="D4993" s="19" t="s">
        <v>12911</v>
      </c>
      <c r="E4993" s="19" t="s">
        <v>11831</v>
      </c>
      <c r="F4993" s="19" t="s">
        <v>11860</v>
      </c>
      <c r="G4993" s="19" t="s">
        <v>12909</v>
      </c>
      <c r="H4993" s="20" t="s">
        <v>11882</v>
      </c>
      <c r="I4993" s="20" t="s">
        <v>11883</v>
      </c>
      <c r="J4993" s="19" t="s">
        <v>12088</v>
      </c>
      <c r="K4993" s="20">
        <v>2</v>
      </c>
      <c r="L4993" s="20" t="s">
        <v>11838</v>
      </c>
      <c r="M4993" s="20" t="s">
        <v>11838</v>
      </c>
      <c r="N4993" s="20" t="s">
        <v>11838</v>
      </c>
    </row>
    <row r="4994" spans="2:14" ht="154" x14ac:dyDescent="0.55000000000000004">
      <c r="B4994" s="21" t="s">
        <v>12912</v>
      </c>
      <c r="C4994" s="20" t="s">
        <v>11780</v>
      </c>
      <c r="D4994" s="19" t="s">
        <v>12913</v>
      </c>
      <c r="E4994" s="19" t="s">
        <v>11831</v>
      </c>
      <c r="F4994" s="19" t="s">
        <v>11880</v>
      </c>
      <c r="G4994" s="19" t="s">
        <v>12914</v>
      </c>
      <c r="H4994" s="20" t="s">
        <v>12079</v>
      </c>
      <c r="I4994" s="20" t="s">
        <v>11883</v>
      </c>
      <c r="J4994" s="19" t="s">
        <v>11960</v>
      </c>
      <c r="K4994" s="20">
        <v>1</v>
      </c>
      <c r="L4994" s="20" t="s">
        <v>11837</v>
      </c>
      <c r="M4994" s="20" t="s">
        <v>11838</v>
      </c>
      <c r="N4994" s="20" t="s">
        <v>26</v>
      </c>
    </row>
    <row r="4995" spans="2:14" ht="154" x14ac:dyDescent="0.55000000000000004">
      <c r="B4995" s="21" t="s">
        <v>12912</v>
      </c>
      <c r="C4995" s="20" t="s">
        <v>11780</v>
      </c>
      <c r="D4995" s="19" t="s">
        <v>12915</v>
      </c>
      <c r="E4995" s="19" t="s">
        <v>11831</v>
      </c>
      <c r="F4995" s="19" t="s">
        <v>11880</v>
      </c>
      <c r="G4995" s="19" t="s">
        <v>12914</v>
      </c>
      <c r="H4995" s="20" t="s">
        <v>12079</v>
      </c>
      <c r="I4995" s="20" t="s">
        <v>11883</v>
      </c>
      <c r="J4995" s="19" t="s">
        <v>11960</v>
      </c>
      <c r="K4995" s="20">
        <v>1</v>
      </c>
      <c r="L4995" s="20" t="s">
        <v>11837</v>
      </c>
      <c r="M4995" s="20" t="s">
        <v>11838</v>
      </c>
      <c r="N4995" s="20" t="s">
        <v>26</v>
      </c>
    </row>
    <row r="4996" spans="2:14" ht="154" x14ac:dyDescent="0.55000000000000004">
      <c r="B4996" s="21" t="s">
        <v>12912</v>
      </c>
      <c r="C4996" s="20" t="s">
        <v>11780</v>
      </c>
      <c r="D4996" s="19" t="s">
        <v>12916</v>
      </c>
      <c r="E4996" s="19" t="s">
        <v>11831</v>
      </c>
      <c r="F4996" s="19" t="s">
        <v>11880</v>
      </c>
      <c r="G4996" s="19" t="s">
        <v>12914</v>
      </c>
      <c r="H4996" s="20" t="s">
        <v>12079</v>
      </c>
      <c r="I4996" s="20" t="s">
        <v>11883</v>
      </c>
      <c r="J4996" s="19" t="s">
        <v>11960</v>
      </c>
      <c r="K4996" s="20">
        <v>1</v>
      </c>
      <c r="L4996" s="20" t="s">
        <v>11837</v>
      </c>
      <c r="M4996" s="20" t="s">
        <v>11838</v>
      </c>
      <c r="N4996" s="20" t="s">
        <v>26</v>
      </c>
    </row>
    <row r="4997" spans="2:14" ht="154" x14ac:dyDescent="0.55000000000000004">
      <c r="B4997" s="21" t="s">
        <v>12912</v>
      </c>
      <c r="C4997" s="20" t="s">
        <v>11780</v>
      </c>
      <c r="D4997" s="19" t="s">
        <v>12917</v>
      </c>
      <c r="E4997" s="19" t="s">
        <v>11831</v>
      </c>
      <c r="F4997" s="19" t="s">
        <v>11880</v>
      </c>
      <c r="G4997" s="19" t="s">
        <v>12914</v>
      </c>
      <c r="H4997" s="20" t="s">
        <v>12079</v>
      </c>
      <c r="I4997" s="20" t="s">
        <v>11883</v>
      </c>
      <c r="J4997" s="19" t="s">
        <v>11960</v>
      </c>
      <c r="K4997" s="20">
        <v>1</v>
      </c>
      <c r="L4997" s="20" t="s">
        <v>11837</v>
      </c>
      <c r="M4997" s="20" t="s">
        <v>11838</v>
      </c>
      <c r="N4997" s="20" t="s">
        <v>26</v>
      </c>
    </row>
    <row r="4998" spans="2:14" ht="84" x14ac:dyDescent="0.55000000000000004">
      <c r="B4998" s="21" t="s">
        <v>12918</v>
      </c>
      <c r="C4998" s="20" t="s">
        <v>11780</v>
      </c>
      <c r="D4998" s="19" t="s">
        <v>12919</v>
      </c>
      <c r="E4998" s="19" t="s">
        <v>11831</v>
      </c>
      <c r="F4998" s="19" t="s">
        <v>11865</v>
      </c>
      <c r="G4998" s="19" t="s">
        <v>12920</v>
      </c>
      <c r="H4998" s="20" t="s">
        <v>11882</v>
      </c>
      <c r="I4998" s="20" t="s">
        <v>11883</v>
      </c>
      <c r="J4998" s="19" t="s">
        <v>12159</v>
      </c>
      <c r="K4998" s="20">
        <v>4</v>
      </c>
      <c r="L4998" s="20" t="s">
        <v>11838</v>
      </c>
      <c r="M4998" s="20" t="s">
        <v>11838</v>
      </c>
      <c r="N4998" s="20" t="s">
        <v>26</v>
      </c>
    </row>
    <row r="4999" spans="2:14" ht="84" x14ac:dyDescent="0.55000000000000004">
      <c r="B4999" s="21" t="s">
        <v>12918</v>
      </c>
      <c r="C4999" s="20" t="s">
        <v>11780</v>
      </c>
      <c r="D4999" s="19" t="s">
        <v>12921</v>
      </c>
      <c r="E4999" s="19" t="s">
        <v>11831</v>
      </c>
      <c r="F4999" s="19" t="s">
        <v>11865</v>
      </c>
      <c r="G4999" s="19" t="s">
        <v>12922</v>
      </c>
      <c r="H4999" s="20" t="s">
        <v>11882</v>
      </c>
      <c r="I4999" s="20" t="s">
        <v>11883</v>
      </c>
      <c r="J4999" s="19" t="s">
        <v>12923</v>
      </c>
      <c r="K4999" s="20">
        <v>1</v>
      </c>
      <c r="L4999" s="20" t="s">
        <v>11838</v>
      </c>
      <c r="M4999" s="20" t="s">
        <v>11838</v>
      </c>
      <c r="N4999" s="20" t="s">
        <v>26</v>
      </c>
    </row>
    <row r="5000" spans="2:14" ht="84" x14ac:dyDescent="0.55000000000000004">
      <c r="B5000" s="21" t="s">
        <v>12918</v>
      </c>
      <c r="C5000" s="20" t="s">
        <v>11780</v>
      </c>
      <c r="D5000" s="19" t="s">
        <v>12924</v>
      </c>
      <c r="E5000" s="19" t="s">
        <v>11831</v>
      </c>
      <c r="F5000" s="19" t="s">
        <v>11865</v>
      </c>
      <c r="G5000" s="19" t="s">
        <v>12922</v>
      </c>
      <c r="H5000" s="20" t="s">
        <v>11882</v>
      </c>
      <c r="I5000" s="20" t="s">
        <v>11883</v>
      </c>
      <c r="J5000" s="19" t="s">
        <v>11897</v>
      </c>
      <c r="K5000" s="20">
        <v>1</v>
      </c>
      <c r="L5000" s="20" t="s">
        <v>11838</v>
      </c>
      <c r="M5000" s="20" t="s">
        <v>11838</v>
      </c>
      <c r="N5000" s="20" t="s">
        <v>26</v>
      </c>
    </row>
    <row r="5001" spans="2:14" ht="84" x14ac:dyDescent="0.55000000000000004">
      <c r="B5001" s="21" t="s">
        <v>12925</v>
      </c>
      <c r="C5001" s="20" t="s">
        <v>11780</v>
      </c>
      <c r="D5001" s="19" t="s">
        <v>12926</v>
      </c>
      <c r="E5001" s="19" t="s">
        <v>11831</v>
      </c>
      <c r="F5001" s="19" t="s">
        <v>11832</v>
      </c>
      <c r="G5001" s="19" t="s">
        <v>11873</v>
      </c>
      <c r="H5001" s="20" t="s">
        <v>11882</v>
      </c>
      <c r="I5001" s="20" t="s">
        <v>11883</v>
      </c>
      <c r="J5001" s="19" t="s">
        <v>11960</v>
      </c>
      <c r="K5001" s="20">
        <v>1</v>
      </c>
      <c r="L5001" s="20" t="s">
        <v>11837</v>
      </c>
      <c r="M5001" s="20" t="s">
        <v>11838</v>
      </c>
      <c r="N5001" s="20" t="s">
        <v>26</v>
      </c>
    </row>
    <row r="5002" spans="2:14" ht="112" x14ac:dyDescent="0.55000000000000004">
      <c r="B5002" s="21" t="s">
        <v>12927</v>
      </c>
      <c r="C5002" s="20" t="s">
        <v>11780</v>
      </c>
      <c r="D5002" s="19" t="s">
        <v>12928</v>
      </c>
      <c r="E5002" s="19" t="s">
        <v>11831</v>
      </c>
      <c r="F5002" s="19" t="s">
        <v>11832</v>
      </c>
      <c r="G5002" s="19" t="s">
        <v>11873</v>
      </c>
      <c r="H5002" s="20" t="s">
        <v>11882</v>
      </c>
      <c r="I5002" s="20" t="s">
        <v>11883</v>
      </c>
      <c r="J5002" s="19" t="s">
        <v>12929</v>
      </c>
      <c r="K5002" s="20">
        <v>12</v>
      </c>
      <c r="L5002" s="20" t="s">
        <v>11837</v>
      </c>
      <c r="M5002" s="20" t="s">
        <v>11838</v>
      </c>
      <c r="N5002" s="20" t="s">
        <v>26</v>
      </c>
    </row>
    <row r="5003" spans="2:14" ht="112" x14ac:dyDescent="0.55000000000000004">
      <c r="B5003" s="21" t="s">
        <v>12930</v>
      </c>
      <c r="C5003" s="20" t="s">
        <v>11780</v>
      </c>
      <c r="D5003" s="19" t="s">
        <v>12931</v>
      </c>
      <c r="E5003" s="19" t="s">
        <v>11831</v>
      </c>
      <c r="F5003" s="19" t="s">
        <v>11841</v>
      </c>
      <c r="G5003" s="19" t="s">
        <v>12932</v>
      </c>
      <c r="H5003" s="20" t="s">
        <v>11834</v>
      </c>
      <c r="I5003" s="20" t="s">
        <v>11835</v>
      </c>
      <c r="J5003" s="19" t="s">
        <v>12933</v>
      </c>
      <c r="K5003" s="20">
        <v>1</v>
      </c>
      <c r="L5003" s="20" t="s">
        <v>11838</v>
      </c>
      <c r="M5003" s="20" t="s">
        <v>11838</v>
      </c>
      <c r="N5003" s="20" t="s">
        <v>26</v>
      </c>
    </row>
    <row r="5004" spans="2:14" ht="84" x14ac:dyDescent="0.55000000000000004">
      <c r="B5004" s="21" t="s">
        <v>12934</v>
      </c>
      <c r="C5004" s="20" t="s">
        <v>11780</v>
      </c>
      <c r="D5004" s="19" t="s">
        <v>12935</v>
      </c>
      <c r="E5004" s="19" t="s">
        <v>11831</v>
      </c>
      <c r="F5004" s="19" t="s">
        <v>11865</v>
      </c>
      <c r="G5004" s="19" t="s">
        <v>12936</v>
      </c>
      <c r="H5004" s="20" t="s">
        <v>11882</v>
      </c>
      <c r="I5004" s="20" t="s">
        <v>11883</v>
      </c>
      <c r="J5004" s="19" t="s">
        <v>11960</v>
      </c>
      <c r="K5004" s="20">
        <v>1</v>
      </c>
      <c r="L5004" s="20" t="s">
        <v>11838</v>
      </c>
      <c r="M5004" s="20" t="s">
        <v>11838</v>
      </c>
      <c r="N5004" s="20" t="s">
        <v>26</v>
      </c>
    </row>
    <row r="5005" spans="2:14" ht="84" x14ac:dyDescent="0.55000000000000004">
      <c r="B5005" s="21" t="s">
        <v>12934</v>
      </c>
      <c r="C5005" s="20" t="s">
        <v>11780</v>
      </c>
      <c r="D5005" s="19" t="s">
        <v>12937</v>
      </c>
      <c r="E5005" s="19" t="s">
        <v>11831</v>
      </c>
      <c r="F5005" s="19" t="s">
        <v>11865</v>
      </c>
      <c r="G5005" s="19" t="s">
        <v>12936</v>
      </c>
      <c r="H5005" s="20" t="s">
        <v>11882</v>
      </c>
      <c r="I5005" s="20" t="s">
        <v>11883</v>
      </c>
      <c r="J5005" s="19" t="s">
        <v>12511</v>
      </c>
      <c r="K5005" s="20">
        <v>7</v>
      </c>
      <c r="L5005" s="20" t="s">
        <v>11838</v>
      </c>
      <c r="M5005" s="20" t="s">
        <v>11838</v>
      </c>
      <c r="N5005" s="20" t="s">
        <v>26</v>
      </c>
    </row>
    <row r="5006" spans="2:14" ht="140" x14ac:dyDescent="0.55000000000000004">
      <c r="B5006" s="21" t="s">
        <v>12938</v>
      </c>
      <c r="C5006" s="20" t="s">
        <v>11780</v>
      </c>
      <c r="D5006" s="19" t="s">
        <v>12939</v>
      </c>
      <c r="E5006" s="19" t="s">
        <v>11831</v>
      </c>
      <c r="F5006" s="19" t="s">
        <v>11841</v>
      </c>
      <c r="G5006" s="19" t="s">
        <v>12940</v>
      </c>
      <c r="H5006" s="20" t="s">
        <v>11882</v>
      </c>
      <c r="I5006" s="20" t="s">
        <v>11883</v>
      </c>
      <c r="J5006" s="19" t="s">
        <v>12941</v>
      </c>
      <c r="K5006" s="20">
        <v>5</v>
      </c>
      <c r="L5006" s="20" t="s">
        <v>11837</v>
      </c>
      <c r="M5006" s="20" t="s">
        <v>11838</v>
      </c>
      <c r="N5006" s="20" t="s">
        <v>26</v>
      </c>
    </row>
    <row r="5007" spans="2:14" ht="84" x14ac:dyDescent="0.55000000000000004">
      <c r="B5007" s="21" t="s">
        <v>12942</v>
      </c>
      <c r="C5007" s="20" t="s">
        <v>11780</v>
      </c>
      <c r="D5007" s="19" t="s">
        <v>12943</v>
      </c>
      <c r="E5007" s="19" t="s">
        <v>11831</v>
      </c>
      <c r="F5007" s="19" t="s">
        <v>11865</v>
      </c>
      <c r="G5007" s="19" t="s">
        <v>12944</v>
      </c>
      <c r="H5007" s="20" t="s">
        <v>11882</v>
      </c>
      <c r="I5007" s="20" t="s">
        <v>11883</v>
      </c>
      <c r="J5007" s="19" t="s">
        <v>12945</v>
      </c>
      <c r="K5007" s="20">
        <v>7</v>
      </c>
      <c r="L5007" s="20" t="s">
        <v>11837</v>
      </c>
      <c r="M5007" s="20" t="s">
        <v>11838</v>
      </c>
      <c r="N5007" s="20" t="s">
        <v>26</v>
      </c>
    </row>
    <row r="5008" spans="2:14" ht="112" x14ac:dyDescent="0.55000000000000004">
      <c r="B5008" s="21" t="s">
        <v>12946</v>
      </c>
      <c r="C5008" s="20" t="s">
        <v>11780</v>
      </c>
      <c r="D5008" s="19" t="s">
        <v>12947</v>
      </c>
      <c r="E5008" s="19" t="s">
        <v>11831</v>
      </c>
      <c r="F5008" s="19" t="s">
        <v>11860</v>
      </c>
      <c r="G5008" s="19" t="s">
        <v>12948</v>
      </c>
      <c r="H5008" s="20" t="s">
        <v>11834</v>
      </c>
      <c r="I5008" s="20" t="s">
        <v>11883</v>
      </c>
      <c r="J5008" s="19" t="s">
        <v>11897</v>
      </c>
      <c r="K5008" s="20">
        <v>1</v>
      </c>
      <c r="L5008" s="20" t="s">
        <v>11837</v>
      </c>
      <c r="M5008" s="20" t="s">
        <v>11838</v>
      </c>
      <c r="N5008" s="20" t="s">
        <v>26</v>
      </c>
    </row>
    <row r="5009" spans="2:14" ht="84" x14ac:dyDescent="0.55000000000000004">
      <c r="B5009" s="21" t="s">
        <v>12949</v>
      </c>
      <c r="C5009" s="20" t="s">
        <v>11780</v>
      </c>
      <c r="D5009" s="19" t="s">
        <v>12950</v>
      </c>
      <c r="E5009" s="19" t="s">
        <v>11831</v>
      </c>
      <c r="F5009" s="19" t="s">
        <v>11860</v>
      </c>
      <c r="G5009" s="19" t="s">
        <v>12951</v>
      </c>
      <c r="H5009" s="20" t="s">
        <v>11882</v>
      </c>
      <c r="I5009" s="20" t="s">
        <v>11883</v>
      </c>
      <c r="J5009" s="19" t="s">
        <v>11897</v>
      </c>
      <c r="K5009" s="20">
        <v>1</v>
      </c>
      <c r="L5009" s="20" t="s">
        <v>11838</v>
      </c>
      <c r="M5009" s="20" t="s">
        <v>11838</v>
      </c>
      <c r="N5009" s="20" t="s">
        <v>26</v>
      </c>
    </row>
    <row r="5010" spans="2:14" ht="84" x14ac:dyDescent="0.55000000000000004">
      <c r="B5010" s="21" t="s">
        <v>12952</v>
      </c>
      <c r="C5010" s="20" t="s">
        <v>11780</v>
      </c>
      <c r="D5010" s="19" t="s">
        <v>12953</v>
      </c>
      <c r="E5010" s="19" t="s">
        <v>11831</v>
      </c>
      <c r="F5010" s="19" t="s">
        <v>11841</v>
      </c>
      <c r="G5010" s="19" t="s">
        <v>12954</v>
      </c>
      <c r="H5010" s="20" t="s">
        <v>11882</v>
      </c>
      <c r="I5010" s="20" t="s">
        <v>11883</v>
      </c>
      <c r="J5010" s="19" t="s">
        <v>12955</v>
      </c>
      <c r="K5010" s="20">
        <v>2</v>
      </c>
      <c r="L5010" s="20" t="s">
        <v>11838</v>
      </c>
      <c r="M5010" s="20" t="s">
        <v>11838</v>
      </c>
      <c r="N5010" s="20" t="s">
        <v>26</v>
      </c>
    </row>
    <row r="5011" spans="2:14" ht="98" x14ac:dyDescent="0.55000000000000004">
      <c r="B5011" s="21" t="s">
        <v>12956</v>
      </c>
      <c r="C5011" s="20" t="s">
        <v>11780</v>
      </c>
      <c r="D5011" s="19" t="s">
        <v>12957</v>
      </c>
      <c r="E5011" s="19" t="s">
        <v>11831</v>
      </c>
      <c r="F5011" s="19" t="s">
        <v>11841</v>
      </c>
      <c r="G5011" s="19" t="s">
        <v>12958</v>
      </c>
      <c r="H5011" s="20" t="s">
        <v>11882</v>
      </c>
      <c r="I5011" s="20" t="s">
        <v>11883</v>
      </c>
      <c r="J5011" s="19" t="s">
        <v>11960</v>
      </c>
      <c r="K5011" s="20">
        <v>1</v>
      </c>
      <c r="L5011" s="20" t="s">
        <v>11837</v>
      </c>
      <c r="M5011" s="20" t="s">
        <v>11838</v>
      </c>
      <c r="N5011" s="20" t="s">
        <v>26</v>
      </c>
    </row>
    <row r="5012" spans="2:14" ht="84" x14ac:dyDescent="0.55000000000000004">
      <c r="B5012" s="21" t="s">
        <v>12959</v>
      </c>
      <c r="C5012" s="20" t="s">
        <v>11780</v>
      </c>
      <c r="D5012" s="19" t="s">
        <v>12960</v>
      </c>
      <c r="E5012" s="19" t="s">
        <v>11831</v>
      </c>
      <c r="F5012" s="19" t="s">
        <v>12961</v>
      </c>
      <c r="G5012" s="19" t="s">
        <v>12962</v>
      </c>
      <c r="H5012" s="20" t="s">
        <v>12963</v>
      </c>
      <c r="I5012" s="20" t="s">
        <v>11883</v>
      </c>
      <c r="J5012" s="19" t="s">
        <v>12964</v>
      </c>
      <c r="K5012" s="20">
        <v>4</v>
      </c>
      <c r="L5012" s="20" t="s">
        <v>11837</v>
      </c>
      <c r="M5012" s="20" t="s">
        <v>11838</v>
      </c>
      <c r="N5012" s="20" t="s">
        <v>26</v>
      </c>
    </row>
    <row r="5013" spans="2:14" ht="56" x14ac:dyDescent="0.55000000000000004">
      <c r="B5013" s="21" t="s">
        <v>12965</v>
      </c>
      <c r="C5013" s="20" t="s">
        <v>11780</v>
      </c>
      <c r="D5013" s="19" t="s">
        <v>12966</v>
      </c>
      <c r="E5013" s="19" t="s">
        <v>11831</v>
      </c>
      <c r="F5013" s="19" t="s">
        <v>11841</v>
      </c>
      <c r="G5013" s="19" t="s">
        <v>12967</v>
      </c>
      <c r="H5013" s="20" t="s">
        <v>11834</v>
      </c>
      <c r="I5013" s="20" t="s">
        <v>11883</v>
      </c>
      <c r="J5013" s="19" t="s">
        <v>12968</v>
      </c>
      <c r="K5013" s="20">
        <v>1</v>
      </c>
      <c r="L5013" s="20" t="s">
        <v>11837</v>
      </c>
      <c r="M5013" s="20" t="s">
        <v>11838</v>
      </c>
      <c r="N5013" s="20" t="s">
        <v>11208</v>
      </c>
    </row>
    <row r="5014" spans="2:14" ht="182" x14ac:dyDescent="0.55000000000000004">
      <c r="B5014" s="21" t="s">
        <v>12969</v>
      </c>
      <c r="C5014" s="20" t="s">
        <v>11780</v>
      </c>
      <c r="D5014" s="19" t="s">
        <v>12970</v>
      </c>
      <c r="E5014" s="19" t="s">
        <v>11831</v>
      </c>
      <c r="F5014" s="19" t="s">
        <v>11880</v>
      </c>
      <c r="G5014" s="19" t="s">
        <v>12971</v>
      </c>
      <c r="H5014" s="20" t="s">
        <v>11882</v>
      </c>
      <c r="I5014" s="20" t="s">
        <v>11883</v>
      </c>
      <c r="J5014" s="19" t="s">
        <v>12378</v>
      </c>
      <c r="K5014" s="20">
        <v>2</v>
      </c>
      <c r="L5014" s="20" t="s">
        <v>11837</v>
      </c>
      <c r="M5014" s="20" t="s">
        <v>11838</v>
      </c>
      <c r="N5014" s="20" t="s">
        <v>26</v>
      </c>
    </row>
    <row r="5015" spans="2:14" ht="168" x14ac:dyDescent="0.55000000000000004">
      <c r="B5015" s="21" t="s">
        <v>12969</v>
      </c>
      <c r="C5015" s="20" t="s">
        <v>11780</v>
      </c>
      <c r="D5015" s="19" t="s">
        <v>12972</v>
      </c>
      <c r="E5015" s="19" t="s">
        <v>11831</v>
      </c>
      <c r="F5015" s="19" t="s">
        <v>11880</v>
      </c>
      <c r="G5015" s="19" t="s">
        <v>12973</v>
      </c>
      <c r="H5015" s="20" t="s">
        <v>11882</v>
      </c>
      <c r="I5015" s="20" t="s">
        <v>11883</v>
      </c>
      <c r="J5015" s="19" t="s">
        <v>12378</v>
      </c>
      <c r="K5015" s="20">
        <v>2</v>
      </c>
      <c r="L5015" s="20" t="s">
        <v>11838</v>
      </c>
      <c r="M5015" s="20" t="s">
        <v>11837</v>
      </c>
      <c r="N5015" s="20" t="s">
        <v>26</v>
      </c>
    </row>
    <row r="5016" spans="2:14" ht="98" x14ac:dyDescent="0.55000000000000004">
      <c r="B5016" s="21" t="s">
        <v>12969</v>
      </c>
      <c r="C5016" s="20" t="s">
        <v>11780</v>
      </c>
      <c r="D5016" s="19" t="s">
        <v>12974</v>
      </c>
      <c r="E5016" s="19" t="s">
        <v>11831</v>
      </c>
      <c r="F5016" s="19" t="s">
        <v>11832</v>
      </c>
      <c r="G5016" s="19" t="s">
        <v>12380</v>
      </c>
      <c r="H5016" s="20" t="s">
        <v>11882</v>
      </c>
      <c r="I5016" s="20" t="s">
        <v>11883</v>
      </c>
      <c r="J5016" s="19" t="s">
        <v>12975</v>
      </c>
      <c r="K5016" s="20">
        <v>8</v>
      </c>
      <c r="L5016" s="20" t="s">
        <v>11838</v>
      </c>
      <c r="M5016" s="20" t="s">
        <v>11838</v>
      </c>
      <c r="N5016" s="20" t="s">
        <v>26</v>
      </c>
    </row>
    <row r="5017" spans="2:14" ht="126" x14ac:dyDescent="0.55000000000000004">
      <c r="B5017" s="21" t="s">
        <v>12976</v>
      </c>
      <c r="C5017" s="20" t="s">
        <v>11780</v>
      </c>
      <c r="D5017" s="19" t="s">
        <v>12977</v>
      </c>
      <c r="E5017" s="19" t="s">
        <v>11831</v>
      </c>
      <c r="F5017" s="19" t="s">
        <v>11841</v>
      </c>
      <c r="G5017" s="19" t="s">
        <v>12978</v>
      </c>
      <c r="H5017" s="20" t="s">
        <v>11882</v>
      </c>
      <c r="I5017" s="20" t="s">
        <v>11883</v>
      </c>
      <c r="J5017" s="19" t="s">
        <v>12058</v>
      </c>
      <c r="K5017" s="20">
        <v>1</v>
      </c>
      <c r="L5017" s="20" t="s">
        <v>11838</v>
      </c>
      <c r="M5017" s="20" t="s">
        <v>11838</v>
      </c>
      <c r="N5017" s="20" t="s">
        <v>26</v>
      </c>
    </row>
    <row r="5018" spans="2:14" ht="56" x14ac:dyDescent="0.55000000000000004">
      <c r="B5018" s="21" t="s">
        <v>12979</v>
      </c>
      <c r="C5018" s="20" t="s">
        <v>11780</v>
      </c>
      <c r="D5018" s="19" t="s">
        <v>12980</v>
      </c>
      <c r="E5018" s="19" t="s">
        <v>11831</v>
      </c>
      <c r="F5018" s="19" t="s">
        <v>11865</v>
      </c>
      <c r="G5018" s="19" t="s">
        <v>12981</v>
      </c>
      <c r="H5018" s="20" t="s">
        <v>11834</v>
      </c>
      <c r="I5018" s="20" t="s">
        <v>11883</v>
      </c>
      <c r="J5018" s="19" t="s">
        <v>12982</v>
      </c>
      <c r="K5018" s="20">
        <v>5</v>
      </c>
      <c r="L5018" s="20" t="s">
        <v>11837</v>
      </c>
      <c r="M5018" s="20" t="s">
        <v>11838</v>
      </c>
      <c r="N5018" s="20" t="s">
        <v>26</v>
      </c>
    </row>
    <row r="5019" spans="2:14" ht="56" x14ac:dyDescent="0.55000000000000004">
      <c r="B5019" s="21" t="s">
        <v>12979</v>
      </c>
      <c r="C5019" s="20" t="s">
        <v>11780</v>
      </c>
      <c r="D5019" s="19" t="s">
        <v>12983</v>
      </c>
      <c r="E5019" s="19" t="s">
        <v>11831</v>
      </c>
      <c r="F5019" s="19" t="s">
        <v>11865</v>
      </c>
      <c r="G5019" s="19" t="s">
        <v>12981</v>
      </c>
      <c r="H5019" s="20" t="s">
        <v>11834</v>
      </c>
      <c r="I5019" s="20" t="s">
        <v>11883</v>
      </c>
      <c r="J5019" s="19" t="s">
        <v>12984</v>
      </c>
      <c r="K5019" s="20">
        <v>1</v>
      </c>
      <c r="L5019" s="20" t="s">
        <v>11838</v>
      </c>
      <c r="M5019" s="20" t="s">
        <v>11838</v>
      </c>
      <c r="N5019" s="20" t="s">
        <v>26</v>
      </c>
    </row>
    <row r="5020" spans="2:14" ht="294" x14ac:dyDescent="0.55000000000000004">
      <c r="B5020" s="21" t="s">
        <v>12985</v>
      </c>
      <c r="C5020" s="20" t="s">
        <v>11780</v>
      </c>
      <c r="D5020" s="19" t="s">
        <v>12986</v>
      </c>
      <c r="E5020" s="19" t="s">
        <v>11831</v>
      </c>
      <c r="F5020" s="19" t="s">
        <v>11860</v>
      </c>
      <c r="G5020" s="19" t="s">
        <v>12987</v>
      </c>
      <c r="H5020" s="20" t="s">
        <v>11882</v>
      </c>
      <c r="I5020" s="20" t="s">
        <v>11883</v>
      </c>
      <c r="J5020" s="19" t="s">
        <v>12669</v>
      </c>
      <c r="K5020" s="20">
        <v>2</v>
      </c>
      <c r="L5020" s="20" t="s">
        <v>11838</v>
      </c>
      <c r="M5020" s="20" t="s">
        <v>11838</v>
      </c>
      <c r="N5020" s="20" t="s">
        <v>26</v>
      </c>
    </row>
    <row r="5021" spans="2:14" ht="294" x14ac:dyDescent="0.55000000000000004">
      <c r="B5021" s="21" t="s">
        <v>12985</v>
      </c>
      <c r="C5021" s="20" t="s">
        <v>11780</v>
      </c>
      <c r="D5021" s="19" t="s">
        <v>12988</v>
      </c>
      <c r="E5021" s="19" t="s">
        <v>11831</v>
      </c>
      <c r="F5021" s="19" t="s">
        <v>11860</v>
      </c>
      <c r="G5021" s="19" t="s">
        <v>12989</v>
      </c>
      <c r="H5021" s="20" t="s">
        <v>11882</v>
      </c>
      <c r="I5021" s="20" t="s">
        <v>11883</v>
      </c>
      <c r="J5021" s="19" t="s">
        <v>12990</v>
      </c>
      <c r="K5021" s="20">
        <v>4</v>
      </c>
      <c r="L5021" s="20" t="s">
        <v>11838</v>
      </c>
      <c r="M5021" s="20" t="s">
        <v>11838</v>
      </c>
      <c r="N5021" s="20" t="s">
        <v>26</v>
      </c>
    </row>
    <row r="5022" spans="2:14" ht="84" x14ac:dyDescent="0.55000000000000004">
      <c r="B5022" s="21" t="s">
        <v>12991</v>
      </c>
      <c r="C5022" s="20" t="s">
        <v>11780</v>
      </c>
      <c r="D5022" s="19" t="s">
        <v>12992</v>
      </c>
      <c r="E5022" s="19" t="s">
        <v>11831</v>
      </c>
      <c r="F5022" s="19" t="s">
        <v>11841</v>
      </c>
      <c r="G5022" s="19" t="s">
        <v>12993</v>
      </c>
      <c r="H5022" s="20" t="s">
        <v>11882</v>
      </c>
      <c r="I5022" s="20" t="s">
        <v>11883</v>
      </c>
      <c r="J5022" s="19" t="s">
        <v>12058</v>
      </c>
      <c r="K5022" s="20">
        <v>1</v>
      </c>
      <c r="L5022" s="20" t="s">
        <v>11837</v>
      </c>
      <c r="M5022" s="20" t="s">
        <v>11838</v>
      </c>
      <c r="N5022" s="20" t="s">
        <v>26</v>
      </c>
    </row>
    <row r="5023" spans="2:14" ht="112" x14ac:dyDescent="0.55000000000000004">
      <c r="B5023" s="21" t="s">
        <v>12994</v>
      </c>
      <c r="C5023" s="20" t="s">
        <v>11780</v>
      </c>
      <c r="D5023" s="19" t="s">
        <v>12995</v>
      </c>
      <c r="E5023" s="19" t="s">
        <v>11831</v>
      </c>
      <c r="F5023" s="19" t="s">
        <v>11880</v>
      </c>
      <c r="G5023" s="19" t="s">
        <v>12193</v>
      </c>
      <c r="H5023" s="20" t="s">
        <v>11834</v>
      </c>
      <c r="I5023" s="20" t="s">
        <v>11883</v>
      </c>
      <c r="J5023" s="19" t="s">
        <v>12996</v>
      </c>
      <c r="K5023" s="20">
        <v>7</v>
      </c>
      <c r="L5023" s="20" t="s">
        <v>11838</v>
      </c>
      <c r="M5023" s="20" t="s">
        <v>11838</v>
      </c>
      <c r="N5023" s="20" t="s">
        <v>26</v>
      </c>
    </row>
    <row r="5024" spans="2:14" ht="84" x14ac:dyDescent="0.55000000000000004">
      <c r="B5024" s="21" t="s">
        <v>12997</v>
      </c>
      <c r="C5024" s="20" t="s">
        <v>11780</v>
      </c>
      <c r="D5024" s="19" t="s">
        <v>12998</v>
      </c>
      <c r="E5024" s="19" t="s">
        <v>11831</v>
      </c>
      <c r="F5024" s="19" t="s">
        <v>11860</v>
      </c>
      <c r="G5024" s="19" t="s">
        <v>12647</v>
      </c>
      <c r="H5024" s="20" t="s">
        <v>11882</v>
      </c>
      <c r="I5024" s="20" t="s">
        <v>11883</v>
      </c>
      <c r="J5024" s="19" t="s">
        <v>11897</v>
      </c>
      <c r="K5024" s="20">
        <v>1</v>
      </c>
      <c r="L5024" s="20" t="s">
        <v>11838</v>
      </c>
      <c r="M5024" s="20" t="s">
        <v>11838</v>
      </c>
      <c r="N5024" s="20" t="s">
        <v>26</v>
      </c>
    </row>
    <row r="5025" spans="2:14" ht="210" x14ac:dyDescent="0.55000000000000004">
      <c r="B5025" s="21" t="s">
        <v>12999</v>
      </c>
      <c r="C5025" s="20" t="s">
        <v>11780</v>
      </c>
      <c r="D5025" s="19" t="s">
        <v>13000</v>
      </c>
      <c r="E5025" s="19" t="s">
        <v>11831</v>
      </c>
      <c r="F5025" s="19" t="s">
        <v>11860</v>
      </c>
      <c r="G5025" s="19" t="s">
        <v>13001</v>
      </c>
      <c r="H5025" s="20" t="s">
        <v>12083</v>
      </c>
      <c r="I5025" s="20" t="s">
        <v>11835</v>
      </c>
      <c r="J5025" s="19" t="s">
        <v>13002</v>
      </c>
      <c r="K5025" s="20">
        <v>1</v>
      </c>
      <c r="L5025" s="20" t="s">
        <v>11837</v>
      </c>
      <c r="M5025" s="20" t="s">
        <v>11838</v>
      </c>
      <c r="N5025" s="20" t="s">
        <v>26</v>
      </c>
    </row>
    <row r="5026" spans="2:14" ht="266" x14ac:dyDescent="0.55000000000000004">
      <c r="B5026" s="21" t="s">
        <v>12999</v>
      </c>
      <c r="C5026" s="20" t="s">
        <v>11780</v>
      </c>
      <c r="D5026" s="19" t="s">
        <v>13003</v>
      </c>
      <c r="E5026" s="19" t="s">
        <v>11831</v>
      </c>
      <c r="F5026" s="19" t="s">
        <v>11860</v>
      </c>
      <c r="G5026" s="19" t="s">
        <v>13004</v>
      </c>
      <c r="H5026" s="20" t="s">
        <v>12083</v>
      </c>
      <c r="I5026" s="20" t="s">
        <v>11862</v>
      </c>
      <c r="J5026" s="19" t="s">
        <v>26</v>
      </c>
      <c r="K5026" s="20" t="s">
        <v>26</v>
      </c>
      <c r="L5026" s="20" t="s">
        <v>26</v>
      </c>
      <c r="M5026" s="20" t="s">
        <v>26</v>
      </c>
      <c r="N5026" s="20" t="s">
        <v>26</v>
      </c>
    </row>
    <row r="5027" spans="2:14" ht="364" x14ac:dyDescent="0.55000000000000004">
      <c r="B5027" s="21" t="s">
        <v>12999</v>
      </c>
      <c r="C5027" s="20" t="s">
        <v>11780</v>
      </c>
      <c r="D5027" s="19" t="s">
        <v>13005</v>
      </c>
      <c r="E5027" s="19" t="s">
        <v>11831</v>
      </c>
      <c r="F5027" s="19" t="s">
        <v>11860</v>
      </c>
      <c r="G5027" s="19" t="s">
        <v>13006</v>
      </c>
      <c r="H5027" s="20" t="s">
        <v>12083</v>
      </c>
      <c r="I5027" s="20" t="s">
        <v>11862</v>
      </c>
      <c r="J5027" s="19" t="s">
        <v>26</v>
      </c>
      <c r="K5027" s="20" t="s">
        <v>26</v>
      </c>
      <c r="L5027" s="20" t="s">
        <v>26</v>
      </c>
      <c r="M5027" s="20" t="s">
        <v>26</v>
      </c>
      <c r="N5027" s="20" t="s">
        <v>26</v>
      </c>
    </row>
    <row r="5028" spans="2:14" ht="350" x14ac:dyDescent="0.55000000000000004">
      <c r="B5028" s="21" t="s">
        <v>12999</v>
      </c>
      <c r="C5028" s="20" t="s">
        <v>11780</v>
      </c>
      <c r="D5028" s="19" t="s">
        <v>13007</v>
      </c>
      <c r="E5028" s="19" t="s">
        <v>11831</v>
      </c>
      <c r="F5028" s="19" t="s">
        <v>11860</v>
      </c>
      <c r="G5028" s="19" t="s">
        <v>13008</v>
      </c>
      <c r="H5028" s="20" t="s">
        <v>12083</v>
      </c>
      <c r="I5028" s="20" t="s">
        <v>11862</v>
      </c>
      <c r="J5028" s="19" t="s">
        <v>26</v>
      </c>
      <c r="K5028" s="20" t="s">
        <v>26</v>
      </c>
      <c r="L5028" s="20" t="s">
        <v>26</v>
      </c>
      <c r="M5028" s="20" t="s">
        <v>26</v>
      </c>
      <c r="N5028" s="20" t="s">
        <v>26</v>
      </c>
    </row>
    <row r="5029" spans="2:14" ht="126" x14ac:dyDescent="0.55000000000000004">
      <c r="B5029" s="21" t="s">
        <v>12999</v>
      </c>
      <c r="C5029" s="20" t="s">
        <v>11780</v>
      </c>
      <c r="D5029" s="19" t="s">
        <v>13009</v>
      </c>
      <c r="E5029" s="19" t="s">
        <v>11831</v>
      </c>
      <c r="F5029" s="19" t="s">
        <v>11860</v>
      </c>
      <c r="G5029" s="19" t="s">
        <v>13010</v>
      </c>
      <c r="H5029" s="20" t="s">
        <v>12083</v>
      </c>
      <c r="I5029" s="20" t="s">
        <v>11862</v>
      </c>
      <c r="J5029" s="19" t="s">
        <v>26</v>
      </c>
      <c r="K5029" s="20" t="s">
        <v>26</v>
      </c>
      <c r="L5029" s="20" t="s">
        <v>26</v>
      </c>
      <c r="M5029" s="20" t="s">
        <v>26</v>
      </c>
      <c r="N5029" s="20" t="s">
        <v>26</v>
      </c>
    </row>
    <row r="5030" spans="2:14" ht="196" x14ac:dyDescent="0.55000000000000004">
      <c r="B5030" s="21" t="s">
        <v>13011</v>
      </c>
      <c r="C5030" s="20" t="s">
        <v>11780</v>
      </c>
      <c r="D5030" s="19" t="s">
        <v>13012</v>
      </c>
      <c r="E5030" s="19" t="s">
        <v>11831</v>
      </c>
      <c r="F5030" s="19" t="s">
        <v>11860</v>
      </c>
      <c r="G5030" s="19" t="s">
        <v>13013</v>
      </c>
      <c r="H5030" s="20" t="s">
        <v>12083</v>
      </c>
      <c r="I5030" s="20" t="s">
        <v>11835</v>
      </c>
      <c r="J5030" s="19" t="s">
        <v>11960</v>
      </c>
      <c r="K5030" s="20">
        <v>1</v>
      </c>
      <c r="L5030" s="20" t="s">
        <v>11837</v>
      </c>
      <c r="M5030" s="20" t="s">
        <v>11838</v>
      </c>
      <c r="N5030" s="20" t="s">
        <v>26</v>
      </c>
    </row>
    <row r="5031" spans="2:14" ht="182" x14ac:dyDescent="0.55000000000000004">
      <c r="B5031" s="21" t="s">
        <v>13014</v>
      </c>
      <c r="C5031" s="20" t="s">
        <v>11780</v>
      </c>
      <c r="D5031" s="19" t="s">
        <v>13015</v>
      </c>
      <c r="E5031" s="19" t="s">
        <v>11831</v>
      </c>
      <c r="F5031" s="19" t="s">
        <v>11860</v>
      </c>
      <c r="G5031" s="19" t="s">
        <v>13016</v>
      </c>
      <c r="H5031" s="20" t="s">
        <v>12083</v>
      </c>
      <c r="I5031" s="20" t="s">
        <v>11862</v>
      </c>
      <c r="J5031" s="19" t="s">
        <v>26</v>
      </c>
      <c r="K5031" s="20" t="s">
        <v>26</v>
      </c>
      <c r="L5031" s="20" t="s">
        <v>26</v>
      </c>
      <c r="M5031" s="20" t="s">
        <v>26</v>
      </c>
      <c r="N5031" s="20" t="s">
        <v>26</v>
      </c>
    </row>
    <row r="5032" spans="2:14" ht="182" x14ac:dyDescent="0.55000000000000004">
      <c r="B5032" s="21" t="s">
        <v>13014</v>
      </c>
      <c r="C5032" s="20" t="s">
        <v>11780</v>
      </c>
      <c r="D5032" s="19" t="s">
        <v>13017</v>
      </c>
      <c r="E5032" s="19" t="s">
        <v>11831</v>
      </c>
      <c r="F5032" s="19" t="s">
        <v>11860</v>
      </c>
      <c r="G5032" s="19" t="s">
        <v>13018</v>
      </c>
      <c r="H5032" s="20" t="s">
        <v>12083</v>
      </c>
      <c r="I5032" s="20" t="s">
        <v>11835</v>
      </c>
      <c r="J5032" s="19" t="s">
        <v>13019</v>
      </c>
      <c r="K5032" s="20">
        <v>2</v>
      </c>
      <c r="L5032" s="20" t="s">
        <v>11837</v>
      </c>
      <c r="M5032" s="20" t="s">
        <v>11838</v>
      </c>
      <c r="N5032" s="20" t="s">
        <v>26</v>
      </c>
    </row>
    <row r="5033" spans="2:14" ht="196" x14ac:dyDescent="0.55000000000000004">
      <c r="B5033" s="21" t="s">
        <v>13020</v>
      </c>
      <c r="C5033" s="20" t="s">
        <v>11780</v>
      </c>
      <c r="D5033" s="19" t="s">
        <v>13021</v>
      </c>
      <c r="E5033" s="19" t="s">
        <v>11831</v>
      </c>
      <c r="F5033" s="19" t="s">
        <v>11880</v>
      </c>
      <c r="G5033" s="19" t="s">
        <v>13022</v>
      </c>
      <c r="H5033" s="20" t="s">
        <v>12083</v>
      </c>
      <c r="I5033" s="20" t="s">
        <v>11835</v>
      </c>
      <c r="J5033" s="19" t="s">
        <v>11960</v>
      </c>
      <c r="K5033" s="20">
        <v>1</v>
      </c>
      <c r="L5033" s="20" t="s">
        <v>11837</v>
      </c>
      <c r="M5033" s="20" t="s">
        <v>11838</v>
      </c>
      <c r="N5033" s="20" t="s">
        <v>26</v>
      </c>
    </row>
    <row r="5034" spans="2:14" ht="196" x14ac:dyDescent="0.55000000000000004">
      <c r="B5034" s="21" t="s">
        <v>13023</v>
      </c>
      <c r="C5034" s="20" t="s">
        <v>11780</v>
      </c>
      <c r="D5034" s="19" t="s">
        <v>13024</v>
      </c>
      <c r="E5034" s="19" t="s">
        <v>11831</v>
      </c>
      <c r="F5034" s="19" t="s">
        <v>11880</v>
      </c>
      <c r="G5034" s="19" t="s">
        <v>13025</v>
      </c>
      <c r="H5034" s="20" t="s">
        <v>12083</v>
      </c>
      <c r="I5034" s="20" t="s">
        <v>11835</v>
      </c>
      <c r="J5034" s="19" t="s">
        <v>11960</v>
      </c>
      <c r="K5034" s="20">
        <v>1</v>
      </c>
      <c r="L5034" s="20" t="s">
        <v>11837</v>
      </c>
      <c r="M5034" s="20" t="s">
        <v>11838</v>
      </c>
      <c r="N5034" s="20" t="s">
        <v>26</v>
      </c>
    </row>
    <row r="5035" spans="2:14" ht="168" x14ac:dyDescent="0.55000000000000004">
      <c r="B5035" s="21" t="s">
        <v>13023</v>
      </c>
      <c r="C5035" s="20" t="s">
        <v>11780</v>
      </c>
      <c r="D5035" s="19" t="s">
        <v>13026</v>
      </c>
      <c r="E5035" s="19" t="s">
        <v>11831</v>
      </c>
      <c r="F5035" s="19" t="s">
        <v>11880</v>
      </c>
      <c r="G5035" s="19" t="s">
        <v>13027</v>
      </c>
      <c r="H5035" s="20" t="s">
        <v>12083</v>
      </c>
      <c r="I5035" s="20" t="s">
        <v>11835</v>
      </c>
      <c r="J5035" s="19" t="s">
        <v>11960</v>
      </c>
      <c r="K5035" s="20">
        <v>1</v>
      </c>
      <c r="L5035" s="20" t="s">
        <v>11837</v>
      </c>
      <c r="M5035" s="20" t="s">
        <v>11838</v>
      </c>
      <c r="N5035" s="20" t="s">
        <v>26</v>
      </c>
    </row>
    <row r="5036" spans="2:14" ht="112" x14ac:dyDescent="0.55000000000000004">
      <c r="B5036" s="21" t="s">
        <v>13028</v>
      </c>
      <c r="C5036" s="20" t="s">
        <v>11780</v>
      </c>
      <c r="D5036" s="19" t="s">
        <v>13029</v>
      </c>
      <c r="E5036" s="19" t="s">
        <v>11831</v>
      </c>
      <c r="F5036" s="19" t="s">
        <v>11880</v>
      </c>
      <c r="G5036" s="19" t="s">
        <v>13030</v>
      </c>
      <c r="H5036" s="20" t="s">
        <v>12083</v>
      </c>
      <c r="I5036" s="20" t="s">
        <v>11862</v>
      </c>
      <c r="J5036" s="19" t="s">
        <v>26</v>
      </c>
      <c r="K5036" s="20" t="s">
        <v>26</v>
      </c>
      <c r="L5036" s="20" t="s">
        <v>26</v>
      </c>
      <c r="M5036" s="20" t="s">
        <v>26</v>
      </c>
      <c r="N5036" s="20" t="s">
        <v>26</v>
      </c>
    </row>
    <row r="5037" spans="2:14" ht="112" x14ac:dyDescent="0.55000000000000004">
      <c r="B5037" s="21" t="s">
        <v>13028</v>
      </c>
      <c r="C5037" s="20" t="s">
        <v>11780</v>
      </c>
      <c r="D5037" s="19" t="s">
        <v>13031</v>
      </c>
      <c r="E5037" s="19" t="s">
        <v>11831</v>
      </c>
      <c r="F5037" s="19" t="s">
        <v>11880</v>
      </c>
      <c r="G5037" s="19" t="s">
        <v>13030</v>
      </c>
      <c r="H5037" s="20" t="s">
        <v>12083</v>
      </c>
      <c r="I5037" s="20" t="s">
        <v>11862</v>
      </c>
      <c r="J5037" s="19" t="s">
        <v>26</v>
      </c>
      <c r="K5037" s="20" t="s">
        <v>26</v>
      </c>
      <c r="L5037" s="20" t="s">
        <v>26</v>
      </c>
      <c r="M5037" s="20" t="s">
        <v>26</v>
      </c>
      <c r="N5037" s="20" t="s">
        <v>26</v>
      </c>
    </row>
    <row r="5038" spans="2:14" ht="112" x14ac:dyDescent="0.55000000000000004">
      <c r="B5038" s="21" t="s">
        <v>13028</v>
      </c>
      <c r="C5038" s="20" t="s">
        <v>11780</v>
      </c>
      <c r="D5038" s="19" t="s">
        <v>13032</v>
      </c>
      <c r="E5038" s="19" t="s">
        <v>11831</v>
      </c>
      <c r="F5038" s="19" t="s">
        <v>11880</v>
      </c>
      <c r="G5038" s="19" t="s">
        <v>13030</v>
      </c>
      <c r="H5038" s="20" t="s">
        <v>12083</v>
      </c>
      <c r="I5038" s="20" t="s">
        <v>11862</v>
      </c>
      <c r="J5038" s="19" t="s">
        <v>26</v>
      </c>
      <c r="K5038" s="20" t="s">
        <v>26</v>
      </c>
      <c r="L5038" s="20" t="s">
        <v>26</v>
      </c>
      <c r="M5038" s="20" t="s">
        <v>26</v>
      </c>
      <c r="N5038" s="20" t="s">
        <v>26</v>
      </c>
    </row>
    <row r="5039" spans="2:14" ht="112" x14ac:dyDescent="0.55000000000000004">
      <c r="B5039" s="21" t="s">
        <v>13028</v>
      </c>
      <c r="C5039" s="20" t="s">
        <v>11780</v>
      </c>
      <c r="D5039" s="19" t="s">
        <v>13033</v>
      </c>
      <c r="E5039" s="19" t="s">
        <v>11831</v>
      </c>
      <c r="F5039" s="19" t="s">
        <v>11880</v>
      </c>
      <c r="G5039" s="19" t="s">
        <v>13030</v>
      </c>
      <c r="H5039" s="20" t="s">
        <v>12083</v>
      </c>
      <c r="I5039" s="20" t="s">
        <v>11862</v>
      </c>
      <c r="J5039" s="19" t="s">
        <v>26</v>
      </c>
      <c r="K5039" s="20" t="s">
        <v>26</v>
      </c>
      <c r="L5039" s="20" t="s">
        <v>26</v>
      </c>
      <c r="M5039" s="20" t="s">
        <v>26</v>
      </c>
      <c r="N5039" s="20" t="s">
        <v>26</v>
      </c>
    </row>
    <row r="5040" spans="2:14" ht="112" x14ac:dyDescent="0.55000000000000004">
      <c r="B5040" s="21" t="s">
        <v>13028</v>
      </c>
      <c r="C5040" s="20" t="s">
        <v>11780</v>
      </c>
      <c r="D5040" s="19" t="s">
        <v>13034</v>
      </c>
      <c r="E5040" s="19" t="s">
        <v>11831</v>
      </c>
      <c r="F5040" s="19" t="s">
        <v>11880</v>
      </c>
      <c r="G5040" s="19" t="s">
        <v>13030</v>
      </c>
      <c r="H5040" s="20" t="s">
        <v>12083</v>
      </c>
      <c r="I5040" s="20" t="s">
        <v>11862</v>
      </c>
      <c r="J5040" s="19" t="s">
        <v>26</v>
      </c>
      <c r="K5040" s="20" t="s">
        <v>26</v>
      </c>
      <c r="L5040" s="20" t="s">
        <v>26</v>
      </c>
      <c r="M5040" s="20" t="s">
        <v>26</v>
      </c>
      <c r="N5040" s="20" t="s">
        <v>26</v>
      </c>
    </row>
    <row r="5041" spans="2:14" ht="308" x14ac:dyDescent="0.55000000000000004">
      <c r="B5041" s="21" t="s">
        <v>13035</v>
      </c>
      <c r="C5041" s="20" t="s">
        <v>11780</v>
      </c>
      <c r="D5041" s="19" t="s">
        <v>13036</v>
      </c>
      <c r="E5041" s="19" t="s">
        <v>11831</v>
      </c>
      <c r="F5041" s="19" t="s">
        <v>11880</v>
      </c>
      <c r="G5041" s="19" t="s">
        <v>13037</v>
      </c>
      <c r="H5041" s="20" t="s">
        <v>12083</v>
      </c>
      <c r="I5041" s="20" t="s">
        <v>11835</v>
      </c>
      <c r="J5041" s="19" t="s">
        <v>11960</v>
      </c>
      <c r="K5041" s="20">
        <v>1</v>
      </c>
      <c r="L5041" s="20" t="s">
        <v>11837</v>
      </c>
      <c r="M5041" s="20" t="s">
        <v>11838</v>
      </c>
      <c r="N5041" s="20" t="s">
        <v>26</v>
      </c>
    </row>
    <row r="5042" spans="2:14" ht="98" x14ac:dyDescent="0.55000000000000004">
      <c r="B5042" s="21" t="s">
        <v>13035</v>
      </c>
      <c r="C5042" s="20" t="s">
        <v>11780</v>
      </c>
      <c r="D5042" s="19" t="s">
        <v>13038</v>
      </c>
      <c r="E5042" s="19" t="s">
        <v>11831</v>
      </c>
      <c r="F5042" s="19" t="s">
        <v>11880</v>
      </c>
      <c r="G5042" s="19" t="s">
        <v>13039</v>
      </c>
      <c r="H5042" s="20" t="s">
        <v>12083</v>
      </c>
      <c r="I5042" s="20" t="s">
        <v>11835</v>
      </c>
      <c r="J5042" s="19" t="s">
        <v>11960</v>
      </c>
      <c r="K5042" s="20">
        <v>1</v>
      </c>
      <c r="L5042" s="20" t="s">
        <v>11837</v>
      </c>
      <c r="M5042" s="20" t="s">
        <v>11838</v>
      </c>
      <c r="N5042" s="20" t="s">
        <v>26</v>
      </c>
    </row>
    <row r="5043" spans="2:14" ht="238" x14ac:dyDescent="0.55000000000000004">
      <c r="B5043" s="21" t="s">
        <v>13035</v>
      </c>
      <c r="C5043" s="20" t="s">
        <v>11780</v>
      </c>
      <c r="D5043" s="19" t="s">
        <v>13040</v>
      </c>
      <c r="E5043" s="19" t="s">
        <v>11831</v>
      </c>
      <c r="F5043" s="19" t="s">
        <v>11880</v>
      </c>
      <c r="G5043" s="19" t="s">
        <v>13041</v>
      </c>
      <c r="H5043" s="20" t="s">
        <v>12083</v>
      </c>
      <c r="I5043" s="20" t="s">
        <v>11835</v>
      </c>
      <c r="J5043" s="19" t="s">
        <v>11960</v>
      </c>
      <c r="K5043" s="20">
        <v>1</v>
      </c>
      <c r="L5043" s="20" t="s">
        <v>11837</v>
      </c>
      <c r="M5043" s="20" t="s">
        <v>11838</v>
      </c>
      <c r="N5043" s="20" t="s">
        <v>26</v>
      </c>
    </row>
    <row r="5044" spans="2:14" ht="84" x14ac:dyDescent="0.55000000000000004">
      <c r="B5044" s="21" t="s">
        <v>13042</v>
      </c>
      <c r="C5044" s="20" t="s">
        <v>11780</v>
      </c>
      <c r="D5044" s="19" t="s">
        <v>13043</v>
      </c>
      <c r="E5044" s="19" t="s">
        <v>11831</v>
      </c>
      <c r="F5044" s="19" t="s">
        <v>11841</v>
      </c>
      <c r="G5044" s="19" t="s">
        <v>11923</v>
      </c>
      <c r="H5044" s="20" t="s">
        <v>11882</v>
      </c>
      <c r="I5044" s="20" t="s">
        <v>11883</v>
      </c>
      <c r="J5044" s="19" t="s">
        <v>13044</v>
      </c>
      <c r="K5044" s="20">
        <v>2</v>
      </c>
      <c r="L5044" s="20" t="s">
        <v>11837</v>
      </c>
      <c r="M5044" s="20" t="s">
        <v>11838</v>
      </c>
      <c r="N5044" s="20" t="s">
        <v>26</v>
      </c>
    </row>
    <row r="5045" spans="2:14" ht="98" x14ac:dyDescent="0.55000000000000004">
      <c r="B5045" s="21" t="s">
        <v>13045</v>
      </c>
      <c r="C5045" s="20" t="s">
        <v>11780</v>
      </c>
      <c r="D5045" s="19" t="s">
        <v>13046</v>
      </c>
      <c r="E5045" s="19" t="s">
        <v>11831</v>
      </c>
      <c r="F5045" s="19" t="s">
        <v>11832</v>
      </c>
      <c r="G5045" s="19" t="s">
        <v>13047</v>
      </c>
      <c r="H5045" s="20" t="s">
        <v>13048</v>
      </c>
      <c r="I5045" s="20" t="s">
        <v>11883</v>
      </c>
      <c r="J5045" s="19" t="s">
        <v>13049</v>
      </c>
      <c r="K5045" s="20">
        <v>9</v>
      </c>
      <c r="L5045" s="20" t="s">
        <v>11838</v>
      </c>
      <c r="M5045" s="20" t="s">
        <v>11838</v>
      </c>
      <c r="N5045" s="20" t="s">
        <v>26</v>
      </c>
    </row>
    <row r="5046" spans="2:14" ht="84" x14ac:dyDescent="0.55000000000000004">
      <c r="B5046" s="21" t="s">
        <v>13050</v>
      </c>
      <c r="C5046" s="20" t="s">
        <v>11780</v>
      </c>
      <c r="D5046" s="19" t="s">
        <v>13051</v>
      </c>
      <c r="E5046" s="19" t="s">
        <v>11831</v>
      </c>
      <c r="F5046" s="19" t="s">
        <v>11865</v>
      </c>
      <c r="G5046" s="19" t="s">
        <v>12580</v>
      </c>
      <c r="H5046" s="20" t="s">
        <v>13048</v>
      </c>
      <c r="I5046" s="20" t="s">
        <v>11883</v>
      </c>
      <c r="J5046" s="19" t="s">
        <v>13052</v>
      </c>
      <c r="K5046" s="20">
        <v>1</v>
      </c>
      <c r="L5046" s="20" t="s">
        <v>11838</v>
      </c>
      <c r="M5046" s="20" t="s">
        <v>11838</v>
      </c>
      <c r="N5046" s="20" t="s">
        <v>26</v>
      </c>
    </row>
    <row r="5047" spans="2:14" ht="84" x14ac:dyDescent="0.55000000000000004">
      <c r="B5047" s="21" t="s">
        <v>13053</v>
      </c>
      <c r="C5047" s="20" t="s">
        <v>11780</v>
      </c>
      <c r="D5047" s="19" t="s">
        <v>13054</v>
      </c>
      <c r="E5047" s="19" t="s">
        <v>11831</v>
      </c>
      <c r="F5047" s="19" t="s">
        <v>11865</v>
      </c>
      <c r="G5047" s="19" t="s">
        <v>13055</v>
      </c>
      <c r="H5047" s="20" t="s">
        <v>11882</v>
      </c>
      <c r="I5047" s="20" t="s">
        <v>11883</v>
      </c>
      <c r="J5047" s="19" t="s">
        <v>13056</v>
      </c>
      <c r="K5047" s="20">
        <v>7</v>
      </c>
      <c r="L5047" s="20" t="s">
        <v>11837</v>
      </c>
      <c r="M5047" s="20" t="s">
        <v>11838</v>
      </c>
      <c r="N5047" s="20" t="s">
        <v>26</v>
      </c>
    </row>
    <row r="5048" spans="2:14" ht="84" x14ac:dyDescent="0.55000000000000004">
      <c r="B5048" s="21" t="s">
        <v>13053</v>
      </c>
      <c r="C5048" s="20" t="s">
        <v>11780</v>
      </c>
      <c r="D5048" s="19" t="s">
        <v>13057</v>
      </c>
      <c r="E5048" s="19" t="s">
        <v>11831</v>
      </c>
      <c r="F5048" s="19" t="s">
        <v>11865</v>
      </c>
      <c r="G5048" s="19" t="s">
        <v>13055</v>
      </c>
      <c r="H5048" s="20" t="s">
        <v>11882</v>
      </c>
      <c r="I5048" s="20" t="s">
        <v>11883</v>
      </c>
      <c r="J5048" s="19" t="s">
        <v>13058</v>
      </c>
      <c r="K5048" s="20">
        <v>7</v>
      </c>
      <c r="L5048" s="20" t="s">
        <v>11837</v>
      </c>
      <c r="M5048" s="20" t="s">
        <v>11838</v>
      </c>
      <c r="N5048" s="20" t="s">
        <v>11208</v>
      </c>
    </row>
    <row r="5049" spans="2:14" ht="56" x14ac:dyDescent="0.55000000000000004">
      <c r="B5049" s="21" t="s">
        <v>13059</v>
      </c>
      <c r="C5049" s="20" t="s">
        <v>11780</v>
      </c>
      <c r="D5049" s="19" t="s">
        <v>13060</v>
      </c>
      <c r="E5049" s="19" t="s">
        <v>11831</v>
      </c>
      <c r="F5049" s="19" t="s">
        <v>11832</v>
      </c>
      <c r="G5049" s="19" t="s">
        <v>13061</v>
      </c>
      <c r="H5049" s="20" t="s">
        <v>11834</v>
      </c>
      <c r="I5049" s="20" t="s">
        <v>11883</v>
      </c>
      <c r="J5049" s="19" t="s">
        <v>12088</v>
      </c>
      <c r="K5049" s="20">
        <v>2</v>
      </c>
      <c r="L5049" s="20" t="s">
        <v>11837</v>
      </c>
      <c r="M5049" s="20" t="s">
        <v>11838</v>
      </c>
      <c r="N5049" s="20" t="s">
        <v>26</v>
      </c>
    </row>
    <row r="5050" spans="2:14" ht="84" x14ac:dyDescent="0.55000000000000004">
      <c r="B5050" s="21" t="s">
        <v>13062</v>
      </c>
      <c r="C5050" s="20" t="s">
        <v>11780</v>
      </c>
      <c r="D5050" s="19" t="s">
        <v>13063</v>
      </c>
      <c r="E5050" s="19" t="s">
        <v>11831</v>
      </c>
      <c r="F5050" s="19" t="s">
        <v>11832</v>
      </c>
      <c r="G5050" s="19" t="s">
        <v>12701</v>
      </c>
      <c r="H5050" s="20" t="s">
        <v>11882</v>
      </c>
      <c r="I5050" s="20" t="s">
        <v>11883</v>
      </c>
      <c r="J5050" s="19" t="s">
        <v>11960</v>
      </c>
      <c r="K5050" s="20">
        <v>1</v>
      </c>
      <c r="L5050" s="20" t="s">
        <v>12463</v>
      </c>
      <c r="M5050" s="20" t="s">
        <v>11838</v>
      </c>
      <c r="N5050" s="20" t="s">
        <v>26</v>
      </c>
    </row>
    <row r="5051" spans="2:14" ht="84" x14ac:dyDescent="0.55000000000000004">
      <c r="B5051" s="21" t="s">
        <v>13064</v>
      </c>
      <c r="C5051" s="20" t="s">
        <v>11780</v>
      </c>
      <c r="D5051" s="19" t="s">
        <v>13065</v>
      </c>
      <c r="E5051" s="19" t="s">
        <v>11831</v>
      </c>
      <c r="F5051" s="19" t="s">
        <v>11841</v>
      </c>
      <c r="G5051" s="19" t="s">
        <v>12405</v>
      </c>
      <c r="H5051" s="20" t="s">
        <v>11882</v>
      </c>
      <c r="I5051" s="20" t="s">
        <v>11883</v>
      </c>
      <c r="J5051" s="19" t="s">
        <v>13066</v>
      </c>
      <c r="K5051" s="20" t="s">
        <v>13067</v>
      </c>
      <c r="L5051" s="20" t="s">
        <v>11837</v>
      </c>
      <c r="M5051" s="20" t="s">
        <v>11838</v>
      </c>
      <c r="N5051" s="20" t="s">
        <v>26</v>
      </c>
    </row>
    <row r="5052" spans="2:14" ht="98" x14ac:dyDescent="0.55000000000000004">
      <c r="B5052" s="21" t="s">
        <v>13068</v>
      </c>
      <c r="C5052" s="20" t="s">
        <v>11780</v>
      </c>
      <c r="D5052" s="19" t="s">
        <v>13069</v>
      </c>
      <c r="E5052" s="19" t="s">
        <v>11831</v>
      </c>
      <c r="F5052" s="19" t="s">
        <v>11860</v>
      </c>
      <c r="G5052" s="19" t="s">
        <v>13070</v>
      </c>
      <c r="H5052" s="20" t="s">
        <v>11882</v>
      </c>
      <c r="I5052" s="20" t="s">
        <v>11883</v>
      </c>
      <c r="J5052" s="19" t="s">
        <v>11897</v>
      </c>
      <c r="K5052" s="20">
        <v>1</v>
      </c>
      <c r="L5052" s="20" t="s">
        <v>11838</v>
      </c>
      <c r="M5052" s="20" t="s">
        <v>11838</v>
      </c>
      <c r="N5052" s="20" t="s">
        <v>26</v>
      </c>
    </row>
    <row r="5053" spans="2:14" ht="154" x14ac:dyDescent="0.55000000000000004">
      <c r="B5053" s="21" t="s">
        <v>13071</v>
      </c>
      <c r="C5053" s="20" t="s">
        <v>11780</v>
      </c>
      <c r="D5053" s="19" t="s">
        <v>13072</v>
      </c>
      <c r="E5053" s="19" t="s">
        <v>11831</v>
      </c>
      <c r="F5053" s="19" t="s">
        <v>11860</v>
      </c>
      <c r="G5053" s="19" t="s">
        <v>13073</v>
      </c>
      <c r="H5053" s="20" t="s">
        <v>11882</v>
      </c>
      <c r="I5053" s="20" t="s">
        <v>11883</v>
      </c>
      <c r="J5053" s="19" t="s">
        <v>13074</v>
      </c>
      <c r="K5053" s="20">
        <v>276</v>
      </c>
      <c r="L5053" s="20" t="s">
        <v>11838</v>
      </c>
      <c r="M5053" s="20" t="s">
        <v>11838</v>
      </c>
      <c r="N5053" s="20" t="s">
        <v>26</v>
      </c>
    </row>
    <row r="5054" spans="2:14" ht="84" x14ac:dyDescent="0.55000000000000004">
      <c r="B5054" s="21" t="s">
        <v>13075</v>
      </c>
      <c r="C5054" s="20" t="s">
        <v>11780</v>
      </c>
      <c r="D5054" s="19" t="s">
        <v>13076</v>
      </c>
      <c r="E5054" s="19" t="s">
        <v>11831</v>
      </c>
      <c r="F5054" s="19" t="s">
        <v>11841</v>
      </c>
      <c r="G5054" s="19" t="s">
        <v>13077</v>
      </c>
      <c r="H5054" s="20" t="s">
        <v>11882</v>
      </c>
      <c r="I5054" s="20" t="s">
        <v>11883</v>
      </c>
      <c r="J5054" s="19" t="s">
        <v>13078</v>
      </c>
      <c r="K5054" s="20">
        <v>5</v>
      </c>
      <c r="L5054" s="20" t="s">
        <v>11838</v>
      </c>
      <c r="M5054" s="20" t="s">
        <v>11838</v>
      </c>
      <c r="N5054" s="20" t="s">
        <v>26</v>
      </c>
    </row>
    <row r="5055" spans="2:14" ht="84" x14ac:dyDescent="0.55000000000000004">
      <c r="B5055" s="21" t="s">
        <v>13075</v>
      </c>
      <c r="C5055" s="20" t="s">
        <v>11780</v>
      </c>
      <c r="D5055" s="19" t="s">
        <v>13079</v>
      </c>
      <c r="E5055" s="19" t="s">
        <v>11831</v>
      </c>
      <c r="F5055" s="19" t="s">
        <v>11841</v>
      </c>
      <c r="G5055" s="19" t="s">
        <v>13077</v>
      </c>
      <c r="H5055" s="20" t="s">
        <v>11882</v>
      </c>
      <c r="I5055" s="20" t="s">
        <v>11883</v>
      </c>
      <c r="J5055" s="19" t="s">
        <v>13078</v>
      </c>
      <c r="K5055" s="20">
        <v>5</v>
      </c>
      <c r="L5055" s="20" t="s">
        <v>11838</v>
      </c>
      <c r="M5055" s="20" t="s">
        <v>11838</v>
      </c>
      <c r="N5055" s="20" t="s">
        <v>26</v>
      </c>
    </row>
    <row r="5056" spans="2:14" ht="84" x14ac:dyDescent="0.55000000000000004">
      <c r="B5056" s="21" t="s">
        <v>13075</v>
      </c>
      <c r="C5056" s="20" t="s">
        <v>11780</v>
      </c>
      <c r="D5056" s="19" t="s">
        <v>13080</v>
      </c>
      <c r="E5056" s="19" t="s">
        <v>11831</v>
      </c>
      <c r="F5056" s="19" t="s">
        <v>11841</v>
      </c>
      <c r="G5056" s="19" t="s">
        <v>13077</v>
      </c>
      <c r="H5056" s="20" t="s">
        <v>11882</v>
      </c>
      <c r="I5056" s="20" t="s">
        <v>11883</v>
      </c>
      <c r="J5056" s="19" t="s">
        <v>13078</v>
      </c>
      <c r="K5056" s="20">
        <v>5</v>
      </c>
      <c r="L5056" s="20" t="s">
        <v>11838</v>
      </c>
      <c r="M5056" s="20" t="s">
        <v>11838</v>
      </c>
      <c r="N5056" s="20" t="s">
        <v>26</v>
      </c>
    </row>
    <row r="5057" spans="2:14" ht="84" x14ac:dyDescent="0.55000000000000004">
      <c r="B5057" s="21" t="s">
        <v>13075</v>
      </c>
      <c r="C5057" s="20" t="s">
        <v>11780</v>
      </c>
      <c r="D5057" s="19" t="s">
        <v>13081</v>
      </c>
      <c r="E5057" s="19" t="s">
        <v>11831</v>
      </c>
      <c r="F5057" s="19" t="s">
        <v>11841</v>
      </c>
      <c r="G5057" s="19" t="s">
        <v>13077</v>
      </c>
      <c r="H5057" s="20" t="s">
        <v>11882</v>
      </c>
      <c r="I5057" s="20" t="s">
        <v>11883</v>
      </c>
      <c r="J5057" s="19" t="s">
        <v>13078</v>
      </c>
      <c r="K5057" s="20">
        <v>5</v>
      </c>
      <c r="L5057" s="20" t="s">
        <v>11838</v>
      </c>
      <c r="M5057" s="20" t="s">
        <v>11838</v>
      </c>
      <c r="N5057" s="20" t="s">
        <v>26</v>
      </c>
    </row>
    <row r="5058" spans="2:14" ht="56" x14ac:dyDescent="0.55000000000000004">
      <c r="B5058" s="21" t="s">
        <v>13082</v>
      </c>
      <c r="C5058" s="20" t="s">
        <v>11780</v>
      </c>
      <c r="D5058" s="19" t="s">
        <v>13083</v>
      </c>
      <c r="E5058" s="19" t="s">
        <v>12774</v>
      </c>
      <c r="F5058" s="19" t="s">
        <v>11626</v>
      </c>
      <c r="G5058" s="19" t="s">
        <v>13084</v>
      </c>
      <c r="H5058" s="20" t="s">
        <v>111</v>
      </c>
      <c r="I5058" s="20" t="s">
        <v>11827</v>
      </c>
      <c r="J5058" s="19" t="s">
        <v>13085</v>
      </c>
      <c r="K5058" s="20">
        <v>1</v>
      </c>
      <c r="L5058" s="20" t="s">
        <v>12777</v>
      </c>
      <c r="M5058" s="20" t="s">
        <v>13086</v>
      </c>
      <c r="N5058" s="20" t="s">
        <v>26</v>
      </c>
    </row>
    <row r="5059" spans="2:14" ht="182" x14ac:dyDescent="0.55000000000000004">
      <c r="B5059" s="21" t="s">
        <v>13087</v>
      </c>
      <c r="C5059" s="20" t="s">
        <v>11780</v>
      </c>
      <c r="D5059" s="19" t="s">
        <v>13088</v>
      </c>
      <c r="E5059" s="19" t="s">
        <v>11831</v>
      </c>
      <c r="F5059" s="19" t="s">
        <v>11880</v>
      </c>
      <c r="G5059" s="19" t="s">
        <v>13089</v>
      </c>
      <c r="H5059" s="20" t="s">
        <v>11834</v>
      </c>
      <c r="I5059" s="20" t="s">
        <v>11883</v>
      </c>
      <c r="J5059" s="19" t="s">
        <v>11897</v>
      </c>
      <c r="K5059" s="20">
        <v>1</v>
      </c>
      <c r="L5059" s="20" t="s">
        <v>11838</v>
      </c>
      <c r="M5059" s="20" t="s">
        <v>11838</v>
      </c>
      <c r="N5059" s="20" t="s">
        <v>26</v>
      </c>
    </row>
    <row r="5060" spans="2:14" ht="238" x14ac:dyDescent="0.55000000000000004">
      <c r="B5060" s="21" t="s">
        <v>13090</v>
      </c>
      <c r="C5060" s="20" t="s">
        <v>11780</v>
      </c>
      <c r="D5060" s="19" t="s">
        <v>13091</v>
      </c>
      <c r="E5060" s="19" t="s">
        <v>11831</v>
      </c>
      <c r="F5060" s="19" t="s">
        <v>12050</v>
      </c>
      <c r="G5060" s="19" t="s">
        <v>13092</v>
      </c>
      <c r="H5060" s="20" t="s">
        <v>11882</v>
      </c>
      <c r="I5060" s="20" t="s">
        <v>11883</v>
      </c>
      <c r="J5060" s="19" t="s">
        <v>11897</v>
      </c>
      <c r="K5060" s="20">
        <v>1</v>
      </c>
      <c r="L5060" s="20" t="s">
        <v>11838</v>
      </c>
      <c r="M5060" s="20" t="s">
        <v>11838</v>
      </c>
      <c r="N5060" s="20" t="s">
        <v>26</v>
      </c>
    </row>
    <row r="5061" spans="2:14" ht="84" x14ac:dyDescent="0.55000000000000004">
      <c r="B5061" s="21" t="s">
        <v>13093</v>
      </c>
      <c r="C5061" s="20" t="s">
        <v>11780</v>
      </c>
      <c r="D5061" s="19" t="s">
        <v>13094</v>
      </c>
      <c r="E5061" s="19" t="s">
        <v>11831</v>
      </c>
      <c r="F5061" s="19" t="s">
        <v>11841</v>
      </c>
      <c r="G5061" s="19" t="s">
        <v>11923</v>
      </c>
      <c r="H5061" s="20" t="s">
        <v>11882</v>
      </c>
      <c r="I5061" s="20" t="s">
        <v>11883</v>
      </c>
      <c r="J5061" s="19" t="s">
        <v>12012</v>
      </c>
      <c r="K5061" s="20">
        <v>2</v>
      </c>
      <c r="L5061" s="20" t="s">
        <v>11838</v>
      </c>
      <c r="M5061" s="20" t="s">
        <v>11838</v>
      </c>
      <c r="N5061" s="20" t="s">
        <v>26</v>
      </c>
    </row>
    <row r="5062" spans="2:14" ht="84" x14ac:dyDescent="0.55000000000000004">
      <c r="B5062" s="21" t="s">
        <v>13095</v>
      </c>
      <c r="C5062" s="20" t="s">
        <v>11780</v>
      </c>
      <c r="D5062" s="19" t="s">
        <v>13096</v>
      </c>
      <c r="E5062" s="19" t="s">
        <v>11831</v>
      </c>
      <c r="F5062" s="19" t="s">
        <v>11860</v>
      </c>
      <c r="G5062" s="19" t="s">
        <v>12647</v>
      </c>
      <c r="H5062" s="20" t="s">
        <v>11882</v>
      </c>
      <c r="I5062" s="20" t="s">
        <v>11883</v>
      </c>
      <c r="J5062" s="19" t="s">
        <v>11897</v>
      </c>
      <c r="K5062" s="20">
        <v>1</v>
      </c>
      <c r="L5062" s="20" t="s">
        <v>11838</v>
      </c>
      <c r="M5062" s="20" t="s">
        <v>11838</v>
      </c>
      <c r="N5062" s="20" t="s">
        <v>26</v>
      </c>
    </row>
    <row r="5063" spans="2:14" ht="84" x14ac:dyDescent="0.55000000000000004">
      <c r="B5063" s="21" t="s">
        <v>13097</v>
      </c>
      <c r="C5063" s="20" t="s">
        <v>11780</v>
      </c>
      <c r="D5063" s="19" t="s">
        <v>13098</v>
      </c>
      <c r="E5063" s="19" t="s">
        <v>11831</v>
      </c>
      <c r="F5063" s="19" t="s">
        <v>11860</v>
      </c>
      <c r="G5063" s="19" t="s">
        <v>13099</v>
      </c>
      <c r="H5063" s="20" t="s">
        <v>11882</v>
      </c>
      <c r="I5063" s="20" t="s">
        <v>11883</v>
      </c>
      <c r="J5063" s="19" t="s">
        <v>12467</v>
      </c>
      <c r="K5063" s="20">
        <v>1</v>
      </c>
      <c r="L5063" s="20" t="s">
        <v>11837</v>
      </c>
      <c r="M5063" s="20" t="s">
        <v>11838</v>
      </c>
      <c r="N5063" s="20" t="s">
        <v>26</v>
      </c>
    </row>
    <row r="5064" spans="2:14" ht="126" x14ac:dyDescent="0.55000000000000004">
      <c r="B5064" s="21" t="s">
        <v>13100</v>
      </c>
      <c r="C5064" s="20" t="s">
        <v>11780</v>
      </c>
      <c r="D5064" s="19" t="s">
        <v>13101</v>
      </c>
      <c r="E5064" s="19" t="s">
        <v>11831</v>
      </c>
      <c r="F5064" s="19" t="s">
        <v>11880</v>
      </c>
      <c r="G5064" s="19" t="s">
        <v>13102</v>
      </c>
      <c r="H5064" s="20" t="s">
        <v>11882</v>
      </c>
      <c r="I5064" s="20" t="s">
        <v>11883</v>
      </c>
      <c r="J5064" s="19" t="s">
        <v>13103</v>
      </c>
      <c r="K5064" s="20">
        <v>17</v>
      </c>
      <c r="L5064" s="20" t="s">
        <v>11837</v>
      </c>
      <c r="M5064" s="20" t="s">
        <v>11838</v>
      </c>
      <c r="N5064" s="20" t="s">
        <v>26</v>
      </c>
    </row>
    <row r="5065" spans="2:14" ht="126" x14ac:dyDescent="0.55000000000000004">
      <c r="B5065" s="21" t="s">
        <v>13100</v>
      </c>
      <c r="C5065" s="20" t="s">
        <v>11780</v>
      </c>
      <c r="D5065" s="19" t="s">
        <v>13104</v>
      </c>
      <c r="E5065" s="19" t="s">
        <v>11831</v>
      </c>
      <c r="F5065" s="19" t="s">
        <v>11880</v>
      </c>
      <c r="G5065" s="19" t="s">
        <v>13105</v>
      </c>
      <c r="H5065" s="20" t="s">
        <v>11834</v>
      </c>
      <c r="I5065" s="20" t="s">
        <v>11883</v>
      </c>
      <c r="J5065" s="19" t="s">
        <v>13106</v>
      </c>
      <c r="K5065" s="20">
        <v>2</v>
      </c>
      <c r="L5065" s="20" t="s">
        <v>11838</v>
      </c>
      <c r="M5065" s="20" t="s">
        <v>11838</v>
      </c>
      <c r="N5065" s="20" t="s">
        <v>26</v>
      </c>
    </row>
    <row r="5066" spans="2:14" ht="84" x14ac:dyDescent="0.55000000000000004">
      <c r="B5066" s="21" t="s">
        <v>13107</v>
      </c>
      <c r="C5066" s="20" t="s">
        <v>11780</v>
      </c>
      <c r="D5066" s="19" t="s">
        <v>13108</v>
      </c>
      <c r="E5066" s="19" t="s">
        <v>11831</v>
      </c>
      <c r="F5066" s="19" t="s">
        <v>11880</v>
      </c>
      <c r="G5066" s="19" t="s">
        <v>13109</v>
      </c>
      <c r="H5066" s="20" t="s">
        <v>11882</v>
      </c>
      <c r="I5066" s="20" t="s">
        <v>11883</v>
      </c>
      <c r="J5066" s="19" t="s">
        <v>13110</v>
      </c>
      <c r="K5066" s="20">
        <v>3</v>
      </c>
      <c r="L5066" s="20" t="s">
        <v>11837</v>
      </c>
      <c r="M5066" s="20" t="s">
        <v>11838</v>
      </c>
      <c r="N5066" s="20" t="s">
        <v>26</v>
      </c>
    </row>
    <row r="5067" spans="2:14" ht="84" x14ac:dyDescent="0.55000000000000004">
      <c r="B5067" s="21" t="s">
        <v>13107</v>
      </c>
      <c r="C5067" s="20" t="s">
        <v>11780</v>
      </c>
      <c r="D5067" s="19" t="s">
        <v>13111</v>
      </c>
      <c r="E5067" s="19" t="s">
        <v>11831</v>
      </c>
      <c r="F5067" s="19" t="s">
        <v>11860</v>
      </c>
      <c r="G5067" s="19" t="s">
        <v>13112</v>
      </c>
      <c r="H5067" s="20" t="s">
        <v>11882</v>
      </c>
      <c r="I5067" s="20" t="s">
        <v>11883</v>
      </c>
      <c r="J5067" s="19" t="s">
        <v>13110</v>
      </c>
      <c r="K5067" s="20">
        <v>3</v>
      </c>
      <c r="L5067" s="20" t="s">
        <v>11837</v>
      </c>
      <c r="M5067" s="20" t="s">
        <v>11838</v>
      </c>
      <c r="N5067" s="20" t="s">
        <v>26</v>
      </c>
    </row>
    <row r="5068" spans="2:14" ht="56" x14ac:dyDescent="0.55000000000000004">
      <c r="B5068" s="21" t="s">
        <v>13113</v>
      </c>
      <c r="C5068" s="20" t="s">
        <v>11780</v>
      </c>
      <c r="D5068" s="19" t="s">
        <v>13114</v>
      </c>
      <c r="E5068" s="19" t="s">
        <v>11806</v>
      </c>
      <c r="F5068" s="19" t="s">
        <v>98</v>
      </c>
      <c r="G5068" s="19" t="s">
        <v>12143</v>
      </c>
      <c r="H5068" s="20" t="s">
        <v>13115</v>
      </c>
      <c r="I5068" s="20" t="s">
        <v>23</v>
      </c>
      <c r="J5068" s="19" t="s">
        <v>10593</v>
      </c>
      <c r="K5068" s="20">
        <v>2</v>
      </c>
      <c r="L5068" s="20" t="s">
        <v>96</v>
      </c>
      <c r="M5068" s="20" t="s">
        <v>96</v>
      </c>
      <c r="N5068" s="20" t="s">
        <v>26</v>
      </c>
    </row>
    <row r="5069" spans="2:14" ht="140" x14ac:dyDescent="0.55000000000000004">
      <c r="B5069" s="21" t="s">
        <v>13116</v>
      </c>
      <c r="C5069" s="20" t="s">
        <v>11780</v>
      </c>
      <c r="D5069" s="19" t="s">
        <v>13117</v>
      </c>
      <c r="E5069" s="19" t="s">
        <v>11831</v>
      </c>
      <c r="F5069" s="19" t="s">
        <v>11841</v>
      </c>
      <c r="G5069" s="19" t="s">
        <v>13118</v>
      </c>
      <c r="H5069" s="20" t="s">
        <v>13119</v>
      </c>
      <c r="I5069" s="20" t="s">
        <v>11883</v>
      </c>
      <c r="J5069" s="19" t="s">
        <v>13120</v>
      </c>
      <c r="K5069" s="20">
        <v>3</v>
      </c>
      <c r="L5069" s="20" t="s">
        <v>11837</v>
      </c>
      <c r="M5069" s="20" t="s">
        <v>11838</v>
      </c>
      <c r="N5069" s="20" t="s">
        <v>26</v>
      </c>
    </row>
    <row r="5070" spans="2:14" ht="98" x14ac:dyDescent="0.55000000000000004">
      <c r="B5070" s="21" t="s">
        <v>13121</v>
      </c>
      <c r="C5070" s="20" t="s">
        <v>11780</v>
      </c>
      <c r="D5070" s="19" t="s">
        <v>13122</v>
      </c>
      <c r="E5070" s="19" t="s">
        <v>12774</v>
      </c>
      <c r="F5070" s="19" t="s">
        <v>56</v>
      </c>
      <c r="G5070" s="19" t="s">
        <v>12621</v>
      </c>
      <c r="H5070" s="20" t="s">
        <v>13123</v>
      </c>
      <c r="I5070" s="20" t="s">
        <v>23</v>
      </c>
      <c r="J5070" s="19" t="s">
        <v>13124</v>
      </c>
      <c r="K5070" s="20">
        <v>14</v>
      </c>
      <c r="L5070" s="20" t="s">
        <v>12815</v>
      </c>
      <c r="M5070" s="20" t="s">
        <v>13125</v>
      </c>
      <c r="N5070" s="20" t="s">
        <v>11208</v>
      </c>
    </row>
    <row r="5071" spans="2:14" ht="56" x14ac:dyDescent="0.55000000000000004">
      <c r="B5071" s="21" t="s">
        <v>13126</v>
      </c>
      <c r="C5071" s="20" t="s">
        <v>11780</v>
      </c>
      <c r="D5071" s="19" t="s">
        <v>13127</v>
      </c>
      <c r="E5071" s="19" t="s">
        <v>11831</v>
      </c>
      <c r="F5071" s="19" t="s">
        <v>11832</v>
      </c>
      <c r="G5071" s="19" t="s">
        <v>12157</v>
      </c>
      <c r="H5071" s="20" t="s">
        <v>11834</v>
      </c>
      <c r="I5071" s="20" t="s">
        <v>11883</v>
      </c>
      <c r="J5071" s="19" t="s">
        <v>13128</v>
      </c>
      <c r="K5071" s="20">
        <v>11</v>
      </c>
      <c r="L5071" s="20" t="s">
        <v>11837</v>
      </c>
      <c r="M5071" s="20" t="s">
        <v>11838</v>
      </c>
      <c r="N5071" s="20" t="s">
        <v>26</v>
      </c>
    </row>
    <row r="5072" spans="2:14" ht="84" x14ac:dyDescent="0.55000000000000004">
      <c r="B5072" s="21" t="s">
        <v>13129</v>
      </c>
      <c r="C5072" s="20" t="s">
        <v>11780</v>
      </c>
      <c r="D5072" s="19" t="s">
        <v>13130</v>
      </c>
      <c r="E5072" s="19" t="s">
        <v>11831</v>
      </c>
      <c r="F5072" s="19" t="s">
        <v>11841</v>
      </c>
      <c r="G5072" s="19" t="s">
        <v>13131</v>
      </c>
      <c r="H5072" s="20" t="s">
        <v>11882</v>
      </c>
      <c r="I5072" s="20" t="s">
        <v>11883</v>
      </c>
      <c r="J5072" s="19" t="s">
        <v>12724</v>
      </c>
      <c r="K5072" s="20">
        <v>1</v>
      </c>
      <c r="L5072" s="20" t="s">
        <v>11837</v>
      </c>
      <c r="M5072" s="20" t="s">
        <v>11838</v>
      </c>
      <c r="N5072" s="20" t="s">
        <v>26</v>
      </c>
    </row>
    <row r="5073" spans="2:14" ht="84" x14ac:dyDescent="0.55000000000000004">
      <c r="B5073" s="21" t="s">
        <v>13132</v>
      </c>
      <c r="C5073" s="20" t="s">
        <v>11780</v>
      </c>
      <c r="D5073" s="19" t="s">
        <v>13133</v>
      </c>
      <c r="E5073" s="19" t="s">
        <v>11831</v>
      </c>
      <c r="F5073" s="19" t="s">
        <v>11880</v>
      </c>
      <c r="G5073" s="19" t="s">
        <v>13134</v>
      </c>
      <c r="H5073" s="20" t="s">
        <v>11882</v>
      </c>
      <c r="I5073" s="20" t="s">
        <v>11883</v>
      </c>
      <c r="J5073" s="19" t="s">
        <v>12058</v>
      </c>
      <c r="K5073" s="20">
        <v>1</v>
      </c>
      <c r="L5073" s="20" t="s">
        <v>11838</v>
      </c>
      <c r="M5073" s="20" t="s">
        <v>11838</v>
      </c>
      <c r="N5073" s="20" t="s">
        <v>26</v>
      </c>
    </row>
    <row r="5074" spans="2:14" ht="84" x14ac:dyDescent="0.55000000000000004">
      <c r="B5074" s="21" t="s">
        <v>13135</v>
      </c>
      <c r="C5074" s="20" t="s">
        <v>11780</v>
      </c>
      <c r="D5074" s="19" t="s">
        <v>13136</v>
      </c>
      <c r="E5074" s="19" t="s">
        <v>11831</v>
      </c>
      <c r="F5074" s="19" t="s">
        <v>12050</v>
      </c>
      <c r="G5074" s="19" t="s">
        <v>13137</v>
      </c>
      <c r="H5074" s="20" t="s">
        <v>11882</v>
      </c>
      <c r="I5074" s="20" t="s">
        <v>11883</v>
      </c>
      <c r="J5074" s="19" t="s">
        <v>13049</v>
      </c>
      <c r="K5074" s="20">
        <v>9</v>
      </c>
      <c r="L5074" s="20" t="s">
        <v>11838</v>
      </c>
      <c r="M5074" s="20" t="s">
        <v>11838</v>
      </c>
      <c r="N5074" s="20" t="s">
        <v>26</v>
      </c>
    </row>
    <row r="5075" spans="2:14" ht="84" x14ac:dyDescent="0.55000000000000004">
      <c r="B5075" s="21" t="s">
        <v>13135</v>
      </c>
      <c r="C5075" s="20" t="s">
        <v>11780</v>
      </c>
      <c r="D5075" s="19" t="s">
        <v>13138</v>
      </c>
      <c r="E5075" s="19" t="s">
        <v>11831</v>
      </c>
      <c r="F5075" s="19" t="s">
        <v>12050</v>
      </c>
      <c r="G5075" s="19" t="s">
        <v>13137</v>
      </c>
      <c r="H5075" s="20" t="s">
        <v>11882</v>
      </c>
      <c r="I5075" s="20" t="s">
        <v>11883</v>
      </c>
      <c r="J5075" s="19" t="s">
        <v>11897</v>
      </c>
      <c r="K5075" s="20">
        <v>1</v>
      </c>
      <c r="L5075" s="20" t="s">
        <v>11838</v>
      </c>
      <c r="M5075" s="20" t="s">
        <v>11838</v>
      </c>
      <c r="N5075" s="20" t="s">
        <v>26</v>
      </c>
    </row>
    <row r="5076" spans="2:14" ht="98" x14ac:dyDescent="0.55000000000000004">
      <c r="B5076" s="21" t="s">
        <v>13139</v>
      </c>
      <c r="C5076" s="20" t="s">
        <v>11780</v>
      </c>
      <c r="D5076" s="19" t="s">
        <v>13140</v>
      </c>
      <c r="E5076" s="19" t="s">
        <v>11831</v>
      </c>
      <c r="F5076" s="19" t="s">
        <v>11860</v>
      </c>
      <c r="G5076" s="19" t="s">
        <v>13141</v>
      </c>
      <c r="H5076" s="20" t="s">
        <v>11882</v>
      </c>
      <c r="I5076" s="20" t="s">
        <v>11883</v>
      </c>
      <c r="J5076" s="19" t="s">
        <v>11897</v>
      </c>
      <c r="K5076" s="20">
        <v>1</v>
      </c>
      <c r="L5076" s="20" t="s">
        <v>11838</v>
      </c>
      <c r="M5076" s="20" t="s">
        <v>11838</v>
      </c>
      <c r="N5076" s="20" t="s">
        <v>26</v>
      </c>
    </row>
    <row r="5077" spans="2:14" ht="56" x14ac:dyDescent="0.55000000000000004">
      <c r="B5077" s="21" t="s">
        <v>13142</v>
      </c>
      <c r="C5077" s="20" t="s">
        <v>11780</v>
      </c>
      <c r="D5077" s="19" t="s">
        <v>13143</v>
      </c>
      <c r="E5077" s="19" t="s">
        <v>12774</v>
      </c>
      <c r="F5077" s="19" t="s">
        <v>49</v>
      </c>
      <c r="G5077" s="19" t="s">
        <v>13144</v>
      </c>
      <c r="H5077" s="20" t="s">
        <v>11826</v>
      </c>
      <c r="I5077" s="20" t="s">
        <v>11827</v>
      </c>
      <c r="J5077" s="19" t="s">
        <v>13145</v>
      </c>
      <c r="K5077" s="20">
        <v>2</v>
      </c>
      <c r="L5077" s="20" t="s">
        <v>12777</v>
      </c>
      <c r="M5077" s="20" t="s">
        <v>13086</v>
      </c>
      <c r="N5077" s="20" t="s">
        <v>26</v>
      </c>
    </row>
    <row r="5078" spans="2:14" ht="182" x14ac:dyDescent="0.55000000000000004">
      <c r="B5078" s="21" t="s">
        <v>13146</v>
      </c>
      <c r="C5078" s="20" t="s">
        <v>11780</v>
      </c>
      <c r="D5078" s="19" t="s">
        <v>13147</v>
      </c>
      <c r="E5078" s="19" t="s">
        <v>11831</v>
      </c>
      <c r="F5078" s="19" t="s">
        <v>11865</v>
      </c>
      <c r="G5078" s="19" t="s">
        <v>13148</v>
      </c>
      <c r="H5078" s="20" t="s">
        <v>11882</v>
      </c>
      <c r="I5078" s="20" t="s">
        <v>11883</v>
      </c>
      <c r="J5078" s="19" t="s">
        <v>13149</v>
      </c>
      <c r="K5078" s="20">
        <v>15</v>
      </c>
      <c r="L5078" s="20" t="s">
        <v>11837</v>
      </c>
      <c r="M5078" s="20" t="s">
        <v>11838</v>
      </c>
      <c r="N5078" s="20" t="s">
        <v>26</v>
      </c>
    </row>
    <row r="5079" spans="2:14" ht="182" x14ac:dyDescent="0.55000000000000004">
      <c r="B5079" s="21" t="s">
        <v>13150</v>
      </c>
      <c r="C5079" s="20" t="s">
        <v>11780</v>
      </c>
      <c r="D5079" s="19" t="s">
        <v>13151</v>
      </c>
      <c r="E5079" s="19" t="s">
        <v>11831</v>
      </c>
      <c r="F5079" s="19" t="s">
        <v>11865</v>
      </c>
      <c r="G5079" s="19" t="s">
        <v>13152</v>
      </c>
      <c r="H5079" s="20" t="s">
        <v>11882</v>
      </c>
      <c r="I5079" s="20" t="s">
        <v>11883</v>
      </c>
      <c r="J5079" s="19" t="s">
        <v>13153</v>
      </c>
      <c r="K5079" s="20">
        <v>18</v>
      </c>
      <c r="L5079" s="20" t="s">
        <v>11837</v>
      </c>
      <c r="M5079" s="20" t="s">
        <v>11838</v>
      </c>
      <c r="N5079" s="20" t="s">
        <v>26</v>
      </c>
    </row>
    <row r="5080" spans="2:14" ht="126" x14ac:dyDescent="0.55000000000000004">
      <c r="B5080" s="21" t="s">
        <v>13154</v>
      </c>
      <c r="C5080" s="20" t="s">
        <v>11780</v>
      </c>
      <c r="D5080" s="19" t="s">
        <v>13155</v>
      </c>
      <c r="E5080" s="19" t="s">
        <v>11831</v>
      </c>
      <c r="F5080" s="19" t="s">
        <v>11841</v>
      </c>
      <c r="G5080" s="19" t="s">
        <v>13156</v>
      </c>
      <c r="H5080" s="20" t="s">
        <v>11834</v>
      </c>
      <c r="I5080" s="20" t="s">
        <v>11883</v>
      </c>
      <c r="J5080" s="19" t="s">
        <v>13157</v>
      </c>
      <c r="K5080" s="20">
        <v>5</v>
      </c>
      <c r="L5080" s="20" t="s">
        <v>11837</v>
      </c>
      <c r="M5080" s="20" t="s">
        <v>11838</v>
      </c>
      <c r="N5080" s="20" t="s">
        <v>11208</v>
      </c>
    </row>
    <row r="5081" spans="2:14" ht="56" x14ac:dyDescent="0.55000000000000004">
      <c r="B5081" s="21" t="s">
        <v>13158</v>
      </c>
      <c r="C5081" s="20" t="s">
        <v>11780</v>
      </c>
      <c r="D5081" s="19" t="s">
        <v>13159</v>
      </c>
      <c r="E5081" s="19" t="s">
        <v>11806</v>
      </c>
      <c r="F5081" s="19" t="s">
        <v>56</v>
      </c>
      <c r="G5081" s="19" t="s">
        <v>13160</v>
      </c>
      <c r="H5081" s="20" t="s">
        <v>13161</v>
      </c>
      <c r="I5081" s="20" t="s">
        <v>13162</v>
      </c>
      <c r="J5081" s="19" t="s">
        <v>13163</v>
      </c>
      <c r="K5081" s="20">
        <v>1</v>
      </c>
      <c r="L5081" s="20" t="s">
        <v>13164</v>
      </c>
      <c r="M5081" s="20" t="s">
        <v>13165</v>
      </c>
      <c r="N5081" s="20" t="s">
        <v>26</v>
      </c>
    </row>
    <row r="5082" spans="2:14" ht="56" x14ac:dyDescent="0.55000000000000004">
      <c r="B5082" s="21" t="s">
        <v>13158</v>
      </c>
      <c r="C5082" s="20" t="s">
        <v>11780</v>
      </c>
      <c r="D5082" s="19" t="s">
        <v>13166</v>
      </c>
      <c r="E5082" s="19" t="s">
        <v>12774</v>
      </c>
      <c r="F5082" s="19" t="s">
        <v>56</v>
      </c>
      <c r="G5082" s="19" t="s">
        <v>13167</v>
      </c>
      <c r="H5082" s="20" t="s">
        <v>111</v>
      </c>
      <c r="I5082" s="20" t="s">
        <v>23</v>
      </c>
      <c r="J5082" s="19" t="s">
        <v>13168</v>
      </c>
      <c r="K5082" s="20">
        <v>1</v>
      </c>
      <c r="L5082" s="20" t="s">
        <v>95</v>
      </c>
      <c r="M5082" s="20" t="s">
        <v>96</v>
      </c>
      <c r="N5082" s="20" t="s">
        <v>26</v>
      </c>
    </row>
    <row r="5083" spans="2:14" ht="56" x14ac:dyDescent="0.55000000000000004">
      <c r="B5083" s="21" t="s">
        <v>13158</v>
      </c>
      <c r="C5083" s="20" t="s">
        <v>11780</v>
      </c>
      <c r="D5083" s="19" t="s">
        <v>13169</v>
      </c>
      <c r="E5083" s="19" t="s">
        <v>12774</v>
      </c>
      <c r="F5083" s="19" t="s">
        <v>56</v>
      </c>
      <c r="G5083" s="19" t="s">
        <v>13170</v>
      </c>
      <c r="H5083" s="20" t="s">
        <v>111</v>
      </c>
      <c r="I5083" s="20" t="s">
        <v>23</v>
      </c>
      <c r="J5083" s="19" t="s">
        <v>13171</v>
      </c>
      <c r="K5083" s="20">
        <v>1</v>
      </c>
      <c r="L5083" s="20" t="s">
        <v>95</v>
      </c>
      <c r="M5083" s="20" t="s">
        <v>95</v>
      </c>
      <c r="N5083" s="20" t="s">
        <v>26</v>
      </c>
    </row>
    <row r="5084" spans="2:14" ht="84" x14ac:dyDescent="0.55000000000000004">
      <c r="B5084" s="21" t="s">
        <v>13172</v>
      </c>
      <c r="C5084" s="20" t="s">
        <v>11780</v>
      </c>
      <c r="D5084" s="19" t="s">
        <v>13173</v>
      </c>
      <c r="E5084" s="19" t="s">
        <v>11831</v>
      </c>
      <c r="F5084" s="19" t="s">
        <v>11841</v>
      </c>
      <c r="G5084" s="19" t="s">
        <v>13174</v>
      </c>
      <c r="H5084" s="20" t="s">
        <v>11882</v>
      </c>
      <c r="I5084" s="20" t="s">
        <v>11883</v>
      </c>
      <c r="J5084" s="19" t="s">
        <v>12125</v>
      </c>
      <c r="K5084" s="20">
        <v>1</v>
      </c>
      <c r="L5084" s="20" t="s">
        <v>11837</v>
      </c>
      <c r="M5084" s="20" t="s">
        <v>11838</v>
      </c>
      <c r="N5084" s="20" t="s">
        <v>26</v>
      </c>
    </row>
    <row r="5085" spans="2:14" ht="70" x14ac:dyDescent="0.55000000000000004">
      <c r="B5085" s="21" t="s">
        <v>13175</v>
      </c>
      <c r="C5085" s="20" t="s">
        <v>11780</v>
      </c>
      <c r="D5085" s="19" t="s">
        <v>13176</v>
      </c>
      <c r="E5085" s="19" t="s">
        <v>12774</v>
      </c>
      <c r="F5085" s="19" t="s">
        <v>11626</v>
      </c>
      <c r="G5085" s="19" t="s">
        <v>13177</v>
      </c>
      <c r="H5085" s="20" t="s">
        <v>111</v>
      </c>
      <c r="I5085" s="20" t="s">
        <v>23</v>
      </c>
      <c r="J5085" s="19" t="s">
        <v>13178</v>
      </c>
      <c r="K5085" s="20">
        <v>3</v>
      </c>
      <c r="L5085" s="20" t="s">
        <v>95</v>
      </c>
      <c r="M5085" s="20" t="s">
        <v>96</v>
      </c>
      <c r="N5085" s="20" t="s">
        <v>26</v>
      </c>
    </row>
    <row r="5086" spans="2:14" ht="84" x14ac:dyDescent="0.55000000000000004">
      <c r="B5086" s="21" t="s">
        <v>13179</v>
      </c>
      <c r="C5086" s="20" t="s">
        <v>11780</v>
      </c>
      <c r="D5086" s="19" t="s">
        <v>13180</v>
      </c>
      <c r="E5086" s="19" t="s">
        <v>11831</v>
      </c>
      <c r="F5086" s="19" t="s">
        <v>12050</v>
      </c>
      <c r="G5086" s="19" t="s">
        <v>13181</v>
      </c>
      <c r="H5086" s="20" t="s">
        <v>11882</v>
      </c>
      <c r="I5086" s="20" t="s">
        <v>11883</v>
      </c>
      <c r="J5086" s="19" t="s">
        <v>11897</v>
      </c>
      <c r="K5086" s="20">
        <v>1</v>
      </c>
      <c r="L5086" s="20" t="s">
        <v>11838</v>
      </c>
      <c r="M5086" s="20" t="s">
        <v>11838</v>
      </c>
      <c r="N5086" s="20" t="s">
        <v>26</v>
      </c>
    </row>
    <row r="5087" spans="2:14" ht="84" x14ac:dyDescent="0.55000000000000004">
      <c r="B5087" s="21" t="s">
        <v>13179</v>
      </c>
      <c r="C5087" s="20" t="s">
        <v>11780</v>
      </c>
      <c r="D5087" s="19" t="s">
        <v>13182</v>
      </c>
      <c r="E5087" s="19" t="s">
        <v>11831</v>
      </c>
      <c r="F5087" s="19" t="s">
        <v>13183</v>
      </c>
      <c r="G5087" s="19" t="s">
        <v>13184</v>
      </c>
      <c r="H5087" s="20" t="s">
        <v>11882</v>
      </c>
      <c r="I5087" s="20" t="s">
        <v>11883</v>
      </c>
      <c r="J5087" s="19" t="s">
        <v>13185</v>
      </c>
      <c r="K5087" s="20">
        <v>4</v>
      </c>
      <c r="L5087" s="20" t="s">
        <v>11837</v>
      </c>
      <c r="M5087" s="20" t="s">
        <v>11838</v>
      </c>
      <c r="N5087" s="20" t="s">
        <v>26</v>
      </c>
    </row>
    <row r="5088" spans="2:14" ht="84" x14ac:dyDescent="0.55000000000000004">
      <c r="B5088" s="21" t="s">
        <v>13179</v>
      </c>
      <c r="C5088" s="20" t="s">
        <v>11780</v>
      </c>
      <c r="D5088" s="19" t="s">
        <v>13186</v>
      </c>
      <c r="E5088" s="19" t="s">
        <v>11831</v>
      </c>
      <c r="F5088" s="19" t="s">
        <v>13183</v>
      </c>
      <c r="G5088" s="19" t="s">
        <v>13187</v>
      </c>
      <c r="H5088" s="20" t="s">
        <v>11882</v>
      </c>
      <c r="I5088" s="20" t="s">
        <v>11883</v>
      </c>
      <c r="J5088" s="19" t="s">
        <v>11897</v>
      </c>
      <c r="K5088" s="20">
        <v>1</v>
      </c>
      <c r="L5088" s="20" t="s">
        <v>11838</v>
      </c>
      <c r="M5088" s="20" t="s">
        <v>11838</v>
      </c>
      <c r="N5088" s="20" t="s">
        <v>26</v>
      </c>
    </row>
    <row r="5089" spans="2:14" ht="84" x14ac:dyDescent="0.55000000000000004">
      <c r="B5089" s="21" t="s">
        <v>13179</v>
      </c>
      <c r="C5089" s="20" t="s">
        <v>11780</v>
      </c>
      <c r="D5089" s="19" t="s">
        <v>13188</v>
      </c>
      <c r="E5089" s="19" t="s">
        <v>11831</v>
      </c>
      <c r="F5089" s="19" t="s">
        <v>13183</v>
      </c>
      <c r="G5089" s="19" t="s">
        <v>13187</v>
      </c>
      <c r="H5089" s="20" t="s">
        <v>11882</v>
      </c>
      <c r="I5089" s="20" t="s">
        <v>11883</v>
      </c>
      <c r="J5089" s="19" t="s">
        <v>13189</v>
      </c>
      <c r="K5089" s="20">
        <v>2</v>
      </c>
      <c r="L5089" s="20" t="s">
        <v>11838</v>
      </c>
      <c r="M5089" s="20" t="s">
        <v>11838</v>
      </c>
      <c r="N5089" s="20" t="s">
        <v>26</v>
      </c>
    </row>
    <row r="5090" spans="2:14" ht="70" x14ac:dyDescent="0.55000000000000004">
      <c r="B5090" s="21" t="s">
        <v>13190</v>
      </c>
      <c r="C5090" s="20" t="s">
        <v>11780</v>
      </c>
      <c r="D5090" s="19" t="s">
        <v>13191</v>
      </c>
      <c r="E5090" s="19" t="s">
        <v>11831</v>
      </c>
      <c r="F5090" s="19" t="s">
        <v>11832</v>
      </c>
      <c r="G5090" s="19" t="s">
        <v>13192</v>
      </c>
      <c r="H5090" s="20" t="s">
        <v>11834</v>
      </c>
      <c r="I5090" s="20" t="s">
        <v>11883</v>
      </c>
      <c r="J5090" s="19" t="s">
        <v>12159</v>
      </c>
      <c r="K5090" s="20">
        <v>4</v>
      </c>
      <c r="L5090" s="20" t="s">
        <v>11837</v>
      </c>
      <c r="M5090" s="20" t="s">
        <v>11838</v>
      </c>
      <c r="N5090" s="20" t="s">
        <v>26</v>
      </c>
    </row>
    <row r="5091" spans="2:14" ht="182" x14ac:dyDescent="0.55000000000000004">
      <c r="B5091" s="21" t="s">
        <v>13193</v>
      </c>
      <c r="C5091" s="20" t="s">
        <v>11780</v>
      </c>
      <c r="D5091" s="19" t="s">
        <v>13194</v>
      </c>
      <c r="E5091" s="19" t="s">
        <v>11831</v>
      </c>
      <c r="F5091" s="19" t="s">
        <v>11880</v>
      </c>
      <c r="G5091" s="19" t="s">
        <v>13195</v>
      </c>
      <c r="H5091" s="20" t="s">
        <v>11882</v>
      </c>
      <c r="I5091" s="20" t="s">
        <v>11883</v>
      </c>
      <c r="J5091" s="19" t="s">
        <v>12088</v>
      </c>
      <c r="K5091" s="20">
        <v>2</v>
      </c>
      <c r="L5091" s="20" t="s">
        <v>11838</v>
      </c>
      <c r="M5091" s="20" t="s">
        <v>11838</v>
      </c>
      <c r="N5091" s="20" t="s">
        <v>26</v>
      </c>
    </row>
    <row r="5092" spans="2:14" ht="56" x14ac:dyDescent="0.55000000000000004">
      <c r="B5092" s="21" t="s">
        <v>13196</v>
      </c>
      <c r="C5092" s="20" t="s">
        <v>11780</v>
      </c>
      <c r="D5092" s="19" t="s">
        <v>13197</v>
      </c>
      <c r="E5092" s="19" t="s">
        <v>12774</v>
      </c>
      <c r="F5092" s="19" t="s">
        <v>13198</v>
      </c>
      <c r="G5092" s="19" t="s">
        <v>13199</v>
      </c>
      <c r="H5092" s="20" t="s">
        <v>11826</v>
      </c>
      <c r="I5092" s="20" t="s">
        <v>11827</v>
      </c>
      <c r="J5092" s="19" t="s">
        <v>13200</v>
      </c>
      <c r="K5092" s="20">
        <v>2</v>
      </c>
      <c r="L5092" s="20" t="s">
        <v>13086</v>
      </c>
      <c r="M5092" s="20" t="s">
        <v>13086</v>
      </c>
      <c r="N5092" s="20" t="s">
        <v>26</v>
      </c>
    </row>
    <row r="5093" spans="2:14" ht="154" x14ac:dyDescent="0.55000000000000004">
      <c r="B5093" s="21" t="s">
        <v>13201</v>
      </c>
      <c r="C5093" s="20" t="s">
        <v>11780</v>
      </c>
      <c r="D5093" s="19" t="s">
        <v>13202</v>
      </c>
      <c r="E5093" s="19" t="s">
        <v>11831</v>
      </c>
      <c r="F5093" s="19" t="s">
        <v>11880</v>
      </c>
      <c r="G5093" s="19" t="s">
        <v>13203</v>
      </c>
      <c r="H5093" s="20" t="s">
        <v>11882</v>
      </c>
      <c r="I5093" s="20" t="s">
        <v>11883</v>
      </c>
      <c r="J5093" s="19" t="s">
        <v>13204</v>
      </c>
      <c r="K5093" s="20">
        <v>2</v>
      </c>
      <c r="L5093" s="20" t="s">
        <v>11838</v>
      </c>
      <c r="M5093" s="20" t="s">
        <v>11838</v>
      </c>
      <c r="N5093" s="20" t="s">
        <v>26</v>
      </c>
    </row>
    <row r="5094" spans="2:14" ht="56" x14ac:dyDescent="0.55000000000000004">
      <c r="B5094" s="21" t="s">
        <v>13205</v>
      </c>
      <c r="C5094" s="20" t="s">
        <v>11780</v>
      </c>
      <c r="D5094" s="19" t="s">
        <v>13206</v>
      </c>
      <c r="E5094" s="19" t="s">
        <v>11831</v>
      </c>
      <c r="F5094" s="19" t="s">
        <v>11860</v>
      </c>
      <c r="G5094" s="19" t="s">
        <v>13207</v>
      </c>
      <c r="H5094" s="20" t="s">
        <v>11834</v>
      </c>
      <c r="I5094" s="20" t="s">
        <v>11883</v>
      </c>
      <c r="J5094" s="19" t="s">
        <v>11897</v>
      </c>
      <c r="K5094" s="20">
        <v>1</v>
      </c>
      <c r="L5094" s="20" t="s">
        <v>11838</v>
      </c>
      <c r="M5094" s="20" t="s">
        <v>11838</v>
      </c>
      <c r="N5094" s="20" t="s">
        <v>26</v>
      </c>
    </row>
    <row r="5095" spans="2:14" ht="56" x14ac:dyDescent="0.55000000000000004">
      <c r="B5095" s="21" t="s">
        <v>13205</v>
      </c>
      <c r="C5095" s="20" t="s">
        <v>11780</v>
      </c>
      <c r="D5095" s="19" t="s">
        <v>13208</v>
      </c>
      <c r="E5095" s="19" t="s">
        <v>11831</v>
      </c>
      <c r="F5095" s="19" t="s">
        <v>11860</v>
      </c>
      <c r="G5095" s="19" t="s">
        <v>13207</v>
      </c>
      <c r="H5095" s="20" t="s">
        <v>11834</v>
      </c>
      <c r="I5095" s="20" t="s">
        <v>11883</v>
      </c>
      <c r="J5095" s="19" t="s">
        <v>11897</v>
      </c>
      <c r="K5095" s="20">
        <v>1</v>
      </c>
      <c r="L5095" s="20" t="s">
        <v>11838</v>
      </c>
      <c r="M5095" s="20" t="s">
        <v>11838</v>
      </c>
      <c r="N5095" s="20" t="s">
        <v>26</v>
      </c>
    </row>
    <row r="5096" spans="2:14" ht="56" x14ac:dyDescent="0.55000000000000004">
      <c r="B5096" s="21" t="s">
        <v>13205</v>
      </c>
      <c r="C5096" s="20" t="s">
        <v>11780</v>
      </c>
      <c r="D5096" s="19" t="s">
        <v>13209</v>
      </c>
      <c r="E5096" s="19" t="s">
        <v>11831</v>
      </c>
      <c r="F5096" s="19" t="s">
        <v>11860</v>
      </c>
      <c r="G5096" s="19" t="s">
        <v>13207</v>
      </c>
      <c r="H5096" s="20" t="s">
        <v>11834</v>
      </c>
      <c r="I5096" s="20" t="s">
        <v>11883</v>
      </c>
      <c r="J5096" s="19" t="s">
        <v>12088</v>
      </c>
      <c r="K5096" s="20">
        <v>2</v>
      </c>
      <c r="L5096" s="20" t="s">
        <v>11838</v>
      </c>
      <c r="M5096" s="20" t="s">
        <v>11838</v>
      </c>
      <c r="N5096" s="20" t="s">
        <v>26</v>
      </c>
    </row>
    <row r="5097" spans="2:14" ht="56" x14ac:dyDescent="0.55000000000000004">
      <c r="B5097" s="21" t="s">
        <v>13205</v>
      </c>
      <c r="C5097" s="20" t="s">
        <v>11780</v>
      </c>
      <c r="D5097" s="19" t="s">
        <v>13210</v>
      </c>
      <c r="E5097" s="19" t="s">
        <v>11831</v>
      </c>
      <c r="F5097" s="19" t="s">
        <v>11860</v>
      </c>
      <c r="G5097" s="19" t="s">
        <v>13207</v>
      </c>
      <c r="H5097" s="20" t="s">
        <v>11834</v>
      </c>
      <c r="I5097" s="20" t="s">
        <v>11883</v>
      </c>
      <c r="J5097" s="19" t="s">
        <v>12088</v>
      </c>
      <c r="K5097" s="20">
        <v>2</v>
      </c>
      <c r="L5097" s="20" t="s">
        <v>11838</v>
      </c>
      <c r="M5097" s="20" t="s">
        <v>11838</v>
      </c>
      <c r="N5097" s="20" t="s">
        <v>26</v>
      </c>
    </row>
    <row r="5098" spans="2:14" ht="56" x14ac:dyDescent="0.55000000000000004">
      <c r="B5098" s="21" t="s">
        <v>13205</v>
      </c>
      <c r="C5098" s="20" t="s">
        <v>11780</v>
      </c>
      <c r="D5098" s="19" t="s">
        <v>13211</v>
      </c>
      <c r="E5098" s="19" t="s">
        <v>11831</v>
      </c>
      <c r="F5098" s="19" t="s">
        <v>11860</v>
      </c>
      <c r="G5098" s="19" t="s">
        <v>13207</v>
      </c>
      <c r="H5098" s="20" t="s">
        <v>11834</v>
      </c>
      <c r="I5098" s="20" t="s">
        <v>11883</v>
      </c>
      <c r="J5098" s="19" t="s">
        <v>11988</v>
      </c>
      <c r="K5098" s="20">
        <v>2</v>
      </c>
      <c r="L5098" s="20" t="s">
        <v>11838</v>
      </c>
      <c r="M5098" s="20" t="s">
        <v>11838</v>
      </c>
      <c r="N5098" s="20" t="s">
        <v>26</v>
      </c>
    </row>
    <row r="5099" spans="2:14" ht="56" x14ac:dyDescent="0.55000000000000004">
      <c r="B5099" s="21" t="s">
        <v>13205</v>
      </c>
      <c r="C5099" s="20" t="s">
        <v>11780</v>
      </c>
      <c r="D5099" s="19" t="s">
        <v>13212</v>
      </c>
      <c r="E5099" s="19" t="s">
        <v>11831</v>
      </c>
      <c r="F5099" s="19" t="s">
        <v>11860</v>
      </c>
      <c r="G5099" s="19" t="s">
        <v>13207</v>
      </c>
      <c r="H5099" s="20" t="s">
        <v>11834</v>
      </c>
      <c r="I5099" s="20" t="s">
        <v>11883</v>
      </c>
      <c r="J5099" s="19" t="s">
        <v>11988</v>
      </c>
      <c r="K5099" s="20">
        <v>2</v>
      </c>
      <c r="L5099" s="20" t="s">
        <v>11838</v>
      </c>
      <c r="M5099" s="20" t="s">
        <v>11838</v>
      </c>
      <c r="N5099" s="20" t="s">
        <v>26</v>
      </c>
    </row>
    <row r="5100" spans="2:14" ht="56" x14ac:dyDescent="0.55000000000000004">
      <c r="B5100" s="21" t="s">
        <v>13205</v>
      </c>
      <c r="C5100" s="20" t="s">
        <v>11780</v>
      </c>
      <c r="D5100" s="19" t="s">
        <v>13213</v>
      </c>
      <c r="E5100" s="19" t="s">
        <v>11831</v>
      </c>
      <c r="F5100" s="19" t="s">
        <v>11860</v>
      </c>
      <c r="G5100" s="19" t="s">
        <v>13207</v>
      </c>
      <c r="H5100" s="20" t="s">
        <v>11834</v>
      </c>
      <c r="I5100" s="20" t="s">
        <v>11883</v>
      </c>
      <c r="J5100" s="19" t="s">
        <v>11936</v>
      </c>
      <c r="K5100" s="20">
        <v>1</v>
      </c>
      <c r="L5100" s="20" t="s">
        <v>11838</v>
      </c>
      <c r="M5100" s="20" t="s">
        <v>11838</v>
      </c>
      <c r="N5100" s="20" t="s">
        <v>26</v>
      </c>
    </row>
    <row r="5101" spans="2:14" ht="56" x14ac:dyDescent="0.55000000000000004">
      <c r="B5101" s="21" t="s">
        <v>13205</v>
      </c>
      <c r="C5101" s="20" t="s">
        <v>11780</v>
      </c>
      <c r="D5101" s="19" t="s">
        <v>13214</v>
      </c>
      <c r="E5101" s="19" t="s">
        <v>11831</v>
      </c>
      <c r="F5101" s="19" t="s">
        <v>11860</v>
      </c>
      <c r="G5101" s="19" t="s">
        <v>13207</v>
      </c>
      <c r="H5101" s="20" t="s">
        <v>11834</v>
      </c>
      <c r="I5101" s="20" t="s">
        <v>11883</v>
      </c>
      <c r="J5101" s="19" t="s">
        <v>11988</v>
      </c>
      <c r="K5101" s="20">
        <v>2</v>
      </c>
      <c r="L5101" s="20" t="s">
        <v>11838</v>
      </c>
      <c r="M5101" s="20" t="s">
        <v>11838</v>
      </c>
      <c r="N5101" s="20" t="s">
        <v>26</v>
      </c>
    </row>
    <row r="5102" spans="2:14" ht="56" x14ac:dyDescent="0.55000000000000004">
      <c r="B5102" s="21" t="s">
        <v>13205</v>
      </c>
      <c r="C5102" s="20" t="s">
        <v>11780</v>
      </c>
      <c r="D5102" s="19" t="s">
        <v>13215</v>
      </c>
      <c r="E5102" s="19" t="s">
        <v>11831</v>
      </c>
      <c r="F5102" s="19" t="s">
        <v>11860</v>
      </c>
      <c r="G5102" s="19" t="s">
        <v>13207</v>
      </c>
      <c r="H5102" s="20" t="s">
        <v>11834</v>
      </c>
      <c r="I5102" s="20" t="s">
        <v>11883</v>
      </c>
      <c r="J5102" s="19" t="s">
        <v>11988</v>
      </c>
      <c r="K5102" s="20">
        <v>2</v>
      </c>
      <c r="L5102" s="20" t="s">
        <v>11838</v>
      </c>
      <c r="M5102" s="20" t="s">
        <v>11838</v>
      </c>
      <c r="N5102" s="20" t="s">
        <v>26</v>
      </c>
    </row>
    <row r="5103" spans="2:14" ht="56" x14ac:dyDescent="0.55000000000000004">
      <c r="B5103" s="21" t="s">
        <v>13205</v>
      </c>
      <c r="C5103" s="20" t="s">
        <v>11780</v>
      </c>
      <c r="D5103" s="19" t="s">
        <v>13216</v>
      </c>
      <c r="E5103" s="19" t="s">
        <v>11831</v>
      </c>
      <c r="F5103" s="19" t="s">
        <v>11860</v>
      </c>
      <c r="G5103" s="19" t="s">
        <v>13207</v>
      </c>
      <c r="H5103" s="20" t="s">
        <v>11834</v>
      </c>
      <c r="I5103" s="20" t="s">
        <v>11883</v>
      </c>
      <c r="J5103" s="19" t="s">
        <v>11988</v>
      </c>
      <c r="K5103" s="20">
        <v>2</v>
      </c>
      <c r="L5103" s="20" t="s">
        <v>11838</v>
      </c>
      <c r="M5103" s="20" t="s">
        <v>11838</v>
      </c>
      <c r="N5103" s="20" t="s">
        <v>26</v>
      </c>
    </row>
    <row r="5104" spans="2:14" ht="56" x14ac:dyDescent="0.55000000000000004">
      <c r="B5104" s="21" t="s">
        <v>13205</v>
      </c>
      <c r="C5104" s="20" t="s">
        <v>11780</v>
      </c>
      <c r="D5104" s="19" t="s">
        <v>13217</v>
      </c>
      <c r="E5104" s="19" t="s">
        <v>11831</v>
      </c>
      <c r="F5104" s="19" t="s">
        <v>11860</v>
      </c>
      <c r="G5104" s="19" t="s">
        <v>13207</v>
      </c>
      <c r="H5104" s="20" t="s">
        <v>12727</v>
      </c>
      <c r="I5104" s="20" t="s">
        <v>11883</v>
      </c>
      <c r="J5104" s="19" t="s">
        <v>11936</v>
      </c>
      <c r="K5104" s="20">
        <v>1</v>
      </c>
      <c r="L5104" s="20" t="s">
        <v>11838</v>
      </c>
      <c r="M5104" s="20" t="s">
        <v>11838</v>
      </c>
      <c r="N5104" s="20" t="s">
        <v>26</v>
      </c>
    </row>
    <row r="5105" spans="2:14" ht="56" x14ac:dyDescent="0.55000000000000004">
      <c r="B5105" s="21" t="s">
        <v>13205</v>
      </c>
      <c r="C5105" s="20" t="s">
        <v>11780</v>
      </c>
      <c r="D5105" s="19" t="s">
        <v>13218</v>
      </c>
      <c r="E5105" s="19" t="s">
        <v>11831</v>
      </c>
      <c r="F5105" s="19" t="s">
        <v>11860</v>
      </c>
      <c r="G5105" s="19" t="s">
        <v>13207</v>
      </c>
      <c r="H5105" s="20" t="s">
        <v>12727</v>
      </c>
      <c r="I5105" s="20" t="s">
        <v>11883</v>
      </c>
      <c r="J5105" s="19" t="s">
        <v>11936</v>
      </c>
      <c r="K5105" s="20">
        <v>1</v>
      </c>
      <c r="L5105" s="20" t="s">
        <v>11838</v>
      </c>
      <c r="M5105" s="20" t="s">
        <v>11838</v>
      </c>
      <c r="N5105" s="20" t="s">
        <v>26</v>
      </c>
    </row>
    <row r="5106" spans="2:14" ht="56" x14ac:dyDescent="0.55000000000000004">
      <c r="B5106" s="21" t="s">
        <v>13205</v>
      </c>
      <c r="C5106" s="20" t="s">
        <v>11780</v>
      </c>
      <c r="D5106" s="19" t="s">
        <v>13219</v>
      </c>
      <c r="E5106" s="19" t="s">
        <v>11831</v>
      </c>
      <c r="F5106" s="19" t="s">
        <v>11860</v>
      </c>
      <c r="G5106" s="19" t="s">
        <v>13207</v>
      </c>
      <c r="H5106" s="20" t="s">
        <v>12727</v>
      </c>
      <c r="I5106" s="20" t="s">
        <v>11883</v>
      </c>
      <c r="J5106" s="19" t="s">
        <v>11936</v>
      </c>
      <c r="K5106" s="20">
        <v>1</v>
      </c>
      <c r="L5106" s="20" t="s">
        <v>11838</v>
      </c>
      <c r="M5106" s="20" t="s">
        <v>11838</v>
      </c>
      <c r="N5106" s="20" t="s">
        <v>26</v>
      </c>
    </row>
    <row r="5107" spans="2:14" ht="56" x14ac:dyDescent="0.55000000000000004">
      <c r="B5107" s="21" t="s">
        <v>13205</v>
      </c>
      <c r="C5107" s="20" t="s">
        <v>11780</v>
      </c>
      <c r="D5107" s="19" t="s">
        <v>13220</v>
      </c>
      <c r="E5107" s="19" t="s">
        <v>11831</v>
      </c>
      <c r="F5107" s="19" t="s">
        <v>11860</v>
      </c>
      <c r="G5107" s="19" t="s">
        <v>13207</v>
      </c>
      <c r="H5107" s="20" t="s">
        <v>12727</v>
      </c>
      <c r="I5107" s="20" t="s">
        <v>11883</v>
      </c>
      <c r="J5107" s="19" t="s">
        <v>11936</v>
      </c>
      <c r="K5107" s="20">
        <v>1</v>
      </c>
      <c r="L5107" s="20" t="s">
        <v>11838</v>
      </c>
      <c r="M5107" s="20" t="s">
        <v>11838</v>
      </c>
      <c r="N5107" s="20" t="s">
        <v>26</v>
      </c>
    </row>
    <row r="5108" spans="2:14" ht="56" x14ac:dyDescent="0.55000000000000004">
      <c r="B5108" s="21" t="s">
        <v>13205</v>
      </c>
      <c r="C5108" s="20" t="s">
        <v>11780</v>
      </c>
      <c r="D5108" s="19" t="s">
        <v>13221</v>
      </c>
      <c r="E5108" s="19" t="s">
        <v>11831</v>
      </c>
      <c r="F5108" s="19" t="s">
        <v>11860</v>
      </c>
      <c r="G5108" s="19" t="s">
        <v>13207</v>
      </c>
      <c r="H5108" s="20" t="s">
        <v>12727</v>
      </c>
      <c r="I5108" s="20" t="s">
        <v>11883</v>
      </c>
      <c r="J5108" s="19" t="s">
        <v>11936</v>
      </c>
      <c r="K5108" s="20">
        <v>1</v>
      </c>
      <c r="L5108" s="20" t="s">
        <v>11838</v>
      </c>
      <c r="M5108" s="20" t="s">
        <v>11838</v>
      </c>
      <c r="N5108" s="20" t="s">
        <v>26</v>
      </c>
    </row>
    <row r="5109" spans="2:14" ht="56" x14ac:dyDescent="0.55000000000000004">
      <c r="B5109" s="21" t="s">
        <v>13205</v>
      </c>
      <c r="C5109" s="20" t="s">
        <v>11780</v>
      </c>
      <c r="D5109" s="19" t="s">
        <v>13222</v>
      </c>
      <c r="E5109" s="19" t="s">
        <v>11831</v>
      </c>
      <c r="F5109" s="19" t="s">
        <v>11860</v>
      </c>
      <c r="G5109" s="19" t="s">
        <v>13207</v>
      </c>
      <c r="H5109" s="20" t="s">
        <v>12727</v>
      </c>
      <c r="I5109" s="20" t="s">
        <v>11883</v>
      </c>
      <c r="J5109" s="19" t="s">
        <v>11936</v>
      </c>
      <c r="K5109" s="20">
        <v>1</v>
      </c>
      <c r="L5109" s="20" t="s">
        <v>11838</v>
      </c>
      <c r="M5109" s="20" t="s">
        <v>11838</v>
      </c>
      <c r="N5109" s="20" t="s">
        <v>26</v>
      </c>
    </row>
    <row r="5110" spans="2:14" ht="56" x14ac:dyDescent="0.55000000000000004">
      <c r="B5110" s="21" t="s">
        <v>13205</v>
      </c>
      <c r="C5110" s="20" t="s">
        <v>11780</v>
      </c>
      <c r="D5110" s="19" t="s">
        <v>13223</v>
      </c>
      <c r="E5110" s="19" t="s">
        <v>11831</v>
      </c>
      <c r="F5110" s="19" t="s">
        <v>11860</v>
      </c>
      <c r="G5110" s="19" t="s">
        <v>13207</v>
      </c>
      <c r="H5110" s="20" t="s">
        <v>12727</v>
      </c>
      <c r="I5110" s="20" t="s">
        <v>11883</v>
      </c>
      <c r="J5110" s="19" t="s">
        <v>11988</v>
      </c>
      <c r="K5110" s="20">
        <v>2</v>
      </c>
      <c r="L5110" s="20" t="s">
        <v>11838</v>
      </c>
      <c r="M5110" s="20" t="s">
        <v>11838</v>
      </c>
      <c r="N5110" s="20" t="s">
        <v>26</v>
      </c>
    </row>
    <row r="5111" spans="2:14" ht="56" x14ac:dyDescent="0.55000000000000004">
      <c r="B5111" s="21" t="s">
        <v>13205</v>
      </c>
      <c r="C5111" s="20" t="s">
        <v>11780</v>
      </c>
      <c r="D5111" s="19" t="s">
        <v>13224</v>
      </c>
      <c r="E5111" s="19" t="s">
        <v>11831</v>
      </c>
      <c r="F5111" s="19" t="s">
        <v>11860</v>
      </c>
      <c r="G5111" s="19" t="s">
        <v>13207</v>
      </c>
      <c r="H5111" s="20" t="s">
        <v>12727</v>
      </c>
      <c r="I5111" s="20" t="s">
        <v>11883</v>
      </c>
      <c r="J5111" s="19" t="s">
        <v>11988</v>
      </c>
      <c r="K5111" s="20">
        <v>2</v>
      </c>
      <c r="L5111" s="20" t="s">
        <v>11838</v>
      </c>
      <c r="M5111" s="20" t="s">
        <v>11838</v>
      </c>
      <c r="N5111" s="20" t="s">
        <v>26</v>
      </c>
    </row>
    <row r="5112" spans="2:14" ht="56" x14ac:dyDescent="0.55000000000000004">
      <c r="B5112" s="21" t="s">
        <v>13205</v>
      </c>
      <c r="C5112" s="20" t="s">
        <v>11780</v>
      </c>
      <c r="D5112" s="19" t="s">
        <v>13225</v>
      </c>
      <c r="E5112" s="19" t="s">
        <v>11831</v>
      </c>
      <c r="F5112" s="19" t="s">
        <v>11860</v>
      </c>
      <c r="G5112" s="19" t="s">
        <v>13207</v>
      </c>
      <c r="H5112" s="20" t="s">
        <v>12727</v>
      </c>
      <c r="I5112" s="20" t="s">
        <v>11883</v>
      </c>
      <c r="J5112" s="19" t="s">
        <v>11936</v>
      </c>
      <c r="K5112" s="20">
        <v>1</v>
      </c>
      <c r="L5112" s="20" t="s">
        <v>11838</v>
      </c>
      <c r="M5112" s="20" t="s">
        <v>11838</v>
      </c>
      <c r="N5112" s="20" t="s">
        <v>11208</v>
      </c>
    </row>
    <row r="5113" spans="2:14" ht="56" x14ac:dyDescent="0.55000000000000004">
      <c r="B5113" s="21" t="s">
        <v>13205</v>
      </c>
      <c r="C5113" s="20" t="s">
        <v>11780</v>
      </c>
      <c r="D5113" s="19" t="s">
        <v>13226</v>
      </c>
      <c r="E5113" s="19" t="s">
        <v>11831</v>
      </c>
      <c r="F5113" s="19" t="s">
        <v>11860</v>
      </c>
      <c r="G5113" s="19" t="s">
        <v>13207</v>
      </c>
      <c r="H5113" s="20" t="s">
        <v>12727</v>
      </c>
      <c r="I5113" s="20" t="s">
        <v>11883</v>
      </c>
      <c r="J5113" s="19" t="s">
        <v>11988</v>
      </c>
      <c r="K5113" s="20">
        <v>2</v>
      </c>
      <c r="L5113" s="20" t="s">
        <v>11838</v>
      </c>
      <c r="M5113" s="20" t="s">
        <v>11838</v>
      </c>
      <c r="N5113" s="20" t="s">
        <v>11208</v>
      </c>
    </row>
    <row r="5114" spans="2:14" ht="56" x14ac:dyDescent="0.55000000000000004">
      <c r="B5114" s="21" t="s">
        <v>13205</v>
      </c>
      <c r="C5114" s="20" t="s">
        <v>11780</v>
      </c>
      <c r="D5114" s="19" t="s">
        <v>13227</v>
      </c>
      <c r="E5114" s="19" t="s">
        <v>11831</v>
      </c>
      <c r="F5114" s="19" t="s">
        <v>11860</v>
      </c>
      <c r="G5114" s="19" t="s">
        <v>13207</v>
      </c>
      <c r="H5114" s="20" t="s">
        <v>12727</v>
      </c>
      <c r="I5114" s="20" t="s">
        <v>11883</v>
      </c>
      <c r="J5114" s="19" t="s">
        <v>11936</v>
      </c>
      <c r="K5114" s="20">
        <v>1</v>
      </c>
      <c r="L5114" s="20" t="s">
        <v>11838</v>
      </c>
      <c r="M5114" s="20" t="s">
        <v>11838</v>
      </c>
      <c r="N5114" s="20" t="s">
        <v>11208</v>
      </c>
    </row>
    <row r="5115" spans="2:14" ht="84" x14ac:dyDescent="0.55000000000000004">
      <c r="B5115" s="21" t="s">
        <v>13228</v>
      </c>
      <c r="C5115" s="20" t="s">
        <v>11780</v>
      </c>
      <c r="D5115" s="19" t="s">
        <v>13229</v>
      </c>
      <c r="E5115" s="19" t="s">
        <v>11831</v>
      </c>
      <c r="F5115" s="19" t="s">
        <v>11880</v>
      </c>
      <c r="G5115" s="19" t="s">
        <v>11907</v>
      </c>
      <c r="H5115" s="20" t="s">
        <v>11882</v>
      </c>
      <c r="I5115" s="20" t="s">
        <v>11883</v>
      </c>
      <c r="J5115" s="19" t="s">
        <v>12890</v>
      </c>
      <c r="K5115" s="20">
        <v>2</v>
      </c>
      <c r="L5115" s="20" t="s">
        <v>11837</v>
      </c>
      <c r="M5115" s="20" t="s">
        <v>11838</v>
      </c>
      <c r="N5115" s="20" t="s">
        <v>26</v>
      </c>
    </row>
    <row r="5116" spans="2:14" ht="84" x14ac:dyDescent="0.55000000000000004">
      <c r="B5116" s="21" t="s">
        <v>13228</v>
      </c>
      <c r="C5116" s="20" t="s">
        <v>11780</v>
      </c>
      <c r="D5116" s="19" t="s">
        <v>13230</v>
      </c>
      <c r="E5116" s="19" t="s">
        <v>11906</v>
      </c>
      <c r="F5116" s="19" t="s">
        <v>11880</v>
      </c>
      <c r="G5116" s="19" t="s">
        <v>11907</v>
      </c>
      <c r="H5116" s="20" t="s">
        <v>11882</v>
      </c>
      <c r="I5116" s="20" t="s">
        <v>11883</v>
      </c>
      <c r="J5116" s="19" t="s">
        <v>13231</v>
      </c>
      <c r="K5116" s="20">
        <v>4</v>
      </c>
      <c r="L5116" s="20" t="s">
        <v>11837</v>
      </c>
      <c r="M5116" s="20" t="s">
        <v>11838</v>
      </c>
      <c r="N5116" s="20" t="s">
        <v>11208</v>
      </c>
    </row>
    <row r="5117" spans="2:14" ht="84" x14ac:dyDescent="0.55000000000000004">
      <c r="B5117" s="21" t="s">
        <v>13228</v>
      </c>
      <c r="C5117" s="20" t="s">
        <v>11780</v>
      </c>
      <c r="D5117" s="19" t="s">
        <v>13232</v>
      </c>
      <c r="E5117" s="19" t="s">
        <v>11906</v>
      </c>
      <c r="F5117" s="19" t="s">
        <v>11880</v>
      </c>
      <c r="G5117" s="19" t="s">
        <v>11907</v>
      </c>
      <c r="H5117" s="20" t="s">
        <v>11882</v>
      </c>
      <c r="I5117" s="20" t="s">
        <v>11883</v>
      </c>
      <c r="J5117" s="19" t="s">
        <v>13233</v>
      </c>
      <c r="K5117" s="20">
        <v>5</v>
      </c>
      <c r="L5117" s="20" t="s">
        <v>11838</v>
      </c>
      <c r="M5117" s="20" t="s">
        <v>11838</v>
      </c>
      <c r="N5117" s="20" t="s">
        <v>26</v>
      </c>
    </row>
    <row r="5118" spans="2:14" ht="56" x14ac:dyDescent="0.55000000000000004">
      <c r="B5118" s="21" t="s">
        <v>13234</v>
      </c>
      <c r="C5118" s="20" t="s">
        <v>11780</v>
      </c>
      <c r="D5118" s="19" t="s">
        <v>13235</v>
      </c>
      <c r="E5118" s="19" t="s">
        <v>12774</v>
      </c>
      <c r="F5118" s="19" t="s">
        <v>56</v>
      </c>
      <c r="G5118" s="19" t="s">
        <v>13236</v>
      </c>
      <c r="H5118" s="20" t="s">
        <v>11826</v>
      </c>
      <c r="I5118" s="20" t="s">
        <v>11827</v>
      </c>
      <c r="J5118" s="19" t="s">
        <v>13237</v>
      </c>
      <c r="K5118" s="20">
        <v>3</v>
      </c>
      <c r="L5118" s="20" t="s">
        <v>11800</v>
      </c>
      <c r="M5118" s="20" t="s">
        <v>10623</v>
      </c>
      <c r="N5118" s="20" t="s">
        <v>26</v>
      </c>
    </row>
    <row r="5119" spans="2:14" ht="98" x14ac:dyDescent="0.55000000000000004">
      <c r="B5119" s="21" t="s">
        <v>13238</v>
      </c>
      <c r="C5119" s="20" t="s">
        <v>11780</v>
      </c>
      <c r="D5119" s="19" t="s">
        <v>13239</v>
      </c>
      <c r="E5119" s="19" t="s">
        <v>11831</v>
      </c>
      <c r="F5119" s="19" t="s">
        <v>11841</v>
      </c>
      <c r="G5119" s="19" t="s">
        <v>13240</v>
      </c>
      <c r="H5119" s="20" t="s">
        <v>11882</v>
      </c>
      <c r="I5119" s="20" t="s">
        <v>11883</v>
      </c>
      <c r="J5119" s="19" t="s">
        <v>13241</v>
      </c>
      <c r="K5119" s="20">
        <v>6</v>
      </c>
      <c r="L5119" s="20" t="s">
        <v>11837</v>
      </c>
      <c r="M5119" s="20" t="s">
        <v>11838</v>
      </c>
      <c r="N5119" s="20" t="s">
        <v>26</v>
      </c>
    </row>
    <row r="5120" spans="2:14" ht="84" x14ac:dyDescent="0.55000000000000004">
      <c r="B5120" s="21" t="s">
        <v>13242</v>
      </c>
      <c r="C5120" s="20" t="s">
        <v>11780</v>
      </c>
      <c r="D5120" s="19" t="s">
        <v>13243</v>
      </c>
      <c r="E5120" s="19" t="s">
        <v>11831</v>
      </c>
      <c r="F5120" s="19" t="s">
        <v>11841</v>
      </c>
      <c r="G5120" s="19" t="s">
        <v>11940</v>
      </c>
      <c r="H5120" s="20" t="s">
        <v>11882</v>
      </c>
      <c r="I5120" s="20" t="s">
        <v>11883</v>
      </c>
      <c r="J5120" s="19" t="s">
        <v>12058</v>
      </c>
      <c r="K5120" s="20">
        <v>1</v>
      </c>
      <c r="L5120" s="20" t="s">
        <v>11837</v>
      </c>
      <c r="M5120" s="20" t="s">
        <v>11837</v>
      </c>
      <c r="N5120" s="20" t="s">
        <v>26</v>
      </c>
    </row>
    <row r="5121" spans="2:14" ht="112" x14ac:dyDescent="0.55000000000000004">
      <c r="B5121" s="21" t="s">
        <v>13244</v>
      </c>
      <c r="C5121" s="20" t="s">
        <v>11780</v>
      </c>
      <c r="D5121" s="19" t="s">
        <v>13245</v>
      </c>
      <c r="E5121" s="19" t="s">
        <v>11831</v>
      </c>
      <c r="F5121" s="19" t="s">
        <v>11880</v>
      </c>
      <c r="G5121" s="19" t="s">
        <v>12119</v>
      </c>
      <c r="H5121" s="20" t="s">
        <v>11882</v>
      </c>
      <c r="I5121" s="20" t="s">
        <v>11883</v>
      </c>
      <c r="J5121" s="19" t="s">
        <v>12359</v>
      </c>
      <c r="K5121" s="20">
        <v>1</v>
      </c>
      <c r="L5121" s="20" t="s">
        <v>11837</v>
      </c>
      <c r="M5121" s="20" t="s">
        <v>11838</v>
      </c>
      <c r="N5121" s="20" t="s">
        <v>26</v>
      </c>
    </row>
    <row r="5122" spans="2:14" ht="56" x14ac:dyDescent="0.55000000000000004">
      <c r="B5122" s="21" t="s">
        <v>13246</v>
      </c>
      <c r="C5122" s="20" t="s">
        <v>11780</v>
      </c>
      <c r="D5122" s="19" t="s">
        <v>13247</v>
      </c>
      <c r="E5122" s="19" t="s">
        <v>13248</v>
      </c>
      <c r="F5122" s="19" t="s">
        <v>13198</v>
      </c>
      <c r="G5122" s="19" t="s">
        <v>13249</v>
      </c>
      <c r="H5122" s="20" t="s">
        <v>11826</v>
      </c>
      <c r="I5122" s="20" t="s">
        <v>11827</v>
      </c>
      <c r="J5122" s="19" t="s">
        <v>146</v>
      </c>
      <c r="K5122" s="20">
        <v>1</v>
      </c>
      <c r="L5122" s="20" t="s">
        <v>96</v>
      </c>
      <c r="M5122" s="20" t="s">
        <v>96</v>
      </c>
      <c r="N5122" s="20" t="s">
        <v>26</v>
      </c>
    </row>
    <row r="5123" spans="2:14" ht="238" x14ac:dyDescent="0.55000000000000004">
      <c r="B5123" s="21" t="s">
        <v>13250</v>
      </c>
      <c r="C5123" s="20" t="s">
        <v>11780</v>
      </c>
      <c r="D5123" s="19" t="s">
        <v>13251</v>
      </c>
      <c r="E5123" s="19" t="s">
        <v>11831</v>
      </c>
      <c r="F5123" s="19" t="s">
        <v>11860</v>
      </c>
      <c r="G5123" s="19" t="s">
        <v>13252</v>
      </c>
      <c r="H5123" s="20" t="s">
        <v>11882</v>
      </c>
      <c r="I5123" s="20" t="s">
        <v>11883</v>
      </c>
      <c r="J5123" s="19" t="s">
        <v>13253</v>
      </c>
      <c r="K5123" s="20">
        <v>4</v>
      </c>
      <c r="L5123" s="20" t="s">
        <v>11838</v>
      </c>
      <c r="M5123" s="20" t="s">
        <v>11838</v>
      </c>
      <c r="N5123" s="20" t="s">
        <v>26</v>
      </c>
    </row>
    <row r="5124" spans="2:14" ht="84" x14ac:dyDescent="0.55000000000000004">
      <c r="B5124" s="21" t="s">
        <v>13254</v>
      </c>
      <c r="C5124" s="20" t="s">
        <v>11780</v>
      </c>
      <c r="D5124" s="19" t="s">
        <v>13255</v>
      </c>
      <c r="E5124" s="19" t="s">
        <v>11831</v>
      </c>
      <c r="F5124" s="19" t="s">
        <v>11880</v>
      </c>
      <c r="G5124" s="19" t="s">
        <v>13256</v>
      </c>
      <c r="H5124" s="20" t="s">
        <v>11882</v>
      </c>
      <c r="I5124" s="20" t="s">
        <v>11883</v>
      </c>
      <c r="J5124" s="19" t="s">
        <v>11897</v>
      </c>
      <c r="K5124" s="20">
        <v>1</v>
      </c>
      <c r="L5124" s="20" t="s">
        <v>11837</v>
      </c>
      <c r="M5124" s="20" t="s">
        <v>11838</v>
      </c>
      <c r="N5124" s="20" t="s">
        <v>26</v>
      </c>
    </row>
    <row r="5125" spans="2:14" ht="182" x14ac:dyDescent="0.55000000000000004">
      <c r="B5125" s="21" t="s">
        <v>13257</v>
      </c>
      <c r="C5125" s="20" t="s">
        <v>11780</v>
      </c>
      <c r="D5125" s="19" t="s">
        <v>13258</v>
      </c>
      <c r="E5125" s="19" t="s">
        <v>11831</v>
      </c>
      <c r="F5125" s="19" t="s">
        <v>11865</v>
      </c>
      <c r="G5125" s="19" t="s">
        <v>13259</v>
      </c>
      <c r="H5125" s="20" t="s">
        <v>11882</v>
      </c>
      <c r="I5125" s="20" t="s">
        <v>11883</v>
      </c>
      <c r="J5125" s="19" t="s">
        <v>11897</v>
      </c>
      <c r="K5125" s="20">
        <v>1</v>
      </c>
      <c r="L5125" s="20" t="s">
        <v>11838</v>
      </c>
      <c r="M5125" s="20" t="s">
        <v>11838</v>
      </c>
      <c r="N5125" s="20" t="s">
        <v>26</v>
      </c>
    </row>
    <row r="5126" spans="2:14" ht="112" x14ac:dyDescent="0.55000000000000004">
      <c r="B5126" s="21" t="s">
        <v>13260</v>
      </c>
      <c r="C5126" s="20" t="s">
        <v>11780</v>
      </c>
      <c r="D5126" s="19" t="s">
        <v>13261</v>
      </c>
      <c r="E5126" s="19" t="s">
        <v>11831</v>
      </c>
      <c r="F5126" s="19" t="s">
        <v>11880</v>
      </c>
      <c r="G5126" s="19" t="s">
        <v>13262</v>
      </c>
      <c r="H5126" s="20" t="s">
        <v>11882</v>
      </c>
      <c r="I5126" s="20" t="s">
        <v>11883</v>
      </c>
      <c r="J5126" s="19" t="s">
        <v>13263</v>
      </c>
      <c r="K5126" s="20">
        <v>1</v>
      </c>
      <c r="L5126" s="20" t="s">
        <v>11838</v>
      </c>
      <c r="M5126" s="20" t="s">
        <v>11838</v>
      </c>
      <c r="N5126" s="20" t="s">
        <v>26</v>
      </c>
    </row>
    <row r="5127" spans="2:14" ht="224" x14ac:dyDescent="0.55000000000000004">
      <c r="B5127" s="21" t="s">
        <v>13264</v>
      </c>
      <c r="C5127" s="20" t="s">
        <v>11780</v>
      </c>
      <c r="D5127" s="19" t="s">
        <v>13265</v>
      </c>
      <c r="E5127" s="19" t="s">
        <v>12127</v>
      </c>
      <c r="F5127" s="19" t="s">
        <v>11832</v>
      </c>
      <c r="G5127" s="19" t="s">
        <v>13266</v>
      </c>
      <c r="H5127" s="20" t="s">
        <v>11882</v>
      </c>
      <c r="I5127" s="20" t="s">
        <v>11883</v>
      </c>
      <c r="J5127" s="19" t="s">
        <v>13267</v>
      </c>
      <c r="K5127" s="20">
        <v>9</v>
      </c>
      <c r="L5127" s="20" t="s">
        <v>11837</v>
      </c>
      <c r="M5127" s="20" t="s">
        <v>11838</v>
      </c>
      <c r="N5127" s="20" t="s">
        <v>26</v>
      </c>
    </row>
    <row r="5128" spans="2:14" ht="84" x14ac:dyDescent="0.55000000000000004">
      <c r="B5128" s="21" t="s">
        <v>13268</v>
      </c>
      <c r="C5128" s="20" t="s">
        <v>11780</v>
      </c>
      <c r="D5128" s="19" t="s">
        <v>13269</v>
      </c>
      <c r="E5128" s="19" t="s">
        <v>11831</v>
      </c>
      <c r="F5128" s="19" t="s">
        <v>11841</v>
      </c>
      <c r="G5128" s="19" t="s">
        <v>13270</v>
      </c>
      <c r="H5128" s="20" t="s">
        <v>11882</v>
      </c>
      <c r="I5128" s="20" t="s">
        <v>11883</v>
      </c>
      <c r="J5128" s="19" t="s">
        <v>11897</v>
      </c>
      <c r="K5128" s="20">
        <v>1</v>
      </c>
      <c r="L5128" s="20" t="s">
        <v>11838</v>
      </c>
      <c r="M5128" s="20" t="s">
        <v>11838</v>
      </c>
      <c r="N5128" s="20" t="s">
        <v>26</v>
      </c>
    </row>
    <row r="5129" spans="2:14" ht="238" x14ac:dyDescent="0.55000000000000004">
      <c r="B5129" s="21" t="s">
        <v>13271</v>
      </c>
      <c r="C5129" s="20" t="s">
        <v>11780</v>
      </c>
      <c r="D5129" s="19" t="s">
        <v>13272</v>
      </c>
      <c r="E5129" s="19" t="s">
        <v>11831</v>
      </c>
      <c r="F5129" s="19" t="s">
        <v>12050</v>
      </c>
      <c r="G5129" s="19" t="s">
        <v>13092</v>
      </c>
      <c r="H5129" s="20" t="s">
        <v>11882</v>
      </c>
      <c r="I5129" s="20" t="s">
        <v>11883</v>
      </c>
      <c r="J5129" s="19" t="s">
        <v>11897</v>
      </c>
      <c r="K5129" s="20">
        <v>1</v>
      </c>
      <c r="L5129" s="20" t="s">
        <v>11838</v>
      </c>
      <c r="M5129" s="20" t="s">
        <v>11838</v>
      </c>
      <c r="N5129" s="20" t="s">
        <v>26</v>
      </c>
    </row>
    <row r="5130" spans="2:14" ht="84" x14ac:dyDescent="0.55000000000000004">
      <c r="B5130" s="21" t="s">
        <v>13273</v>
      </c>
      <c r="C5130" s="20" t="s">
        <v>11780</v>
      </c>
      <c r="D5130" s="19" t="s">
        <v>13274</v>
      </c>
      <c r="E5130" s="19" t="s">
        <v>11831</v>
      </c>
      <c r="F5130" s="19" t="s">
        <v>11841</v>
      </c>
      <c r="G5130" s="19" t="s">
        <v>12481</v>
      </c>
      <c r="H5130" s="20" t="s">
        <v>11882</v>
      </c>
      <c r="I5130" s="20" t="s">
        <v>11883</v>
      </c>
      <c r="J5130" s="19" t="s">
        <v>11897</v>
      </c>
      <c r="K5130" s="20">
        <v>1</v>
      </c>
      <c r="L5130" s="20" t="s">
        <v>11838</v>
      </c>
      <c r="M5130" s="20" t="s">
        <v>11838</v>
      </c>
      <c r="N5130" s="20" t="s">
        <v>26</v>
      </c>
    </row>
    <row r="5131" spans="2:14" ht="84" x14ac:dyDescent="0.55000000000000004">
      <c r="B5131" s="21" t="s">
        <v>13275</v>
      </c>
      <c r="C5131" s="20" t="s">
        <v>11780</v>
      </c>
      <c r="D5131" s="19" t="s">
        <v>13276</v>
      </c>
      <c r="E5131" s="19" t="s">
        <v>11831</v>
      </c>
      <c r="F5131" s="19" t="s">
        <v>11880</v>
      </c>
      <c r="G5131" s="19" t="s">
        <v>13277</v>
      </c>
      <c r="H5131" s="20" t="s">
        <v>11882</v>
      </c>
      <c r="I5131" s="20" t="s">
        <v>11883</v>
      </c>
      <c r="J5131" s="19" t="s">
        <v>11897</v>
      </c>
      <c r="K5131" s="20">
        <v>1</v>
      </c>
      <c r="L5131" s="20" t="s">
        <v>11838</v>
      </c>
      <c r="M5131" s="20" t="s">
        <v>11838</v>
      </c>
      <c r="N5131" s="20" t="s">
        <v>26</v>
      </c>
    </row>
    <row r="5132" spans="2:14" ht="84" x14ac:dyDescent="0.55000000000000004">
      <c r="B5132" s="21" t="s">
        <v>13278</v>
      </c>
      <c r="C5132" s="20" t="s">
        <v>11780</v>
      </c>
      <c r="D5132" s="19" t="s">
        <v>13279</v>
      </c>
      <c r="E5132" s="19" t="s">
        <v>11831</v>
      </c>
      <c r="F5132" s="19" t="s">
        <v>11841</v>
      </c>
      <c r="G5132" s="19" t="s">
        <v>12675</v>
      </c>
      <c r="H5132" s="20" t="s">
        <v>11882</v>
      </c>
      <c r="I5132" s="20" t="s">
        <v>11883</v>
      </c>
      <c r="J5132" s="19" t="s">
        <v>12058</v>
      </c>
      <c r="K5132" s="20">
        <v>1</v>
      </c>
      <c r="L5132" s="20" t="s">
        <v>11837</v>
      </c>
      <c r="M5132" s="20" t="s">
        <v>11838</v>
      </c>
      <c r="N5132" s="20" t="s">
        <v>26</v>
      </c>
    </row>
    <row r="5133" spans="2:14" ht="98" x14ac:dyDescent="0.55000000000000004">
      <c r="B5133" s="21" t="s">
        <v>13280</v>
      </c>
      <c r="C5133" s="20" t="s">
        <v>11925</v>
      </c>
      <c r="D5133" s="19" t="s">
        <v>13281</v>
      </c>
      <c r="E5133" s="19" t="s">
        <v>11806</v>
      </c>
      <c r="F5133" s="19" t="s">
        <v>56</v>
      </c>
      <c r="G5133" s="19" t="s">
        <v>13282</v>
      </c>
      <c r="H5133" s="20" t="s">
        <v>13123</v>
      </c>
      <c r="I5133" s="20" t="s">
        <v>11827</v>
      </c>
      <c r="J5133" s="19" t="s">
        <v>13283</v>
      </c>
      <c r="K5133" s="20">
        <v>8</v>
      </c>
      <c r="L5133" s="20" t="s">
        <v>12777</v>
      </c>
      <c r="M5133" s="20" t="s">
        <v>13086</v>
      </c>
      <c r="N5133" s="20" t="s">
        <v>26</v>
      </c>
    </row>
    <row r="5134" spans="2:14" ht="84" x14ac:dyDescent="0.55000000000000004">
      <c r="B5134" s="21" t="s">
        <v>13284</v>
      </c>
      <c r="C5134" s="20" t="s">
        <v>11925</v>
      </c>
      <c r="D5134" s="19" t="s">
        <v>13285</v>
      </c>
      <c r="E5134" s="19" t="s">
        <v>11831</v>
      </c>
      <c r="F5134" s="19" t="s">
        <v>11860</v>
      </c>
      <c r="G5134" s="19" t="s">
        <v>13286</v>
      </c>
      <c r="H5134" s="20" t="s">
        <v>12963</v>
      </c>
      <c r="I5134" s="20" t="s">
        <v>11883</v>
      </c>
      <c r="J5134" s="19" t="s">
        <v>11897</v>
      </c>
      <c r="K5134" s="20">
        <v>1</v>
      </c>
      <c r="L5134" s="20" t="s">
        <v>11838</v>
      </c>
      <c r="M5134" s="20" t="s">
        <v>11838</v>
      </c>
      <c r="N5134" s="20" t="s">
        <v>26</v>
      </c>
    </row>
    <row r="5135" spans="2:14" ht="84" x14ac:dyDescent="0.55000000000000004">
      <c r="B5135" s="21" t="s">
        <v>13287</v>
      </c>
      <c r="C5135" s="20" t="s">
        <v>11925</v>
      </c>
      <c r="D5135" s="19" t="s">
        <v>13288</v>
      </c>
      <c r="E5135" s="19" t="s">
        <v>11831</v>
      </c>
      <c r="F5135" s="19" t="s">
        <v>11841</v>
      </c>
      <c r="G5135" s="19" t="s">
        <v>13289</v>
      </c>
      <c r="H5135" s="20" t="s">
        <v>12963</v>
      </c>
      <c r="I5135" s="20" t="s">
        <v>11883</v>
      </c>
      <c r="J5135" s="19" t="s">
        <v>13290</v>
      </c>
      <c r="K5135" s="20">
        <v>1</v>
      </c>
      <c r="L5135" s="20" t="s">
        <v>11837</v>
      </c>
      <c r="M5135" s="20" t="s">
        <v>11838</v>
      </c>
      <c r="N5135" s="20" t="s">
        <v>26</v>
      </c>
    </row>
    <row r="5136" spans="2:14" ht="84" x14ac:dyDescent="0.55000000000000004">
      <c r="B5136" s="21" t="s">
        <v>13291</v>
      </c>
      <c r="C5136" s="20" t="s">
        <v>11925</v>
      </c>
      <c r="D5136" s="19" t="s">
        <v>13292</v>
      </c>
      <c r="E5136" s="19" t="s">
        <v>11831</v>
      </c>
      <c r="F5136" s="19" t="s">
        <v>11880</v>
      </c>
      <c r="G5136" s="19" t="s">
        <v>13293</v>
      </c>
      <c r="H5136" s="20" t="s">
        <v>11882</v>
      </c>
      <c r="I5136" s="20" t="s">
        <v>11883</v>
      </c>
      <c r="J5136" s="19" t="s">
        <v>11897</v>
      </c>
      <c r="K5136" s="20">
        <v>1</v>
      </c>
      <c r="L5136" s="20" t="s">
        <v>11838</v>
      </c>
      <c r="M5136" s="20" t="s">
        <v>11838</v>
      </c>
      <c r="N5136" s="20" t="s">
        <v>26</v>
      </c>
    </row>
    <row r="5137" spans="2:14" ht="84" x14ac:dyDescent="0.55000000000000004">
      <c r="B5137" s="21" t="s">
        <v>13294</v>
      </c>
      <c r="C5137" s="20" t="s">
        <v>13295</v>
      </c>
      <c r="D5137" s="19" t="s">
        <v>13296</v>
      </c>
      <c r="E5137" s="19" t="s">
        <v>11831</v>
      </c>
      <c r="F5137" s="19" t="s">
        <v>11880</v>
      </c>
      <c r="G5137" s="19" t="s">
        <v>13297</v>
      </c>
      <c r="H5137" s="20" t="s">
        <v>11882</v>
      </c>
      <c r="I5137" s="20" t="s">
        <v>11883</v>
      </c>
      <c r="J5137" s="19" t="s">
        <v>11936</v>
      </c>
      <c r="K5137" s="20">
        <v>1</v>
      </c>
      <c r="L5137" s="20" t="s">
        <v>11838</v>
      </c>
      <c r="M5137" s="20" t="s">
        <v>11838</v>
      </c>
      <c r="N5137" s="20" t="s">
        <v>26</v>
      </c>
    </row>
    <row r="5138" spans="2:14" ht="112" x14ac:dyDescent="0.55000000000000004">
      <c r="B5138" s="21" t="s">
        <v>13298</v>
      </c>
      <c r="C5138" s="20" t="s">
        <v>13295</v>
      </c>
      <c r="D5138" s="19" t="s">
        <v>13299</v>
      </c>
      <c r="E5138" s="19" t="s">
        <v>11831</v>
      </c>
      <c r="F5138" s="19" t="s">
        <v>11865</v>
      </c>
      <c r="G5138" s="19" t="s">
        <v>13300</v>
      </c>
      <c r="H5138" s="20" t="s">
        <v>11882</v>
      </c>
      <c r="I5138" s="20" t="s">
        <v>11883</v>
      </c>
      <c r="J5138" s="19" t="s">
        <v>12359</v>
      </c>
      <c r="K5138" s="20">
        <v>1</v>
      </c>
      <c r="L5138" s="20" t="s">
        <v>11838</v>
      </c>
      <c r="M5138" s="20" t="s">
        <v>11838</v>
      </c>
      <c r="N5138" s="20" t="s">
        <v>26</v>
      </c>
    </row>
    <row r="5139" spans="2:14" ht="112" x14ac:dyDescent="0.55000000000000004">
      <c r="B5139" s="21" t="s">
        <v>13298</v>
      </c>
      <c r="C5139" s="20" t="s">
        <v>13295</v>
      </c>
      <c r="D5139" s="19" t="s">
        <v>13301</v>
      </c>
      <c r="E5139" s="19" t="s">
        <v>11831</v>
      </c>
      <c r="F5139" s="19" t="s">
        <v>11865</v>
      </c>
      <c r="G5139" s="19" t="s">
        <v>13300</v>
      </c>
      <c r="H5139" s="20" t="s">
        <v>11882</v>
      </c>
      <c r="I5139" s="20" t="s">
        <v>11883</v>
      </c>
      <c r="J5139" s="19" t="s">
        <v>12359</v>
      </c>
      <c r="K5139" s="20">
        <v>1</v>
      </c>
      <c r="L5139" s="20" t="s">
        <v>11838</v>
      </c>
      <c r="M5139" s="20" t="s">
        <v>11838</v>
      </c>
      <c r="N5139" s="20" t="s">
        <v>26</v>
      </c>
    </row>
    <row r="5140" spans="2:14" ht="84" x14ac:dyDescent="0.55000000000000004">
      <c r="B5140" s="21" t="s">
        <v>13302</v>
      </c>
      <c r="C5140" s="20" t="s">
        <v>13295</v>
      </c>
      <c r="D5140" s="19" t="s">
        <v>13303</v>
      </c>
      <c r="E5140" s="19" t="s">
        <v>11831</v>
      </c>
      <c r="F5140" s="19" t="s">
        <v>11841</v>
      </c>
      <c r="G5140" s="19" t="s">
        <v>13304</v>
      </c>
      <c r="H5140" s="20" t="s">
        <v>11882</v>
      </c>
      <c r="I5140" s="20" t="s">
        <v>11883</v>
      </c>
      <c r="J5140" s="19" t="s">
        <v>13305</v>
      </c>
      <c r="K5140" s="20">
        <v>2</v>
      </c>
      <c r="L5140" s="20" t="s">
        <v>11837</v>
      </c>
      <c r="M5140" s="20" t="s">
        <v>11838</v>
      </c>
      <c r="N5140" s="20" t="s">
        <v>26</v>
      </c>
    </row>
    <row r="5141" spans="2:14" ht="84" x14ac:dyDescent="0.55000000000000004">
      <c r="B5141" s="21" t="s">
        <v>13306</v>
      </c>
      <c r="C5141" s="20" t="s">
        <v>13295</v>
      </c>
      <c r="D5141" s="19" t="s">
        <v>13307</v>
      </c>
      <c r="E5141" s="19" t="s">
        <v>11831</v>
      </c>
      <c r="F5141" s="19" t="s">
        <v>11841</v>
      </c>
      <c r="G5141" s="19" t="s">
        <v>13308</v>
      </c>
      <c r="H5141" s="20" t="s">
        <v>11882</v>
      </c>
      <c r="I5141" s="20" t="s">
        <v>11883</v>
      </c>
      <c r="J5141" s="19" t="s">
        <v>12058</v>
      </c>
      <c r="K5141" s="20">
        <v>1</v>
      </c>
      <c r="L5141" s="20" t="s">
        <v>11838</v>
      </c>
      <c r="M5141" s="20" t="s">
        <v>11838</v>
      </c>
      <c r="N5141" s="20" t="s">
        <v>26</v>
      </c>
    </row>
    <row r="5142" spans="2:14" ht="84" x14ac:dyDescent="0.55000000000000004">
      <c r="B5142" s="21" t="s">
        <v>13309</v>
      </c>
      <c r="C5142" s="20" t="s">
        <v>13295</v>
      </c>
      <c r="D5142" s="19" t="s">
        <v>13310</v>
      </c>
      <c r="E5142" s="19" t="s">
        <v>11831</v>
      </c>
      <c r="F5142" s="19" t="s">
        <v>11880</v>
      </c>
      <c r="G5142" s="19" t="s">
        <v>13311</v>
      </c>
      <c r="H5142" s="20" t="s">
        <v>11882</v>
      </c>
      <c r="I5142" s="20" t="s">
        <v>11883</v>
      </c>
      <c r="J5142" s="19" t="s">
        <v>11928</v>
      </c>
      <c r="K5142" s="20">
        <v>3</v>
      </c>
      <c r="L5142" s="20" t="s">
        <v>11838</v>
      </c>
      <c r="M5142" s="20" t="s">
        <v>11838</v>
      </c>
      <c r="N5142" s="20" t="s">
        <v>26</v>
      </c>
    </row>
    <row r="5143" spans="2:14" ht="84" x14ac:dyDescent="0.55000000000000004">
      <c r="B5143" s="21" t="s">
        <v>13312</v>
      </c>
      <c r="C5143" s="20" t="s">
        <v>13295</v>
      </c>
      <c r="D5143" s="19" t="s">
        <v>13313</v>
      </c>
      <c r="E5143" s="19" t="s">
        <v>11831</v>
      </c>
      <c r="F5143" s="19" t="s">
        <v>11832</v>
      </c>
      <c r="G5143" s="19" t="s">
        <v>13314</v>
      </c>
      <c r="H5143" s="20" t="s">
        <v>11882</v>
      </c>
      <c r="I5143" s="20" t="s">
        <v>11883</v>
      </c>
      <c r="J5143" s="19" t="s">
        <v>12838</v>
      </c>
      <c r="K5143" s="20">
        <v>6</v>
      </c>
      <c r="L5143" s="20" t="s">
        <v>11838</v>
      </c>
      <c r="M5143" s="20" t="s">
        <v>11838</v>
      </c>
      <c r="N5143" s="20" t="s">
        <v>26</v>
      </c>
    </row>
    <row r="5144" spans="2:14" ht="84" x14ac:dyDescent="0.55000000000000004">
      <c r="B5144" s="21" t="s">
        <v>13315</v>
      </c>
      <c r="C5144" s="20" t="s">
        <v>13295</v>
      </c>
      <c r="D5144" s="19" t="s">
        <v>13316</v>
      </c>
      <c r="E5144" s="19" t="s">
        <v>11831</v>
      </c>
      <c r="F5144" s="19" t="s">
        <v>11860</v>
      </c>
      <c r="G5144" s="19" t="s">
        <v>13317</v>
      </c>
      <c r="H5144" s="20" t="s">
        <v>11882</v>
      </c>
      <c r="I5144" s="20" t="s">
        <v>11883</v>
      </c>
      <c r="J5144" s="19" t="s">
        <v>11936</v>
      </c>
      <c r="K5144" s="20">
        <v>1</v>
      </c>
      <c r="L5144" s="20" t="s">
        <v>11838</v>
      </c>
      <c r="M5144" s="20" t="s">
        <v>11838</v>
      </c>
      <c r="N5144" s="20" t="s">
        <v>26</v>
      </c>
    </row>
    <row r="5145" spans="2:14" ht="112" x14ac:dyDescent="0.55000000000000004">
      <c r="B5145" s="21" t="s">
        <v>13318</v>
      </c>
      <c r="C5145" s="20" t="s">
        <v>13295</v>
      </c>
      <c r="D5145" s="19" t="s">
        <v>13319</v>
      </c>
      <c r="E5145" s="19" t="s">
        <v>11831</v>
      </c>
      <c r="F5145" s="19" t="s">
        <v>11865</v>
      </c>
      <c r="G5145" s="19" t="s">
        <v>13320</v>
      </c>
      <c r="H5145" s="20" t="s">
        <v>11882</v>
      </c>
      <c r="I5145" s="20" t="s">
        <v>11883</v>
      </c>
      <c r="J5145" s="19" t="s">
        <v>13321</v>
      </c>
      <c r="K5145" s="20">
        <v>4</v>
      </c>
      <c r="L5145" s="20" t="s">
        <v>11838</v>
      </c>
      <c r="M5145" s="20" t="s">
        <v>11838</v>
      </c>
      <c r="N5145" s="20" t="s">
        <v>26</v>
      </c>
    </row>
    <row r="5146" spans="2:14" ht="112" x14ac:dyDescent="0.55000000000000004">
      <c r="B5146" s="21" t="s">
        <v>13322</v>
      </c>
      <c r="C5146" s="20" t="s">
        <v>13295</v>
      </c>
      <c r="D5146" s="19" t="s">
        <v>13323</v>
      </c>
      <c r="E5146" s="19" t="s">
        <v>11831</v>
      </c>
      <c r="F5146" s="19" t="s">
        <v>12050</v>
      </c>
      <c r="G5146" s="19" t="s">
        <v>13324</v>
      </c>
      <c r="H5146" s="20" t="s">
        <v>11882</v>
      </c>
      <c r="I5146" s="20" t="s">
        <v>11883</v>
      </c>
      <c r="J5146" s="19" t="s">
        <v>13321</v>
      </c>
      <c r="K5146" s="20">
        <v>4</v>
      </c>
      <c r="L5146" s="20" t="s">
        <v>11838</v>
      </c>
      <c r="M5146" s="20" t="s">
        <v>11838</v>
      </c>
      <c r="N5146" s="20" t="s">
        <v>26</v>
      </c>
    </row>
    <row r="5147" spans="2:14" ht="84" x14ac:dyDescent="0.55000000000000004">
      <c r="B5147" s="21" t="s">
        <v>13325</v>
      </c>
      <c r="C5147" s="20" t="s">
        <v>13295</v>
      </c>
      <c r="D5147" s="19" t="s">
        <v>13326</v>
      </c>
      <c r="E5147" s="19" t="s">
        <v>11831</v>
      </c>
      <c r="F5147" s="19" t="s">
        <v>11832</v>
      </c>
      <c r="G5147" s="19" t="s">
        <v>13327</v>
      </c>
      <c r="H5147" s="20" t="s">
        <v>11882</v>
      </c>
      <c r="I5147" s="20" t="s">
        <v>11883</v>
      </c>
      <c r="J5147" s="19" t="s">
        <v>13290</v>
      </c>
      <c r="K5147" s="20">
        <v>1</v>
      </c>
      <c r="L5147" s="20" t="s">
        <v>11838</v>
      </c>
      <c r="M5147" s="20" t="s">
        <v>11838</v>
      </c>
      <c r="N5147" s="20" t="s">
        <v>26</v>
      </c>
    </row>
    <row r="5148" spans="2:14" ht="126" x14ac:dyDescent="0.55000000000000004">
      <c r="B5148" s="21" t="s">
        <v>13328</v>
      </c>
      <c r="C5148" s="20" t="s">
        <v>13295</v>
      </c>
      <c r="D5148" s="19" t="s">
        <v>13329</v>
      </c>
      <c r="E5148" s="19" t="s">
        <v>11831</v>
      </c>
      <c r="F5148" s="19" t="s">
        <v>11865</v>
      </c>
      <c r="G5148" s="19" t="s">
        <v>13330</v>
      </c>
      <c r="H5148" s="20" t="s">
        <v>11882</v>
      </c>
      <c r="I5148" s="20" t="s">
        <v>11883</v>
      </c>
      <c r="J5148" s="19" t="s">
        <v>12359</v>
      </c>
      <c r="K5148" s="20">
        <v>1</v>
      </c>
      <c r="L5148" s="20" t="s">
        <v>11838</v>
      </c>
      <c r="M5148" s="20" t="s">
        <v>11838</v>
      </c>
      <c r="N5148" s="20" t="s">
        <v>26</v>
      </c>
    </row>
    <row r="5149" spans="2:14" ht="154" x14ac:dyDescent="0.55000000000000004">
      <c r="B5149" s="21" t="s">
        <v>13331</v>
      </c>
      <c r="C5149" s="20" t="s">
        <v>13295</v>
      </c>
      <c r="D5149" s="19" t="s">
        <v>13332</v>
      </c>
      <c r="E5149" s="19" t="s">
        <v>11831</v>
      </c>
      <c r="F5149" s="19" t="s">
        <v>11880</v>
      </c>
      <c r="G5149" s="19" t="s">
        <v>13333</v>
      </c>
      <c r="H5149" s="20" t="s">
        <v>12772</v>
      </c>
      <c r="I5149" s="20" t="s">
        <v>11883</v>
      </c>
      <c r="J5149" s="19" t="s">
        <v>11897</v>
      </c>
      <c r="K5149" s="20">
        <v>1</v>
      </c>
      <c r="L5149" s="20" t="s">
        <v>11838</v>
      </c>
      <c r="M5149" s="20" t="s">
        <v>11838</v>
      </c>
      <c r="N5149" s="20" t="s">
        <v>26</v>
      </c>
    </row>
    <row r="5150" spans="2:14" ht="126" x14ac:dyDescent="0.55000000000000004">
      <c r="B5150" s="21" t="s">
        <v>13334</v>
      </c>
      <c r="C5150" s="20" t="s">
        <v>13295</v>
      </c>
      <c r="D5150" s="19" t="s">
        <v>13335</v>
      </c>
      <c r="E5150" s="19" t="s">
        <v>11831</v>
      </c>
      <c r="F5150" s="19" t="s">
        <v>11841</v>
      </c>
      <c r="G5150" s="19" t="s">
        <v>13336</v>
      </c>
      <c r="H5150" s="20" t="s">
        <v>11882</v>
      </c>
      <c r="I5150" s="20" t="s">
        <v>11883</v>
      </c>
      <c r="J5150" s="19" t="s">
        <v>13337</v>
      </c>
      <c r="K5150" s="20">
        <v>2</v>
      </c>
      <c r="L5150" s="20" t="s">
        <v>11837</v>
      </c>
      <c r="M5150" s="20" t="s">
        <v>11838</v>
      </c>
      <c r="N5150" s="20" t="s">
        <v>26</v>
      </c>
    </row>
    <row r="5151" spans="2:14" ht="56" x14ac:dyDescent="0.55000000000000004">
      <c r="B5151" s="21" t="s">
        <v>13338</v>
      </c>
      <c r="C5151" s="20" t="s">
        <v>13295</v>
      </c>
      <c r="D5151" s="19" t="s">
        <v>13339</v>
      </c>
      <c r="E5151" s="19" t="s">
        <v>11831</v>
      </c>
      <c r="F5151" s="19" t="s">
        <v>11860</v>
      </c>
      <c r="G5151" s="19" t="s">
        <v>13340</v>
      </c>
      <c r="H5151" s="20" t="s">
        <v>11834</v>
      </c>
      <c r="I5151" s="20" t="s">
        <v>11883</v>
      </c>
      <c r="J5151" s="19" t="s">
        <v>11897</v>
      </c>
      <c r="K5151" s="20">
        <v>1</v>
      </c>
      <c r="L5151" s="20" t="s">
        <v>11838</v>
      </c>
      <c r="M5151" s="20" t="s">
        <v>11838</v>
      </c>
      <c r="N5151" s="20" t="s">
        <v>26</v>
      </c>
    </row>
    <row r="5152" spans="2:14" ht="98" x14ac:dyDescent="0.55000000000000004">
      <c r="B5152" s="21" t="s">
        <v>13341</v>
      </c>
      <c r="C5152" s="20" t="s">
        <v>13295</v>
      </c>
      <c r="D5152" s="19" t="s">
        <v>13342</v>
      </c>
      <c r="E5152" s="19" t="s">
        <v>11831</v>
      </c>
      <c r="F5152" s="19" t="s">
        <v>11860</v>
      </c>
      <c r="G5152" s="19" t="s">
        <v>13343</v>
      </c>
      <c r="H5152" s="20" t="s">
        <v>11834</v>
      </c>
      <c r="I5152" s="20" t="s">
        <v>11883</v>
      </c>
      <c r="J5152" s="19" t="s">
        <v>12807</v>
      </c>
      <c r="K5152" s="20">
        <v>2</v>
      </c>
      <c r="L5152" s="20" t="s">
        <v>11838</v>
      </c>
      <c r="M5152" s="20" t="s">
        <v>11838</v>
      </c>
      <c r="N5152" s="20" t="s">
        <v>26</v>
      </c>
    </row>
    <row r="5153" spans="2:14" ht="84" x14ac:dyDescent="0.55000000000000004">
      <c r="B5153" s="21" t="s">
        <v>13344</v>
      </c>
      <c r="C5153" s="20" t="s">
        <v>13295</v>
      </c>
      <c r="D5153" s="19" t="s">
        <v>13345</v>
      </c>
      <c r="E5153" s="19" t="s">
        <v>11831</v>
      </c>
      <c r="F5153" s="19" t="s">
        <v>11841</v>
      </c>
      <c r="G5153" s="19" t="s">
        <v>13346</v>
      </c>
      <c r="H5153" s="20" t="s">
        <v>11882</v>
      </c>
      <c r="I5153" s="20" t="s">
        <v>11883</v>
      </c>
      <c r="J5153" s="19" t="s">
        <v>12125</v>
      </c>
      <c r="K5153" s="20">
        <v>1</v>
      </c>
      <c r="L5153" s="20" t="s">
        <v>11837</v>
      </c>
      <c r="M5153" s="20" t="s">
        <v>11838</v>
      </c>
      <c r="N5153" s="20" t="s">
        <v>26</v>
      </c>
    </row>
    <row r="5154" spans="2:14" ht="84" x14ac:dyDescent="0.55000000000000004">
      <c r="B5154" s="21" t="s">
        <v>13347</v>
      </c>
      <c r="C5154" s="20" t="s">
        <v>13295</v>
      </c>
      <c r="D5154" s="19" t="s">
        <v>13348</v>
      </c>
      <c r="E5154" s="19" t="s">
        <v>11831</v>
      </c>
      <c r="F5154" s="19" t="s">
        <v>11841</v>
      </c>
      <c r="G5154" s="19" t="s">
        <v>13349</v>
      </c>
      <c r="H5154" s="20" t="s">
        <v>13350</v>
      </c>
      <c r="I5154" s="20" t="s">
        <v>11883</v>
      </c>
      <c r="J5154" s="19" t="s">
        <v>13351</v>
      </c>
      <c r="K5154" s="20">
        <v>2</v>
      </c>
      <c r="L5154" s="20" t="s">
        <v>11837</v>
      </c>
      <c r="M5154" s="20" t="s">
        <v>11838</v>
      </c>
      <c r="N5154" s="20" t="s">
        <v>26</v>
      </c>
    </row>
    <row r="5155" spans="2:14" ht="182" x14ac:dyDescent="0.55000000000000004">
      <c r="B5155" s="21" t="s">
        <v>13352</v>
      </c>
      <c r="C5155" s="20" t="s">
        <v>13295</v>
      </c>
      <c r="D5155" s="19" t="s">
        <v>13353</v>
      </c>
      <c r="E5155" s="19" t="s">
        <v>11831</v>
      </c>
      <c r="F5155" s="19" t="s">
        <v>11865</v>
      </c>
      <c r="G5155" s="19" t="s">
        <v>13354</v>
      </c>
      <c r="H5155" s="20" t="s">
        <v>11834</v>
      </c>
      <c r="I5155" s="20" t="s">
        <v>11883</v>
      </c>
      <c r="J5155" s="19" t="s">
        <v>13355</v>
      </c>
      <c r="K5155" s="20">
        <v>1</v>
      </c>
      <c r="L5155" s="20" t="s">
        <v>11838</v>
      </c>
      <c r="M5155" s="20" t="s">
        <v>11838</v>
      </c>
      <c r="N5155" s="20" t="s">
        <v>26</v>
      </c>
    </row>
    <row r="5156" spans="2:14" ht="84" x14ac:dyDescent="0.55000000000000004">
      <c r="B5156" s="21" t="s">
        <v>13356</v>
      </c>
      <c r="C5156" s="20" t="s">
        <v>13295</v>
      </c>
      <c r="D5156" s="19" t="s">
        <v>13357</v>
      </c>
      <c r="E5156" s="19" t="s">
        <v>11831</v>
      </c>
      <c r="F5156" s="19" t="s">
        <v>11841</v>
      </c>
      <c r="G5156" s="19" t="s">
        <v>13358</v>
      </c>
      <c r="H5156" s="20" t="s">
        <v>11882</v>
      </c>
      <c r="I5156" s="20" t="s">
        <v>11883</v>
      </c>
      <c r="J5156" s="19" t="s">
        <v>11897</v>
      </c>
      <c r="K5156" s="20">
        <v>1</v>
      </c>
      <c r="L5156" s="20" t="s">
        <v>11838</v>
      </c>
      <c r="M5156" s="20" t="s">
        <v>11838</v>
      </c>
      <c r="N5156" s="20" t="s">
        <v>26</v>
      </c>
    </row>
    <row r="5157" spans="2:14" ht="56" x14ac:dyDescent="0.55000000000000004">
      <c r="B5157" s="21" t="s">
        <v>13359</v>
      </c>
      <c r="C5157" s="20" t="s">
        <v>13295</v>
      </c>
      <c r="D5157" s="19" t="s">
        <v>13360</v>
      </c>
      <c r="E5157" s="19" t="s">
        <v>11831</v>
      </c>
      <c r="F5157" s="19" t="s">
        <v>11860</v>
      </c>
      <c r="G5157" s="19" t="s">
        <v>13361</v>
      </c>
      <c r="H5157" s="20" t="s">
        <v>11834</v>
      </c>
      <c r="I5157" s="20" t="s">
        <v>11883</v>
      </c>
      <c r="J5157" s="19" t="s">
        <v>12482</v>
      </c>
      <c r="K5157" s="20">
        <v>1</v>
      </c>
      <c r="L5157" s="20" t="s">
        <v>11837</v>
      </c>
      <c r="M5157" s="20" t="s">
        <v>11838</v>
      </c>
      <c r="N5157" s="20" t="s">
        <v>26</v>
      </c>
    </row>
    <row r="5158" spans="2:14" ht="84" x14ac:dyDescent="0.55000000000000004">
      <c r="B5158" s="21" t="s">
        <v>13362</v>
      </c>
      <c r="C5158" s="20" t="s">
        <v>11780</v>
      </c>
      <c r="D5158" s="19" t="s">
        <v>13363</v>
      </c>
      <c r="E5158" s="19" t="s">
        <v>11831</v>
      </c>
      <c r="F5158" s="19" t="s">
        <v>11841</v>
      </c>
      <c r="G5158" s="19" t="s">
        <v>11940</v>
      </c>
      <c r="H5158" s="20" t="s">
        <v>11882</v>
      </c>
      <c r="I5158" s="20" t="s">
        <v>11883</v>
      </c>
      <c r="J5158" s="19" t="s">
        <v>12724</v>
      </c>
      <c r="K5158" s="20">
        <v>1</v>
      </c>
      <c r="L5158" s="20" t="s">
        <v>11837</v>
      </c>
      <c r="M5158" s="20" t="s">
        <v>11837</v>
      </c>
      <c r="N5158" s="20" t="s">
        <v>26</v>
      </c>
    </row>
    <row r="5159" spans="2:14" ht="84" x14ac:dyDescent="0.55000000000000004">
      <c r="B5159" s="21" t="s">
        <v>13364</v>
      </c>
      <c r="C5159" s="20" t="s">
        <v>13295</v>
      </c>
      <c r="D5159" s="19" t="s">
        <v>13365</v>
      </c>
      <c r="E5159" s="19" t="s">
        <v>11831</v>
      </c>
      <c r="F5159" s="19" t="s">
        <v>11841</v>
      </c>
      <c r="G5159" s="19" t="s">
        <v>12491</v>
      </c>
      <c r="H5159" s="20" t="s">
        <v>11882</v>
      </c>
      <c r="I5159" s="20" t="s">
        <v>11883</v>
      </c>
      <c r="J5159" s="19" t="s">
        <v>13366</v>
      </c>
      <c r="K5159" s="20">
        <v>4</v>
      </c>
      <c r="L5159" s="20" t="s">
        <v>11837</v>
      </c>
      <c r="M5159" s="20" t="s">
        <v>11838</v>
      </c>
      <c r="N5159" s="20" t="s">
        <v>26</v>
      </c>
    </row>
    <row r="5160" spans="2:14" ht="56" x14ac:dyDescent="0.55000000000000004">
      <c r="B5160" s="21" t="s">
        <v>13367</v>
      </c>
      <c r="C5160" s="20" t="s">
        <v>13295</v>
      </c>
      <c r="D5160" s="19" t="s">
        <v>13368</v>
      </c>
      <c r="E5160" s="19" t="s">
        <v>12774</v>
      </c>
      <c r="F5160" s="19" t="s">
        <v>56</v>
      </c>
      <c r="G5160" s="19" t="s">
        <v>13369</v>
      </c>
      <c r="H5160" s="20" t="s">
        <v>11826</v>
      </c>
      <c r="I5160" s="20" t="s">
        <v>11827</v>
      </c>
      <c r="J5160" s="19" t="s">
        <v>13370</v>
      </c>
      <c r="K5160" s="20">
        <v>2</v>
      </c>
      <c r="L5160" s="20" t="s">
        <v>96</v>
      </c>
      <c r="M5160" s="20" t="s">
        <v>96</v>
      </c>
      <c r="N5160" s="20" t="s">
        <v>26</v>
      </c>
    </row>
    <row r="5161" spans="2:14" ht="56" x14ac:dyDescent="0.55000000000000004">
      <c r="B5161" s="21" t="s">
        <v>13371</v>
      </c>
      <c r="C5161" s="20" t="s">
        <v>11780</v>
      </c>
      <c r="D5161" s="19" t="s">
        <v>13372</v>
      </c>
      <c r="E5161" s="19" t="s">
        <v>11806</v>
      </c>
      <c r="F5161" s="19" t="s">
        <v>56</v>
      </c>
      <c r="G5161" s="19" t="s">
        <v>13373</v>
      </c>
      <c r="H5161" s="20" t="s">
        <v>10606</v>
      </c>
      <c r="I5161" s="20" t="s">
        <v>10591</v>
      </c>
      <c r="J5161" s="19" t="s">
        <v>13374</v>
      </c>
      <c r="K5161" s="20">
        <v>2</v>
      </c>
      <c r="L5161" s="20" t="s">
        <v>10592</v>
      </c>
      <c r="M5161" s="20" t="s">
        <v>10592</v>
      </c>
      <c r="N5161" s="20" t="s">
        <v>26</v>
      </c>
    </row>
    <row r="5162" spans="2:14" ht="84" x14ac:dyDescent="0.55000000000000004">
      <c r="B5162" s="21" t="s">
        <v>13375</v>
      </c>
      <c r="C5162" s="20" t="s">
        <v>13295</v>
      </c>
      <c r="D5162" s="19" t="s">
        <v>13376</v>
      </c>
      <c r="E5162" s="19" t="s">
        <v>11831</v>
      </c>
      <c r="F5162" s="19" t="s">
        <v>13377</v>
      </c>
      <c r="G5162" s="19" t="s">
        <v>13378</v>
      </c>
      <c r="H5162" s="20" t="s">
        <v>11882</v>
      </c>
      <c r="I5162" s="20" t="s">
        <v>11883</v>
      </c>
      <c r="J5162" s="19" t="s">
        <v>11897</v>
      </c>
      <c r="K5162" s="20">
        <v>1</v>
      </c>
      <c r="L5162" s="20" t="s">
        <v>11838</v>
      </c>
      <c r="M5162" s="20" t="s">
        <v>11838</v>
      </c>
      <c r="N5162" s="20" t="s">
        <v>26</v>
      </c>
    </row>
    <row r="5163" spans="2:14" ht="84" x14ac:dyDescent="0.55000000000000004">
      <c r="B5163" s="21" t="s">
        <v>13379</v>
      </c>
      <c r="C5163" s="20" t="s">
        <v>13295</v>
      </c>
      <c r="D5163" s="19" t="s">
        <v>13380</v>
      </c>
      <c r="E5163" s="19" t="s">
        <v>11831</v>
      </c>
      <c r="F5163" s="19" t="s">
        <v>13377</v>
      </c>
      <c r="G5163" s="19" t="s">
        <v>13381</v>
      </c>
      <c r="H5163" s="20" t="s">
        <v>11882</v>
      </c>
      <c r="I5163" s="20" t="s">
        <v>11883</v>
      </c>
      <c r="J5163" s="19" t="s">
        <v>11928</v>
      </c>
      <c r="K5163" s="20">
        <v>3</v>
      </c>
      <c r="L5163" s="20" t="s">
        <v>11838</v>
      </c>
      <c r="M5163" s="20" t="s">
        <v>11838</v>
      </c>
      <c r="N5163" s="20" t="s">
        <v>26</v>
      </c>
    </row>
    <row r="5164" spans="2:14" ht="84" x14ac:dyDescent="0.55000000000000004">
      <c r="B5164" s="21" t="s">
        <v>13382</v>
      </c>
      <c r="C5164" s="20" t="s">
        <v>13295</v>
      </c>
      <c r="D5164" s="19" t="s">
        <v>13383</v>
      </c>
      <c r="E5164" s="19" t="s">
        <v>11831</v>
      </c>
      <c r="F5164" s="19" t="s">
        <v>13377</v>
      </c>
      <c r="G5164" s="19" t="s">
        <v>13384</v>
      </c>
      <c r="H5164" s="20" t="s">
        <v>11882</v>
      </c>
      <c r="I5164" s="20" t="s">
        <v>11883</v>
      </c>
      <c r="J5164" s="19" t="s">
        <v>12088</v>
      </c>
      <c r="K5164" s="20">
        <v>2</v>
      </c>
      <c r="L5164" s="20" t="s">
        <v>11838</v>
      </c>
      <c r="M5164" s="20" t="s">
        <v>11838</v>
      </c>
      <c r="N5164" s="20" t="s">
        <v>26</v>
      </c>
    </row>
    <row r="5165" spans="2:14" ht="56" x14ac:dyDescent="0.55000000000000004">
      <c r="B5165" s="21" t="s">
        <v>13385</v>
      </c>
      <c r="C5165" s="20" t="s">
        <v>13295</v>
      </c>
      <c r="D5165" s="19" t="s">
        <v>13386</v>
      </c>
      <c r="E5165" s="19" t="s">
        <v>11831</v>
      </c>
      <c r="F5165" s="19" t="s">
        <v>13377</v>
      </c>
      <c r="G5165" s="19" t="s">
        <v>12583</v>
      </c>
      <c r="H5165" s="20" t="s">
        <v>11834</v>
      </c>
      <c r="I5165" s="20" t="s">
        <v>11883</v>
      </c>
      <c r="J5165" s="19" t="s">
        <v>13387</v>
      </c>
      <c r="K5165" s="20">
        <v>4</v>
      </c>
      <c r="L5165" s="20" t="s">
        <v>11837</v>
      </c>
      <c r="M5165" s="20" t="s">
        <v>11838</v>
      </c>
      <c r="N5165" s="20" t="s">
        <v>26</v>
      </c>
    </row>
    <row r="5166" spans="2:14" ht="56" x14ac:dyDescent="0.55000000000000004">
      <c r="B5166" s="21" t="s">
        <v>13388</v>
      </c>
      <c r="C5166" s="20" t="s">
        <v>13295</v>
      </c>
      <c r="D5166" s="19" t="s">
        <v>13389</v>
      </c>
      <c r="E5166" s="19" t="s">
        <v>11831</v>
      </c>
      <c r="F5166" s="19" t="s">
        <v>13377</v>
      </c>
      <c r="G5166" s="19" t="s">
        <v>12583</v>
      </c>
      <c r="H5166" s="20" t="s">
        <v>11834</v>
      </c>
      <c r="I5166" s="20" t="s">
        <v>11883</v>
      </c>
      <c r="J5166" s="19" t="s">
        <v>13390</v>
      </c>
      <c r="K5166" s="20">
        <v>4</v>
      </c>
      <c r="L5166" s="20" t="s">
        <v>11838</v>
      </c>
      <c r="M5166" s="20" t="s">
        <v>11838</v>
      </c>
      <c r="N5166" s="20" t="s">
        <v>26</v>
      </c>
    </row>
    <row r="5167" spans="2:14" ht="84" x14ac:dyDescent="0.55000000000000004">
      <c r="B5167" s="21" t="s">
        <v>13391</v>
      </c>
      <c r="C5167" s="20" t="s">
        <v>13295</v>
      </c>
      <c r="D5167" s="19" t="s">
        <v>13392</v>
      </c>
      <c r="E5167" s="19" t="s">
        <v>11831</v>
      </c>
      <c r="F5167" s="19" t="s">
        <v>11841</v>
      </c>
      <c r="G5167" s="19" t="s">
        <v>13393</v>
      </c>
      <c r="H5167" s="20" t="s">
        <v>11882</v>
      </c>
      <c r="I5167" s="20" t="s">
        <v>11883</v>
      </c>
      <c r="J5167" s="19" t="s">
        <v>12467</v>
      </c>
      <c r="K5167" s="20">
        <v>1</v>
      </c>
      <c r="L5167" s="20" t="s">
        <v>11837</v>
      </c>
      <c r="M5167" s="20" t="s">
        <v>11838</v>
      </c>
      <c r="N5167" s="20" t="s">
        <v>26</v>
      </c>
    </row>
    <row r="5168" spans="2:14" ht="84" x14ac:dyDescent="0.55000000000000004">
      <c r="B5168" s="21" t="s">
        <v>13391</v>
      </c>
      <c r="C5168" s="20" t="s">
        <v>13295</v>
      </c>
      <c r="D5168" s="19" t="s">
        <v>13394</v>
      </c>
      <c r="E5168" s="19" t="s">
        <v>11831</v>
      </c>
      <c r="F5168" s="19" t="s">
        <v>11841</v>
      </c>
      <c r="G5168" s="19" t="s">
        <v>13395</v>
      </c>
      <c r="H5168" s="20" t="s">
        <v>11882</v>
      </c>
      <c r="I5168" s="20" t="s">
        <v>11883</v>
      </c>
      <c r="J5168" s="19" t="s">
        <v>12467</v>
      </c>
      <c r="K5168" s="20">
        <v>1</v>
      </c>
      <c r="L5168" s="20" t="s">
        <v>11837</v>
      </c>
      <c r="M5168" s="20" t="s">
        <v>11838</v>
      </c>
      <c r="N5168" s="20" t="s">
        <v>26</v>
      </c>
    </row>
    <row r="5169" spans="2:14" ht="224" x14ac:dyDescent="0.55000000000000004">
      <c r="B5169" s="21" t="s">
        <v>13396</v>
      </c>
      <c r="C5169" s="20" t="s">
        <v>11780</v>
      </c>
      <c r="D5169" s="19" t="s">
        <v>13397</v>
      </c>
      <c r="E5169" s="19" t="s">
        <v>11831</v>
      </c>
      <c r="F5169" s="19" t="s">
        <v>11841</v>
      </c>
      <c r="G5169" s="19" t="s">
        <v>13398</v>
      </c>
      <c r="H5169" s="20" t="s">
        <v>11834</v>
      </c>
      <c r="I5169" s="20" t="s">
        <v>11883</v>
      </c>
      <c r="J5169" s="19" t="s">
        <v>13399</v>
      </c>
      <c r="K5169" s="20">
        <v>7</v>
      </c>
      <c r="L5169" s="20" t="s">
        <v>11837</v>
      </c>
      <c r="M5169" s="20" t="s">
        <v>11838</v>
      </c>
      <c r="N5169" s="20" t="s">
        <v>26</v>
      </c>
    </row>
    <row r="5170" spans="2:14" ht="224" x14ac:dyDescent="0.55000000000000004">
      <c r="B5170" s="21" t="s">
        <v>13396</v>
      </c>
      <c r="C5170" s="20" t="s">
        <v>11780</v>
      </c>
      <c r="D5170" s="19" t="s">
        <v>13400</v>
      </c>
      <c r="E5170" s="19" t="s">
        <v>11831</v>
      </c>
      <c r="F5170" s="19" t="s">
        <v>11841</v>
      </c>
      <c r="G5170" s="19" t="s">
        <v>13398</v>
      </c>
      <c r="H5170" s="20" t="s">
        <v>11834</v>
      </c>
      <c r="I5170" s="20" t="s">
        <v>11883</v>
      </c>
      <c r="J5170" s="19" t="s">
        <v>13401</v>
      </c>
      <c r="K5170" s="20">
        <v>6</v>
      </c>
      <c r="L5170" s="20" t="s">
        <v>11837</v>
      </c>
      <c r="M5170" s="20" t="s">
        <v>11838</v>
      </c>
      <c r="N5170" s="20" t="s">
        <v>26</v>
      </c>
    </row>
    <row r="5171" spans="2:14" ht="126" x14ac:dyDescent="0.55000000000000004">
      <c r="B5171" s="21" t="s">
        <v>13396</v>
      </c>
      <c r="C5171" s="20" t="s">
        <v>11780</v>
      </c>
      <c r="D5171" s="19" t="s">
        <v>13402</v>
      </c>
      <c r="E5171" s="19" t="s">
        <v>11831</v>
      </c>
      <c r="F5171" s="19" t="s">
        <v>11880</v>
      </c>
      <c r="G5171" s="19" t="s">
        <v>13403</v>
      </c>
      <c r="H5171" s="20" t="s">
        <v>11882</v>
      </c>
      <c r="I5171" s="20" t="s">
        <v>11883</v>
      </c>
      <c r="J5171" s="19" t="s">
        <v>12724</v>
      </c>
      <c r="K5171" s="20">
        <v>1</v>
      </c>
      <c r="L5171" s="20" t="s">
        <v>11837</v>
      </c>
      <c r="M5171" s="20" t="s">
        <v>11838</v>
      </c>
      <c r="N5171" s="20" t="s">
        <v>26</v>
      </c>
    </row>
    <row r="5172" spans="2:14" ht="56" x14ac:dyDescent="0.55000000000000004">
      <c r="B5172" s="21" t="s">
        <v>13404</v>
      </c>
      <c r="C5172" s="20" t="s">
        <v>11780</v>
      </c>
      <c r="D5172" s="19" t="s">
        <v>13405</v>
      </c>
      <c r="E5172" s="19" t="s">
        <v>11831</v>
      </c>
      <c r="F5172" s="19" t="s">
        <v>11860</v>
      </c>
      <c r="G5172" s="19" t="s">
        <v>13406</v>
      </c>
      <c r="H5172" s="20" t="s">
        <v>12772</v>
      </c>
      <c r="I5172" s="20" t="s">
        <v>11883</v>
      </c>
      <c r="J5172" s="19" t="s">
        <v>13407</v>
      </c>
      <c r="K5172" s="20">
        <v>1</v>
      </c>
      <c r="L5172" s="20" t="s">
        <v>11838</v>
      </c>
      <c r="M5172" s="20" t="s">
        <v>11838</v>
      </c>
      <c r="N5172" s="20" t="s">
        <v>26</v>
      </c>
    </row>
    <row r="5173" spans="2:14" ht="84" x14ac:dyDescent="0.55000000000000004">
      <c r="B5173" s="21" t="s">
        <v>13408</v>
      </c>
      <c r="C5173" s="20" t="s">
        <v>13295</v>
      </c>
      <c r="D5173" s="19" t="s">
        <v>13409</v>
      </c>
      <c r="E5173" s="19" t="s">
        <v>11831</v>
      </c>
      <c r="F5173" s="19" t="s">
        <v>11841</v>
      </c>
      <c r="G5173" s="19" t="s">
        <v>13410</v>
      </c>
      <c r="H5173" s="20" t="s">
        <v>11882</v>
      </c>
      <c r="I5173" s="20" t="s">
        <v>11883</v>
      </c>
      <c r="J5173" s="19" t="s">
        <v>12799</v>
      </c>
      <c r="K5173" s="20">
        <v>5</v>
      </c>
      <c r="L5173" s="20" t="s">
        <v>11837</v>
      </c>
      <c r="M5173" s="20" t="s">
        <v>11838</v>
      </c>
      <c r="N5173" s="20" t="s">
        <v>26</v>
      </c>
    </row>
    <row r="5174" spans="2:14" ht="84" x14ac:dyDescent="0.55000000000000004">
      <c r="B5174" s="21" t="s">
        <v>13411</v>
      </c>
      <c r="C5174" s="20" t="s">
        <v>13295</v>
      </c>
      <c r="D5174" s="19" t="s">
        <v>13412</v>
      </c>
      <c r="E5174" s="19" t="s">
        <v>11831</v>
      </c>
      <c r="F5174" s="19" t="s">
        <v>11880</v>
      </c>
      <c r="G5174" s="19" t="s">
        <v>13297</v>
      </c>
      <c r="H5174" s="20" t="s">
        <v>11882</v>
      </c>
      <c r="I5174" s="20" t="s">
        <v>11883</v>
      </c>
      <c r="J5174" s="19" t="s">
        <v>11936</v>
      </c>
      <c r="K5174" s="20">
        <v>1</v>
      </c>
      <c r="L5174" s="20" t="s">
        <v>11838</v>
      </c>
      <c r="M5174" s="20" t="s">
        <v>11838</v>
      </c>
      <c r="N5174" s="20" t="s">
        <v>26</v>
      </c>
    </row>
    <row r="5175" spans="2:14" ht="196" x14ac:dyDescent="0.55000000000000004">
      <c r="B5175" s="21" t="s">
        <v>13413</v>
      </c>
      <c r="C5175" s="20" t="s">
        <v>13295</v>
      </c>
      <c r="D5175" s="19" t="s">
        <v>13414</v>
      </c>
      <c r="E5175" s="19" t="s">
        <v>11831</v>
      </c>
      <c r="F5175" s="19" t="s">
        <v>11880</v>
      </c>
      <c r="G5175" s="19" t="s">
        <v>13415</v>
      </c>
      <c r="H5175" s="20" t="s">
        <v>11882</v>
      </c>
      <c r="I5175" s="20" t="s">
        <v>11883</v>
      </c>
      <c r="J5175" s="19" t="s">
        <v>13416</v>
      </c>
      <c r="K5175" s="20">
        <v>1</v>
      </c>
      <c r="L5175" s="20" t="s">
        <v>11837</v>
      </c>
      <c r="M5175" s="20" t="s">
        <v>11838</v>
      </c>
      <c r="N5175" s="20" t="s">
        <v>26</v>
      </c>
    </row>
    <row r="5176" spans="2:14" ht="196" x14ac:dyDescent="0.55000000000000004">
      <c r="B5176" s="21" t="s">
        <v>13413</v>
      </c>
      <c r="C5176" s="20" t="s">
        <v>13295</v>
      </c>
      <c r="D5176" s="19" t="s">
        <v>13417</v>
      </c>
      <c r="E5176" s="19" t="s">
        <v>11831</v>
      </c>
      <c r="F5176" s="19" t="s">
        <v>11880</v>
      </c>
      <c r="G5176" s="19" t="s">
        <v>13418</v>
      </c>
      <c r="H5176" s="20" t="s">
        <v>11882</v>
      </c>
      <c r="I5176" s="20" t="s">
        <v>11883</v>
      </c>
      <c r="J5176" s="19" t="s">
        <v>13416</v>
      </c>
      <c r="K5176" s="20">
        <v>1</v>
      </c>
      <c r="L5176" s="20" t="s">
        <v>11837</v>
      </c>
      <c r="M5176" s="20" t="s">
        <v>11838</v>
      </c>
      <c r="N5176" s="20" t="s">
        <v>26</v>
      </c>
    </row>
    <row r="5177" spans="2:14" ht="196" x14ac:dyDescent="0.55000000000000004">
      <c r="B5177" s="21" t="s">
        <v>13413</v>
      </c>
      <c r="C5177" s="20" t="s">
        <v>13295</v>
      </c>
      <c r="D5177" s="19" t="s">
        <v>13419</v>
      </c>
      <c r="E5177" s="19" t="s">
        <v>11831</v>
      </c>
      <c r="F5177" s="19" t="s">
        <v>11880</v>
      </c>
      <c r="G5177" s="19" t="s">
        <v>13415</v>
      </c>
      <c r="H5177" s="20" t="s">
        <v>11882</v>
      </c>
      <c r="I5177" s="20" t="s">
        <v>11883</v>
      </c>
      <c r="J5177" s="19" t="s">
        <v>13416</v>
      </c>
      <c r="K5177" s="20">
        <v>1</v>
      </c>
      <c r="L5177" s="20" t="s">
        <v>11837</v>
      </c>
      <c r="M5177" s="20" t="s">
        <v>11838</v>
      </c>
      <c r="N5177" s="20" t="s">
        <v>26</v>
      </c>
    </row>
    <row r="5178" spans="2:14" ht="98" x14ac:dyDescent="0.55000000000000004">
      <c r="B5178" s="21" t="s">
        <v>13420</v>
      </c>
      <c r="C5178" s="20" t="s">
        <v>11780</v>
      </c>
      <c r="D5178" s="19" t="s">
        <v>13421</v>
      </c>
      <c r="E5178" s="19" t="s">
        <v>11831</v>
      </c>
      <c r="F5178" s="19" t="s">
        <v>11880</v>
      </c>
      <c r="G5178" s="19" t="s">
        <v>13422</v>
      </c>
      <c r="H5178" s="20" t="s">
        <v>12727</v>
      </c>
      <c r="I5178" s="20" t="s">
        <v>11883</v>
      </c>
      <c r="J5178" s="19" t="s">
        <v>11897</v>
      </c>
      <c r="K5178" s="20">
        <v>1</v>
      </c>
      <c r="L5178" s="20" t="s">
        <v>11838</v>
      </c>
      <c r="M5178" s="20" t="s">
        <v>11838</v>
      </c>
      <c r="N5178" s="20" t="s">
        <v>26</v>
      </c>
    </row>
    <row r="5179" spans="2:14" ht="140" x14ac:dyDescent="0.55000000000000004">
      <c r="B5179" s="21" t="s">
        <v>13423</v>
      </c>
      <c r="C5179" s="20" t="s">
        <v>13295</v>
      </c>
      <c r="D5179" s="19" t="s">
        <v>13424</v>
      </c>
      <c r="E5179" s="19" t="s">
        <v>11831</v>
      </c>
      <c r="F5179" s="19" t="s">
        <v>11865</v>
      </c>
      <c r="G5179" s="19" t="s">
        <v>13425</v>
      </c>
      <c r="H5179" s="20" t="s">
        <v>11882</v>
      </c>
      <c r="I5179" s="20" t="s">
        <v>11883</v>
      </c>
      <c r="J5179" s="19" t="s">
        <v>12799</v>
      </c>
      <c r="K5179" s="20">
        <v>5</v>
      </c>
      <c r="L5179" s="20" t="s">
        <v>11838</v>
      </c>
      <c r="M5179" s="20" t="s">
        <v>11838</v>
      </c>
      <c r="N5179" s="20" t="s">
        <v>26</v>
      </c>
    </row>
    <row r="5180" spans="2:14" ht="84" x14ac:dyDescent="0.55000000000000004">
      <c r="B5180" s="21" t="s">
        <v>13426</v>
      </c>
      <c r="C5180" s="20" t="s">
        <v>13295</v>
      </c>
      <c r="D5180" s="19" t="s">
        <v>13427</v>
      </c>
      <c r="E5180" s="19" t="s">
        <v>11831</v>
      </c>
      <c r="F5180" s="19" t="s">
        <v>11860</v>
      </c>
      <c r="G5180" s="19" t="s">
        <v>13428</v>
      </c>
      <c r="H5180" s="20" t="s">
        <v>11882</v>
      </c>
      <c r="I5180" s="20" t="s">
        <v>11883</v>
      </c>
      <c r="J5180" s="19" t="s">
        <v>13429</v>
      </c>
      <c r="K5180" s="20">
        <v>3</v>
      </c>
      <c r="L5180" s="20" t="s">
        <v>11838</v>
      </c>
      <c r="M5180" s="20" t="s">
        <v>11838</v>
      </c>
      <c r="N5180" s="20" t="s">
        <v>26</v>
      </c>
    </row>
    <row r="5181" spans="2:14" ht="56" x14ac:dyDescent="0.55000000000000004">
      <c r="B5181" s="21" t="s">
        <v>13430</v>
      </c>
      <c r="C5181" s="20" t="s">
        <v>11780</v>
      </c>
      <c r="D5181" s="19" t="s">
        <v>13431</v>
      </c>
      <c r="E5181" s="19" t="s">
        <v>11806</v>
      </c>
      <c r="F5181" s="19" t="s">
        <v>105</v>
      </c>
      <c r="G5181" s="19" t="s">
        <v>12548</v>
      </c>
      <c r="H5181" s="20" t="s">
        <v>13432</v>
      </c>
      <c r="I5181" s="20" t="s">
        <v>13433</v>
      </c>
      <c r="J5181" s="19" t="s">
        <v>13434</v>
      </c>
      <c r="K5181" s="20">
        <v>4</v>
      </c>
      <c r="L5181" s="20" t="s">
        <v>13435</v>
      </c>
      <c r="M5181" s="20" t="s">
        <v>13435</v>
      </c>
      <c r="N5181" s="20" t="s">
        <v>26</v>
      </c>
    </row>
    <row r="5182" spans="2:14" ht="84" x14ac:dyDescent="0.55000000000000004">
      <c r="B5182" s="21" t="s">
        <v>13436</v>
      </c>
      <c r="C5182" s="20" t="s">
        <v>13295</v>
      </c>
      <c r="D5182" s="19" t="s">
        <v>13437</v>
      </c>
      <c r="E5182" s="19" t="s">
        <v>11831</v>
      </c>
      <c r="F5182" s="19" t="s">
        <v>11841</v>
      </c>
      <c r="G5182" s="19" t="s">
        <v>13438</v>
      </c>
      <c r="H5182" s="20" t="s">
        <v>11882</v>
      </c>
      <c r="I5182" s="20" t="s">
        <v>11883</v>
      </c>
      <c r="J5182" s="19" t="s">
        <v>13439</v>
      </c>
      <c r="K5182" s="20">
        <v>1</v>
      </c>
      <c r="L5182" s="20" t="s">
        <v>11837</v>
      </c>
      <c r="M5182" s="20" t="s">
        <v>11838</v>
      </c>
      <c r="N5182" s="20" t="s">
        <v>26</v>
      </c>
    </row>
    <row r="5183" spans="2:14" ht="84" x14ac:dyDescent="0.55000000000000004">
      <c r="B5183" s="21" t="s">
        <v>13440</v>
      </c>
      <c r="C5183" s="20" t="s">
        <v>13295</v>
      </c>
      <c r="D5183" s="19" t="s">
        <v>13441</v>
      </c>
      <c r="E5183" s="19" t="s">
        <v>11831</v>
      </c>
      <c r="F5183" s="19" t="s">
        <v>11860</v>
      </c>
      <c r="G5183" s="19" t="s">
        <v>12892</v>
      </c>
      <c r="H5183" s="20" t="s">
        <v>11882</v>
      </c>
      <c r="I5183" s="20" t="s">
        <v>11883</v>
      </c>
      <c r="J5183" s="19" t="s">
        <v>13442</v>
      </c>
      <c r="K5183" s="20">
        <v>4</v>
      </c>
      <c r="L5183" s="20" t="s">
        <v>11837</v>
      </c>
      <c r="M5183" s="20" t="s">
        <v>11838</v>
      </c>
      <c r="N5183" s="20" t="s">
        <v>26</v>
      </c>
    </row>
    <row r="5184" spans="2:14" ht="84" x14ac:dyDescent="0.55000000000000004">
      <c r="B5184" s="21" t="s">
        <v>13440</v>
      </c>
      <c r="C5184" s="20" t="s">
        <v>13295</v>
      </c>
      <c r="D5184" s="19" t="s">
        <v>13443</v>
      </c>
      <c r="E5184" s="19" t="s">
        <v>11831</v>
      </c>
      <c r="F5184" s="19" t="s">
        <v>11860</v>
      </c>
      <c r="G5184" s="19" t="s">
        <v>12892</v>
      </c>
      <c r="H5184" s="20" t="s">
        <v>11882</v>
      </c>
      <c r="I5184" s="20" t="s">
        <v>11883</v>
      </c>
      <c r="J5184" s="19" t="s">
        <v>13444</v>
      </c>
      <c r="K5184" s="20">
        <v>2</v>
      </c>
      <c r="L5184" s="20" t="s">
        <v>11837</v>
      </c>
      <c r="M5184" s="20" t="s">
        <v>11838</v>
      </c>
      <c r="N5184" s="20" t="s">
        <v>26</v>
      </c>
    </row>
    <row r="5185" spans="2:14" ht="84" x14ac:dyDescent="0.55000000000000004">
      <c r="B5185" s="21" t="s">
        <v>13440</v>
      </c>
      <c r="C5185" s="20" t="s">
        <v>13295</v>
      </c>
      <c r="D5185" s="19" t="s">
        <v>13445</v>
      </c>
      <c r="E5185" s="19" t="s">
        <v>11831</v>
      </c>
      <c r="F5185" s="19" t="s">
        <v>11860</v>
      </c>
      <c r="G5185" s="19" t="s">
        <v>12892</v>
      </c>
      <c r="H5185" s="20" t="s">
        <v>11882</v>
      </c>
      <c r="I5185" s="20" t="s">
        <v>11883</v>
      </c>
      <c r="J5185" s="19" t="s">
        <v>13442</v>
      </c>
      <c r="K5185" s="20">
        <v>4</v>
      </c>
      <c r="L5185" s="20" t="s">
        <v>11837</v>
      </c>
      <c r="M5185" s="20" t="s">
        <v>11838</v>
      </c>
      <c r="N5185" s="20" t="s">
        <v>26</v>
      </c>
    </row>
    <row r="5186" spans="2:14" ht="84" x14ac:dyDescent="0.55000000000000004">
      <c r="B5186" s="21" t="s">
        <v>13440</v>
      </c>
      <c r="C5186" s="20" t="s">
        <v>13295</v>
      </c>
      <c r="D5186" s="19" t="s">
        <v>13446</v>
      </c>
      <c r="E5186" s="19" t="s">
        <v>11831</v>
      </c>
      <c r="F5186" s="19" t="s">
        <v>11860</v>
      </c>
      <c r="G5186" s="19" t="s">
        <v>12892</v>
      </c>
      <c r="H5186" s="20" t="s">
        <v>11882</v>
      </c>
      <c r="I5186" s="20" t="s">
        <v>11883</v>
      </c>
      <c r="J5186" s="19" t="s">
        <v>13447</v>
      </c>
      <c r="K5186" s="20">
        <v>1</v>
      </c>
      <c r="L5186" s="20" t="s">
        <v>11837</v>
      </c>
      <c r="M5186" s="20" t="s">
        <v>11838</v>
      </c>
      <c r="N5186" s="20" t="s">
        <v>26</v>
      </c>
    </row>
    <row r="5187" spans="2:14" ht="84" x14ac:dyDescent="0.55000000000000004">
      <c r="B5187" s="21" t="s">
        <v>13440</v>
      </c>
      <c r="C5187" s="20" t="s">
        <v>13295</v>
      </c>
      <c r="D5187" s="19" t="s">
        <v>13448</v>
      </c>
      <c r="E5187" s="19" t="s">
        <v>11831</v>
      </c>
      <c r="F5187" s="19" t="s">
        <v>11860</v>
      </c>
      <c r="G5187" s="19" t="s">
        <v>12892</v>
      </c>
      <c r="H5187" s="20" t="s">
        <v>11882</v>
      </c>
      <c r="I5187" s="20" t="s">
        <v>11883</v>
      </c>
      <c r="J5187" s="19" t="s">
        <v>13449</v>
      </c>
      <c r="K5187" s="20">
        <v>3</v>
      </c>
      <c r="L5187" s="20" t="s">
        <v>11837</v>
      </c>
      <c r="M5187" s="20" t="s">
        <v>11838</v>
      </c>
      <c r="N5187" s="20" t="s">
        <v>26</v>
      </c>
    </row>
    <row r="5188" spans="2:14" ht="84" x14ac:dyDescent="0.55000000000000004">
      <c r="B5188" s="21" t="s">
        <v>13440</v>
      </c>
      <c r="C5188" s="20" t="s">
        <v>13295</v>
      </c>
      <c r="D5188" s="19" t="s">
        <v>13450</v>
      </c>
      <c r="E5188" s="19" t="s">
        <v>11831</v>
      </c>
      <c r="F5188" s="19" t="s">
        <v>11860</v>
      </c>
      <c r="G5188" s="19" t="s">
        <v>12892</v>
      </c>
      <c r="H5188" s="20" t="s">
        <v>11882</v>
      </c>
      <c r="I5188" s="20" t="s">
        <v>11883</v>
      </c>
      <c r="J5188" s="19" t="s">
        <v>12467</v>
      </c>
      <c r="K5188" s="20">
        <v>1</v>
      </c>
      <c r="L5188" s="20" t="s">
        <v>11837</v>
      </c>
      <c r="M5188" s="20" t="s">
        <v>11838</v>
      </c>
      <c r="N5188" s="20" t="s">
        <v>11208</v>
      </c>
    </row>
    <row r="5189" spans="2:14" ht="84" x14ac:dyDescent="0.55000000000000004">
      <c r="B5189" s="21" t="s">
        <v>13451</v>
      </c>
      <c r="C5189" s="20" t="s">
        <v>13295</v>
      </c>
      <c r="D5189" s="19" t="s">
        <v>13452</v>
      </c>
      <c r="E5189" s="19" t="s">
        <v>11831</v>
      </c>
      <c r="F5189" s="19" t="s">
        <v>11880</v>
      </c>
      <c r="G5189" s="19" t="s">
        <v>13453</v>
      </c>
      <c r="H5189" s="20" t="s">
        <v>11882</v>
      </c>
      <c r="I5189" s="20" t="s">
        <v>11883</v>
      </c>
      <c r="J5189" s="19" t="s">
        <v>12807</v>
      </c>
      <c r="K5189" s="20">
        <v>2</v>
      </c>
      <c r="L5189" s="20" t="s">
        <v>11838</v>
      </c>
      <c r="M5189" s="20" t="s">
        <v>11838</v>
      </c>
      <c r="N5189" s="20" t="s">
        <v>26</v>
      </c>
    </row>
    <row r="5190" spans="2:14" ht="168" x14ac:dyDescent="0.55000000000000004">
      <c r="B5190" s="21" t="s">
        <v>13454</v>
      </c>
      <c r="C5190" s="20" t="s">
        <v>13295</v>
      </c>
      <c r="D5190" s="19" t="s">
        <v>13455</v>
      </c>
      <c r="E5190" s="19" t="s">
        <v>11831</v>
      </c>
      <c r="F5190" s="19" t="s">
        <v>11880</v>
      </c>
      <c r="G5190" s="19" t="s">
        <v>13456</v>
      </c>
      <c r="H5190" s="20" t="s">
        <v>13048</v>
      </c>
      <c r="I5190" s="20" t="s">
        <v>11883</v>
      </c>
      <c r="J5190" s="19" t="s">
        <v>11897</v>
      </c>
      <c r="K5190" s="20">
        <v>1</v>
      </c>
      <c r="L5190" s="20" t="s">
        <v>11838</v>
      </c>
      <c r="M5190" s="20" t="s">
        <v>11838</v>
      </c>
      <c r="N5190" s="20" t="s">
        <v>26</v>
      </c>
    </row>
    <row r="5191" spans="2:14" ht="126" x14ac:dyDescent="0.55000000000000004">
      <c r="B5191" s="21" t="s">
        <v>13457</v>
      </c>
      <c r="C5191" s="20" t="s">
        <v>13295</v>
      </c>
      <c r="D5191" s="19" t="s">
        <v>13458</v>
      </c>
      <c r="E5191" s="19" t="s">
        <v>11831</v>
      </c>
      <c r="F5191" s="19" t="s">
        <v>11860</v>
      </c>
      <c r="G5191" s="19" t="s">
        <v>13459</v>
      </c>
      <c r="H5191" s="20" t="s">
        <v>11882</v>
      </c>
      <c r="I5191" s="20" t="s">
        <v>11883</v>
      </c>
      <c r="J5191" s="19" t="s">
        <v>11928</v>
      </c>
      <c r="K5191" s="20">
        <v>3</v>
      </c>
      <c r="L5191" s="20" t="s">
        <v>11838</v>
      </c>
      <c r="M5191" s="20" t="s">
        <v>11838</v>
      </c>
      <c r="N5191" s="20" t="s">
        <v>26</v>
      </c>
    </row>
    <row r="5192" spans="2:14" ht="84" x14ac:dyDescent="0.55000000000000004">
      <c r="B5192" s="21" t="s">
        <v>13460</v>
      </c>
      <c r="C5192" s="20" t="s">
        <v>13295</v>
      </c>
      <c r="D5192" s="19" t="s">
        <v>13461</v>
      </c>
      <c r="E5192" s="19" t="s">
        <v>11831</v>
      </c>
      <c r="F5192" s="19" t="s">
        <v>11860</v>
      </c>
      <c r="G5192" s="19" t="s">
        <v>13462</v>
      </c>
      <c r="H5192" s="20" t="s">
        <v>11834</v>
      </c>
      <c r="I5192" s="20" t="s">
        <v>11901</v>
      </c>
      <c r="J5192" s="19" t="s">
        <v>26</v>
      </c>
      <c r="K5192" s="20" t="s">
        <v>26</v>
      </c>
      <c r="L5192" s="20" t="s">
        <v>26</v>
      </c>
      <c r="M5192" s="20" t="s">
        <v>26</v>
      </c>
      <c r="N5192" s="20" t="s">
        <v>26</v>
      </c>
    </row>
    <row r="5193" spans="2:14" ht="56" x14ac:dyDescent="0.55000000000000004">
      <c r="B5193" s="21" t="s">
        <v>13463</v>
      </c>
      <c r="C5193" s="20" t="s">
        <v>13295</v>
      </c>
      <c r="D5193" s="19" t="s">
        <v>13464</v>
      </c>
      <c r="E5193" s="19" t="s">
        <v>12774</v>
      </c>
      <c r="F5193" s="19" t="s">
        <v>56</v>
      </c>
      <c r="G5193" s="19" t="s">
        <v>13465</v>
      </c>
      <c r="H5193" s="20" t="s">
        <v>11826</v>
      </c>
      <c r="I5193" s="20" t="s">
        <v>11827</v>
      </c>
      <c r="J5193" s="19" t="s">
        <v>13466</v>
      </c>
      <c r="K5193" s="20">
        <v>1</v>
      </c>
      <c r="L5193" s="20" t="s">
        <v>12778</v>
      </c>
      <c r="M5193" s="20" t="s">
        <v>12778</v>
      </c>
      <c r="N5193" s="20" t="s">
        <v>26</v>
      </c>
    </row>
    <row r="5194" spans="2:14" ht="112" x14ac:dyDescent="0.55000000000000004">
      <c r="B5194" s="21" t="s">
        <v>13463</v>
      </c>
      <c r="C5194" s="20" t="s">
        <v>13295</v>
      </c>
      <c r="D5194" s="19" t="s">
        <v>13467</v>
      </c>
      <c r="E5194" s="19" t="s">
        <v>12774</v>
      </c>
      <c r="F5194" s="19" t="s">
        <v>56</v>
      </c>
      <c r="G5194" s="19" t="s">
        <v>13468</v>
      </c>
      <c r="H5194" s="20" t="s">
        <v>11826</v>
      </c>
      <c r="I5194" s="20" t="s">
        <v>11827</v>
      </c>
      <c r="J5194" s="19" t="s">
        <v>13469</v>
      </c>
      <c r="K5194" s="20">
        <v>2</v>
      </c>
      <c r="L5194" s="20" t="s">
        <v>13470</v>
      </c>
      <c r="M5194" s="20" t="s">
        <v>12778</v>
      </c>
      <c r="N5194" s="20" t="s">
        <v>26</v>
      </c>
    </row>
    <row r="5195" spans="2:14" ht="98" x14ac:dyDescent="0.55000000000000004">
      <c r="B5195" s="21" t="s">
        <v>13471</v>
      </c>
      <c r="C5195" s="20" t="s">
        <v>13295</v>
      </c>
      <c r="D5195" s="19" t="s">
        <v>13472</v>
      </c>
      <c r="E5195" s="19" t="s">
        <v>11831</v>
      </c>
      <c r="F5195" s="19" t="s">
        <v>13473</v>
      </c>
      <c r="G5195" s="19" t="s">
        <v>13474</v>
      </c>
      <c r="H5195" s="20" t="s">
        <v>11882</v>
      </c>
      <c r="I5195" s="20" t="s">
        <v>11883</v>
      </c>
      <c r="J5195" s="19" t="s">
        <v>11848</v>
      </c>
      <c r="K5195" s="20">
        <v>1</v>
      </c>
      <c r="L5195" s="20" t="s">
        <v>11838</v>
      </c>
      <c r="M5195" s="20" t="s">
        <v>11838</v>
      </c>
      <c r="N5195" s="20" t="s">
        <v>26</v>
      </c>
    </row>
    <row r="5196" spans="2:14" ht="84" x14ac:dyDescent="0.55000000000000004">
      <c r="B5196" s="21" t="s">
        <v>13471</v>
      </c>
      <c r="C5196" s="20" t="s">
        <v>13295</v>
      </c>
      <c r="D5196" s="19" t="s">
        <v>13475</v>
      </c>
      <c r="E5196" s="19" t="s">
        <v>11831</v>
      </c>
      <c r="F5196" s="19" t="s">
        <v>11832</v>
      </c>
      <c r="G5196" s="19" t="s">
        <v>13476</v>
      </c>
      <c r="H5196" s="20" t="s">
        <v>11882</v>
      </c>
      <c r="I5196" s="20" t="s">
        <v>11883</v>
      </c>
      <c r="J5196" s="19" t="s">
        <v>13477</v>
      </c>
      <c r="K5196" s="20">
        <v>6</v>
      </c>
      <c r="L5196" s="20" t="s">
        <v>11837</v>
      </c>
      <c r="M5196" s="20" t="s">
        <v>11838</v>
      </c>
      <c r="N5196" s="20" t="s">
        <v>26</v>
      </c>
    </row>
    <row r="5197" spans="2:14" ht="84" x14ac:dyDescent="0.55000000000000004">
      <c r="B5197" s="21" t="s">
        <v>13471</v>
      </c>
      <c r="C5197" s="20" t="s">
        <v>13295</v>
      </c>
      <c r="D5197" s="19" t="s">
        <v>13478</v>
      </c>
      <c r="E5197" s="19" t="s">
        <v>11831</v>
      </c>
      <c r="F5197" s="19" t="s">
        <v>11832</v>
      </c>
      <c r="G5197" s="19" t="s">
        <v>13476</v>
      </c>
      <c r="H5197" s="20" t="s">
        <v>11882</v>
      </c>
      <c r="I5197" s="20" t="s">
        <v>11883</v>
      </c>
      <c r="J5197" s="19" t="s">
        <v>13477</v>
      </c>
      <c r="K5197" s="20">
        <v>6</v>
      </c>
      <c r="L5197" s="20" t="s">
        <v>11837</v>
      </c>
      <c r="M5197" s="20" t="s">
        <v>11838</v>
      </c>
      <c r="N5197" s="20" t="s">
        <v>26</v>
      </c>
    </row>
    <row r="5198" spans="2:14" ht="56" x14ac:dyDescent="0.55000000000000004">
      <c r="B5198" s="21" t="s">
        <v>13479</v>
      </c>
      <c r="C5198" s="20" t="s">
        <v>13295</v>
      </c>
      <c r="D5198" s="19" t="s">
        <v>13480</v>
      </c>
      <c r="E5198" s="19" t="s">
        <v>11831</v>
      </c>
      <c r="F5198" s="19" t="s">
        <v>11841</v>
      </c>
      <c r="G5198" s="19" t="s">
        <v>13481</v>
      </c>
      <c r="H5198" s="20" t="s">
        <v>12727</v>
      </c>
      <c r="I5198" s="20" t="s">
        <v>11883</v>
      </c>
      <c r="J5198" s="19" t="s">
        <v>13482</v>
      </c>
      <c r="K5198" s="20">
        <v>7</v>
      </c>
      <c r="L5198" s="20" t="s">
        <v>11837</v>
      </c>
      <c r="M5198" s="20" t="s">
        <v>11838</v>
      </c>
      <c r="N5198" s="20" t="s">
        <v>26</v>
      </c>
    </row>
    <row r="5199" spans="2:14" ht="84" x14ac:dyDescent="0.55000000000000004">
      <c r="B5199" s="21" t="s">
        <v>13479</v>
      </c>
      <c r="C5199" s="20" t="s">
        <v>13295</v>
      </c>
      <c r="D5199" s="19" t="s">
        <v>13483</v>
      </c>
      <c r="E5199" s="19" t="s">
        <v>12501</v>
      </c>
      <c r="F5199" s="19" t="s">
        <v>11841</v>
      </c>
      <c r="G5199" s="19" t="s">
        <v>13481</v>
      </c>
      <c r="H5199" s="20" t="s">
        <v>12727</v>
      </c>
      <c r="I5199" s="20" t="s">
        <v>11883</v>
      </c>
      <c r="J5199" s="19" t="s">
        <v>13484</v>
      </c>
      <c r="K5199" s="20">
        <v>6</v>
      </c>
      <c r="L5199" s="20" t="s">
        <v>11837</v>
      </c>
      <c r="M5199" s="20" t="s">
        <v>11838</v>
      </c>
      <c r="N5199" s="20" t="s">
        <v>26</v>
      </c>
    </row>
    <row r="5200" spans="2:14" ht="56" x14ac:dyDescent="0.55000000000000004">
      <c r="B5200" s="21" t="s">
        <v>13479</v>
      </c>
      <c r="C5200" s="20" t="s">
        <v>13295</v>
      </c>
      <c r="D5200" s="19" t="s">
        <v>13485</v>
      </c>
      <c r="E5200" s="19" t="s">
        <v>11831</v>
      </c>
      <c r="F5200" s="19" t="s">
        <v>11841</v>
      </c>
      <c r="G5200" s="19" t="s">
        <v>13481</v>
      </c>
      <c r="H5200" s="20" t="s">
        <v>12727</v>
      </c>
      <c r="I5200" s="20" t="s">
        <v>11883</v>
      </c>
      <c r="J5200" s="19" t="s">
        <v>12125</v>
      </c>
      <c r="K5200" s="20">
        <v>1</v>
      </c>
      <c r="L5200" s="20" t="s">
        <v>11837</v>
      </c>
      <c r="M5200" s="20" t="s">
        <v>11838</v>
      </c>
      <c r="N5200" s="20" t="s">
        <v>26</v>
      </c>
    </row>
    <row r="5201" spans="2:14" ht="112" x14ac:dyDescent="0.55000000000000004">
      <c r="B5201" s="21" t="s">
        <v>13486</v>
      </c>
      <c r="C5201" s="20" t="s">
        <v>13295</v>
      </c>
      <c r="D5201" s="19" t="s">
        <v>13487</v>
      </c>
      <c r="E5201" s="19" t="s">
        <v>11831</v>
      </c>
      <c r="F5201" s="19" t="s">
        <v>11841</v>
      </c>
      <c r="G5201" s="19" t="s">
        <v>13488</v>
      </c>
      <c r="H5201" s="20" t="s">
        <v>11882</v>
      </c>
      <c r="I5201" s="20" t="s">
        <v>11883</v>
      </c>
      <c r="J5201" s="19" t="s">
        <v>12125</v>
      </c>
      <c r="K5201" s="20">
        <v>1</v>
      </c>
      <c r="L5201" s="20" t="s">
        <v>11838</v>
      </c>
      <c r="M5201" s="20" t="s">
        <v>11838</v>
      </c>
      <c r="N5201" s="20" t="s">
        <v>26</v>
      </c>
    </row>
    <row r="5202" spans="2:14" ht="84" x14ac:dyDescent="0.55000000000000004">
      <c r="B5202" s="21" t="s">
        <v>13489</v>
      </c>
      <c r="C5202" s="20" t="s">
        <v>13295</v>
      </c>
      <c r="D5202" s="19" t="s">
        <v>13490</v>
      </c>
      <c r="E5202" s="19" t="s">
        <v>11831</v>
      </c>
      <c r="F5202" s="19" t="s">
        <v>13491</v>
      </c>
      <c r="G5202" s="19" t="s">
        <v>13492</v>
      </c>
      <c r="H5202" s="20" t="s">
        <v>11882</v>
      </c>
      <c r="I5202" s="20" t="s">
        <v>11883</v>
      </c>
      <c r="J5202" s="19" t="s">
        <v>12724</v>
      </c>
      <c r="K5202" s="20">
        <v>1</v>
      </c>
      <c r="L5202" s="20" t="s">
        <v>11838</v>
      </c>
      <c r="M5202" s="20" t="s">
        <v>11838</v>
      </c>
      <c r="N5202" s="20" t="s">
        <v>26</v>
      </c>
    </row>
    <row r="5203" spans="2:14" ht="84" x14ac:dyDescent="0.55000000000000004">
      <c r="B5203" s="21" t="s">
        <v>13493</v>
      </c>
      <c r="C5203" s="20" t="s">
        <v>13295</v>
      </c>
      <c r="D5203" s="19" t="s">
        <v>13494</v>
      </c>
      <c r="E5203" s="19" t="s">
        <v>11831</v>
      </c>
      <c r="F5203" s="19" t="s">
        <v>13491</v>
      </c>
      <c r="G5203" s="19" t="s">
        <v>13492</v>
      </c>
      <c r="H5203" s="20" t="s">
        <v>11882</v>
      </c>
      <c r="I5203" s="20" t="s">
        <v>11883</v>
      </c>
      <c r="J5203" s="19" t="s">
        <v>12724</v>
      </c>
      <c r="K5203" s="20">
        <v>1</v>
      </c>
      <c r="L5203" s="20" t="s">
        <v>11838</v>
      </c>
      <c r="M5203" s="20" t="s">
        <v>11838</v>
      </c>
      <c r="N5203" s="20" t="s">
        <v>26</v>
      </c>
    </row>
    <row r="5204" spans="2:14" ht="56" x14ac:dyDescent="0.55000000000000004">
      <c r="B5204" s="21" t="s">
        <v>13495</v>
      </c>
      <c r="C5204" s="20" t="s">
        <v>11780</v>
      </c>
      <c r="D5204" s="19" t="s">
        <v>13496</v>
      </c>
      <c r="E5204" s="19" t="s">
        <v>11806</v>
      </c>
      <c r="F5204" s="19" t="s">
        <v>105</v>
      </c>
      <c r="G5204" s="19" t="s">
        <v>13497</v>
      </c>
      <c r="H5204" s="20" t="s">
        <v>111</v>
      </c>
      <c r="I5204" s="20" t="s">
        <v>10591</v>
      </c>
      <c r="J5204" s="19" t="s">
        <v>13498</v>
      </c>
      <c r="K5204" s="20">
        <v>2</v>
      </c>
      <c r="L5204" s="20" t="s">
        <v>96</v>
      </c>
      <c r="M5204" s="20" t="s">
        <v>96</v>
      </c>
      <c r="N5204" s="20" t="s">
        <v>26</v>
      </c>
    </row>
    <row r="5205" spans="2:14" ht="392" x14ac:dyDescent="0.55000000000000004">
      <c r="B5205" s="21" t="s">
        <v>13499</v>
      </c>
      <c r="C5205" s="20" t="s">
        <v>13295</v>
      </c>
      <c r="D5205" s="19" t="s">
        <v>13500</v>
      </c>
      <c r="E5205" s="19" t="s">
        <v>11831</v>
      </c>
      <c r="F5205" s="19" t="s">
        <v>11865</v>
      </c>
      <c r="G5205" s="19" t="s">
        <v>13501</v>
      </c>
      <c r="H5205" s="20" t="s">
        <v>11882</v>
      </c>
      <c r="I5205" s="20" t="s">
        <v>11883</v>
      </c>
      <c r="J5205" s="19" t="s">
        <v>13502</v>
      </c>
      <c r="K5205" s="20">
        <v>2</v>
      </c>
      <c r="L5205" s="20" t="s">
        <v>11837</v>
      </c>
      <c r="M5205" s="20" t="s">
        <v>11838</v>
      </c>
      <c r="N5205" s="20" t="s">
        <v>26</v>
      </c>
    </row>
    <row r="5206" spans="2:14" ht="154" x14ac:dyDescent="0.55000000000000004">
      <c r="B5206" s="21" t="s">
        <v>13503</v>
      </c>
      <c r="C5206" s="20" t="s">
        <v>13295</v>
      </c>
      <c r="D5206" s="19" t="s">
        <v>13504</v>
      </c>
      <c r="E5206" s="19" t="s">
        <v>11831</v>
      </c>
      <c r="F5206" s="19" t="s">
        <v>11841</v>
      </c>
      <c r="G5206" s="19" t="s">
        <v>13505</v>
      </c>
      <c r="H5206" s="20" t="s">
        <v>11882</v>
      </c>
      <c r="I5206" s="20" t="s">
        <v>11883</v>
      </c>
      <c r="J5206" s="19" t="s">
        <v>13506</v>
      </c>
      <c r="K5206" s="20">
        <v>6</v>
      </c>
      <c r="L5206" s="20" t="s">
        <v>11837</v>
      </c>
      <c r="M5206" s="20" t="s">
        <v>11837</v>
      </c>
      <c r="N5206" s="20" t="s">
        <v>13507</v>
      </c>
    </row>
    <row r="5207" spans="2:14" ht="84" x14ac:dyDescent="0.55000000000000004">
      <c r="B5207" s="21" t="s">
        <v>13508</v>
      </c>
      <c r="C5207" s="20" t="s">
        <v>13295</v>
      </c>
      <c r="D5207" s="19" t="s">
        <v>13509</v>
      </c>
      <c r="E5207" s="19" t="s">
        <v>11831</v>
      </c>
      <c r="F5207" s="19" t="s">
        <v>11865</v>
      </c>
      <c r="G5207" s="19" t="s">
        <v>13510</v>
      </c>
      <c r="H5207" s="20" t="s">
        <v>11882</v>
      </c>
      <c r="I5207" s="20" t="s">
        <v>11883</v>
      </c>
      <c r="J5207" s="19" t="s">
        <v>13052</v>
      </c>
      <c r="K5207" s="20">
        <v>1</v>
      </c>
      <c r="L5207" s="20" t="s">
        <v>11838</v>
      </c>
      <c r="M5207" s="20" t="s">
        <v>11838</v>
      </c>
      <c r="N5207" s="20" t="s">
        <v>26</v>
      </c>
    </row>
    <row r="5208" spans="2:14" ht="56" x14ac:dyDescent="0.55000000000000004">
      <c r="B5208" s="21" t="s">
        <v>13511</v>
      </c>
      <c r="C5208" s="20" t="s">
        <v>13295</v>
      </c>
      <c r="D5208" s="19" t="s">
        <v>13512</v>
      </c>
      <c r="E5208" s="19" t="s">
        <v>11831</v>
      </c>
      <c r="F5208" s="19" t="s">
        <v>11841</v>
      </c>
      <c r="G5208" s="19" t="s">
        <v>13513</v>
      </c>
      <c r="H5208" s="20" t="s">
        <v>11834</v>
      </c>
      <c r="I5208" s="20" t="s">
        <v>11883</v>
      </c>
      <c r="J5208" s="19" t="s">
        <v>13514</v>
      </c>
      <c r="K5208" s="20">
        <v>2</v>
      </c>
      <c r="L5208" s="20" t="s">
        <v>11837</v>
      </c>
      <c r="M5208" s="20" t="s">
        <v>11838</v>
      </c>
      <c r="N5208" s="20" t="s">
        <v>26</v>
      </c>
    </row>
    <row r="5209" spans="2:14" ht="84" x14ac:dyDescent="0.55000000000000004">
      <c r="B5209" s="21" t="s">
        <v>13515</v>
      </c>
      <c r="C5209" s="20" t="s">
        <v>13295</v>
      </c>
      <c r="D5209" s="19" t="s">
        <v>13516</v>
      </c>
      <c r="E5209" s="19" t="s">
        <v>11831</v>
      </c>
      <c r="F5209" s="19" t="s">
        <v>11841</v>
      </c>
      <c r="G5209" s="19" t="s">
        <v>13517</v>
      </c>
      <c r="H5209" s="20" t="s">
        <v>11882</v>
      </c>
      <c r="I5209" s="20" t="s">
        <v>11883</v>
      </c>
      <c r="J5209" s="19" t="s">
        <v>12125</v>
      </c>
      <c r="K5209" s="20">
        <v>1</v>
      </c>
      <c r="L5209" s="20" t="s">
        <v>11838</v>
      </c>
      <c r="M5209" s="20" t="s">
        <v>11838</v>
      </c>
      <c r="N5209" s="20" t="s">
        <v>26</v>
      </c>
    </row>
    <row r="5210" spans="2:14" ht="266" x14ac:dyDescent="0.55000000000000004">
      <c r="B5210" s="21" t="s">
        <v>13518</v>
      </c>
      <c r="C5210" s="20" t="s">
        <v>13295</v>
      </c>
      <c r="D5210" s="19" t="s">
        <v>13519</v>
      </c>
      <c r="E5210" s="19" t="s">
        <v>11831</v>
      </c>
      <c r="F5210" s="19" t="s">
        <v>13520</v>
      </c>
      <c r="G5210" s="19" t="s">
        <v>13521</v>
      </c>
      <c r="H5210" s="20" t="s">
        <v>13522</v>
      </c>
      <c r="I5210" s="20" t="s">
        <v>11883</v>
      </c>
      <c r="J5210" s="19" t="s">
        <v>12088</v>
      </c>
      <c r="K5210" s="20">
        <v>2</v>
      </c>
      <c r="L5210" s="20" t="s">
        <v>11838</v>
      </c>
      <c r="M5210" s="20" t="s">
        <v>11838</v>
      </c>
      <c r="N5210" s="20" t="s">
        <v>26</v>
      </c>
    </row>
    <row r="5211" spans="2:14" ht="84" x14ac:dyDescent="0.55000000000000004">
      <c r="B5211" s="21" t="s">
        <v>13523</v>
      </c>
      <c r="C5211" s="20" t="s">
        <v>13295</v>
      </c>
      <c r="D5211" s="19" t="s">
        <v>13524</v>
      </c>
      <c r="E5211" s="19" t="s">
        <v>11831</v>
      </c>
      <c r="F5211" s="19" t="s">
        <v>11832</v>
      </c>
      <c r="G5211" s="19" t="s">
        <v>13525</v>
      </c>
      <c r="H5211" s="20" t="s">
        <v>11882</v>
      </c>
      <c r="I5211" s="20" t="s">
        <v>11883</v>
      </c>
      <c r="J5211" s="19" t="s">
        <v>12088</v>
      </c>
      <c r="K5211" s="20">
        <v>2</v>
      </c>
      <c r="L5211" s="20" t="s">
        <v>11837</v>
      </c>
      <c r="M5211" s="20" t="s">
        <v>11838</v>
      </c>
      <c r="N5211" s="20" t="s">
        <v>26</v>
      </c>
    </row>
    <row r="5212" spans="2:14" ht="84" x14ac:dyDescent="0.55000000000000004">
      <c r="B5212" s="21" t="s">
        <v>13526</v>
      </c>
      <c r="C5212" s="20" t="s">
        <v>13295</v>
      </c>
      <c r="D5212" s="19" t="s">
        <v>13527</v>
      </c>
      <c r="E5212" s="19" t="s">
        <v>11831</v>
      </c>
      <c r="F5212" s="19" t="s">
        <v>13528</v>
      </c>
      <c r="G5212" s="19" t="s">
        <v>13529</v>
      </c>
      <c r="H5212" s="20" t="s">
        <v>11882</v>
      </c>
      <c r="I5212" s="20" t="s">
        <v>11883</v>
      </c>
      <c r="J5212" s="19" t="s">
        <v>12724</v>
      </c>
      <c r="K5212" s="20">
        <v>1</v>
      </c>
      <c r="L5212" s="20" t="s">
        <v>11838</v>
      </c>
      <c r="M5212" s="20" t="s">
        <v>11838</v>
      </c>
      <c r="N5212" s="20" t="s">
        <v>26</v>
      </c>
    </row>
    <row r="5213" spans="2:14" ht="196" x14ac:dyDescent="0.55000000000000004">
      <c r="B5213" s="21" t="s">
        <v>13530</v>
      </c>
      <c r="C5213" s="20" t="s">
        <v>13295</v>
      </c>
      <c r="D5213" s="19" t="s">
        <v>13531</v>
      </c>
      <c r="E5213" s="19" t="s">
        <v>11831</v>
      </c>
      <c r="F5213" s="19" t="s">
        <v>11841</v>
      </c>
      <c r="G5213" s="19" t="s">
        <v>13532</v>
      </c>
      <c r="H5213" s="20" t="s">
        <v>11882</v>
      </c>
      <c r="I5213" s="20" t="s">
        <v>11883</v>
      </c>
      <c r="J5213" s="19" t="s">
        <v>13533</v>
      </c>
      <c r="K5213" s="20">
        <v>7</v>
      </c>
      <c r="L5213" s="20" t="s">
        <v>11837</v>
      </c>
      <c r="M5213" s="20" t="s">
        <v>11838</v>
      </c>
      <c r="N5213" s="20" t="s">
        <v>26</v>
      </c>
    </row>
    <row r="5214" spans="2:14" ht="56" x14ac:dyDescent="0.55000000000000004">
      <c r="B5214" s="21" t="s">
        <v>13534</v>
      </c>
      <c r="C5214" s="20" t="s">
        <v>13295</v>
      </c>
      <c r="D5214" s="19" t="s">
        <v>13535</v>
      </c>
      <c r="E5214" s="19" t="s">
        <v>13536</v>
      </c>
      <c r="F5214" s="19" t="s">
        <v>123</v>
      </c>
      <c r="G5214" s="19" t="s">
        <v>13537</v>
      </c>
      <c r="H5214" s="20" t="s">
        <v>11826</v>
      </c>
      <c r="I5214" s="20" t="s">
        <v>11827</v>
      </c>
      <c r="J5214" s="19" t="s">
        <v>13538</v>
      </c>
      <c r="K5214" s="20">
        <v>1</v>
      </c>
      <c r="L5214" s="20" t="s">
        <v>12777</v>
      </c>
      <c r="M5214" s="20" t="s">
        <v>13539</v>
      </c>
      <c r="N5214" s="20" t="s">
        <v>26</v>
      </c>
    </row>
    <row r="5215" spans="2:14" ht="168" x14ac:dyDescent="0.55000000000000004">
      <c r="B5215" s="21" t="s">
        <v>13540</v>
      </c>
      <c r="C5215" s="20" t="s">
        <v>13295</v>
      </c>
      <c r="D5215" s="19" t="s">
        <v>13541</v>
      </c>
      <c r="E5215" s="19" t="s">
        <v>11831</v>
      </c>
      <c r="F5215" s="19" t="s">
        <v>11880</v>
      </c>
      <c r="G5215" s="19" t="s">
        <v>13542</v>
      </c>
      <c r="H5215" s="20" t="s">
        <v>11882</v>
      </c>
      <c r="I5215" s="20" t="s">
        <v>11883</v>
      </c>
      <c r="J5215" s="19" t="s">
        <v>13416</v>
      </c>
      <c r="K5215" s="20">
        <v>1</v>
      </c>
      <c r="L5215" s="20" t="s">
        <v>11838</v>
      </c>
      <c r="M5215" s="20" t="s">
        <v>11838</v>
      </c>
      <c r="N5215" s="20" t="s">
        <v>26</v>
      </c>
    </row>
    <row r="5216" spans="2:14" ht="168" x14ac:dyDescent="0.55000000000000004">
      <c r="B5216" s="21" t="s">
        <v>13540</v>
      </c>
      <c r="C5216" s="20" t="s">
        <v>13295</v>
      </c>
      <c r="D5216" s="19" t="s">
        <v>13543</v>
      </c>
      <c r="E5216" s="19" t="s">
        <v>11831</v>
      </c>
      <c r="F5216" s="19" t="s">
        <v>11880</v>
      </c>
      <c r="G5216" s="19" t="s">
        <v>13542</v>
      </c>
      <c r="H5216" s="20" t="s">
        <v>11882</v>
      </c>
      <c r="I5216" s="20" t="s">
        <v>11883</v>
      </c>
      <c r="J5216" s="19" t="s">
        <v>12724</v>
      </c>
      <c r="K5216" s="20">
        <v>1</v>
      </c>
      <c r="L5216" s="20" t="s">
        <v>11838</v>
      </c>
      <c r="M5216" s="20" t="s">
        <v>11838</v>
      </c>
      <c r="N5216" s="20" t="s">
        <v>26</v>
      </c>
    </row>
    <row r="5217" spans="2:14" ht="168" x14ac:dyDescent="0.55000000000000004">
      <c r="B5217" s="21" t="s">
        <v>13540</v>
      </c>
      <c r="C5217" s="20" t="s">
        <v>13295</v>
      </c>
      <c r="D5217" s="19" t="s">
        <v>13544</v>
      </c>
      <c r="E5217" s="19" t="s">
        <v>11831</v>
      </c>
      <c r="F5217" s="19" t="s">
        <v>11880</v>
      </c>
      <c r="G5217" s="19" t="s">
        <v>13542</v>
      </c>
      <c r="H5217" s="20" t="s">
        <v>11882</v>
      </c>
      <c r="I5217" s="20" t="s">
        <v>11883</v>
      </c>
      <c r="J5217" s="19" t="s">
        <v>13545</v>
      </c>
      <c r="K5217" s="20">
        <v>1</v>
      </c>
      <c r="L5217" s="20" t="s">
        <v>11838</v>
      </c>
      <c r="M5217" s="20" t="s">
        <v>11838</v>
      </c>
      <c r="N5217" s="20" t="s">
        <v>26</v>
      </c>
    </row>
    <row r="5218" spans="2:14" ht="84" x14ac:dyDescent="0.55000000000000004">
      <c r="B5218" s="21" t="s">
        <v>13546</v>
      </c>
      <c r="C5218" s="20" t="s">
        <v>13295</v>
      </c>
      <c r="D5218" s="19" t="s">
        <v>13547</v>
      </c>
      <c r="E5218" s="19" t="s">
        <v>11831</v>
      </c>
      <c r="F5218" s="19" t="s">
        <v>11832</v>
      </c>
      <c r="G5218" s="19" t="s">
        <v>11873</v>
      </c>
      <c r="H5218" s="20" t="s">
        <v>11882</v>
      </c>
      <c r="I5218" s="20" t="s">
        <v>11883</v>
      </c>
      <c r="J5218" s="19" t="s">
        <v>13548</v>
      </c>
      <c r="K5218" s="20">
        <v>3</v>
      </c>
      <c r="L5218" s="20" t="s">
        <v>11837</v>
      </c>
      <c r="M5218" s="20" t="s">
        <v>11838</v>
      </c>
      <c r="N5218" s="20" t="s">
        <v>26</v>
      </c>
    </row>
    <row r="5219" spans="2:14" ht="84" x14ac:dyDescent="0.55000000000000004">
      <c r="B5219" s="21" t="s">
        <v>13549</v>
      </c>
      <c r="C5219" s="20" t="s">
        <v>13295</v>
      </c>
      <c r="D5219" s="19" t="s">
        <v>13550</v>
      </c>
      <c r="E5219" s="19" t="s">
        <v>11831</v>
      </c>
      <c r="F5219" s="19" t="s">
        <v>12241</v>
      </c>
      <c r="G5219" s="19" t="s">
        <v>13551</v>
      </c>
      <c r="H5219" s="20" t="s">
        <v>11882</v>
      </c>
      <c r="I5219" s="20" t="s">
        <v>11883</v>
      </c>
      <c r="J5219" s="19" t="s">
        <v>11897</v>
      </c>
      <c r="K5219" s="20">
        <v>1</v>
      </c>
      <c r="L5219" s="20" t="s">
        <v>11838</v>
      </c>
      <c r="M5219" s="20" t="s">
        <v>11838</v>
      </c>
      <c r="N5219" s="20" t="s">
        <v>26</v>
      </c>
    </row>
    <row r="5220" spans="2:14" ht="84" x14ac:dyDescent="0.55000000000000004">
      <c r="B5220" s="21" t="s">
        <v>13549</v>
      </c>
      <c r="C5220" s="20" t="s">
        <v>13295</v>
      </c>
      <c r="D5220" s="19" t="s">
        <v>13552</v>
      </c>
      <c r="E5220" s="19" t="s">
        <v>11831</v>
      </c>
      <c r="F5220" s="19" t="s">
        <v>12241</v>
      </c>
      <c r="G5220" s="19" t="s">
        <v>13551</v>
      </c>
      <c r="H5220" s="20" t="s">
        <v>11882</v>
      </c>
      <c r="I5220" s="20" t="s">
        <v>11883</v>
      </c>
      <c r="J5220" s="19" t="s">
        <v>12088</v>
      </c>
      <c r="K5220" s="20">
        <v>2</v>
      </c>
      <c r="L5220" s="20" t="s">
        <v>11837</v>
      </c>
      <c r="M5220" s="20" t="s">
        <v>11838</v>
      </c>
      <c r="N5220" s="20" t="s">
        <v>26</v>
      </c>
    </row>
    <row r="5221" spans="2:14" ht="56" x14ac:dyDescent="0.55000000000000004">
      <c r="B5221" s="21" t="s">
        <v>13553</v>
      </c>
      <c r="C5221" s="20" t="s">
        <v>13295</v>
      </c>
      <c r="D5221" s="19" t="s">
        <v>13554</v>
      </c>
      <c r="E5221" s="19" t="s">
        <v>11831</v>
      </c>
      <c r="F5221" s="19" t="s">
        <v>11880</v>
      </c>
      <c r="G5221" s="19" t="s">
        <v>13555</v>
      </c>
      <c r="H5221" s="20" t="s">
        <v>11834</v>
      </c>
      <c r="I5221" s="20" t="s">
        <v>11883</v>
      </c>
      <c r="J5221" s="19" t="s">
        <v>13556</v>
      </c>
      <c r="K5221" s="20">
        <v>1</v>
      </c>
      <c r="L5221" s="20" t="s">
        <v>11838</v>
      </c>
      <c r="M5221" s="20" t="s">
        <v>11838</v>
      </c>
      <c r="N5221" s="20" t="s">
        <v>26</v>
      </c>
    </row>
    <row r="5222" spans="2:14" ht="126" x14ac:dyDescent="0.55000000000000004">
      <c r="B5222" s="21" t="s">
        <v>13557</v>
      </c>
      <c r="C5222" s="20" t="s">
        <v>13295</v>
      </c>
      <c r="D5222" s="19" t="s">
        <v>13558</v>
      </c>
      <c r="E5222" s="19" t="s">
        <v>11831</v>
      </c>
      <c r="F5222" s="19" t="s">
        <v>13183</v>
      </c>
      <c r="G5222" s="19" t="s">
        <v>13559</v>
      </c>
      <c r="H5222" s="20" t="s">
        <v>11882</v>
      </c>
      <c r="I5222" s="20" t="s">
        <v>11883</v>
      </c>
      <c r="J5222" s="19" t="s">
        <v>12866</v>
      </c>
      <c r="K5222" s="20">
        <v>4</v>
      </c>
      <c r="L5222" s="20" t="s">
        <v>11838</v>
      </c>
      <c r="M5222" s="20" t="s">
        <v>11838</v>
      </c>
      <c r="N5222" s="20" t="s">
        <v>12768</v>
      </c>
    </row>
    <row r="5223" spans="2:14" ht="126" x14ac:dyDescent="0.55000000000000004">
      <c r="B5223" s="21" t="s">
        <v>13557</v>
      </c>
      <c r="C5223" s="20" t="s">
        <v>13295</v>
      </c>
      <c r="D5223" s="19" t="s">
        <v>13560</v>
      </c>
      <c r="E5223" s="19" t="s">
        <v>11831</v>
      </c>
      <c r="F5223" s="19" t="s">
        <v>13183</v>
      </c>
      <c r="G5223" s="19" t="s">
        <v>13559</v>
      </c>
      <c r="H5223" s="20" t="s">
        <v>11882</v>
      </c>
      <c r="I5223" s="20" t="s">
        <v>11883</v>
      </c>
      <c r="J5223" s="19" t="s">
        <v>12807</v>
      </c>
      <c r="K5223" s="20">
        <v>2</v>
      </c>
      <c r="L5223" s="20" t="s">
        <v>11838</v>
      </c>
      <c r="M5223" s="20" t="s">
        <v>11838</v>
      </c>
      <c r="N5223" s="20" t="s">
        <v>26</v>
      </c>
    </row>
    <row r="5224" spans="2:14" ht="126" x14ac:dyDescent="0.55000000000000004">
      <c r="B5224" s="21" t="s">
        <v>13557</v>
      </c>
      <c r="C5224" s="20" t="s">
        <v>13295</v>
      </c>
      <c r="D5224" s="19" t="s">
        <v>13561</v>
      </c>
      <c r="E5224" s="19" t="s">
        <v>11831</v>
      </c>
      <c r="F5224" s="19" t="s">
        <v>13183</v>
      </c>
      <c r="G5224" s="19" t="s">
        <v>13559</v>
      </c>
      <c r="H5224" s="20" t="s">
        <v>11882</v>
      </c>
      <c r="I5224" s="20" t="s">
        <v>11883</v>
      </c>
      <c r="J5224" s="19" t="s">
        <v>11848</v>
      </c>
      <c r="K5224" s="20">
        <v>1</v>
      </c>
      <c r="L5224" s="20" t="s">
        <v>11838</v>
      </c>
      <c r="M5224" s="20" t="s">
        <v>11838</v>
      </c>
      <c r="N5224" s="20" t="s">
        <v>26</v>
      </c>
    </row>
    <row r="5225" spans="2:14" ht="112" x14ac:dyDescent="0.55000000000000004">
      <c r="B5225" s="21" t="s">
        <v>13562</v>
      </c>
      <c r="C5225" s="20" t="s">
        <v>13295</v>
      </c>
      <c r="D5225" s="19" t="s">
        <v>13563</v>
      </c>
      <c r="E5225" s="19" t="s">
        <v>11831</v>
      </c>
      <c r="F5225" s="19" t="s">
        <v>11860</v>
      </c>
      <c r="G5225" s="19" t="s">
        <v>13564</v>
      </c>
      <c r="H5225" s="20" t="s">
        <v>11834</v>
      </c>
      <c r="I5225" s="20" t="s">
        <v>11883</v>
      </c>
      <c r="J5225" s="19" t="s">
        <v>12482</v>
      </c>
      <c r="K5225" s="20">
        <v>1</v>
      </c>
      <c r="L5225" s="20" t="s">
        <v>11838</v>
      </c>
      <c r="M5225" s="20" t="s">
        <v>11838</v>
      </c>
      <c r="N5225" s="20" t="s">
        <v>26</v>
      </c>
    </row>
    <row r="5226" spans="2:14" ht="196" x14ac:dyDescent="0.55000000000000004">
      <c r="B5226" s="21" t="s">
        <v>13565</v>
      </c>
      <c r="C5226" s="20" t="s">
        <v>13295</v>
      </c>
      <c r="D5226" s="19" t="s">
        <v>13566</v>
      </c>
      <c r="E5226" s="19" t="s">
        <v>11831</v>
      </c>
      <c r="F5226" s="19" t="s">
        <v>11880</v>
      </c>
      <c r="G5226" s="19" t="s">
        <v>13567</v>
      </c>
      <c r="H5226" s="20" t="s">
        <v>11834</v>
      </c>
      <c r="I5226" s="20" t="s">
        <v>11883</v>
      </c>
      <c r="J5226" s="19" t="s">
        <v>12669</v>
      </c>
      <c r="K5226" s="20">
        <v>2</v>
      </c>
      <c r="L5226" s="20" t="s">
        <v>11838</v>
      </c>
      <c r="M5226" s="20" t="s">
        <v>11838</v>
      </c>
      <c r="N5226" s="20" t="s">
        <v>26</v>
      </c>
    </row>
    <row r="5227" spans="2:14" ht="84" x14ac:dyDescent="0.55000000000000004">
      <c r="B5227" s="21" t="s">
        <v>13568</v>
      </c>
      <c r="C5227" s="20" t="s">
        <v>13295</v>
      </c>
      <c r="D5227" s="19" t="s">
        <v>13569</v>
      </c>
      <c r="E5227" s="19" t="s">
        <v>11831</v>
      </c>
      <c r="F5227" s="19" t="s">
        <v>11841</v>
      </c>
      <c r="G5227" s="19" t="s">
        <v>13570</v>
      </c>
      <c r="H5227" s="20" t="s">
        <v>11882</v>
      </c>
      <c r="I5227" s="20" t="s">
        <v>11883</v>
      </c>
      <c r="J5227" s="19" t="s">
        <v>13571</v>
      </c>
      <c r="K5227" s="20">
        <v>4</v>
      </c>
      <c r="L5227" s="20" t="s">
        <v>11838</v>
      </c>
      <c r="M5227" s="20" t="s">
        <v>11838</v>
      </c>
      <c r="N5227" s="20" t="s">
        <v>26</v>
      </c>
    </row>
    <row r="5228" spans="2:14" ht="84" x14ac:dyDescent="0.55000000000000004">
      <c r="B5228" s="21" t="s">
        <v>13568</v>
      </c>
      <c r="C5228" s="20" t="s">
        <v>13295</v>
      </c>
      <c r="D5228" s="19" t="s">
        <v>13572</v>
      </c>
      <c r="E5228" s="19" t="s">
        <v>11831</v>
      </c>
      <c r="F5228" s="19" t="s">
        <v>11841</v>
      </c>
      <c r="G5228" s="19" t="s">
        <v>13570</v>
      </c>
      <c r="H5228" s="20" t="s">
        <v>11882</v>
      </c>
      <c r="I5228" s="20" t="s">
        <v>11883</v>
      </c>
      <c r="J5228" s="19" t="s">
        <v>13571</v>
      </c>
      <c r="K5228" s="20">
        <v>4</v>
      </c>
      <c r="L5228" s="20" t="s">
        <v>11838</v>
      </c>
      <c r="M5228" s="20" t="s">
        <v>11838</v>
      </c>
      <c r="N5228" s="20" t="s">
        <v>26</v>
      </c>
    </row>
    <row r="5229" spans="2:14" ht="112" x14ac:dyDescent="0.55000000000000004">
      <c r="B5229" s="21" t="s">
        <v>13573</v>
      </c>
      <c r="C5229" s="20" t="s">
        <v>13295</v>
      </c>
      <c r="D5229" s="19" t="s">
        <v>13574</v>
      </c>
      <c r="E5229" s="19" t="s">
        <v>11831</v>
      </c>
      <c r="F5229" s="19" t="s">
        <v>11865</v>
      </c>
      <c r="G5229" s="19" t="s">
        <v>13575</v>
      </c>
      <c r="H5229" s="20" t="s">
        <v>11834</v>
      </c>
      <c r="I5229" s="20" t="s">
        <v>11883</v>
      </c>
      <c r="J5229" s="19" t="s">
        <v>12724</v>
      </c>
      <c r="K5229" s="20">
        <v>1</v>
      </c>
      <c r="L5229" s="20" t="s">
        <v>11838</v>
      </c>
      <c r="M5229" s="20" t="s">
        <v>11838</v>
      </c>
      <c r="N5229" s="20" t="s">
        <v>26</v>
      </c>
    </row>
    <row r="5230" spans="2:14" ht="112" x14ac:dyDescent="0.55000000000000004">
      <c r="B5230" s="21" t="s">
        <v>13576</v>
      </c>
      <c r="C5230" s="20" t="s">
        <v>13295</v>
      </c>
      <c r="D5230" s="19" t="s">
        <v>13577</v>
      </c>
      <c r="E5230" s="19" t="s">
        <v>11831</v>
      </c>
      <c r="F5230" s="19" t="s">
        <v>11939</v>
      </c>
      <c r="G5230" s="19" t="s">
        <v>13578</v>
      </c>
      <c r="H5230" s="20" t="s">
        <v>11882</v>
      </c>
      <c r="I5230" s="20" t="s">
        <v>11883</v>
      </c>
      <c r="J5230" s="19" t="s">
        <v>13579</v>
      </c>
      <c r="K5230" s="20">
        <v>3</v>
      </c>
      <c r="L5230" s="20" t="s">
        <v>11838</v>
      </c>
      <c r="M5230" s="20" t="s">
        <v>11838</v>
      </c>
      <c r="N5230" s="20" t="s">
        <v>26</v>
      </c>
    </row>
    <row r="5231" spans="2:14" ht="112" x14ac:dyDescent="0.55000000000000004">
      <c r="B5231" s="21" t="s">
        <v>13576</v>
      </c>
      <c r="C5231" s="20" t="s">
        <v>13295</v>
      </c>
      <c r="D5231" s="19" t="s">
        <v>13580</v>
      </c>
      <c r="E5231" s="19" t="s">
        <v>11831</v>
      </c>
      <c r="F5231" s="19" t="s">
        <v>11841</v>
      </c>
      <c r="G5231" s="19" t="s">
        <v>13578</v>
      </c>
      <c r="H5231" s="20" t="s">
        <v>11882</v>
      </c>
      <c r="I5231" s="20" t="s">
        <v>11883</v>
      </c>
      <c r="J5231" s="19" t="s">
        <v>13581</v>
      </c>
      <c r="K5231" s="20">
        <v>2</v>
      </c>
      <c r="L5231" s="20" t="s">
        <v>11838</v>
      </c>
      <c r="M5231" s="20" t="s">
        <v>11838</v>
      </c>
      <c r="N5231" s="20" t="s">
        <v>26</v>
      </c>
    </row>
    <row r="5232" spans="2:14" ht="84" x14ac:dyDescent="0.55000000000000004">
      <c r="B5232" s="21" t="s">
        <v>13582</v>
      </c>
      <c r="C5232" s="20" t="s">
        <v>13295</v>
      </c>
      <c r="D5232" s="19" t="s">
        <v>13583</v>
      </c>
      <c r="E5232" s="19" t="s">
        <v>11831</v>
      </c>
      <c r="F5232" s="19" t="s">
        <v>11880</v>
      </c>
      <c r="G5232" s="19" t="s">
        <v>13584</v>
      </c>
      <c r="H5232" s="20" t="s">
        <v>11882</v>
      </c>
      <c r="I5232" s="20" t="s">
        <v>11883</v>
      </c>
      <c r="J5232" s="19" t="s">
        <v>11848</v>
      </c>
      <c r="K5232" s="20">
        <v>1</v>
      </c>
      <c r="L5232" s="20" t="s">
        <v>11838</v>
      </c>
      <c r="M5232" s="20" t="s">
        <v>11838</v>
      </c>
      <c r="N5232" s="20" t="s">
        <v>26</v>
      </c>
    </row>
    <row r="5233" spans="2:14" ht="84" x14ac:dyDescent="0.55000000000000004">
      <c r="B5233" s="21" t="s">
        <v>13582</v>
      </c>
      <c r="C5233" s="20" t="s">
        <v>13295</v>
      </c>
      <c r="D5233" s="19" t="s">
        <v>13585</v>
      </c>
      <c r="E5233" s="19" t="s">
        <v>11831</v>
      </c>
      <c r="F5233" s="19" t="s">
        <v>11880</v>
      </c>
      <c r="G5233" s="19" t="s">
        <v>13584</v>
      </c>
      <c r="H5233" s="20" t="s">
        <v>11882</v>
      </c>
      <c r="I5233" s="20" t="s">
        <v>11883</v>
      </c>
      <c r="J5233" s="19" t="s">
        <v>11848</v>
      </c>
      <c r="K5233" s="20">
        <v>1</v>
      </c>
      <c r="L5233" s="20" t="s">
        <v>11838</v>
      </c>
      <c r="M5233" s="20" t="s">
        <v>11838</v>
      </c>
      <c r="N5233" s="20" t="s">
        <v>26</v>
      </c>
    </row>
    <row r="5234" spans="2:14" ht="84" x14ac:dyDescent="0.55000000000000004">
      <c r="B5234" s="21" t="s">
        <v>13586</v>
      </c>
      <c r="C5234" s="20" t="s">
        <v>13295</v>
      </c>
      <c r="D5234" s="19" t="s">
        <v>13587</v>
      </c>
      <c r="E5234" s="19" t="s">
        <v>11831</v>
      </c>
      <c r="F5234" s="19" t="s">
        <v>11865</v>
      </c>
      <c r="G5234" s="19" t="s">
        <v>13588</v>
      </c>
      <c r="H5234" s="20" t="s">
        <v>11882</v>
      </c>
      <c r="I5234" s="20" t="s">
        <v>11883</v>
      </c>
      <c r="J5234" s="19" t="s">
        <v>13589</v>
      </c>
      <c r="K5234" s="20">
        <v>5</v>
      </c>
      <c r="L5234" s="20" t="s">
        <v>11837</v>
      </c>
      <c r="M5234" s="20" t="s">
        <v>11838</v>
      </c>
      <c r="N5234" s="20" t="s">
        <v>26</v>
      </c>
    </row>
    <row r="5235" spans="2:14" ht="84" x14ac:dyDescent="0.55000000000000004">
      <c r="B5235" s="21" t="s">
        <v>13590</v>
      </c>
      <c r="C5235" s="20" t="s">
        <v>13295</v>
      </c>
      <c r="D5235" s="19" t="s">
        <v>13591</v>
      </c>
      <c r="E5235" s="19" t="s">
        <v>11831</v>
      </c>
      <c r="F5235" s="19" t="s">
        <v>11939</v>
      </c>
      <c r="G5235" s="19" t="s">
        <v>13592</v>
      </c>
      <c r="H5235" s="20" t="s">
        <v>11882</v>
      </c>
      <c r="I5235" s="20" t="s">
        <v>11883</v>
      </c>
      <c r="J5235" s="19" t="s">
        <v>12125</v>
      </c>
      <c r="K5235" s="20">
        <v>1</v>
      </c>
      <c r="L5235" s="20" t="s">
        <v>11837</v>
      </c>
      <c r="M5235" s="20" t="s">
        <v>11838</v>
      </c>
      <c r="N5235" s="20" t="s">
        <v>26</v>
      </c>
    </row>
    <row r="5236" spans="2:14" ht="84" x14ac:dyDescent="0.55000000000000004">
      <c r="B5236" s="21" t="s">
        <v>13593</v>
      </c>
      <c r="C5236" s="20" t="s">
        <v>13295</v>
      </c>
      <c r="D5236" s="19" t="s">
        <v>13594</v>
      </c>
      <c r="E5236" s="19" t="s">
        <v>11831</v>
      </c>
      <c r="F5236" s="19" t="s">
        <v>13183</v>
      </c>
      <c r="G5236" s="19" t="s">
        <v>13595</v>
      </c>
      <c r="H5236" s="20" t="s">
        <v>11882</v>
      </c>
      <c r="I5236" s="20" t="s">
        <v>11883</v>
      </c>
      <c r="J5236" s="19" t="s">
        <v>11897</v>
      </c>
      <c r="K5236" s="20">
        <v>1</v>
      </c>
      <c r="L5236" s="20" t="s">
        <v>11838</v>
      </c>
      <c r="M5236" s="20" t="s">
        <v>11838</v>
      </c>
      <c r="N5236" s="20" t="s">
        <v>26</v>
      </c>
    </row>
    <row r="5237" spans="2:14" ht="84" x14ac:dyDescent="0.55000000000000004">
      <c r="B5237" s="21" t="s">
        <v>13593</v>
      </c>
      <c r="C5237" s="20" t="s">
        <v>13295</v>
      </c>
      <c r="D5237" s="19" t="s">
        <v>13596</v>
      </c>
      <c r="E5237" s="19" t="s">
        <v>11831</v>
      </c>
      <c r="F5237" s="19" t="s">
        <v>13183</v>
      </c>
      <c r="G5237" s="19" t="s">
        <v>13595</v>
      </c>
      <c r="H5237" s="20" t="s">
        <v>11882</v>
      </c>
      <c r="I5237" s="20" t="s">
        <v>11883</v>
      </c>
      <c r="J5237" s="19" t="s">
        <v>12159</v>
      </c>
      <c r="K5237" s="20">
        <v>4</v>
      </c>
      <c r="L5237" s="20" t="s">
        <v>11838</v>
      </c>
      <c r="M5237" s="20" t="s">
        <v>11838</v>
      </c>
      <c r="N5237" s="20" t="s">
        <v>26</v>
      </c>
    </row>
    <row r="5238" spans="2:14" ht="84" x14ac:dyDescent="0.55000000000000004">
      <c r="B5238" s="21" t="s">
        <v>13597</v>
      </c>
      <c r="C5238" s="20" t="s">
        <v>13295</v>
      </c>
      <c r="D5238" s="19" t="s">
        <v>13598</v>
      </c>
      <c r="E5238" s="19" t="s">
        <v>11831</v>
      </c>
      <c r="F5238" s="19" t="s">
        <v>11841</v>
      </c>
      <c r="G5238" s="19" t="s">
        <v>13599</v>
      </c>
      <c r="H5238" s="20" t="s">
        <v>11882</v>
      </c>
      <c r="I5238" s="20" t="s">
        <v>11883</v>
      </c>
      <c r="J5238" s="19" t="s">
        <v>12125</v>
      </c>
      <c r="K5238" s="20">
        <v>1</v>
      </c>
      <c r="L5238" s="20" t="s">
        <v>11837</v>
      </c>
      <c r="M5238" s="20" t="s">
        <v>11838</v>
      </c>
      <c r="N5238" s="20" t="s">
        <v>26</v>
      </c>
    </row>
    <row r="5239" spans="2:14" ht="84" x14ac:dyDescent="0.55000000000000004">
      <c r="B5239" s="21" t="s">
        <v>13600</v>
      </c>
      <c r="C5239" s="20" t="s">
        <v>13295</v>
      </c>
      <c r="D5239" s="19" t="s">
        <v>13601</v>
      </c>
      <c r="E5239" s="19" t="s">
        <v>11831</v>
      </c>
      <c r="F5239" s="19" t="s">
        <v>11841</v>
      </c>
      <c r="G5239" s="19" t="s">
        <v>13602</v>
      </c>
      <c r="H5239" s="20" t="s">
        <v>11882</v>
      </c>
      <c r="I5239" s="20" t="s">
        <v>11883</v>
      </c>
      <c r="J5239" s="19" t="s">
        <v>13603</v>
      </c>
      <c r="K5239" s="20">
        <v>2</v>
      </c>
      <c r="L5239" s="20" t="s">
        <v>11838</v>
      </c>
      <c r="M5239" s="20" t="s">
        <v>11838</v>
      </c>
      <c r="N5239" s="20" t="s">
        <v>26</v>
      </c>
    </row>
    <row r="5240" spans="2:14" ht="84" x14ac:dyDescent="0.55000000000000004">
      <c r="B5240" s="21" t="s">
        <v>13604</v>
      </c>
      <c r="C5240" s="20" t="s">
        <v>13295</v>
      </c>
      <c r="D5240" s="19" t="s">
        <v>13605</v>
      </c>
      <c r="E5240" s="19" t="s">
        <v>11831</v>
      </c>
      <c r="F5240" s="19" t="s">
        <v>13528</v>
      </c>
      <c r="G5240" s="19" t="s">
        <v>13606</v>
      </c>
      <c r="H5240" s="20" t="s">
        <v>11882</v>
      </c>
      <c r="I5240" s="20" t="s">
        <v>11883</v>
      </c>
      <c r="J5240" s="19" t="s">
        <v>13607</v>
      </c>
      <c r="K5240" s="20">
        <v>5</v>
      </c>
      <c r="L5240" s="20" t="s">
        <v>11838</v>
      </c>
      <c r="M5240" s="20" t="s">
        <v>11838</v>
      </c>
      <c r="N5240" s="20" t="s">
        <v>26</v>
      </c>
    </row>
    <row r="5241" spans="2:14" ht="56" x14ac:dyDescent="0.55000000000000004">
      <c r="B5241" s="21" t="s">
        <v>13608</v>
      </c>
      <c r="C5241" s="20" t="s">
        <v>13295</v>
      </c>
      <c r="D5241" s="19" t="s">
        <v>13609</v>
      </c>
      <c r="E5241" s="19" t="s">
        <v>11831</v>
      </c>
      <c r="F5241" s="19" t="s">
        <v>11880</v>
      </c>
      <c r="G5241" s="19" t="s">
        <v>13610</v>
      </c>
      <c r="H5241" s="20" t="s">
        <v>11834</v>
      </c>
      <c r="I5241" s="20" t="s">
        <v>11883</v>
      </c>
      <c r="J5241" s="19" t="s">
        <v>13611</v>
      </c>
      <c r="K5241" s="20">
        <v>4</v>
      </c>
      <c r="L5241" s="20" t="s">
        <v>11838</v>
      </c>
      <c r="M5241" s="20" t="s">
        <v>11838</v>
      </c>
      <c r="N5241" s="20" t="s">
        <v>26</v>
      </c>
    </row>
    <row r="5242" spans="2:14" ht="56" x14ac:dyDescent="0.55000000000000004">
      <c r="B5242" s="21" t="s">
        <v>13608</v>
      </c>
      <c r="C5242" s="20" t="s">
        <v>13295</v>
      </c>
      <c r="D5242" s="19" t="s">
        <v>13612</v>
      </c>
      <c r="E5242" s="19" t="s">
        <v>11831</v>
      </c>
      <c r="F5242" s="19" t="s">
        <v>11880</v>
      </c>
      <c r="G5242" s="19" t="s">
        <v>13610</v>
      </c>
      <c r="H5242" s="20" t="s">
        <v>11834</v>
      </c>
      <c r="I5242" s="20" t="s">
        <v>11883</v>
      </c>
      <c r="J5242" s="19" t="s">
        <v>12724</v>
      </c>
      <c r="K5242" s="20">
        <v>1</v>
      </c>
      <c r="L5242" s="20" t="s">
        <v>11838</v>
      </c>
      <c r="M5242" s="20" t="s">
        <v>11838</v>
      </c>
      <c r="N5242" s="20" t="s">
        <v>26</v>
      </c>
    </row>
    <row r="5243" spans="2:14" ht="56" x14ac:dyDescent="0.55000000000000004">
      <c r="B5243" s="21" t="s">
        <v>13608</v>
      </c>
      <c r="C5243" s="20" t="s">
        <v>13295</v>
      </c>
      <c r="D5243" s="19" t="s">
        <v>13613</v>
      </c>
      <c r="E5243" s="19" t="s">
        <v>11831</v>
      </c>
      <c r="F5243" s="19" t="s">
        <v>11880</v>
      </c>
      <c r="G5243" s="19" t="s">
        <v>13610</v>
      </c>
      <c r="H5243" s="20" t="s">
        <v>11834</v>
      </c>
      <c r="I5243" s="20" t="s">
        <v>11883</v>
      </c>
      <c r="J5243" s="19" t="s">
        <v>12724</v>
      </c>
      <c r="K5243" s="20">
        <v>1</v>
      </c>
      <c r="L5243" s="20" t="s">
        <v>11838</v>
      </c>
      <c r="M5243" s="20" t="s">
        <v>11838</v>
      </c>
      <c r="N5243" s="20" t="s">
        <v>26</v>
      </c>
    </row>
    <row r="5244" spans="2:14" ht="56" x14ac:dyDescent="0.55000000000000004">
      <c r="B5244" s="21" t="s">
        <v>13614</v>
      </c>
      <c r="C5244" s="20" t="s">
        <v>11780</v>
      </c>
      <c r="D5244" s="19" t="s">
        <v>13615</v>
      </c>
      <c r="E5244" s="19" t="s">
        <v>11806</v>
      </c>
      <c r="F5244" s="19" t="s">
        <v>11626</v>
      </c>
      <c r="G5244" s="19" t="s">
        <v>13616</v>
      </c>
      <c r="H5244" s="20" t="s">
        <v>13617</v>
      </c>
      <c r="I5244" s="20" t="s">
        <v>13433</v>
      </c>
      <c r="J5244" s="19" t="s">
        <v>13618</v>
      </c>
      <c r="K5244" s="20">
        <v>1</v>
      </c>
      <c r="L5244" s="20" t="s">
        <v>13619</v>
      </c>
      <c r="M5244" s="20" t="s">
        <v>13435</v>
      </c>
      <c r="N5244" s="20" t="s">
        <v>26</v>
      </c>
    </row>
    <row r="5245" spans="2:14" ht="84" x14ac:dyDescent="0.55000000000000004">
      <c r="B5245" s="21" t="s">
        <v>13620</v>
      </c>
      <c r="C5245" s="20" t="s">
        <v>13295</v>
      </c>
      <c r="D5245" s="19" t="s">
        <v>13621</v>
      </c>
      <c r="E5245" s="19" t="s">
        <v>11831</v>
      </c>
      <c r="F5245" s="19" t="s">
        <v>11841</v>
      </c>
      <c r="G5245" s="19" t="s">
        <v>13308</v>
      </c>
      <c r="H5245" s="20" t="s">
        <v>11882</v>
      </c>
      <c r="I5245" s="20" t="s">
        <v>11883</v>
      </c>
      <c r="J5245" s="19" t="s">
        <v>12968</v>
      </c>
      <c r="K5245" s="20">
        <v>1</v>
      </c>
      <c r="L5245" s="20" t="s">
        <v>11838</v>
      </c>
      <c r="M5245" s="20" t="s">
        <v>11838</v>
      </c>
      <c r="N5245" s="20" t="s">
        <v>26</v>
      </c>
    </row>
    <row r="5246" spans="2:14" ht="84" x14ac:dyDescent="0.55000000000000004">
      <c r="B5246" s="21" t="s">
        <v>13622</v>
      </c>
      <c r="C5246" s="20" t="s">
        <v>13295</v>
      </c>
      <c r="D5246" s="19" t="s">
        <v>13623</v>
      </c>
      <c r="E5246" s="19" t="s">
        <v>11831</v>
      </c>
      <c r="F5246" s="19" t="s">
        <v>13528</v>
      </c>
      <c r="G5246" s="19" t="s">
        <v>12869</v>
      </c>
      <c r="H5246" s="20" t="s">
        <v>11882</v>
      </c>
      <c r="I5246" s="20" t="s">
        <v>11883</v>
      </c>
      <c r="J5246" s="19" t="s">
        <v>13624</v>
      </c>
      <c r="K5246" s="20">
        <v>2</v>
      </c>
      <c r="L5246" s="20" t="s">
        <v>11838</v>
      </c>
      <c r="M5246" s="20" t="s">
        <v>11838</v>
      </c>
      <c r="N5246" s="20" t="s">
        <v>26</v>
      </c>
    </row>
    <row r="5247" spans="2:14" ht="56" x14ac:dyDescent="0.55000000000000004">
      <c r="B5247" s="21" t="s">
        <v>13625</v>
      </c>
      <c r="C5247" s="20" t="s">
        <v>11780</v>
      </c>
      <c r="D5247" s="19" t="s">
        <v>13626</v>
      </c>
      <c r="E5247" s="19" t="s">
        <v>11806</v>
      </c>
      <c r="F5247" s="19" t="s">
        <v>56</v>
      </c>
      <c r="G5247" s="19" t="s">
        <v>13627</v>
      </c>
      <c r="H5247" s="20" t="s">
        <v>13617</v>
      </c>
      <c r="I5247" s="20" t="s">
        <v>13433</v>
      </c>
      <c r="J5247" s="19" t="s">
        <v>13618</v>
      </c>
      <c r="K5247" s="20">
        <v>1</v>
      </c>
      <c r="L5247" s="20" t="s">
        <v>13619</v>
      </c>
      <c r="M5247" s="20" t="s">
        <v>13435</v>
      </c>
      <c r="N5247" s="20" t="s">
        <v>26</v>
      </c>
    </row>
    <row r="5248" spans="2:14" ht="56" x14ac:dyDescent="0.55000000000000004">
      <c r="B5248" s="21" t="s">
        <v>13628</v>
      </c>
      <c r="C5248" s="20" t="s">
        <v>13295</v>
      </c>
      <c r="D5248" s="19" t="s">
        <v>13629</v>
      </c>
      <c r="E5248" s="19" t="s">
        <v>11806</v>
      </c>
      <c r="F5248" s="19" t="s">
        <v>56</v>
      </c>
      <c r="G5248" s="19" t="s">
        <v>13630</v>
      </c>
      <c r="H5248" s="20" t="s">
        <v>13631</v>
      </c>
      <c r="I5248" s="20" t="s">
        <v>13632</v>
      </c>
      <c r="J5248" s="19" t="s">
        <v>13633</v>
      </c>
      <c r="K5248" s="20">
        <v>2</v>
      </c>
      <c r="L5248" s="20" t="s">
        <v>13634</v>
      </c>
      <c r="M5248" s="20" t="s">
        <v>13635</v>
      </c>
      <c r="N5248" s="20" t="s">
        <v>26</v>
      </c>
    </row>
    <row r="5249" spans="2:14" ht="56" x14ac:dyDescent="0.55000000000000004">
      <c r="B5249" s="21" t="s">
        <v>13628</v>
      </c>
      <c r="C5249" s="20" t="s">
        <v>13295</v>
      </c>
      <c r="D5249" s="19" t="s">
        <v>13636</v>
      </c>
      <c r="E5249" s="19" t="s">
        <v>11806</v>
      </c>
      <c r="F5249" s="19" t="s">
        <v>56</v>
      </c>
      <c r="G5249" s="19" t="s">
        <v>13637</v>
      </c>
      <c r="H5249" s="20" t="s">
        <v>13631</v>
      </c>
      <c r="I5249" s="20" t="s">
        <v>13632</v>
      </c>
      <c r="J5249" s="19" t="s">
        <v>13633</v>
      </c>
      <c r="K5249" s="20">
        <v>2</v>
      </c>
      <c r="L5249" s="20" t="s">
        <v>13634</v>
      </c>
      <c r="M5249" s="20" t="s">
        <v>13635</v>
      </c>
      <c r="N5249" s="20" t="s">
        <v>26</v>
      </c>
    </row>
    <row r="5250" spans="2:14" ht="56" x14ac:dyDescent="0.55000000000000004">
      <c r="B5250" s="21" t="s">
        <v>13628</v>
      </c>
      <c r="C5250" s="20" t="s">
        <v>13295</v>
      </c>
      <c r="D5250" s="19" t="s">
        <v>13638</v>
      </c>
      <c r="E5250" s="19" t="s">
        <v>11806</v>
      </c>
      <c r="F5250" s="19" t="s">
        <v>98</v>
      </c>
      <c r="G5250" s="19" t="s">
        <v>13639</v>
      </c>
      <c r="H5250" s="20" t="s">
        <v>12609</v>
      </c>
      <c r="I5250" s="20" t="s">
        <v>12610</v>
      </c>
      <c r="J5250" s="19" t="s">
        <v>13640</v>
      </c>
      <c r="K5250" s="20">
        <v>2</v>
      </c>
      <c r="L5250" s="20" t="s">
        <v>12815</v>
      </c>
      <c r="M5250" s="20" t="s">
        <v>13125</v>
      </c>
      <c r="N5250" s="20" t="s">
        <v>26</v>
      </c>
    </row>
    <row r="5251" spans="2:14" ht="56" x14ac:dyDescent="0.55000000000000004">
      <c r="B5251" s="21" t="s">
        <v>13628</v>
      </c>
      <c r="C5251" s="20" t="s">
        <v>13295</v>
      </c>
      <c r="D5251" s="19" t="s">
        <v>13641</v>
      </c>
      <c r="E5251" s="19" t="s">
        <v>11806</v>
      </c>
      <c r="F5251" s="19" t="s">
        <v>98</v>
      </c>
      <c r="G5251" s="19" t="s">
        <v>13642</v>
      </c>
      <c r="H5251" s="20" t="s">
        <v>12609</v>
      </c>
      <c r="I5251" s="20" t="s">
        <v>12610</v>
      </c>
      <c r="J5251" s="19" t="s">
        <v>13643</v>
      </c>
      <c r="K5251" s="20">
        <v>3</v>
      </c>
      <c r="L5251" s="20" t="s">
        <v>12815</v>
      </c>
      <c r="M5251" s="20" t="s">
        <v>13125</v>
      </c>
      <c r="N5251" s="20" t="s">
        <v>26</v>
      </c>
    </row>
    <row r="5252" spans="2:14" ht="70" x14ac:dyDescent="0.55000000000000004">
      <c r="B5252" s="21" t="s">
        <v>13628</v>
      </c>
      <c r="C5252" s="20" t="s">
        <v>13295</v>
      </c>
      <c r="D5252" s="19" t="s">
        <v>13644</v>
      </c>
      <c r="E5252" s="19" t="s">
        <v>11806</v>
      </c>
      <c r="F5252" s="19" t="s">
        <v>56</v>
      </c>
      <c r="G5252" s="19" t="s">
        <v>13645</v>
      </c>
      <c r="H5252" s="20" t="s">
        <v>13631</v>
      </c>
      <c r="I5252" s="20" t="s">
        <v>13632</v>
      </c>
      <c r="J5252" s="19" t="s">
        <v>13646</v>
      </c>
      <c r="K5252" s="20">
        <v>2</v>
      </c>
      <c r="L5252" s="20" t="s">
        <v>13634</v>
      </c>
      <c r="M5252" s="20" t="s">
        <v>13635</v>
      </c>
      <c r="N5252" s="20" t="s">
        <v>26</v>
      </c>
    </row>
    <row r="5253" spans="2:14" ht="56" x14ac:dyDescent="0.55000000000000004">
      <c r="B5253" s="21" t="s">
        <v>13628</v>
      </c>
      <c r="C5253" s="20" t="s">
        <v>13295</v>
      </c>
      <c r="D5253" s="19" t="s">
        <v>13647</v>
      </c>
      <c r="E5253" s="19" t="s">
        <v>11806</v>
      </c>
      <c r="F5253" s="19" t="s">
        <v>56</v>
      </c>
      <c r="G5253" s="19" t="s">
        <v>13648</v>
      </c>
      <c r="H5253" s="20" t="s">
        <v>13631</v>
      </c>
      <c r="I5253" s="20" t="s">
        <v>13632</v>
      </c>
      <c r="J5253" s="19" t="s">
        <v>34</v>
      </c>
      <c r="K5253" s="20">
        <v>1</v>
      </c>
      <c r="L5253" s="20" t="s">
        <v>13634</v>
      </c>
      <c r="M5253" s="20" t="s">
        <v>13635</v>
      </c>
      <c r="N5253" s="20" t="s">
        <v>26</v>
      </c>
    </row>
    <row r="5254" spans="2:14" ht="56" x14ac:dyDescent="0.55000000000000004">
      <c r="B5254" s="21" t="s">
        <v>13628</v>
      </c>
      <c r="C5254" s="20" t="s">
        <v>13295</v>
      </c>
      <c r="D5254" s="19" t="s">
        <v>13649</v>
      </c>
      <c r="E5254" s="19" t="s">
        <v>11806</v>
      </c>
      <c r="F5254" s="19" t="s">
        <v>98</v>
      </c>
      <c r="G5254" s="19" t="s">
        <v>13650</v>
      </c>
      <c r="H5254" s="20" t="s">
        <v>12609</v>
      </c>
      <c r="I5254" s="20" t="s">
        <v>12610</v>
      </c>
      <c r="J5254" s="19" t="s">
        <v>34</v>
      </c>
      <c r="K5254" s="20">
        <v>1</v>
      </c>
      <c r="L5254" s="20" t="s">
        <v>12815</v>
      </c>
      <c r="M5254" s="20" t="s">
        <v>13125</v>
      </c>
      <c r="N5254" s="20" t="s">
        <v>26</v>
      </c>
    </row>
    <row r="5255" spans="2:14" ht="56" x14ac:dyDescent="0.55000000000000004">
      <c r="B5255" s="21" t="s">
        <v>13628</v>
      </c>
      <c r="C5255" s="20" t="s">
        <v>13295</v>
      </c>
      <c r="D5255" s="19" t="s">
        <v>13651</v>
      </c>
      <c r="E5255" s="19" t="s">
        <v>11806</v>
      </c>
      <c r="F5255" s="19" t="s">
        <v>56</v>
      </c>
      <c r="G5255" s="19" t="s">
        <v>13652</v>
      </c>
      <c r="H5255" s="20" t="s">
        <v>13631</v>
      </c>
      <c r="I5255" s="20" t="s">
        <v>13632</v>
      </c>
      <c r="J5255" s="19" t="s">
        <v>13633</v>
      </c>
      <c r="K5255" s="20">
        <v>2</v>
      </c>
      <c r="L5255" s="20" t="s">
        <v>13634</v>
      </c>
      <c r="M5255" s="20" t="s">
        <v>13635</v>
      </c>
      <c r="N5255" s="20" t="s">
        <v>26</v>
      </c>
    </row>
    <row r="5256" spans="2:14" ht="56" x14ac:dyDescent="0.55000000000000004">
      <c r="B5256" s="21" t="s">
        <v>13628</v>
      </c>
      <c r="C5256" s="20" t="s">
        <v>13295</v>
      </c>
      <c r="D5256" s="19" t="s">
        <v>13653</v>
      </c>
      <c r="E5256" s="19" t="s">
        <v>11806</v>
      </c>
      <c r="F5256" s="19" t="s">
        <v>56</v>
      </c>
      <c r="G5256" s="19" t="s">
        <v>13654</v>
      </c>
      <c r="H5256" s="20" t="s">
        <v>13631</v>
      </c>
      <c r="I5256" s="20" t="s">
        <v>13632</v>
      </c>
      <c r="J5256" s="19" t="s">
        <v>13655</v>
      </c>
      <c r="K5256" s="20">
        <v>2</v>
      </c>
      <c r="L5256" s="20" t="s">
        <v>13634</v>
      </c>
      <c r="M5256" s="20" t="s">
        <v>13635</v>
      </c>
      <c r="N5256" s="20" t="s">
        <v>26</v>
      </c>
    </row>
    <row r="5257" spans="2:14" ht="56" x14ac:dyDescent="0.55000000000000004">
      <c r="B5257" s="21" t="s">
        <v>13628</v>
      </c>
      <c r="C5257" s="20" t="s">
        <v>13295</v>
      </c>
      <c r="D5257" s="19" t="s">
        <v>13656</v>
      </c>
      <c r="E5257" s="19" t="s">
        <v>11806</v>
      </c>
      <c r="F5257" s="19" t="s">
        <v>56</v>
      </c>
      <c r="G5257" s="19" t="s">
        <v>13657</v>
      </c>
      <c r="H5257" s="20" t="s">
        <v>13631</v>
      </c>
      <c r="I5257" s="20" t="s">
        <v>13632</v>
      </c>
      <c r="J5257" s="19" t="s">
        <v>13633</v>
      </c>
      <c r="K5257" s="20">
        <v>2</v>
      </c>
      <c r="L5257" s="20" t="s">
        <v>13634</v>
      </c>
      <c r="M5257" s="20" t="s">
        <v>13635</v>
      </c>
      <c r="N5257" s="20" t="s">
        <v>26</v>
      </c>
    </row>
    <row r="5258" spans="2:14" ht="56" x14ac:dyDescent="0.55000000000000004">
      <c r="B5258" s="21" t="s">
        <v>13628</v>
      </c>
      <c r="C5258" s="20" t="s">
        <v>13295</v>
      </c>
      <c r="D5258" s="19" t="s">
        <v>13658</v>
      </c>
      <c r="E5258" s="19" t="s">
        <v>11806</v>
      </c>
      <c r="F5258" s="19" t="s">
        <v>98</v>
      </c>
      <c r="G5258" s="19" t="s">
        <v>13659</v>
      </c>
      <c r="H5258" s="20" t="s">
        <v>12609</v>
      </c>
      <c r="I5258" s="20" t="s">
        <v>12610</v>
      </c>
      <c r="J5258" s="19" t="s">
        <v>34</v>
      </c>
      <c r="K5258" s="20">
        <v>1</v>
      </c>
      <c r="L5258" s="20" t="s">
        <v>12815</v>
      </c>
      <c r="M5258" s="20" t="s">
        <v>13125</v>
      </c>
      <c r="N5258" s="20" t="s">
        <v>26</v>
      </c>
    </row>
    <row r="5259" spans="2:14" ht="56" x14ac:dyDescent="0.55000000000000004">
      <c r="B5259" s="21" t="s">
        <v>13628</v>
      </c>
      <c r="C5259" s="20" t="s">
        <v>13295</v>
      </c>
      <c r="D5259" s="19" t="s">
        <v>13660</v>
      </c>
      <c r="E5259" s="19" t="s">
        <v>13661</v>
      </c>
      <c r="F5259" s="19" t="s">
        <v>98</v>
      </c>
      <c r="G5259" s="19" t="s">
        <v>13662</v>
      </c>
      <c r="H5259" s="20" t="s">
        <v>12609</v>
      </c>
      <c r="I5259" s="20" t="s">
        <v>12610</v>
      </c>
      <c r="J5259" s="19" t="s">
        <v>34</v>
      </c>
      <c r="K5259" s="20">
        <v>1</v>
      </c>
      <c r="L5259" s="20" t="s">
        <v>12815</v>
      </c>
      <c r="M5259" s="20" t="s">
        <v>13125</v>
      </c>
      <c r="N5259" s="20" t="s">
        <v>26</v>
      </c>
    </row>
    <row r="5260" spans="2:14" ht="140" x14ac:dyDescent="0.55000000000000004">
      <c r="B5260" s="21" t="s">
        <v>13628</v>
      </c>
      <c r="C5260" s="20" t="s">
        <v>13295</v>
      </c>
      <c r="D5260" s="19" t="s">
        <v>13663</v>
      </c>
      <c r="E5260" s="19" t="s">
        <v>13664</v>
      </c>
      <c r="F5260" s="19" t="s">
        <v>13665</v>
      </c>
      <c r="G5260" s="19" t="s">
        <v>13666</v>
      </c>
      <c r="H5260" s="20" t="s">
        <v>111</v>
      </c>
      <c r="I5260" s="20" t="s">
        <v>23</v>
      </c>
      <c r="J5260" s="19" t="s">
        <v>13466</v>
      </c>
      <c r="K5260" s="20">
        <v>1</v>
      </c>
      <c r="L5260" s="20" t="s">
        <v>96</v>
      </c>
      <c r="M5260" s="20" t="s">
        <v>96</v>
      </c>
      <c r="N5260" s="20" t="s">
        <v>26</v>
      </c>
    </row>
    <row r="5261" spans="2:14" ht="56" x14ac:dyDescent="0.55000000000000004">
      <c r="B5261" s="21" t="s">
        <v>13628</v>
      </c>
      <c r="C5261" s="20" t="s">
        <v>13295</v>
      </c>
      <c r="D5261" s="19" t="s">
        <v>13667</v>
      </c>
      <c r="E5261" s="19" t="s">
        <v>11806</v>
      </c>
      <c r="F5261" s="19" t="s">
        <v>56</v>
      </c>
      <c r="G5261" s="19" t="s">
        <v>13668</v>
      </c>
      <c r="H5261" s="20" t="s">
        <v>13669</v>
      </c>
      <c r="I5261" s="20" t="s">
        <v>13670</v>
      </c>
      <c r="J5261" s="19" t="s">
        <v>34</v>
      </c>
      <c r="K5261" s="20">
        <v>1</v>
      </c>
      <c r="L5261" s="20" t="s">
        <v>11800</v>
      </c>
      <c r="M5261" s="20" t="s">
        <v>10623</v>
      </c>
      <c r="N5261" s="20" t="s">
        <v>26</v>
      </c>
    </row>
    <row r="5262" spans="2:14" ht="56" x14ac:dyDescent="0.55000000000000004">
      <c r="B5262" s="21" t="s">
        <v>13628</v>
      </c>
      <c r="C5262" s="20" t="s">
        <v>13295</v>
      </c>
      <c r="D5262" s="19" t="s">
        <v>13671</v>
      </c>
      <c r="E5262" s="19" t="s">
        <v>11806</v>
      </c>
      <c r="F5262" s="19" t="s">
        <v>56</v>
      </c>
      <c r="G5262" s="19" t="s">
        <v>13672</v>
      </c>
      <c r="H5262" s="20" t="s">
        <v>13673</v>
      </c>
      <c r="I5262" s="20" t="s">
        <v>13674</v>
      </c>
      <c r="J5262" s="19" t="s">
        <v>34</v>
      </c>
      <c r="K5262" s="20">
        <v>1</v>
      </c>
      <c r="L5262" s="20" t="s">
        <v>13675</v>
      </c>
      <c r="M5262" s="20" t="s">
        <v>13676</v>
      </c>
      <c r="N5262" s="20" t="s">
        <v>26</v>
      </c>
    </row>
    <row r="5263" spans="2:14" ht="56" x14ac:dyDescent="0.55000000000000004">
      <c r="B5263" s="21" t="s">
        <v>13628</v>
      </c>
      <c r="C5263" s="20" t="s">
        <v>13295</v>
      </c>
      <c r="D5263" s="19" t="s">
        <v>13638</v>
      </c>
      <c r="E5263" s="19" t="s">
        <v>11806</v>
      </c>
      <c r="F5263" s="19" t="s">
        <v>98</v>
      </c>
      <c r="G5263" s="19" t="s">
        <v>13677</v>
      </c>
      <c r="H5263" s="20" t="s">
        <v>12609</v>
      </c>
      <c r="I5263" s="20" t="s">
        <v>12610</v>
      </c>
      <c r="J5263" s="19" t="s">
        <v>13678</v>
      </c>
      <c r="K5263" s="20">
        <v>1</v>
      </c>
      <c r="L5263" s="20" t="s">
        <v>12815</v>
      </c>
      <c r="M5263" s="20" t="s">
        <v>13125</v>
      </c>
      <c r="N5263" s="20" t="s">
        <v>11208</v>
      </c>
    </row>
    <row r="5264" spans="2:14" ht="56" x14ac:dyDescent="0.55000000000000004">
      <c r="B5264" s="21" t="s">
        <v>13628</v>
      </c>
      <c r="C5264" s="20" t="s">
        <v>13295</v>
      </c>
      <c r="D5264" s="19" t="s">
        <v>13679</v>
      </c>
      <c r="E5264" s="19" t="s">
        <v>11806</v>
      </c>
      <c r="F5264" s="19" t="s">
        <v>98</v>
      </c>
      <c r="G5264" s="19" t="s">
        <v>13680</v>
      </c>
      <c r="H5264" s="20" t="s">
        <v>12609</v>
      </c>
      <c r="I5264" s="20" t="s">
        <v>12610</v>
      </c>
      <c r="J5264" s="19" t="s">
        <v>34</v>
      </c>
      <c r="K5264" s="20">
        <v>1</v>
      </c>
      <c r="L5264" s="20" t="s">
        <v>12815</v>
      </c>
      <c r="M5264" s="20" t="s">
        <v>13125</v>
      </c>
      <c r="N5264" s="20" t="s">
        <v>11208</v>
      </c>
    </row>
    <row r="5265" spans="2:14" ht="56" x14ac:dyDescent="0.55000000000000004">
      <c r="B5265" s="21" t="s">
        <v>13628</v>
      </c>
      <c r="C5265" s="20" t="s">
        <v>13295</v>
      </c>
      <c r="D5265" s="19" t="s">
        <v>13681</v>
      </c>
      <c r="E5265" s="19" t="s">
        <v>11806</v>
      </c>
      <c r="F5265" s="19" t="s">
        <v>98</v>
      </c>
      <c r="G5265" s="19" t="s">
        <v>13682</v>
      </c>
      <c r="H5265" s="20" t="s">
        <v>13683</v>
      </c>
      <c r="I5265" s="20" t="s">
        <v>13684</v>
      </c>
      <c r="J5265" s="19" t="s">
        <v>13685</v>
      </c>
      <c r="K5265" s="20">
        <v>1</v>
      </c>
      <c r="L5265" s="20" t="s">
        <v>13686</v>
      </c>
      <c r="M5265" s="20" t="s">
        <v>13687</v>
      </c>
      <c r="N5265" s="20" t="s">
        <v>11208</v>
      </c>
    </row>
    <row r="5266" spans="2:14" ht="84" x14ac:dyDescent="0.55000000000000004">
      <c r="B5266" s="21" t="s">
        <v>13688</v>
      </c>
      <c r="C5266" s="20" t="s">
        <v>13295</v>
      </c>
      <c r="D5266" s="19" t="s">
        <v>13689</v>
      </c>
      <c r="E5266" s="19" t="s">
        <v>11831</v>
      </c>
      <c r="F5266" s="19" t="s">
        <v>13491</v>
      </c>
      <c r="G5266" s="19" t="s">
        <v>13690</v>
      </c>
      <c r="H5266" s="20" t="s">
        <v>11882</v>
      </c>
      <c r="I5266" s="20" t="s">
        <v>11883</v>
      </c>
      <c r="J5266" s="19" t="s">
        <v>13691</v>
      </c>
      <c r="K5266" s="20">
        <v>2</v>
      </c>
      <c r="L5266" s="20" t="s">
        <v>11837</v>
      </c>
      <c r="M5266" s="20" t="s">
        <v>11838</v>
      </c>
      <c r="N5266" s="20" t="s">
        <v>26</v>
      </c>
    </row>
    <row r="5267" spans="2:14" ht="168" x14ac:dyDescent="0.55000000000000004">
      <c r="B5267" s="21" t="s">
        <v>13692</v>
      </c>
      <c r="C5267" s="20" t="s">
        <v>13295</v>
      </c>
      <c r="D5267" s="19" t="s">
        <v>13693</v>
      </c>
      <c r="E5267" s="19" t="s">
        <v>11831</v>
      </c>
      <c r="F5267" s="19" t="s">
        <v>11880</v>
      </c>
      <c r="G5267" s="19" t="s">
        <v>13694</v>
      </c>
      <c r="H5267" s="20" t="s">
        <v>11834</v>
      </c>
      <c r="I5267" s="20" t="s">
        <v>11883</v>
      </c>
      <c r="J5267" s="19" t="s">
        <v>11897</v>
      </c>
      <c r="K5267" s="20">
        <v>1</v>
      </c>
      <c r="L5267" s="20" t="s">
        <v>11838</v>
      </c>
      <c r="M5267" s="20" t="s">
        <v>11838</v>
      </c>
      <c r="N5267" s="20" t="s">
        <v>26</v>
      </c>
    </row>
    <row r="5268" spans="2:14" ht="70" x14ac:dyDescent="0.55000000000000004">
      <c r="B5268" s="21" t="s">
        <v>13695</v>
      </c>
      <c r="C5268" s="20" t="s">
        <v>13295</v>
      </c>
      <c r="D5268" s="19" t="s">
        <v>13696</v>
      </c>
      <c r="E5268" s="19" t="s">
        <v>11831</v>
      </c>
      <c r="F5268" s="19" t="s">
        <v>11880</v>
      </c>
      <c r="G5268" s="19" t="s">
        <v>13697</v>
      </c>
      <c r="H5268" s="20" t="s">
        <v>11834</v>
      </c>
      <c r="I5268" s="20" t="s">
        <v>11883</v>
      </c>
      <c r="J5268" s="19" t="s">
        <v>13698</v>
      </c>
      <c r="K5268" s="20">
        <v>9</v>
      </c>
      <c r="L5268" s="20" t="s">
        <v>11838</v>
      </c>
      <c r="M5268" s="20" t="s">
        <v>11838</v>
      </c>
      <c r="N5268" s="20" t="s">
        <v>26</v>
      </c>
    </row>
    <row r="5269" spans="2:14" ht="84" x14ac:dyDescent="0.55000000000000004">
      <c r="B5269" s="21" t="s">
        <v>13699</v>
      </c>
      <c r="C5269" s="20" t="s">
        <v>13295</v>
      </c>
      <c r="D5269" s="19" t="s">
        <v>13700</v>
      </c>
      <c r="E5269" s="19" t="s">
        <v>11831</v>
      </c>
      <c r="F5269" s="19" t="s">
        <v>13528</v>
      </c>
      <c r="G5269" s="19" t="s">
        <v>13701</v>
      </c>
      <c r="H5269" s="20" t="s">
        <v>11882</v>
      </c>
      <c r="I5269" s="20" t="s">
        <v>11883</v>
      </c>
      <c r="J5269" s="19" t="s">
        <v>11897</v>
      </c>
      <c r="K5269" s="20">
        <v>1</v>
      </c>
      <c r="L5269" s="20" t="s">
        <v>11838</v>
      </c>
      <c r="M5269" s="20" t="s">
        <v>11838</v>
      </c>
      <c r="N5269" s="20" t="s">
        <v>26</v>
      </c>
    </row>
    <row r="5270" spans="2:14" ht="84" x14ac:dyDescent="0.55000000000000004">
      <c r="B5270" s="21" t="s">
        <v>13699</v>
      </c>
      <c r="C5270" s="20" t="s">
        <v>13295</v>
      </c>
      <c r="D5270" s="19" t="s">
        <v>13702</v>
      </c>
      <c r="E5270" s="19" t="s">
        <v>11831</v>
      </c>
      <c r="F5270" s="19" t="s">
        <v>13528</v>
      </c>
      <c r="G5270" s="19" t="s">
        <v>13703</v>
      </c>
      <c r="H5270" s="20" t="s">
        <v>11882</v>
      </c>
      <c r="I5270" s="20" t="s">
        <v>11883</v>
      </c>
      <c r="J5270" s="19" t="s">
        <v>11897</v>
      </c>
      <c r="K5270" s="20">
        <v>1</v>
      </c>
      <c r="L5270" s="20" t="s">
        <v>11838</v>
      </c>
      <c r="M5270" s="20" t="s">
        <v>11838</v>
      </c>
      <c r="N5270" s="20" t="s">
        <v>26</v>
      </c>
    </row>
    <row r="5271" spans="2:14" ht="168" x14ac:dyDescent="0.55000000000000004">
      <c r="B5271" s="21" t="s">
        <v>13704</v>
      </c>
      <c r="C5271" s="20" t="s">
        <v>13295</v>
      </c>
      <c r="D5271" s="19" t="s">
        <v>13705</v>
      </c>
      <c r="E5271" s="19" t="s">
        <v>11806</v>
      </c>
      <c r="F5271" s="19" t="s">
        <v>56</v>
      </c>
      <c r="G5271" s="19" t="s">
        <v>13706</v>
      </c>
      <c r="H5271" s="20" t="s">
        <v>13617</v>
      </c>
      <c r="I5271" s="20" t="s">
        <v>13433</v>
      </c>
      <c r="J5271" s="19" t="s">
        <v>13707</v>
      </c>
      <c r="K5271" s="20">
        <v>4</v>
      </c>
      <c r="L5271" s="20" t="s">
        <v>95</v>
      </c>
      <c r="M5271" s="20" t="s">
        <v>96</v>
      </c>
      <c r="N5271" s="20" t="s">
        <v>11208</v>
      </c>
    </row>
    <row r="5272" spans="2:14" ht="56" x14ac:dyDescent="0.55000000000000004">
      <c r="B5272" s="21" t="s">
        <v>13704</v>
      </c>
      <c r="C5272" s="20" t="s">
        <v>13295</v>
      </c>
      <c r="D5272" s="19" t="s">
        <v>13708</v>
      </c>
      <c r="E5272" s="19" t="s">
        <v>11806</v>
      </c>
      <c r="F5272" s="19" t="s">
        <v>56</v>
      </c>
      <c r="G5272" s="19" t="s">
        <v>13709</v>
      </c>
      <c r="H5272" s="20" t="s">
        <v>111</v>
      </c>
      <c r="I5272" s="20" t="s">
        <v>23</v>
      </c>
      <c r="J5272" s="19" t="s">
        <v>13710</v>
      </c>
      <c r="K5272" s="20">
        <v>3</v>
      </c>
      <c r="L5272" s="20" t="s">
        <v>95</v>
      </c>
      <c r="M5272" s="20" t="s">
        <v>96</v>
      </c>
      <c r="N5272" s="20" t="s">
        <v>26</v>
      </c>
    </row>
    <row r="5273" spans="2:14" ht="84" x14ac:dyDescent="0.55000000000000004">
      <c r="B5273" s="21" t="s">
        <v>13704</v>
      </c>
      <c r="C5273" s="20" t="s">
        <v>13295</v>
      </c>
      <c r="D5273" s="19" t="s">
        <v>13711</v>
      </c>
      <c r="E5273" s="19" t="s">
        <v>11806</v>
      </c>
      <c r="F5273" s="19" t="s">
        <v>56</v>
      </c>
      <c r="G5273" s="19" t="s">
        <v>13712</v>
      </c>
      <c r="H5273" s="20" t="s">
        <v>111</v>
      </c>
      <c r="I5273" s="20" t="s">
        <v>23</v>
      </c>
      <c r="J5273" s="19" t="s">
        <v>146</v>
      </c>
      <c r="K5273" s="20">
        <v>1</v>
      </c>
      <c r="L5273" s="20" t="s">
        <v>95</v>
      </c>
      <c r="M5273" s="20" t="s">
        <v>12777</v>
      </c>
      <c r="N5273" s="20" t="s">
        <v>13713</v>
      </c>
    </row>
    <row r="5274" spans="2:14" ht="56" x14ac:dyDescent="0.55000000000000004">
      <c r="B5274" s="21" t="s">
        <v>13704</v>
      </c>
      <c r="C5274" s="20" t="s">
        <v>13295</v>
      </c>
      <c r="D5274" s="19" t="s">
        <v>13714</v>
      </c>
      <c r="E5274" s="19" t="s">
        <v>11806</v>
      </c>
      <c r="F5274" s="19" t="s">
        <v>56</v>
      </c>
      <c r="G5274" s="19" t="s">
        <v>13709</v>
      </c>
      <c r="H5274" s="20" t="s">
        <v>111</v>
      </c>
      <c r="I5274" s="20" t="s">
        <v>23</v>
      </c>
      <c r="J5274" s="19" t="s">
        <v>13715</v>
      </c>
      <c r="K5274" s="20">
        <v>2</v>
      </c>
      <c r="L5274" s="20" t="s">
        <v>95</v>
      </c>
      <c r="M5274" s="20" t="s">
        <v>13539</v>
      </c>
      <c r="N5274" s="20" t="s">
        <v>26</v>
      </c>
    </row>
    <row r="5275" spans="2:14" ht="252" x14ac:dyDescent="0.55000000000000004">
      <c r="B5275" s="21" t="s">
        <v>13716</v>
      </c>
      <c r="C5275" s="20" t="s">
        <v>13295</v>
      </c>
      <c r="D5275" s="19" t="s">
        <v>13717</v>
      </c>
      <c r="E5275" s="19" t="s">
        <v>11831</v>
      </c>
      <c r="F5275" s="19" t="s">
        <v>11880</v>
      </c>
      <c r="G5275" s="19" t="s">
        <v>13718</v>
      </c>
      <c r="H5275" s="20" t="s">
        <v>11882</v>
      </c>
      <c r="I5275" s="20" t="s">
        <v>11883</v>
      </c>
      <c r="J5275" s="19" t="s">
        <v>12125</v>
      </c>
      <c r="K5275" s="20">
        <v>1</v>
      </c>
      <c r="L5275" s="20" t="s">
        <v>11838</v>
      </c>
      <c r="M5275" s="20" t="s">
        <v>11838</v>
      </c>
      <c r="N5275" s="20" t="s">
        <v>26</v>
      </c>
    </row>
    <row r="5276" spans="2:14" ht="84" x14ac:dyDescent="0.55000000000000004">
      <c r="B5276" s="21" t="s">
        <v>13719</v>
      </c>
      <c r="C5276" s="20" t="s">
        <v>13295</v>
      </c>
      <c r="D5276" s="19" t="s">
        <v>13720</v>
      </c>
      <c r="E5276" s="19" t="s">
        <v>11831</v>
      </c>
      <c r="F5276" s="19" t="s">
        <v>11841</v>
      </c>
      <c r="G5276" s="19" t="s">
        <v>13721</v>
      </c>
      <c r="H5276" s="20" t="s">
        <v>11882</v>
      </c>
      <c r="I5276" s="20" t="s">
        <v>11883</v>
      </c>
      <c r="J5276" s="19" t="s">
        <v>13722</v>
      </c>
      <c r="K5276" s="20">
        <v>2</v>
      </c>
      <c r="L5276" s="20" t="s">
        <v>11837</v>
      </c>
      <c r="M5276" s="20" t="s">
        <v>11838</v>
      </c>
      <c r="N5276" s="20" t="s">
        <v>26</v>
      </c>
    </row>
    <row r="5277" spans="2:14" ht="84" x14ac:dyDescent="0.55000000000000004">
      <c r="B5277" s="21" t="s">
        <v>13723</v>
      </c>
      <c r="C5277" s="20" t="s">
        <v>13295</v>
      </c>
      <c r="D5277" s="19" t="s">
        <v>13724</v>
      </c>
      <c r="E5277" s="19" t="s">
        <v>11831</v>
      </c>
      <c r="F5277" s="19" t="s">
        <v>11841</v>
      </c>
      <c r="G5277" s="19" t="s">
        <v>13725</v>
      </c>
      <c r="H5277" s="20" t="s">
        <v>11882</v>
      </c>
      <c r="I5277" s="20" t="s">
        <v>11883</v>
      </c>
      <c r="J5277" s="19" t="s">
        <v>12125</v>
      </c>
      <c r="K5277" s="20">
        <v>1</v>
      </c>
      <c r="L5277" s="20" t="s">
        <v>11838</v>
      </c>
      <c r="M5277" s="20" t="s">
        <v>11838</v>
      </c>
      <c r="N5277" s="20" t="s">
        <v>26</v>
      </c>
    </row>
    <row r="5278" spans="2:14" ht="84" x14ac:dyDescent="0.55000000000000004">
      <c r="B5278" s="21" t="s">
        <v>13726</v>
      </c>
      <c r="C5278" s="20" t="s">
        <v>13295</v>
      </c>
      <c r="D5278" s="19" t="s">
        <v>13727</v>
      </c>
      <c r="E5278" s="19" t="s">
        <v>11831</v>
      </c>
      <c r="F5278" s="19" t="s">
        <v>13491</v>
      </c>
      <c r="G5278" s="19" t="s">
        <v>13728</v>
      </c>
      <c r="H5278" s="20" t="s">
        <v>11882</v>
      </c>
      <c r="I5278" s="20" t="s">
        <v>11883</v>
      </c>
      <c r="J5278" s="19" t="s">
        <v>13729</v>
      </c>
      <c r="K5278" s="20">
        <v>1</v>
      </c>
      <c r="L5278" s="20" t="s">
        <v>11838</v>
      </c>
      <c r="M5278" s="20" t="s">
        <v>11838</v>
      </c>
      <c r="N5278" s="20" t="s">
        <v>26</v>
      </c>
    </row>
    <row r="5279" spans="2:14" ht="98" x14ac:dyDescent="0.55000000000000004">
      <c r="B5279" s="21" t="s">
        <v>13730</v>
      </c>
      <c r="C5279" s="20" t="s">
        <v>13295</v>
      </c>
      <c r="D5279" s="19" t="s">
        <v>13731</v>
      </c>
      <c r="E5279" s="19" t="s">
        <v>11831</v>
      </c>
      <c r="F5279" s="19" t="s">
        <v>11841</v>
      </c>
      <c r="G5279" s="19" t="s">
        <v>12661</v>
      </c>
      <c r="H5279" s="20" t="s">
        <v>11882</v>
      </c>
      <c r="I5279" s="20" t="s">
        <v>11883</v>
      </c>
      <c r="J5279" s="19" t="s">
        <v>13337</v>
      </c>
      <c r="K5279" s="20">
        <v>2</v>
      </c>
      <c r="L5279" s="20" t="s">
        <v>11837</v>
      </c>
      <c r="M5279" s="20" t="s">
        <v>11838</v>
      </c>
      <c r="N5279" s="20" t="s">
        <v>26</v>
      </c>
    </row>
    <row r="5280" spans="2:14" ht="126" x14ac:dyDescent="0.55000000000000004">
      <c r="B5280" s="21" t="s">
        <v>13732</v>
      </c>
      <c r="C5280" s="20" t="s">
        <v>13295</v>
      </c>
      <c r="D5280" s="19" t="s">
        <v>13733</v>
      </c>
      <c r="E5280" s="19" t="s">
        <v>11831</v>
      </c>
      <c r="F5280" s="19" t="s">
        <v>13734</v>
      </c>
      <c r="G5280" s="19" t="s">
        <v>13735</v>
      </c>
      <c r="H5280" s="20" t="s">
        <v>11882</v>
      </c>
      <c r="I5280" s="20" t="s">
        <v>11883</v>
      </c>
      <c r="J5280" s="19" t="s">
        <v>11848</v>
      </c>
      <c r="K5280" s="20">
        <v>1</v>
      </c>
      <c r="L5280" s="20" t="s">
        <v>11837</v>
      </c>
      <c r="M5280" s="20" t="s">
        <v>11838</v>
      </c>
      <c r="N5280" s="20" t="s">
        <v>26</v>
      </c>
    </row>
    <row r="5281" spans="2:14" ht="126" x14ac:dyDescent="0.55000000000000004">
      <c r="B5281" s="21" t="s">
        <v>13736</v>
      </c>
      <c r="C5281" s="20" t="s">
        <v>13295</v>
      </c>
      <c r="D5281" s="19" t="s">
        <v>13737</v>
      </c>
      <c r="E5281" s="19" t="s">
        <v>11831</v>
      </c>
      <c r="F5281" s="19" t="s">
        <v>11841</v>
      </c>
      <c r="G5281" s="19" t="s">
        <v>13738</v>
      </c>
      <c r="H5281" s="20" t="s">
        <v>11882</v>
      </c>
      <c r="I5281" s="20" t="s">
        <v>11883</v>
      </c>
      <c r="J5281" s="19" t="s">
        <v>12968</v>
      </c>
      <c r="K5281" s="20">
        <v>1</v>
      </c>
      <c r="L5281" s="20" t="s">
        <v>11837</v>
      </c>
      <c r="M5281" s="20" t="s">
        <v>11838</v>
      </c>
      <c r="N5281" s="20" t="s">
        <v>26</v>
      </c>
    </row>
    <row r="5282" spans="2:14" ht="84" x14ac:dyDescent="0.55000000000000004">
      <c r="B5282" s="21" t="s">
        <v>13739</v>
      </c>
      <c r="C5282" s="20" t="s">
        <v>13740</v>
      </c>
      <c r="D5282" s="19" t="s">
        <v>13741</v>
      </c>
      <c r="E5282" s="19" t="s">
        <v>11831</v>
      </c>
      <c r="F5282" s="19" t="s">
        <v>11880</v>
      </c>
      <c r="G5282" s="19" t="s">
        <v>13742</v>
      </c>
      <c r="H5282" s="20" t="s">
        <v>11882</v>
      </c>
      <c r="I5282" s="20" t="s">
        <v>11883</v>
      </c>
      <c r="J5282" s="19" t="s">
        <v>13743</v>
      </c>
      <c r="K5282" s="20">
        <v>1</v>
      </c>
      <c r="L5282" s="20" t="s">
        <v>11837</v>
      </c>
      <c r="M5282" s="20" t="s">
        <v>11838</v>
      </c>
      <c r="N5282" s="20" t="s">
        <v>26</v>
      </c>
    </row>
    <row r="5283" spans="2:14" ht="112" x14ac:dyDescent="0.55000000000000004">
      <c r="B5283" s="21" t="s">
        <v>13744</v>
      </c>
      <c r="C5283" s="20" t="s">
        <v>13740</v>
      </c>
      <c r="D5283" s="19" t="s">
        <v>13745</v>
      </c>
      <c r="E5283" s="19" t="s">
        <v>11831</v>
      </c>
      <c r="F5283" s="19" t="s">
        <v>11860</v>
      </c>
      <c r="G5283" s="19" t="s">
        <v>13746</v>
      </c>
      <c r="H5283" s="20" t="s">
        <v>11882</v>
      </c>
      <c r="I5283" s="20" t="s">
        <v>11883</v>
      </c>
      <c r="J5283" s="19" t="s">
        <v>11848</v>
      </c>
      <c r="K5283" s="20">
        <v>1</v>
      </c>
      <c r="L5283" s="20" t="s">
        <v>11837</v>
      </c>
      <c r="M5283" s="20" t="s">
        <v>11838</v>
      </c>
      <c r="N5283" s="20" t="s">
        <v>26</v>
      </c>
    </row>
    <row r="5284" spans="2:14" ht="84" x14ac:dyDescent="0.55000000000000004">
      <c r="B5284" s="21" t="s">
        <v>13747</v>
      </c>
      <c r="C5284" s="20" t="s">
        <v>13748</v>
      </c>
      <c r="D5284" s="19" t="s">
        <v>13749</v>
      </c>
      <c r="E5284" s="19" t="s">
        <v>11831</v>
      </c>
      <c r="F5284" s="19" t="s">
        <v>11880</v>
      </c>
      <c r="G5284" s="19" t="s">
        <v>13750</v>
      </c>
      <c r="H5284" s="20" t="s">
        <v>11882</v>
      </c>
      <c r="I5284" s="20" t="s">
        <v>11883</v>
      </c>
      <c r="J5284" s="19" t="s">
        <v>13751</v>
      </c>
      <c r="K5284" s="20">
        <v>7</v>
      </c>
      <c r="L5284" s="20" t="s">
        <v>11838</v>
      </c>
      <c r="M5284" s="20" t="s">
        <v>11838</v>
      </c>
      <c r="N5284" s="20" t="s">
        <v>26</v>
      </c>
    </row>
    <row r="5285" spans="2:14" ht="84" x14ac:dyDescent="0.55000000000000004">
      <c r="B5285" s="21" t="s">
        <v>13752</v>
      </c>
      <c r="C5285" s="20" t="s">
        <v>13748</v>
      </c>
      <c r="D5285" s="19" t="s">
        <v>13753</v>
      </c>
      <c r="E5285" s="19" t="s">
        <v>11906</v>
      </c>
      <c r="F5285" s="19" t="s">
        <v>11865</v>
      </c>
      <c r="G5285" s="19" t="s">
        <v>13754</v>
      </c>
      <c r="H5285" s="20" t="s">
        <v>11882</v>
      </c>
      <c r="I5285" s="20" t="s">
        <v>11883</v>
      </c>
      <c r="J5285" s="19" t="s">
        <v>12088</v>
      </c>
      <c r="K5285" s="20">
        <v>2</v>
      </c>
      <c r="L5285" s="20" t="s">
        <v>11838</v>
      </c>
      <c r="M5285" s="20" t="s">
        <v>11838</v>
      </c>
      <c r="N5285" s="20" t="s">
        <v>26</v>
      </c>
    </row>
    <row r="5286" spans="2:14" ht="154" x14ac:dyDescent="0.55000000000000004">
      <c r="B5286" s="21" t="s">
        <v>13755</v>
      </c>
      <c r="C5286" s="20" t="s">
        <v>11780</v>
      </c>
      <c r="D5286" s="19" t="s">
        <v>13756</v>
      </c>
      <c r="E5286" s="19" t="s">
        <v>11806</v>
      </c>
      <c r="F5286" s="19" t="s">
        <v>56</v>
      </c>
      <c r="G5286" s="19" t="s">
        <v>13757</v>
      </c>
      <c r="H5286" s="20" t="s">
        <v>111</v>
      </c>
      <c r="I5286" s="20" t="s">
        <v>23</v>
      </c>
      <c r="J5286" s="19" t="s">
        <v>13758</v>
      </c>
      <c r="K5286" s="20">
        <v>7</v>
      </c>
      <c r="L5286" s="20" t="s">
        <v>13619</v>
      </c>
      <c r="M5286" s="20" t="s">
        <v>12778</v>
      </c>
      <c r="N5286" s="20" t="s">
        <v>26</v>
      </c>
    </row>
    <row r="5287" spans="2:14" ht="84" x14ac:dyDescent="0.55000000000000004">
      <c r="B5287" s="21" t="s">
        <v>13759</v>
      </c>
      <c r="C5287" s="20" t="s">
        <v>11780</v>
      </c>
      <c r="D5287" s="19" t="s">
        <v>13760</v>
      </c>
      <c r="E5287" s="19" t="s">
        <v>11831</v>
      </c>
      <c r="F5287" s="19" t="s">
        <v>11841</v>
      </c>
      <c r="G5287" s="19" t="s">
        <v>13761</v>
      </c>
      <c r="H5287" s="20" t="s">
        <v>11882</v>
      </c>
      <c r="I5287" s="20" t="s">
        <v>11883</v>
      </c>
      <c r="J5287" s="19" t="s">
        <v>13762</v>
      </c>
      <c r="K5287" s="20">
        <v>10</v>
      </c>
      <c r="L5287" s="20" t="s">
        <v>11837</v>
      </c>
      <c r="M5287" s="20" t="s">
        <v>11838</v>
      </c>
      <c r="N5287" s="20" t="s">
        <v>26</v>
      </c>
    </row>
    <row r="5288" spans="2:14" ht="56" x14ac:dyDescent="0.55000000000000004">
      <c r="B5288" s="21" t="s">
        <v>13763</v>
      </c>
      <c r="C5288" s="20" t="s">
        <v>11780</v>
      </c>
      <c r="D5288" s="19" t="s">
        <v>13764</v>
      </c>
      <c r="E5288" s="19" t="s">
        <v>11806</v>
      </c>
      <c r="F5288" s="19" t="s">
        <v>11626</v>
      </c>
      <c r="G5288" s="19" t="s">
        <v>13765</v>
      </c>
      <c r="H5288" s="20" t="s">
        <v>111</v>
      </c>
      <c r="I5288" s="20" t="s">
        <v>23</v>
      </c>
      <c r="J5288" s="19" t="s">
        <v>13766</v>
      </c>
      <c r="K5288" s="20">
        <v>4</v>
      </c>
      <c r="L5288" s="20" t="s">
        <v>13619</v>
      </c>
      <c r="M5288" s="20" t="s">
        <v>96</v>
      </c>
      <c r="N5288" s="20" t="s">
        <v>26</v>
      </c>
    </row>
    <row r="5289" spans="2:14" ht="84" x14ac:dyDescent="0.55000000000000004">
      <c r="B5289" s="21" t="s">
        <v>13767</v>
      </c>
      <c r="C5289" s="20" t="s">
        <v>11780</v>
      </c>
      <c r="D5289" s="19" t="s">
        <v>13768</v>
      </c>
      <c r="E5289" s="19" t="s">
        <v>11831</v>
      </c>
      <c r="F5289" s="19" t="s">
        <v>11841</v>
      </c>
      <c r="G5289" s="19" t="s">
        <v>13769</v>
      </c>
      <c r="H5289" s="20" t="s">
        <v>11882</v>
      </c>
      <c r="I5289" s="20" t="s">
        <v>11883</v>
      </c>
      <c r="J5289" s="19" t="s">
        <v>13770</v>
      </c>
      <c r="K5289" s="20">
        <v>2</v>
      </c>
      <c r="L5289" s="20" t="s">
        <v>11837</v>
      </c>
      <c r="M5289" s="20" t="s">
        <v>11838</v>
      </c>
      <c r="N5289" s="20" t="s">
        <v>26</v>
      </c>
    </row>
    <row r="5290" spans="2:14" ht="210" x14ac:dyDescent="0.55000000000000004">
      <c r="B5290" s="21" t="s">
        <v>13771</v>
      </c>
      <c r="C5290" s="20" t="s">
        <v>13772</v>
      </c>
      <c r="D5290" s="19" t="s">
        <v>13773</v>
      </c>
      <c r="E5290" s="19" t="s">
        <v>11831</v>
      </c>
      <c r="F5290" s="19" t="s">
        <v>11841</v>
      </c>
      <c r="G5290" s="19" t="s">
        <v>13774</v>
      </c>
      <c r="H5290" s="20" t="s">
        <v>11882</v>
      </c>
      <c r="I5290" s="20" t="s">
        <v>11883</v>
      </c>
      <c r="J5290" s="19" t="s">
        <v>13775</v>
      </c>
      <c r="K5290" s="20">
        <v>3</v>
      </c>
      <c r="L5290" s="20" t="s">
        <v>11837</v>
      </c>
      <c r="M5290" s="20" t="s">
        <v>11838</v>
      </c>
      <c r="N5290" s="20" t="s">
        <v>26</v>
      </c>
    </row>
    <row r="5291" spans="2:14" ht="409.5" x14ac:dyDescent="0.55000000000000004">
      <c r="B5291" s="21" t="s">
        <v>13776</v>
      </c>
      <c r="C5291" s="20" t="s">
        <v>13772</v>
      </c>
      <c r="D5291" s="19" t="s">
        <v>13777</v>
      </c>
      <c r="E5291" s="19" t="s">
        <v>11831</v>
      </c>
      <c r="F5291" s="19" t="s">
        <v>11880</v>
      </c>
      <c r="G5291" s="19" t="s">
        <v>13778</v>
      </c>
      <c r="H5291" s="20" t="s">
        <v>12727</v>
      </c>
      <c r="I5291" s="20" t="s">
        <v>11883</v>
      </c>
      <c r="J5291" s="19" t="s">
        <v>13779</v>
      </c>
      <c r="K5291" s="20">
        <v>1</v>
      </c>
      <c r="L5291" s="20" t="s">
        <v>11838</v>
      </c>
      <c r="M5291" s="20" t="s">
        <v>11838</v>
      </c>
      <c r="N5291" s="20" t="s">
        <v>26</v>
      </c>
    </row>
    <row r="5292" spans="2:14" ht="84" x14ac:dyDescent="0.55000000000000004">
      <c r="B5292" s="21" t="s">
        <v>13780</v>
      </c>
      <c r="C5292" s="20" t="s">
        <v>13772</v>
      </c>
      <c r="D5292" s="19" t="s">
        <v>13781</v>
      </c>
      <c r="E5292" s="19" t="s">
        <v>11831</v>
      </c>
      <c r="F5292" s="19" t="s">
        <v>11860</v>
      </c>
      <c r="G5292" s="19" t="s">
        <v>13782</v>
      </c>
      <c r="H5292" s="20" t="s">
        <v>11882</v>
      </c>
      <c r="I5292" s="20" t="s">
        <v>11883</v>
      </c>
      <c r="J5292" s="19" t="s">
        <v>11988</v>
      </c>
      <c r="K5292" s="20">
        <v>2</v>
      </c>
      <c r="L5292" s="20" t="s">
        <v>11838</v>
      </c>
      <c r="M5292" s="20" t="s">
        <v>11838</v>
      </c>
      <c r="N5292" s="20" t="s">
        <v>26</v>
      </c>
    </row>
    <row r="5293" spans="2:14" ht="126" x14ac:dyDescent="0.55000000000000004">
      <c r="B5293" s="21" t="s">
        <v>13783</v>
      </c>
      <c r="C5293" s="20" t="s">
        <v>11780</v>
      </c>
      <c r="D5293" s="19" t="s">
        <v>13784</v>
      </c>
      <c r="E5293" s="19" t="s">
        <v>11831</v>
      </c>
      <c r="F5293" s="19" t="s">
        <v>11832</v>
      </c>
      <c r="G5293" s="19" t="s">
        <v>12189</v>
      </c>
      <c r="H5293" s="20" t="s">
        <v>11834</v>
      </c>
      <c r="I5293" s="20" t="s">
        <v>11883</v>
      </c>
      <c r="J5293" s="19" t="s">
        <v>13785</v>
      </c>
      <c r="K5293" s="20">
        <v>27</v>
      </c>
      <c r="L5293" s="20" t="s">
        <v>11837</v>
      </c>
      <c r="M5293" s="20" t="s">
        <v>11838</v>
      </c>
      <c r="N5293" s="20" t="s">
        <v>26</v>
      </c>
    </row>
    <row r="5294" spans="2:14" ht="56" x14ac:dyDescent="0.55000000000000004">
      <c r="B5294" s="21" t="s">
        <v>13783</v>
      </c>
      <c r="C5294" s="20" t="s">
        <v>11780</v>
      </c>
      <c r="D5294" s="19" t="s">
        <v>13786</v>
      </c>
      <c r="E5294" s="19" t="s">
        <v>11831</v>
      </c>
      <c r="F5294" s="19" t="s">
        <v>11832</v>
      </c>
      <c r="G5294" s="19" t="s">
        <v>12186</v>
      </c>
      <c r="H5294" s="20" t="s">
        <v>11834</v>
      </c>
      <c r="I5294" s="20" t="s">
        <v>11883</v>
      </c>
      <c r="J5294" s="19" t="s">
        <v>13787</v>
      </c>
      <c r="K5294" s="20">
        <v>2</v>
      </c>
      <c r="L5294" s="20" t="s">
        <v>11838</v>
      </c>
      <c r="M5294" s="20" t="s">
        <v>11838</v>
      </c>
      <c r="N5294" s="20" t="s">
        <v>26</v>
      </c>
    </row>
    <row r="5295" spans="2:14" ht="56" x14ac:dyDescent="0.55000000000000004">
      <c r="B5295" s="21" t="s">
        <v>13783</v>
      </c>
      <c r="C5295" s="20" t="s">
        <v>11780</v>
      </c>
      <c r="D5295" s="19" t="s">
        <v>13788</v>
      </c>
      <c r="E5295" s="19" t="s">
        <v>11831</v>
      </c>
      <c r="F5295" s="19" t="s">
        <v>11832</v>
      </c>
      <c r="G5295" s="19" t="s">
        <v>12186</v>
      </c>
      <c r="H5295" s="20" t="s">
        <v>11834</v>
      </c>
      <c r="I5295" s="20" t="s">
        <v>11883</v>
      </c>
      <c r="J5295" s="19" t="s">
        <v>13787</v>
      </c>
      <c r="K5295" s="20">
        <v>2</v>
      </c>
      <c r="L5295" s="20" t="s">
        <v>11838</v>
      </c>
      <c r="M5295" s="20" t="s">
        <v>11838</v>
      </c>
      <c r="N5295" s="20" t="s">
        <v>26</v>
      </c>
    </row>
    <row r="5296" spans="2:14" ht="56" x14ac:dyDescent="0.55000000000000004">
      <c r="B5296" s="21" t="s">
        <v>13783</v>
      </c>
      <c r="C5296" s="20" t="s">
        <v>11780</v>
      </c>
      <c r="D5296" s="19" t="s">
        <v>13789</v>
      </c>
      <c r="E5296" s="19" t="s">
        <v>11831</v>
      </c>
      <c r="F5296" s="19" t="s">
        <v>11832</v>
      </c>
      <c r="G5296" s="19" t="s">
        <v>12186</v>
      </c>
      <c r="H5296" s="20" t="s">
        <v>11834</v>
      </c>
      <c r="I5296" s="20" t="s">
        <v>11883</v>
      </c>
      <c r="J5296" s="19" t="s">
        <v>13790</v>
      </c>
      <c r="K5296" s="20">
        <v>4</v>
      </c>
      <c r="L5296" s="20" t="s">
        <v>11838</v>
      </c>
      <c r="M5296" s="20" t="s">
        <v>11838</v>
      </c>
      <c r="N5296" s="20" t="s">
        <v>13791</v>
      </c>
    </row>
    <row r="5297" spans="2:14" ht="140" x14ac:dyDescent="0.55000000000000004">
      <c r="B5297" s="21" t="s">
        <v>13792</v>
      </c>
      <c r="C5297" s="20" t="s">
        <v>11780</v>
      </c>
      <c r="D5297" s="19" t="s">
        <v>13793</v>
      </c>
      <c r="E5297" s="19" t="s">
        <v>11831</v>
      </c>
      <c r="F5297" s="19" t="s">
        <v>11860</v>
      </c>
      <c r="G5297" s="19" t="s">
        <v>13794</v>
      </c>
      <c r="H5297" s="20" t="s">
        <v>12727</v>
      </c>
      <c r="I5297" s="20" t="s">
        <v>11883</v>
      </c>
      <c r="J5297" s="19" t="s">
        <v>12793</v>
      </c>
      <c r="K5297" s="20">
        <v>3</v>
      </c>
      <c r="L5297" s="20" t="s">
        <v>11837</v>
      </c>
      <c r="M5297" s="20" t="s">
        <v>11837</v>
      </c>
      <c r="N5297" s="20" t="s">
        <v>26</v>
      </c>
    </row>
    <row r="5298" spans="2:14" ht="308" x14ac:dyDescent="0.55000000000000004">
      <c r="B5298" s="21" t="s">
        <v>13795</v>
      </c>
      <c r="C5298" s="20" t="s">
        <v>13796</v>
      </c>
      <c r="D5298" s="19" t="s">
        <v>13797</v>
      </c>
      <c r="E5298" s="19" t="s">
        <v>11831</v>
      </c>
      <c r="F5298" s="19" t="s">
        <v>11832</v>
      </c>
      <c r="G5298" s="19" t="s">
        <v>13798</v>
      </c>
      <c r="H5298" s="20" t="s">
        <v>11882</v>
      </c>
      <c r="I5298" s="20" t="s">
        <v>11883</v>
      </c>
      <c r="J5298" s="19" t="s">
        <v>13799</v>
      </c>
      <c r="K5298" s="20">
        <v>7</v>
      </c>
      <c r="L5298" s="20" t="s">
        <v>26</v>
      </c>
      <c r="M5298" s="20" t="s">
        <v>11838</v>
      </c>
      <c r="N5298" s="20" t="s">
        <v>26</v>
      </c>
    </row>
    <row r="5299" spans="2:14" ht="84" x14ac:dyDescent="0.55000000000000004">
      <c r="B5299" s="21" t="s">
        <v>13800</v>
      </c>
      <c r="C5299" s="20" t="s">
        <v>13740</v>
      </c>
      <c r="D5299" s="19" t="s">
        <v>13801</v>
      </c>
      <c r="E5299" s="19" t="s">
        <v>11831</v>
      </c>
      <c r="F5299" s="19" t="s">
        <v>13802</v>
      </c>
      <c r="G5299" s="19" t="s">
        <v>13803</v>
      </c>
      <c r="H5299" s="20" t="s">
        <v>11882</v>
      </c>
      <c r="I5299" s="20" t="s">
        <v>11883</v>
      </c>
      <c r="J5299" s="19" t="s">
        <v>11897</v>
      </c>
      <c r="K5299" s="20">
        <v>1</v>
      </c>
      <c r="L5299" s="20" t="s">
        <v>11838</v>
      </c>
      <c r="M5299" s="20" t="s">
        <v>11838</v>
      </c>
      <c r="N5299" s="20" t="s">
        <v>26</v>
      </c>
    </row>
    <row r="5300" spans="2:14" ht="154" x14ac:dyDescent="0.55000000000000004">
      <c r="B5300" s="21" t="s">
        <v>13804</v>
      </c>
      <c r="C5300" s="20" t="s">
        <v>11780</v>
      </c>
      <c r="D5300" s="19" t="s">
        <v>13805</v>
      </c>
      <c r="E5300" s="19" t="s">
        <v>11831</v>
      </c>
      <c r="F5300" s="19" t="s">
        <v>11860</v>
      </c>
      <c r="G5300" s="19" t="s">
        <v>13806</v>
      </c>
      <c r="H5300" s="20" t="s">
        <v>11882</v>
      </c>
      <c r="I5300" s="20" t="s">
        <v>11883</v>
      </c>
      <c r="J5300" s="19" t="s">
        <v>13807</v>
      </c>
      <c r="K5300" s="20">
        <v>42</v>
      </c>
      <c r="L5300" s="20" t="s">
        <v>26</v>
      </c>
      <c r="M5300" s="20" t="s">
        <v>11838</v>
      </c>
      <c r="N5300" s="20" t="s">
        <v>26</v>
      </c>
    </row>
    <row r="5301" spans="2:14" ht="140" x14ac:dyDescent="0.55000000000000004">
      <c r="B5301" s="21" t="s">
        <v>13808</v>
      </c>
      <c r="C5301" s="20" t="s">
        <v>11780</v>
      </c>
      <c r="D5301" s="19" t="s">
        <v>13809</v>
      </c>
      <c r="E5301" s="19" t="s">
        <v>11831</v>
      </c>
      <c r="F5301" s="19" t="s">
        <v>11860</v>
      </c>
      <c r="G5301" s="19" t="s">
        <v>13810</v>
      </c>
      <c r="H5301" s="20" t="s">
        <v>11882</v>
      </c>
      <c r="I5301" s="20" t="s">
        <v>11883</v>
      </c>
      <c r="J5301" s="19" t="s">
        <v>13807</v>
      </c>
      <c r="K5301" s="20">
        <v>42</v>
      </c>
      <c r="L5301" s="20" t="s">
        <v>26</v>
      </c>
      <c r="M5301" s="20" t="s">
        <v>11838</v>
      </c>
      <c r="N5301" s="20" t="s">
        <v>26</v>
      </c>
    </row>
    <row r="5302" spans="2:14" ht="126" x14ac:dyDescent="0.55000000000000004">
      <c r="B5302" s="21" t="s">
        <v>13808</v>
      </c>
      <c r="C5302" s="20" t="s">
        <v>11780</v>
      </c>
      <c r="D5302" s="19" t="s">
        <v>13811</v>
      </c>
      <c r="E5302" s="19" t="s">
        <v>11831</v>
      </c>
      <c r="F5302" s="19" t="s">
        <v>11880</v>
      </c>
      <c r="G5302" s="19" t="s">
        <v>13812</v>
      </c>
      <c r="H5302" s="20" t="s">
        <v>11882</v>
      </c>
      <c r="I5302" s="20" t="s">
        <v>11883</v>
      </c>
      <c r="J5302" s="19" t="s">
        <v>13807</v>
      </c>
      <c r="K5302" s="20">
        <v>42</v>
      </c>
      <c r="L5302" s="20" t="s">
        <v>11838</v>
      </c>
      <c r="M5302" s="20" t="s">
        <v>11838</v>
      </c>
      <c r="N5302" s="20" t="s">
        <v>26</v>
      </c>
    </row>
    <row r="5303" spans="2:14" ht="126" x14ac:dyDescent="0.55000000000000004">
      <c r="B5303" s="21" t="s">
        <v>13808</v>
      </c>
      <c r="C5303" s="20" t="s">
        <v>11780</v>
      </c>
      <c r="D5303" s="19" t="s">
        <v>13813</v>
      </c>
      <c r="E5303" s="19" t="s">
        <v>11831</v>
      </c>
      <c r="F5303" s="19" t="s">
        <v>11880</v>
      </c>
      <c r="G5303" s="19" t="s">
        <v>13814</v>
      </c>
      <c r="H5303" s="20" t="s">
        <v>11882</v>
      </c>
      <c r="I5303" s="20" t="s">
        <v>11883</v>
      </c>
      <c r="J5303" s="19" t="s">
        <v>13807</v>
      </c>
      <c r="K5303" s="20">
        <v>42</v>
      </c>
      <c r="L5303" s="20" t="s">
        <v>11838</v>
      </c>
      <c r="M5303" s="20" t="s">
        <v>11838</v>
      </c>
      <c r="N5303" s="20" t="s">
        <v>26</v>
      </c>
    </row>
    <row r="5304" spans="2:14" ht="84" x14ac:dyDescent="0.55000000000000004">
      <c r="B5304" s="21" t="s">
        <v>13815</v>
      </c>
      <c r="C5304" s="20" t="s">
        <v>13816</v>
      </c>
      <c r="D5304" s="19" t="s">
        <v>13817</v>
      </c>
      <c r="E5304" s="19" t="s">
        <v>11831</v>
      </c>
      <c r="F5304" s="19" t="s">
        <v>11841</v>
      </c>
      <c r="G5304" s="19" t="s">
        <v>13818</v>
      </c>
      <c r="H5304" s="20" t="s">
        <v>11882</v>
      </c>
      <c r="I5304" s="20" t="s">
        <v>11883</v>
      </c>
      <c r="J5304" s="19" t="s">
        <v>13819</v>
      </c>
      <c r="K5304" s="20">
        <v>1</v>
      </c>
      <c r="L5304" s="20" t="s">
        <v>26</v>
      </c>
      <c r="M5304" s="20" t="s">
        <v>11838</v>
      </c>
      <c r="N5304" s="20" t="s">
        <v>26</v>
      </c>
    </row>
    <row r="5305" spans="2:14" ht="98" x14ac:dyDescent="0.55000000000000004">
      <c r="B5305" s="21" t="s">
        <v>13820</v>
      </c>
      <c r="C5305" s="20" t="s">
        <v>13772</v>
      </c>
      <c r="D5305" s="19" t="s">
        <v>13821</v>
      </c>
      <c r="E5305" s="19" t="s">
        <v>11831</v>
      </c>
      <c r="F5305" s="19" t="s">
        <v>11841</v>
      </c>
      <c r="G5305" s="19" t="s">
        <v>13822</v>
      </c>
      <c r="H5305" s="20" t="s">
        <v>11882</v>
      </c>
      <c r="I5305" s="20" t="s">
        <v>11883</v>
      </c>
      <c r="J5305" s="19" t="s">
        <v>13823</v>
      </c>
      <c r="K5305" s="20">
        <v>1</v>
      </c>
      <c r="L5305" s="20" t="s">
        <v>26</v>
      </c>
      <c r="M5305" s="20" t="s">
        <v>11838</v>
      </c>
      <c r="N5305" s="20" t="s">
        <v>26</v>
      </c>
    </row>
    <row r="5306" spans="2:14" ht="84" x14ac:dyDescent="0.55000000000000004">
      <c r="B5306" s="21" t="s">
        <v>13824</v>
      </c>
      <c r="C5306" s="20" t="s">
        <v>13825</v>
      </c>
      <c r="D5306" s="19" t="s">
        <v>13826</v>
      </c>
      <c r="E5306" s="19" t="s">
        <v>11831</v>
      </c>
      <c r="F5306" s="19" t="s">
        <v>11841</v>
      </c>
      <c r="G5306" s="19" t="s">
        <v>13308</v>
      </c>
      <c r="H5306" s="20" t="s">
        <v>11882</v>
      </c>
      <c r="I5306" s="20" t="s">
        <v>11883</v>
      </c>
      <c r="J5306" s="19" t="s">
        <v>12423</v>
      </c>
      <c r="K5306" s="20">
        <v>1</v>
      </c>
      <c r="L5306" s="20" t="s">
        <v>11838</v>
      </c>
      <c r="M5306" s="20" t="s">
        <v>11838</v>
      </c>
      <c r="N5306" s="20" t="s">
        <v>26</v>
      </c>
    </row>
    <row r="5307" spans="2:14" ht="98" x14ac:dyDescent="0.55000000000000004">
      <c r="B5307" s="21" t="s">
        <v>13827</v>
      </c>
      <c r="C5307" s="20" t="s">
        <v>13825</v>
      </c>
      <c r="D5307" s="19" t="s">
        <v>13828</v>
      </c>
      <c r="E5307" s="19" t="s">
        <v>11831</v>
      </c>
      <c r="F5307" s="19" t="s">
        <v>11880</v>
      </c>
      <c r="G5307" s="19" t="s">
        <v>13829</v>
      </c>
      <c r="H5307" s="20" t="s">
        <v>12727</v>
      </c>
      <c r="I5307" s="20" t="s">
        <v>11883</v>
      </c>
      <c r="J5307" s="19" t="s">
        <v>12807</v>
      </c>
      <c r="K5307" s="20">
        <v>2</v>
      </c>
      <c r="L5307" s="20" t="s">
        <v>11838</v>
      </c>
      <c r="M5307" s="20" t="s">
        <v>11838</v>
      </c>
      <c r="N5307" s="20" t="s">
        <v>26</v>
      </c>
    </row>
    <row r="5308" spans="2:14" ht="168" x14ac:dyDescent="0.55000000000000004">
      <c r="B5308" s="21" t="s">
        <v>13830</v>
      </c>
      <c r="C5308" s="20" t="s">
        <v>13740</v>
      </c>
      <c r="D5308" s="19" t="s">
        <v>13831</v>
      </c>
      <c r="E5308" s="19" t="s">
        <v>11831</v>
      </c>
      <c r="F5308" s="19" t="s">
        <v>11860</v>
      </c>
      <c r="G5308" s="19" t="s">
        <v>13832</v>
      </c>
      <c r="H5308" s="20" t="s">
        <v>11882</v>
      </c>
      <c r="I5308" s="20" t="s">
        <v>11883</v>
      </c>
      <c r="J5308" s="19" t="s">
        <v>11897</v>
      </c>
      <c r="K5308" s="20">
        <v>1</v>
      </c>
      <c r="L5308" s="20" t="s">
        <v>11838</v>
      </c>
      <c r="M5308" s="20" t="s">
        <v>11838</v>
      </c>
      <c r="N5308" s="20" t="s">
        <v>26</v>
      </c>
    </row>
    <row r="5309" spans="2:14" ht="84" x14ac:dyDescent="0.55000000000000004">
      <c r="B5309" s="21" t="s">
        <v>13833</v>
      </c>
      <c r="C5309" s="20" t="s">
        <v>13740</v>
      </c>
      <c r="D5309" s="19" t="s">
        <v>13834</v>
      </c>
      <c r="E5309" s="19" t="s">
        <v>11831</v>
      </c>
      <c r="F5309" s="19" t="s">
        <v>11880</v>
      </c>
      <c r="G5309" s="19" t="s">
        <v>13835</v>
      </c>
      <c r="H5309" s="20" t="s">
        <v>12727</v>
      </c>
      <c r="I5309" s="20" t="s">
        <v>11883</v>
      </c>
      <c r="J5309" s="19" t="s">
        <v>12724</v>
      </c>
      <c r="K5309" s="20">
        <v>1</v>
      </c>
      <c r="L5309" s="20" t="s">
        <v>11838</v>
      </c>
      <c r="M5309" s="20" t="s">
        <v>11838</v>
      </c>
      <c r="N5309" s="20" t="s">
        <v>26</v>
      </c>
    </row>
    <row r="5310" spans="2:14" ht="84" x14ac:dyDescent="0.55000000000000004">
      <c r="B5310" s="21" t="s">
        <v>13836</v>
      </c>
      <c r="C5310" s="20" t="s">
        <v>13816</v>
      </c>
      <c r="D5310" s="19" t="s">
        <v>13836</v>
      </c>
      <c r="E5310" s="19" t="s">
        <v>11831</v>
      </c>
      <c r="F5310" s="19" t="s">
        <v>11841</v>
      </c>
      <c r="G5310" s="19" t="s">
        <v>13837</v>
      </c>
      <c r="H5310" s="20" t="s">
        <v>11882</v>
      </c>
      <c r="I5310" s="20" t="s">
        <v>11883</v>
      </c>
      <c r="J5310" s="19" t="s">
        <v>13838</v>
      </c>
      <c r="K5310" s="20">
        <v>2</v>
      </c>
      <c r="L5310" s="20" t="s">
        <v>11837</v>
      </c>
      <c r="M5310" s="20" t="s">
        <v>11838</v>
      </c>
      <c r="N5310" s="20" t="s">
        <v>26</v>
      </c>
    </row>
    <row r="5311" spans="2:14" ht="84" x14ac:dyDescent="0.55000000000000004">
      <c r="B5311" s="21" t="s">
        <v>13839</v>
      </c>
      <c r="C5311" s="20" t="s">
        <v>13840</v>
      </c>
      <c r="D5311" s="19" t="s">
        <v>13841</v>
      </c>
      <c r="E5311" s="19" t="s">
        <v>12501</v>
      </c>
      <c r="F5311" s="19" t="s">
        <v>11841</v>
      </c>
      <c r="G5311" s="19" t="s">
        <v>13842</v>
      </c>
      <c r="H5311" s="20" t="s">
        <v>11834</v>
      </c>
      <c r="I5311" s="20" t="s">
        <v>11883</v>
      </c>
      <c r="J5311" s="19" t="s">
        <v>13843</v>
      </c>
      <c r="K5311" s="20">
        <v>9</v>
      </c>
      <c r="L5311" s="20" t="s">
        <v>11837</v>
      </c>
      <c r="M5311" s="20" t="s">
        <v>11838</v>
      </c>
      <c r="N5311" s="20" t="s">
        <v>26</v>
      </c>
    </row>
    <row r="5312" spans="2:14" ht="56" x14ac:dyDescent="0.55000000000000004">
      <c r="B5312" s="21" t="s">
        <v>13839</v>
      </c>
      <c r="C5312" s="20" t="s">
        <v>13840</v>
      </c>
      <c r="D5312" s="19" t="s">
        <v>13844</v>
      </c>
      <c r="E5312" s="19" t="s">
        <v>11831</v>
      </c>
      <c r="F5312" s="19" t="s">
        <v>11841</v>
      </c>
      <c r="G5312" s="19" t="s">
        <v>13842</v>
      </c>
      <c r="H5312" s="20" t="s">
        <v>11834</v>
      </c>
      <c r="I5312" s="20" t="s">
        <v>11883</v>
      </c>
      <c r="J5312" s="19" t="s">
        <v>13845</v>
      </c>
      <c r="K5312" s="20">
        <v>1</v>
      </c>
      <c r="L5312" s="20" t="s">
        <v>11837</v>
      </c>
      <c r="M5312" s="20" t="s">
        <v>11838</v>
      </c>
      <c r="N5312" s="20" t="s">
        <v>26</v>
      </c>
    </row>
    <row r="5313" spans="2:14" ht="84" x14ac:dyDescent="0.55000000000000004">
      <c r="B5313" s="21" t="s">
        <v>13846</v>
      </c>
      <c r="C5313" s="20" t="s">
        <v>13740</v>
      </c>
      <c r="D5313" s="19" t="s">
        <v>13847</v>
      </c>
      <c r="E5313" s="19" t="s">
        <v>11831</v>
      </c>
      <c r="F5313" s="19" t="s">
        <v>11860</v>
      </c>
      <c r="G5313" s="19" t="s">
        <v>13848</v>
      </c>
      <c r="H5313" s="20" t="s">
        <v>11882</v>
      </c>
      <c r="I5313" s="20" t="s">
        <v>11883</v>
      </c>
      <c r="J5313" s="19" t="s">
        <v>13849</v>
      </c>
      <c r="K5313" s="20">
        <v>1</v>
      </c>
      <c r="L5313" s="20" t="s">
        <v>11838</v>
      </c>
      <c r="M5313" s="20" t="s">
        <v>11838</v>
      </c>
      <c r="N5313" s="20" t="s">
        <v>26</v>
      </c>
    </row>
    <row r="5314" spans="2:14" ht="84" x14ac:dyDescent="0.55000000000000004">
      <c r="B5314" s="21" t="s">
        <v>13850</v>
      </c>
      <c r="C5314" s="20" t="s">
        <v>13740</v>
      </c>
      <c r="D5314" s="19" t="s">
        <v>13851</v>
      </c>
      <c r="E5314" s="19" t="s">
        <v>11831</v>
      </c>
      <c r="F5314" s="19" t="s">
        <v>13852</v>
      </c>
      <c r="G5314" s="19" t="s">
        <v>13690</v>
      </c>
      <c r="H5314" s="20" t="s">
        <v>11882</v>
      </c>
      <c r="I5314" s="20" t="s">
        <v>11883</v>
      </c>
      <c r="J5314" s="19" t="s">
        <v>11897</v>
      </c>
      <c r="K5314" s="20">
        <v>1</v>
      </c>
      <c r="L5314" s="20" t="s">
        <v>11838</v>
      </c>
      <c r="M5314" s="20" t="s">
        <v>11838</v>
      </c>
      <c r="N5314" s="20" t="s">
        <v>26</v>
      </c>
    </row>
    <row r="5315" spans="2:14" ht="84" x14ac:dyDescent="0.55000000000000004">
      <c r="B5315" s="21" t="s">
        <v>13850</v>
      </c>
      <c r="C5315" s="20" t="s">
        <v>13740</v>
      </c>
      <c r="D5315" s="19" t="s">
        <v>13853</v>
      </c>
      <c r="E5315" s="19" t="s">
        <v>11831</v>
      </c>
      <c r="F5315" s="19" t="s">
        <v>13852</v>
      </c>
      <c r="G5315" s="19" t="s">
        <v>13690</v>
      </c>
      <c r="H5315" s="20" t="s">
        <v>11882</v>
      </c>
      <c r="I5315" s="20" t="s">
        <v>11883</v>
      </c>
      <c r="J5315" s="19" t="s">
        <v>11897</v>
      </c>
      <c r="K5315" s="20">
        <v>1</v>
      </c>
      <c r="L5315" s="20" t="s">
        <v>11838</v>
      </c>
      <c r="M5315" s="20" t="s">
        <v>11838</v>
      </c>
      <c r="N5315" s="20" t="s">
        <v>26</v>
      </c>
    </row>
    <row r="5316" spans="2:14" ht="112" x14ac:dyDescent="0.55000000000000004">
      <c r="B5316" s="21" t="s">
        <v>13854</v>
      </c>
      <c r="C5316" s="20" t="s">
        <v>13740</v>
      </c>
      <c r="D5316" s="19" t="s">
        <v>13855</v>
      </c>
      <c r="E5316" s="19" t="s">
        <v>11831</v>
      </c>
      <c r="F5316" s="19" t="s">
        <v>11860</v>
      </c>
      <c r="G5316" s="19" t="s">
        <v>13856</v>
      </c>
      <c r="H5316" s="20" t="s">
        <v>11882</v>
      </c>
      <c r="I5316" s="20" t="s">
        <v>11883</v>
      </c>
      <c r="J5316" s="19" t="s">
        <v>13857</v>
      </c>
      <c r="K5316" s="20">
        <v>2</v>
      </c>
      <c r="L5316" s="20" t="s">
        <v>11837</v>
      </c>
      <c r="M5316" s="20" t="s">
        <v>11838</v>
      </c>
      <c r="N5316" s="20" t="s">
        <v>26</v>
      </c>
    </row>
    <row r="5317" spans="2:14" ht="56" x14ac:dyDescent="0.55000000000000004">
      <c r="B5317" s="21" t="s">
        <v>13858</v>
      </c>
      <c r="C5317" s="20" t="s">
        <v>13816</v>
      </c>
      <c r="D5317" s="19" t="s">
        <v>13859</v>
      </c>
      <c r="E5317" s="19" t="s">
        <v>11806</v>
      </c>
      <c r="F5317" s="19" t="s">
        <v>123</v>
      </c>
      <c r="G5317" s="19" t="s">
        <v>13860</v>
      </c>
      <c r="H5317" s="20" t="s">
        <v>111</v>
      </c>
      <c r="I5317" s="20" t="s">
        <v>23</v>
      </c>
      <c r="J5317" s="19" t="s">
        <v>13861</v>
      </c>
      <c r="K5317" s="20">
        <v>2</v>
      </c>
      <c r="L5317" s="20" t="s">
        <v>95</v>
      </c>
      <c r="M5317" s="20" t="s">
        <v>96</v>
      </c>
      <c r="N5317" s="20" t="s">
        <v>26</v>
      </c>
    </row>
    <row r="5318" spans="2:14" ht="154" x14ac:dyDescent="0.55000000000000004">
      <c r="B5318" s="21" t="s">
        <v>13862</v>
      </c>
      <c r="C5318" s="20" t="s">
        <v>13816</v>
      </c>
      <c r="D5318" s="19" t="s">
        <v>13863</v>
      </c>
      <c r="E5318" s="19" t="s">
        <v>11831</v>
      </c>
      <c r="F5318" s="19" t="s">
        <v>11860</v>
      </c>
      <c r="G5318" s="19" t="s">
        <v>13864</v>
      </c>
      <c r="H5318" s="20" t="s">
        <v>11882</v>
      </c>
      <c r="I5318" s="20" t="s">
        <v>11883</v>
      </c>
      <c r="J5318" s="19" t="s">
        <v>13743</v>
      </c>
      <c r="K5318" s="20">
        <v>1</v>
      </c>
      <c r="L5318" s="20" t="s">
        <v>11837</v>
      </c>
      <c r="M5318" s="20" t="s">
        <v>11838</v>
      </c>
      <c r="N5318" s="20" t="s">
        <v>26</v>
      </c>
    </row>
    <row r="5319" spans="2:14" ht="84" x14ac:dyDescent="0.55000000000000004">
      <c r="B5319" s="21" t="s">
        <v>13865</v>
      </c>
      <c r="C5319" s="20" t="s">
        <v>13816</v>
      </c>
      <c r="D5319" s="19" t="s">
        <v>13866</v>
      </c>
      <c r="E5319" s="19" t="s">
        <v>11831</v>
      </c>
      <c r="F5319" s="19" t="s">
        <v>11860</v>
      </c>
      <c r="G5319" s="19" t="s">
        <v>13867</v>
      </c>
      <c r="H5319" s="20" t="s">
        <v>11882</v>
      </c>
      <c r="I5319" s="20" t="s">
        <v>11883</v>
      </c>
      <c r="J5319" s="19" t="s">
        <v>12250</v>
      </c>
      <c r="K5319" s="20">
        <v>1</v>
      </c>
      <c r="L5319" s="20" t="s">
        <v>11837</v>
      </c>
      <c r="M5319" s="20" t="s">
        <v>11838</v>
      </c>
      <c r="N5319" s="20" t="s">
        <v>26</v>
      </c>
    </row>
    <row r="5320" spans="2:14" ht="98" x14ac:dyDescent="0.55000000000000004">
      <c r="B5320" s="21" t="s">
        <v>13868</v>
      </c>
      <c r="C5320" s="20" t="s">
        <v>13816</v>
      </c>
      <c r="D5320" s="19" t="s">
        <v>13869</v>
      </c>
      <c r="E5320" s="19" t="s">
        <v>11831</v>
      </c>
      <c r="F5320" s="19" t="s">
        <v>11865</v>
      </c>
      <c r="G5320" s="19" t="s">
        <v>13870</v>
      </c>
      <c r="H5320" s="20" t="s">
        <v>11882</v>
      </c>
      <c r="I5320" s="20" t="s">
        <v>11883</v>
      </c>
      <c r="J5320" s="19" t="s">
        <v>12724</v>
      </c>
      <c r="K5320" s="20">
        <v>1</v>
      </c>
      <c r="L5320" s="20" t="s">
        <v>11838</v>
      </c>
      <c r="M5320" s="20" t="s">
        <v>11838</v>
      </c>
      <c r="N5320" s="20" t="s">
        <v>26</v>
      </c>
    </row>
    <row r="5321" spans="2:14" ht="84" x14ac:dyDescent="0.55000000000000004">
      <c r="B5321" s="21" t="s">
        <v>13871</v>
      </c>
      <c r="C5321" s="20" t="s">
        <v>13816</v>
      </c>
      <c r="D5321" s="19" t="s">
        <v>13872</v>
      </c>
      <c r="E5321" s="19" t="s">
        <v>11831</v>
      </c>
      <c r="F5321" s="19" t="s">
        <v>11841</v>
      </c>
      <c r="G5321" s="19" t="s">
        <v>12458</v>
      </c>
      <c r="H5321" s="20" t="s">
        <v>11882</v>
      </c>
      <c r="I5321" s="20" t="s">
        <v>11883</v>
      </c>
      <c r="J5321" s="19" t="s">
        <v>12263</v>
      </c>
      <c r="K5321" s="20">
        <v>1</v>
      </c>
      <c r="L5321" s="20" t="s">
        <v>11837</v>
      </c>
      <c r="M5321" s="20" t="s">
        <v>11838</v>
      </c>
      <c r="N5321" s="20" t="s">
        <v>26</v>
      </c>
    </row>
    <row r="5322" spans="2:14" ht="84" x14ac:dyDescent="0.55000000000000004">
      <c r="B5322" s="21" t="s">
        <v>13873</v>
      </c>
      <c r="C5322" s="20" t="s">
        <v>13816</v>
      </c>
      <c r="D5322" s="19" t="s">
        <v>13874</v>
      </c>
      <c r="E5322" s="19" t="s">
        <v>11831</v>
      </c>
      <c r="F5322" s="19" t="s">
        <v>11841</v>
      </c>
      <c r="G5322" s="19" t="s">
        <v>13308</v>
      </c>
      <c r="H5322" s="20" t="s">
        <v>11882</v>
      </c>
      <c r="I5322" s="20" t="s">
        <v>11883</v>
      </c>
      <c r="J5322" s="19" t="s">
        <v>12423</v>
      </c>
      <c r="K5322" s="20">
        <v>1</v>
      </c>
      <c r="L5322" s="20" t="s">
        <v>11838</v>
      </c>
      <c r="M5322" s="20" t="s">
        <v>11838</v>
      </c>
      <c r="N5322" s="20" t="s">
        <v>26</v>
      </c>
    </row>
    <row r="5323" spans="2:14" ht="84" x14ac:dyDescent="0.55000000000000004">
      <c r="B5323" s="21" t="s">
        <v>13875</v>
      </c>
      <c r="C5323" s="20" t="s">
        <v>11780</v>
      </c>
      <c r="D5323" s="19" t="s">
        <v>13876</v>
      </c>
      <c r="E5323" s="19" t="s">
        <v>97</v>
      </c>
      <c r="F5323" s="19" t="s">
        <v>56</v>
      </c>
      <c r="G5323" s="19" t="s">
        <v>13877</v>
      </c>
      <c r="H5323" s="20" t="s">
        <v>111</v>
      </c>
      <c r="I5323" s="20" t="s">
        <v>23</v>
      </c>
      <c r="J5323" s="19" t="s">
        <v>112</v>
      </c>
      <c r="K5323" s="20">
        <v>1</v>
      </c>
      <c r="L5323" s="20" t="s">
        <v>13878</v>
      </c>
      <c r="M5323" s="20" t="s">
        <v>96</v>
      </c>
      <c r="N5323" s="20" t="s">
        <v>26</v>
      </c>
    </row>
    <row r="5324" spans="2:14" ht="126" x14ac:dyDescent="0.55000000000000004">
      <c r="B5324" s="21" t="s">
        <v>13879</v>
      </c>
      <c r="C5324" s="20" t="s">
        <v>11780</v>
      </c>
      <c r="D5324" s="19" t="s">
        <v>13880</v>
      </c>
      <c r="E5324" s="19" t="s">
        <v>11831</v>
      </c>
      <c r="F5324" s="19" t="s">
        <v>11939</v>
      </c>
      <c r="G5324" s="19" t="s">
        <v>13881</v>
      </c>
      <c r="H5324" s="20" t="s">
        <v>11882</v>
      </c>
      <c r="I5324" s="20" t="s">
        <v>11883</v>
      </c>
      <c r="J5324" s="19" t="s">
        <v>13882</v>
      </c>
      <c r="K5324" s="20">
        <v>1</v>
      </c>
      <c r="L5324" s="20" t="s">
        <v>11838</v>
      </c>
      <c r="M5324" s="20" t="s">
        <v>11838</v>
      </c>
      <c r="N5324" s="20" t="s">
        <v>26</v>
      </c>
    </row>
    <row r="5325" spans="2:14" ht="210" x14ac:dyDescent="0.55000000000000004">
      <c r="B5325" s="21" t="s">
        <v>13883</v>
      </c>
      <c r="C5325" s="20" t="s">
        <v>11780</v>
      </c>
      <c r="D5325" s="19" t="s">
        <v>13884</v>
      </c>
      <c r="E5325" s="19" t="s">
        <v>11831</v>
      </c>
      <c r="F5325" s="19" t="s">
        <v>11860</v>
      </c>
      <c r="G5325" s="19" t="s">
        <v>13885</v>
      </c>
      <c r="H5325" s="20" t="s">
        <v>11882</v>
      </c>
      <c r="I5325" s="20" t="s">
        <v>11883</v>
      </c>
      <c r="J5325" s="19" t="s">
        <v>12669</v>
      </c>
      <c r="K5325" s="20">
        <v>2</v>
      </c>
      <c r="L5325" s="20" t="s">
        <v>11838</v>
      </c>
      <c r="M5325" s="20" t="s">
        <v>11838</v>
      </c>
      <c r="N5325" s="20" t="s">
        <v>26</v>
      </c>
    </row>
    <row r="5326" spans="2:14" ht="126" x14ac:dyDescent="0.55000000000000004">
      <c r="B5326" s="21" t="s">
        <v>13886</v>
      </c>
      <c r="C5326" s="20" t="s">
        <v>11780</v>
      </c>
      <c r="D5326" s="19" t="s">
        <v>13887</v>
      </c>
      <c r="E5326" s="19" t="s">
        <v>11831</v>
      </c>
      <c r="F5326" s="19" t="s">
        <v>11860</v>
      </c>
      <c r="G5326" s="19" t="s">
        <v>13888</v>
      </c>
      <c r="H5326" s="20" t="s">
        <v>11834</v>
      </c>
      <c r="I5326" s="20" t="s">
        <v>11883</v>
      </c>
      <c r="J5326" s="19" t="s">
        <v>12482</v>
      </c>
      <c r="K5326" s="20">
        <v>1</v>
      </c>
      <c r="L5326" s="20" t="s">
        <v>11838</v>
      </c>
      <c r="M5326" s="20" t="s">
        <v>11838</v>
      </c>
      <c r="N5326" s="20" t="s">
        <v>26</v>
      </c>
    </row>
    <row r="5327" spans="2:14" ht="84" x14ac:dyDescent="0.55000000000000004">
      <c r="B5327" s="21" t="s">
        <v>13889</v>
      </c>
      <c r="C5327" s="20" t="s">
        <v>11780</v>
      </c>
      <c r="D5327" s="19" t="s">
        <v>13890</v>
      </c>
      <c r="E5327" s="19" t="s">
        <v>11806</v>
      </c>
      <c r="F5327" s="19" t="s">
        <v>56</v>
      </c>
      <c r="G5327" s="19" t="s">
        <v>13891</v>
      </c>
      <c r="H5327" s="20" t="s">
        <v>111</v>
      </c>
      <c r="I5327" s="20" t="s">
        <v>23</v>
      </c>
      <c r="J5327" s="19" t="s">
        <v>13892</v>
      </c>
      <c r="K5327" s="20">
        <v>1</v>
      </c>
      <c r="L5327" s="20" t="s">
        <v>13619</v>
      </c>
      <c r="M5327" s="20" t="s">
        <v>95</v>
      </c>
      <c r="N5327" s="20" t="s">
        <v>26</v>
      </c>
    </row>
    <row r="5328" spans="2:14" ht="84" x14ac:dyDescent="0.55000000000000004">
      <c r="B5328" s="21" t="s">
        <v>13893</v>
      </c>
      <c r="C5328" s="20" t="s">
        <v>11780</v>
      </c>
      <c r="D5328" s="19" t="s">
        <v>13894</v>
      </c>
      <c r="E5328" s="19" t="s">
        <v>11831</v>
      </c>
      <c r="F5328" s="19" t="s">
        <v>11841</v>
      </c>
      <c r="G5328" s="19" t="s">
        <v>13895</v>
      </c>
      <c r="H5328" s="20" t="s">
        <v>11882</v>
      </c>
      <c r="I5328" s="20" t="s">
        <v>11883</v>
      </c>
      <c r="J5328" s="19" t="s">
        <v>13896</v>
      </c>
      <c r="K5328" s="20">
        <v>1</v>
      </c>
      <c r="L5328" s="20" t="s">
        <v>11838</v>
      </c>
      <c r="M5328" s="20" t="s">
        <v>11838</v>
      </c>
      <c r="N5328" s="20" t="s">
        <v>26</v>
      </c>
    </row>
    <row r="5329" spans="2:14" ht="252" x14ac:dyDescent="0.55000000000000004">
      <c r="B5329" s="21" t="s">
        <v>13897</v>
      </c>
      <c r="C5329" s="20" t="s">
        <v>11780</v>
      </c>
      <c r="D5329" s="19" t="s">
        <v>13898</v>
      </c>
      <c r="E5329" s="19" t="s">
        <v>11831</v>
      </c>
      <c r="F5329" s="19" t="s">
        <v>11880</v>
      </c>
      <c r="G5329" s="19" t="s">
        <v>13899</v>
      </c>
      <c r="H5329" s="20" t="s">
        <v>12727</v>
      </c>
      <c r="I5329" s="20" t="s">
        <v>11883</v>
      </c>
      <c r="J5329" s="19" t="s">
        <v>12724</v>
      </c>
      <c r="K5329" s="20">
        <v>1</v>
      </c>
      <c r="L5329" s="20" t="s">
        <v>11838</v>
      </c>
      <c r="M5329" s="20" t="s">
        <v>11838</v>
      </c>
      <c r="N5329" s="20" t="s">
        <v>26</v>
      </c>
    </row>
    <row r="5330" spans="2:14" ht="112" x14ac:dyDescent="0.55000000000000004">
      <c r="B5330" s="21" t="s">
        <v>13900</v>
      </c>
      <c r="C5330" s="20" t="s">
        <v>11780</v>
      </c>
      <c r="D5330" s="19" t="s">
        <v>13901</v>
      </c>
      <c r="E5330" s="19" t="s">
        <v>11831</v>
      </c>
      <c r="F5330" s="19" t="s">
        <v>11832</v>
      </c>
      <c r="G5330" s="19" t="s">
        <v>13902</v>
      </c>
      <c r="H5330" s="20" t="s">
        <v>11882</v>
      </c>
      <c r="I5330" s="20" t="s">
        <v>11883</v>
      </c>
      <c r="J5330" s="19" t="s">
        <v>13903</v>
      </c>
      <c r="K5330" s="20">
        <v>11</v>
      </c>
      <c r="L5330" s="20" t="s">
        <v>11838</v>
      </c>
      <c r="M5330" s="20" t="s">
        <v>11838</v>
      </c>
      <c r="N5330" s="20" t="s">
        <v>26</v>
      </c>
    </row>
    <row r="5331" spans="2:14" ht="98" x14ac:dyDescent="0.55000000000000004">
      <c r="B5331" s="21" t="s">
        <v>13904</v>
      </c>
      <c r="C5331" s="20" t="s">
        <v>11780</v>
      </c>
      <c r="D5331" s="19" t="s">
        <v>13905</v>
      </c>
      <c r="E5331" s="19" t="s">
        <v>11806</v>
      </c>
      <c r="F5331" s="19" t="s">
        <v>56</v>
      </c>
      <c r="G5331" s="19" t="s">
        <v>13906</v>
      </c>
      <c r="H5331" s="20" t="s">
        <v>100</v>
      </c>
      <c r="I5331" s="20" t="s">
        <v>23</v>
      </c>
      <c r="J5331" s="19" t="s">
        <v>13907</v>
      </c>
      <c r="K5331" s="20">
        <v>11</v>
      </c>
      <c r="L5331" s="20" t="s">
        <v>12815</v>
      </c>
      <c r="M5331" s="20" t="s">
        <v>13125</v>
      </c>
      <c r="N5331" s="20" t="s">
        <v>26</v>
      </c>
    </row>
    <row r="5332" spans="2:14" ht="84" x14ac:dyDescent="0.55000000000000004">
      <c r="B5332" s="21" t="s">
        <v>13908</v>
      </c>
      <c r="C5332" s="20" t="s">
        <v>11780</v>
      </c>
      <c r="D5332" s="19" t="s">
        <v>13909</v>
      </c>
      <c r="E5332" s="19" t="s">
        <v>11831</v>
      </c>
      <c r="F5332" s="19" t="s">
        <v>11841</v>
      </c>
      <c r="G5332" s="19" t="s">
        <v>13910</v>
      </c>
      <c r="H5332" s="20" t="s">
        <v>11882</v>
      </c>
      <c r="I5332" s="20" t="s">
        <v>11883</v>
      </c>
      <c r="J5332" s="19" t="s">
        <v>12968</v>
      </c>
      <c r="K5332" s="20">
        <v>1</v>
      </c>
      <c r="L5332" s="20" t="s">
        <v>11838</v>
      </c>
      <c r="M5332" s="20" t="s">
        <v>11838</v>
      </c>
      <c r="N5332" s="20" t="s">
        <v>26</v>
      </c>
    </row>
    <row r="5333" spans="2:14" ht="294" x14ac:dyDescent="0.55000000000000004">
      <c r="B5333" s="21" t="s">
        <v>13911</v>
      </c>
      <c r="C5333" s="20" t="s">
        <v>11780</v>
      </c>
      <c r="D5333" s="19" t="s">
        <v>13912</v>
      </c>
      <c r="E5333" s="19" t="s">
        <v>11831</v>
      </c>
      <c r="F5333" s="19" t="s">
        <v>11841</v>
      </c>
      <c r="G5333" s="19" t="s">
        <v>13913</v>
      </c>
      <c r="H5333" s="20" t="s">
        <v>11882</v>
      </c>
      <c r="I5333" s="20" t="s">
        <v>11883</v>
      </c>
      <c r="J5333" s="19" t="s">
        <v>12968</v>
      </c>
      <c r="K5333" s="20">
        <v>1</v>
      </c>
      <c r="L5333" s="20" t="s">
        <v>11837</v>
      </c>
      <c r="M5333" s="20" t="s">
        <v>11838</v>
      </c>
      <c r="N5333" s="20" t="s">
        <v>26</v>
      </c>
    </row>
    <row r="5334" spans="2:14" ht="84" x14ac:dyDescent="0.55000000000000004">
      <c r="B5334" s="21" t="s">
        <v>13914</v>
      </c>
      <c r="C5334" s="20" t="s">
        <v>11780</v>
      </c>
      <c r="D5334" s="19" t="s">
        <v>13915</v>
      </c>
      <c r="E5334" s="19" t="s">
        <v>11831</v>
      </c>
      <c r="F5334" s="19" t="s">
        <v>11841</v>
      </c>
      <c r="G5334" s="19" t="s">
        <v>13916</v>
      </c>
      <c r="H5334" s="20" t="s">
        <v>11882</v>
      </c>
      <c r="I5334" s="20" t="s">
        <v>11883</v>
      </c>
      <c r="J5334" s="19" t="s">
        <v>12125</v>
      </c>
      <c r="K5334" s="20">
        <v>1</v>
      </c>
      <c r="L5334" s="20" t="s">
        <v>11838</v>
      </c>
      <c r="M5334" s="20" t="s">
        <v>11838</v>
      </c>
      <c r="N5334" s="20" t="s">
        <v>26</v>
      </c>
    </row>
    <row r="5335" spans="2:14" ht="224" x14ac:dyDescent="0.55000000000000004">
      <c r="B5335" s="21" t="s">
        <v>13917</v>
      </c>
      <c r="C5335" s="20" t="s">
        <v>11780</v>
      </c>
      <c r="D5335" s="19" t="s">
        <v>13918</v>
      </c>
      <c r="E5335" s="19" t="s">
        <v>11831</v>
      </c>
      <c r="F5335" s="19" t="s">
        <v>11880</v>
      </c>
      <c r="G5335" s="19" t="s">
        <v>13919</v>
      </c>
      <c r="H5335" s="20" t="s">
        <v>11834</v>
      </c>
      <c r="I5335" s="20" t="s">
        <v>11883</v>
      </c>
      <c r="J5335" s="19" t="s">
        <v>11897</v>
      </c>
      <c r="K5335" s="20">
        <v>1</v>
      </c>
      <c r="L5335" s="20" t="s">
        <v>11838</v>
      </c>
      <c r="M5335" s="20" t="s">
        <v>11838</v>
      </c>
      <c r="N5335" s="20" t="s">
        <v>26</v>
      </c>
    </row>
    <row r="5336" spans="2:14" ht="140" x14ac:dyDescent="0.55000000000000004">
      <c r="B5336" s="21" t="s">
        <v>13920</v>
      </c>
      <c r="C5336" s="20" t="s">
        <v>11780</v>
      </c>
      <c r="D5336" s="19" t="s">
        <v>13921</v>
      </c>
      <c r="E5336" s="19" t="s">
        <v>97</v>
      </c>
      <c r="F5336" s="19" t="s">
        <v>10785</v>
      </c>
      <c r="G5336" s="19" t="s">
        <v>13922</v>
      </c>
      <c r="H5336" s="20" t="s">
        <v>111</v>
      </c>
      <c r="I5336" s="20" t="s">
        <v>23</v>
      </c>
      <c r="J5336" s="19" t="s">
        <v>13923</v>
      </c>
      <c r="K5336" s="20">
        <v>41</v>
      </c>
      <c r="L5336" s="20" t="s">
        <v>95</v>
      </c>
      <c r="M5336" s="20" t="s">
        <v>96</v>
      </c>
      <c r="N5336" s="20" t="s">
        <v>26</v>
      </c>
    </row>
    <row r="5337" spans="2:14" ht="112" x14ac:dyDescent="0.55000000000000004">
      <c r="B5337" s="21" t="s">
        <v>13924</v>
      </c>
      <c r="C5337" s="20" t="s">
        <v>11780</v>
      </c>
      <c r="D5337" s="19" t="s">
        <v>13925</v>
      </c>
      <c r="E5337" s="19" t="s">
        <v>11831</v>
      </c>
      <c r="F5337" s="19" t="s">
        <v>11841</v>
      </c>
      <c r="G5337" s="19" t="s">
        <v>13926</v>
      </c>
      <c r="H5337" s="20" t="s">
        <v>11882</v>
      </c>
      <c r="I5337" s="20" t="s">
        <v>11883</v>
      </c>
      <c r="J5337" s="19" t="s">
        <v>12724</v>
      </c>
      <c r="K5337" s="20">
        <v>1</v>
      </c>
      <c r="L5337" s="20" t="s">
        <v>11838</v>
      </c>
      <c r="M5337" s="20" t="s">
        <v>11838</v>
      </c>
      <c r="N5337" s="20" t="s">
        <v>26</v>
      </c>
    </row>
    <row r="5338" spans="2:14" ht="140" x14ac:dyDescent="0.55000000000000004">
      <c r="B5338" s="21" t="s">
        <v>13927</v>
      </c>
      <c r="C5338" s="20" t="s">
        <v>11780</v>
      </c>
      <c r="D5338" s="19" t="s">
        <v>13928</v>
      </c>
      <c r="E5338" s="19" t="s">
        <v>11831</v>
      </c>
      <c r="F5338" s="19" t="s">
        <v>11841</v>
      </c>
      <c r="G5338" s="19" t="s">
        <v>13929</v>
      </c>
      <c r="H5338" s="20" t="s">
        <v>11882</v>
      </c>
      <c r="I5338" s="20" t="s">
        <v>11883</v>
      </c>
      <c r="J5338" s="19" t="s">
        <v>13930</v>
      </c>
      <c r="K5338" s="20">
        <v>3</v>
      </c>
      <c r="L5338" s="20" t="s">
        <v>11837</v>
      </c>
      <c r="M5338" s="20" t="s">
        <v>11838</v>
      </c>
      <c r="N5338" s="20" t="s">
        <v>26</v>
      </c>
    </row>
    <row r="5339" spans="2:14" ht="84" x14ac:dyDescent="0.55000000000000004">
      <c r="B5339" s="21" t="s">
        <v>13931</v>
      </c>
      <c r="C5339" s="20" t="s">
        <v>11780</v>
      </c>
      <c r="D5339" s="19" t="s">
        <v>13932</v>
      </c>
      <c r="E5339" s="19" t="s">
        <v>11831</v>
      </c>
      <c r="F5339" s="19" t="s">
        <v>11832</v>
      </c>
      <c r="G5339" s="19" t="s">
        <v>13933</v>
      </c>
      <c r="H5339" s="20" t="s">
        <v>11882</v>
      </c>
      <c r="I5339" s="20" t="s">
        <v>11883</v>
      </c>
      <c r="J5339" s="19" t="s">
        <v>13934</v>
      </c>
      <c r="K5339" s="20">
        <v>2</v>
      </c>
      <c r="L5339" s="20" t="s">
        <v>11837</v>
      </c>
      <c r="M5339" s="20" t="s">
        <v>11838</v>
      </c>
      <c r="N5339" s="20" t="s">
        <v>26</v>
      </c>
    </row>
    <row r="5340" spans="2:14" ht="84" x14ac:dyDescent="0.55000000000000004">
      <c r="B5340" s="21" t="s">
        <v>13935</v>
      </c>
      <c r="C5340" s="20" t="s">
        <v>11780</v>
      </c>
      <c r="D5340" s="19" t="s">
        <v>13936</v>
      </c>
      <c r="E5340" s="19" t="s">
        <v>11831</v>
      </c>
      <c r="F5340" s="19" t="s">
        <v>11865</v>
      </c>
      <c r="G5340" s="19" t="s">
        <v>13937</v>
      </c>
      <c r="H5340" s="20" t="s">
        <v>11882</v>
      </c>
      <c r="I5340" s="20" t="s">
        <v>11883</v>
      </c>
      <c r="J5340" s="19" t="s">
        <v>13938</v>
      </c>
      <c r="K5340" s="20">
        <v>5</v>
      </c>
      <c r="L5340" s="20" t="s">
        <v>11838</v>
      </c>
      <c r="M5340" s="20" t="s">
        <v>11838</v>
      </c>
      <c r="N5340" s="20" t="s">
        <v>26</v>
      </c>
    </row>
    <row r="5341" spans="2:14" ht="84" x14ac:dyDescent="0.55000000000000004">
      <c r="B5341" s="21" t="s">
        <v>13939</v>
      </c>
      <c r="C5341" s="20" t="s">
        <v>11780</v>
      </c>
      <c r="D5341" s="19" t="s">
        <v>13940</v>
      </c>
      <c r="E5341" s="19" t="s">
        <v>11831</v>
      </c>
      <c r="F5341" s="19" t="s">
        <v>11841</v>
      </c>
      <c r="G5341" s="19" t="s">
        <v>13941</v>
      </c>
      <c r="H5341" s="20" t="s">
        <v>11882</v>
      </c>
      <c r="I5341" s="20" t="s">
        <v>11883</v>
      </c>
      <c r="J5341" s="19" t="s">
        <v>12482</v>
      </c>
      <c r="K5341" s="20">
        <v>1</v>
      </c>
      <c r="L5341" s="20" t="s">
        <v>11837</v>
      </c>
      <c r="M5341" s="20" t="s">
        <v>11838</v>
      </c>
      <c r="N5341" s="20" t="s">
        <v>26</v>
      </c>
    </row>
    <row r="5342" spans="2:14" ht="409.5" x14ac:dyDescent="0.55000000000000004">
      <c r="B5342" s="21" t="s">
        <v>13942</v>
      </c>
      <c r="C5342" s="20" t="s">
        <v>11780</v>
      </c>
      <c r="D5342" s="19" t="s">
        <v>13943</v>
      </c>
      <c r="E5342" s="19" t="s">
        <v>11831</v>
      </c>
      <c r="F5342" s="19" t="s">
        <v>11860</v>
      </c>
      <c r="G5342" s="19" t="s">
        <v>13944</v>
      </c>
      <c r="H5342" s="20" t="s">
        <v>11882</v>
      </c>
      <c r="I5342" s="20" t="s">
        <v>11883</v>
      </c>
      <c r="J5342" s="19" t="s">
        <v>13945</v>
      </c>
      <c r="K5342" s="20">
        <v>3</v>
      </c>
      <c r="L5342" s="20" t="s">
        <v>11838</v>
      </c>
      <c r="M5342" s="20" t="s">
        <v>11838</v>
      </c>
      <c r="N5342" s="20" t="s">
        <v>26</v>
      </c>
    </row>
    <row r="5343" spans="2:14" ht="84" x14ac:dyDescent="0.55000000000000004">
      <c r="B5343" s="21" t="s">
        <v>13946</v>
      </c>
      <c r="C5343" s="20" t="s">
        <v>11780</v>
      </c>
      <c r="D5343" s="19" t="s">
        <v>13947</v>
      </c>
      <c r="E5343" s="19" t="s">
        <v>11831</v>
      </c>
      <c r="F5343" s="19" t="s">
        <v>13491</v>
      </c>
      <c r="G5343" s="19" t="s">
        <v>13948</v>
      </c>
      <c r="H5343" s="20" t="s">
        <v>11882</v>
      </c>
      <c r="I5343" s="20" t="s">
        <v>11883</v>
      </c>
      <c r="J5343" s="19" t="s">
        <v>13949</v>
      </c>
      <c r="K5343" s="20">
        <v>5</v>
      </c>
      <c r="L5343" s="20" t="s">
        <v>11838</v>
      </c>
      <c r="M5343" s="20" t="s">
        <v>11838</v>
      </c>
      <c r="N5343" s="20" t="s">
        <v>26</v>
      </c>
    </row>
    <row r="5344" spans="2:14" ht="140" x14ac:dyDescent="0.55000000000000004">
      <c r="B5344" s="21" t="s">
        <v>13950</v>
      </c>
      <c r="C5344" s="20" t="s">
        <v>11780</v>
      </c>
      <c r="D5344" s="19" t="s">
        <v>13951</v>
      </c>
      <c r="E5344" s="19" t="s">
        <v>11831</v>
      </c>
      <c r="F5344" s="19" t="s">
        <v>11880</v>
      </c>
      <c r="G5344" s="19" t="s">
        <v>13952</v>
      </c>
      <c r="H5344" s="20" t="s">
        <v>11882</v>
      </c>
      <c r="I5344" s="20" t="s">
        <v>11883</v>
      </c>
      <c r="J5344" s="19" t="s">
        <v>12724</v>
      </c>
      <c r="K5344" s="20">
        <v>1</v>
      </c>
      <c r="L5344" s="20" t="s">
        <v>11838</v>
      </c>
      <c r="M5344" s="20" t="s">
        <v>11838</v>
      </c>
      <c r="N5344" s="20" t="s">
        <v>26</v>
      </c>
    </row>
    <row r="5345" spans="2:14" ht="238" x14ac:dyDescent="0.55000000000000004">
      <c r="B5345" s="21" t="s">
        <v>13953</v>
      </c>
      <c r="C5345" s="20" t="s">
        <v>11780</v>
      </c>
      <c r="D5345" s="19" t="s">
        <v>13954</v>
      </c>
      <c r="E5345" s="19" t="s">
        <v>11831</v>
      </c>
      <c r="F5345" s="19" t="s">
        <v>11880</v>
      </c>
      <c r="G5345" s="19" t="s">
        <v>13955</v>
      </c>
      <c r="H5345" s="20" t="s">
        <v>11882</v>
      </c>
      <c r="I5345" s="20" t="s">
        <v>11883</v>
      </c>
      <c r="J5345" s="19" t="s">
        <v>12724</v>
      </c>
      <c r="K5345" s="20">
        <v>1</v>
      </c>
      <c r="L5345" s="20" t="s">
        <v>11838</v>
      </c>
      <c r="M5345" s="20" t="s">
        <v>11838</v>
      </c>
      <c r="N5345" s="20" t="s">
        <v>26</v>
      </c>
    </row>
    <row r="5346" spans="2:14" ht="154" x14ac:dyDescent="0.55000000000000004">
      <c r="B5346" s="21" t="s">
        <v>13956</v>
      </c>
      <c r="C5346" s="20" t="s">
        <v>11780</v>
      </c>
      <c r="D5346" s="19" t="s">
        <v>13957</v>
      </c>
      <c r="E5346" s="19" t="s">
        <v>11831</v>
      </c>
      <c r="F5346" s="19" t="s">
        <v>13958</v>
      </c>
      <c r="G5346" s="19" t="s">
        <v>13959</v>
      </c>
      <c r="H5346" s="20" t="s">
        <v>11882</v>
      </c>
      <c r="I5346" s="20" t="s">
        <v>11883</v>
      </c>
      <c r="J5346" s="19" t="s">
        <v>13960</v>
      </c>
      <c r="K5346" s="20">
        <v>2</v>
      </c>
      <c r="L5346" s="20" t="s">
        <v>11837</v>
      </c>
      <c r="M5346" s="20" t="s">
        <v>11838</v>
      </c>
      <c r="N5346" s="20" t="s">
        <v>26</v>
      </c>
    </row>
    <row r="5347" spans="2:14" ht="56" x14ac:dyDescent="0.55000000000000004">
      <c r="B5347" s="21" t="s">
        <v>13961</v>
      </c>
      <c r="C5347" s="20" t="s">
        <v>11780</v>
      </c>
      <c r="D5347" s="19" t="s">
        <v>13962</v>
      </c>
      <c r="E5347" s="19" t="s">
        <v>97</v>
      </c>
      <c r="F5347" s="19" t="s">
        <v>10785</v>
      </c>
      <c r="G5347" s="19" t="s">
        <v>13963</v>
      </c>
      <c r="H5347" s="20" t="s">
        <v>111</v>
      </c>
      <c r="I5347" s="20" t="s">
        <v>23</v>
      </c>
      <c r="J5347" s="19" t="s">
        <v>13964</v>
      </c>
      <c r="K5347" s="20">
        <v>1</v>
      </c>
      <c r="L5347" s="20" t="s">
        <v>96</v>
      </c>
      <c r="M5347" s="20" t="s">
        <v>96</v>
      </c>
      <c r="N5347" s="20" t="s">
        <v>26</v>
      </c>
    </row>
    <row r="5348" spans="2:14" ht="84" x14ac:dyDescent="0.55000000000000004">
      <c r="B5348" s="21" t="s">
        <v>13965</v>
      </c>
      <c r="C5348" s="20" t="s">
        <v>11780</v>
      </c>
      <c r="D5348" s="19" t="s">
        <v>13966</v>
      </c>
      <c r="E5348" s="19" t="s">
        <v>11831</v>
      </c>
      <c r="F5348" s="19" t="s">
        <v>11860</v>
      </c>
      <c r="G5348" s="19" t="s">
        <v>13967</v>
      </c>
      <c r="H5348" s="20" t="s">
        <v>11882</v>
      </c>
      <c r="I5348" s="20" t="s">
        <v>11883</v>
      </c>
      <c r="J5348" s="19" t="s">
        <v>13968</v>
      </c>
      <c r="K5348" s="20">
        <v>5</v>
      </c>
      <c r="L5348" s="20" t="s">
        <v>11837</v>
      </c>
      <c r="M5348" s="20" t="s">
        <v>11838</v>
      </c>
      <c r="N5348" s="20" t="s">
        <v>26</v>
      </c>
    </row>
    <row r="5349" spans="2:14" ht="364" x14ac:dyDescent="0.55000000000000004">
      <c r="B5349" s="21" t="s">
        <v>13969</v>
      </c>
      <c r="C5349" s="20" t="s">
        <v>11780</v>
      </c>
      <c r="D5349" s="19" t="s">
        <v>13970</v>
      </c>
      <c r="E5349" s="19" t="s">
        <v>11831</v>
      </c>
      <c r="F5349" s="19" t="s">
        <v>11865</v>
      </c>
      <c r="G5349" s="19" t="s">
        <v>13971</v>
      </c>
      <c r="H5349" s="20" t="s">
        <v>11882</v>
      </c>
      <c r="I5349" s="20" t="s">
        <v>11883</v>
      </c>
      <c r="J5349" s="19" t="s">
        <v>13972</v>
      </c>
      <c r="K5349" s="20">
        <v>1</v>
      </c>
      <c r="L5349" s="20" t="s">
        <v>11837</v>
      </c>
      <c r="M5349" s="20" t="s">
        <v>11838</v>
      </c>
      <c r="N5349" s="20" t="s">
        <v>26</v>
      </c>
    </row>
    <row r="5350" spans="2:14" ht="364" x14ac:dyDescent="0.55000000000000004">
      <c r="B5350" s="21" t="s">
        <v>13969</v>
      </c>
      <c r="C5350" s="20" t="s">
        <v>11780</v>
      </c>
      <c r="D5350" s="19" t="s">
        <v>13973</v>
      </c>
      <c r="E5350" s="19" t="s">
        <v>11831</v>
      </c>
      <c r="F5350" s="19" t="s">
        <v>11865</v>
      </c>
      <c r="G5350" s="19" t="s">
        <v>13974</v>
      </c>
      <c r="H5350" s="20" t="s">
        <v>11882</v>
      </c>
      <c r="I5350" s="20" t="s">
        <v>11883</v>
      </c>
      <c r="J5350" s="19" t="s">
        <v>13972</v>
      </c>
      <c r="K5350" s="20">
        <v>1</v>
      </c>
      <c r="L5350" s="20" t="s">
        <v>11837</v>
      </c>
      <c r="M5350" s="20" t="s">
        <v>11838</v>
      </c>
      <c r="N5350" s="20" t="s">
        <v>26</v>
      </c>
    </row>
    <row r="5351" spans="2:14" ht="84" x14ac:dyDescent="0.55000000000000004">
      <c r="B5351" s="21" t="s">
        <v>13975</v>
      </c>
      <c r="C5351" s="20" t="s">
        <v>11780</v>
      </c>
      <c r="D5351" s="19" t="s">
        <v>13976</v>
      </c>
      <c r="E5351" s="19" t="s">
        <v>11831</v>
      </c>
      <c r="F5351" s="19" t="s">
        <v>11841</v>
      </c>
      <c r="G5351" s="19" t="s">
        <v>13977</v>
      </c>
      <c r="H5351" s="20" t="s">
        <v>11882</v>
      </c>
      <c r="I5351" s="20" t="s">
        <v>11883</v>
      </c>
      <c r="J5351" s="19" t="s">
        <v>12250</v>
      </c>
      <c r="K5351" s="20">
        <v>1</v>
      </c>
      <c r="L5351" s="20" t="s">
        <v>11837</v>
      </c>
      <c r="M5351" s="20" t="s">
        <v>11838</v>
      </c>
      <c r="N5351" s="20" t="s">
        <v>26</v>
      </c>
    </row>
    <row r="5352" spans="2:14" ht="84" x14ac:dyDescent="0.55000000000000004">
      <c r="B5352" s="21" t="s">
        <v>13978</v>
      </c>
      <c r="C5352" s="20" t="s">
        <v>11780</v>
      </c>
      <c r="D5352" s="19" t="s">
        <v>13979</v>
      </c>
      <c r="E5352" s="19" t="s">
        <v>11831</v>
      </c>
      <c r="F5352" s="19" t="s">
        <v>11880</v>
      </c>
      <c r="G5352" s="19" t="s">
        <v>13980</v>
      </c>
      <c r="H5352" s="20" t="s">
        <v>11882</v>
      </c>
      <c r="I5352" s="20" t="s">
        <v>11883</v>
      </c>
      <c r="J5352" s="19" t="s">
        <v>13981</v>
      </c>
      <c r="K5352" s="20">
        <v>2</v>
      </c>
      <c r="L5352" s="20" t="s">
        <v>11837</v>
      </c>
      <c r="M5352" s="20" t="s">
        <v>11838</v>
      </c>
      <c r="N5352" s="20" t="s">
        <v>26</v>
      </c>
    </row>
    <row r="5353" spans="2:14" ht="84" x14ac:dyDescent="0.55000000000000004">
      <c r="B5353" s="21" t="s">
        <v>13982</v>
      </c>
      <c r="C5353" s="20" t="s">
        <v>11780</v>
      </c>
      <c r="D5353" s="19" t="s">
        <v>13983</v>
      </c>
      <c r="E5353" s="19" t="s">
        <v>11831</v>
      </c>
      <c r="F5353" s="19" t="s">
        <v>11880</v>
      </c>
      <c r="G5353" s="19" t="s">
        <v>13984</v>
      </c>
      <c r="H5353" s="20" t="s">
        <v>11882</v>
      </c>
      <c r="I5353" s="20" t="s">
        <v>11883</v>
      </c>
      <c r="J5353" s="19" t="s">
        <v>11897</v>
      </c>
      <c r="K5353" s="20">
        <v>1</v>
      </c>
      <c r="L5353" s="20" t="s">
        <v>11838</v>
      </c>
      <c r="M5353" s="20" t="s">
        <v>11838</v>
      </c>
      <c r="N5353" s="20" t="s">
        <v>26</v>
      </c>
    </row>
    <row r="5354" spans="2:14" ht="84" x14ac:dyDescent="0.55000000000000004">
      <c r="B5354" s="21" t="s">
        <v>13985</v>
      </c>
      <c r="C5354" s="20" t="s">
        <v>11780</v>
      </c>
      <c r="D5354" s="19" t="s">
        <v>13986</v>
      </c>
      <c r="E5354" s="19" t="s">
        <v>11831</v>
      </c>
      <c r="F5354" s="19" t="s">
        <v>11841</v>
      </c>
      <c r="G5354" s="19" t="s">
        <v>12422</v>
      </c>
      <c r="H5354" s="20" t="s">
        <v>12963</v>
      </c>
      <c r="I5354" s="20" t="s">
        <v>11883</v>
      </c>
      <c r="J5354" s="19" t="s">
        <v>13987</v>
      </c>
      <c r="K5354" s="20">
        <v>1</v>
      </c>
      <c r="L5354" s="20" t="s">
        <v>11837</v>
      </c>
      <c r="M5354" s="20" t="s">
        <v>11838</v>
      </c>
      <c r="N5354" s="20" t="s">
        <v>26</v>
      </c>
    </row>
    <row r="5355" spans="2:14" ht="84" x14ac:dyDescent="0.55000000000000004">
      <c r="B5355" s="21" t="s">
        <v>13988</v>
      </c>
      <c r="C5355" s="20" t="s">
        <v>11780</v>
      </c>
      <c r="D5355" s="19" t="s">
        <v>13989</v>
      </c>
      <c r="E5355" s="19" t="s">
        <v>11831</v>
      </c>
      <c r="F5355" s="19" t="s">
        <v>11841</v>
      </c>
      <c r="G5355" s="19" t="s">
        <v>13308</v>
      </c>
      <c r="H5355" s="20" t="s">
        <v>11882</v>
      </c>
      <c r="I5355" s="20" t="s">
        <v>11883</v>
      </c>
      <c r="J5355" s="19" t="s">
        <v>13990</v>
      </c>
      <c r="K5355" s="20">
        <v>5</v>
      </c>
      <c r="L5355" s="20" t="s">
        <v>11837</v>
      </c>
      <c r="M5355" s="20" t="s">
        <v>11838</v>
      </c>
      <c r="N5355" s="20" t="s">
        <v>26</v>
      </c>
    </row>
    <row r="5356" spans="2:14" ht="84" x14ac:dyDescent="0.55000000000000004">
      <c r="B5356" s="21" t="s">
        <v>13991</v>
      </c>
      <c r="C5356" s="20" t="s">
        <v>11780</v>
      </c>
      <c r="D5356" s="19" t="s">
        <v>13992</v>
      </c>
      <c r="E5356" s="19" t="s">
        <v>11831</v>
      </c>
      <c r="F5356" s="19" t="s">
        <v>13183</v>
      </c>
      <c r="G5356" s="19" t="s">
        <v>13993</v>
      </c>
      <c r="H5356" s="20" t="s">
        <v>11882</v>
      </c>
      <c r="I5356" s="20" t="s">
        <v>11883</v>
      </c>
      <c r="J5356" s="19" t="s">
        <v>11936</v>
      </c>
      <c r="K5356" s="20">
        <v>1</v>
      </c>
      <c r="L5356" s="20" t="s">
        <v>11838</v>
      </c>
      <c r="M5356" s="20" t="s">
        <v>11838</v>
      </c>
      <c r="N5356" s="20" t="s">
        <v>26</v>
      </c>
    </row>
    <row r="5357" spans="2:14" ht="84" x14ac:dyDescent="0.55000000000000004">
      <c r="B5357" s="21" t="s">
        <v>13994</v>
      </c>
      <c r="C5357" s="20" t="s">
        <v>11780</v>
      </c>
      <c r="D5357" s="19" t="s">
        <v>13995</v>
      </c>
      <c r="E5357" s="19" t="s">
        <v>11831</v>
      </c>
      <c r="F5357" s="19" t="s">
        <v>11880</v>
      </c>
      <c r="G5357" s="19" t="s">
        <v>13996</v>
      </c>
      <c r="H5357" s="20" t="s">
        <v>11882</v>
      </c>
      <c r="I5357" s="20" t="s">
        <v>11883</v>
      </c>
      <c r="J5357" s="19" t="s">
        <v>12669</v>
      </c>
      <c r="K5357" s="20">
        <v>2</v>
      </c>
      <c r="L5357" s="20" t="s">
        <v>11838</v>
      </c>
      <c r="M5357" s="20" t="s">
        <v>11838</v>
      </c>
      <c r="N5357" s="20" t="s">
        <v>26</v>
      </c>
    </row>
    <row r="5358" spans="2:14" ht="84" x14ac:dyDescent="0.55000000000000004">
      <c r="B5358" s="21" t="s">
        <v>13997</v>
      </c>
      <c r="C5358" s="20" t="s">
        <v>11780</v>
      </c>
      <c r="D5358" s="19" t="s">
        <v>13998</v>
      </c>
      <c r="E5358" s="19" t="s">
        <v>11831</v>
      </c>
      <c r="F5358" s="19" t="s">
        <v>11860</v>
      </c>
      <c r="G5358" s="19" t="s">
        <v>13999</v>
      </c>
      <c r="H5358" s="20" t="s">
        <v>11882</v>
      </c>
      <c r="I5358" s="20" t="s">
        <v>11883</v>
      </c>
      <c r="J5358" s="19" t="s">
        <v>14000</v>
      </c>
      <c r="K5358" s="20">
        <v>3</v>
      </c>
      <c r="L5358" s="20" t="s">
        <v>11837</v>
      </c>
      <c r="M5358" s="20" t="s">
        <v>11838</v>
      </c>
      <c r="N5358" s="20" t="s">
        <v>26</v>
      </c>
    </row>
    <row r="5359" spans="2:14" ht="84" x14ac:dyDescent="0.55000000000000004">
      <c r="B5359" s="21" t="s">
        <v>13997</v>
      </c>
      <c r="C5359" s="20" t="s">
        <v>11780</v>
      </c>
      <c r="D5359" s="19" t="s">
        <v>14001</v>
      </c>
      <c r="E5359" s="19" t="s">
        <v>11906</v>
      </c>
      <c r="F5359" s="19" t="s">
        <v>11880</v>
      </c>
      <c r="G5359" s="19" t="s">
        <v>11907</v>
      </c>
      <c r="H5359" s="20" t="s">
        <v>11882</v>
      </c>
      <c r="I5359" s="20" t="s">
        <v>11883</v>
      </c>
      <c r="J5359" s="19" t="s">
        <v>14002</v>
      </c>
      <c r="K5359" s="20">
        <v>22</v>
      </c>
      <c r="L5359" s="20" t="s">
        <v>11837</v>
      </c>
      <c r="M5359" s="20" t="s">
        <v>11838</v>
      </c>
      <c r="N5359" s="20" t="s">
        <v>26</v>
      </c>
    </row>
    <row r="5360" spans="2:14" ht="140" x14ac:dyDescent="0.55000000000000004">
      <c r="B5360" s="21" t="s">
        <v>14003</v>
      </c>
      <c r="C5360" s="20" t="s">
        <v>11780</v>
      </c>
      <c r="D5360" s="19" t="s">
        <v>14004</v>
      </c>
      <c r="E5360" s="19" t="s">
        <v>11831</v>
      </c>
      <c r="F5360" s="19" t="s">
        <v>11841</v>
      </c>
      <c r="G5360" s="19" t="s">
        <v>14005</v>
      </c>
      <c r="H5360" s="20" t="s">
        <v>11882</v>
      </c>
      <c r="I5360" s="20" t="s">
        <v>11883</v>
      </c>
      <c r="J5360" s="19" t="s">
        <v>12923</v>
      </c>
      <c r="K5360" s="20">
        <v>1</v>
      </c>
      <c r="L5360" s="20" t="s">
        <v>11838</v>
      </c>
      <c r="M5360" s="20" t="s">
        <v>11838</v>
      </c>
      <c r="N5360" s="20" t="s">
        <v>26</v>
      </c>
    </row>
    <row r="5361" spans="2:14" ht="84" x14ac:dyDescent="0.55000000000000004">
      <c r="B5361" s="21" t="s">
        <v>14006</v>
      </c>
      <c r="C5361" s="20" t="s">
        <v>11780</v>
      </c>
      <c r="D5361" s="19" t="s">
        <v>14007</v>
      </c>
      <c r="E5361" s="19" t="s">
        <v>11831</v>
      </c>
      <c r="F5361" s="19" t="s">
        <v>11841</v>
      </c>
      <c r="G5361" s="19" t="s">
        <v>14008</v>
      </c>
      <c r="H5361" s="20" t="s">
        <v>11882</v>
      </c>
      <c r="I5361" s="20" t="s">
        <v>11883</v>
      </c>
      <c r="J5361" s="19" t="s">
        <v>14009</v>
      </c>
      <c r="K5361" s="20">
        <v>3</v>
      </c>
      <c r="L5361" s="20" t="s">
        <v>11837</v>
      </c>
      <c r="M5361" s="20" t="s">
        <v>11838</v>
      </c>
      <c r="N5361" s="20" t="s">
        <v>26</v>
      </c>
    </row>
    <row r="5362" spans="2:14" ht="238" x14ac:dyDescent="0.55000000000000004">
      <c r="B5362" s="21" t="s">
        <v>14010</v>
      </c>
      <c r="C5362" s="20" t="s">
        <v>11780</v>
      </c>
      <c r="D5362" s="19" t="s">
        <v>14011</v>
      </c>
      <c r="E5362" s="19" t="s">
        <v>11831</v>
      </c>
      <c r="F5362" s="19" t="s">
        <v>11841</v>
      </c>
      <c r="G5362" s="19" t="s">
        <v>14012</v>
      </c>
      <c r="H5362" s="20" t="s">
        <v>11882</v>
      </c>
      <c r="I5362" s="20" t="s">
        <v>11883</v>
      </c>
      <c r="J5362" s="19" t="s">
        <v>12125</v>
      </c>
      <c r="K5362" s="20">
        <v>1</v>
      </c>
      <c r="L5362" s="20" t="s">
        <v>11837</v>
      </c>
      <c r="M5362" s="20" t="s">
        <v>11838</v>
      </c>
      <c r="N5362" s="20" t="s">
        <v>26</v>
      </c>
    </row>
    <row r="5363" spans="2:14" ht="84" x14ac:dyDescent="0.55000000000000004">
      <c r="B5363" s="21" t="s">
        <v>14013</v>
      </c>
      <c r="C5363" s="20" t="s">
        <v>11780</v>
      </c>
      <c r="D5363" s="19" t="s">
        <v>14014</v>
      </c>
      <c r="E5363" s="19" t="s">
        <v>11906</v>
      </c>
      <c r="F5363" s="19" t="s">
        <v>11880</v>
      </c>
      <c r="G5363" s="19" t="s">
        <v>11907</v>
      </c>
      <c r="H5363" s="20" t="s">
        <v>11882</v>
      </c>
      <c r="I5363" s="20" t="s">
        <v>11883</v>
      </c>
      <c r="J5363" s="19" t="s">
        <v>14015</v>
      </c>
      <c r="K5363" s="20">
        <v>2</v>
      </c>
      <c r="L5363" s="20" t="s">
        <v>11838</v>
      </c>
      <c r="M5363" s="20" t="s">
        <v>11838</v>
      </c>
      <c r="N5363" s="20" t="s">
        <v>26</v>
      </c>
    </row>
    <row r="5364" spans="2:14" ht="84" x14ac:dyDescent="0.55000000000000004">
      <c r="B5364" s="21" t="s">
        <v>14013</v>
      </c>
      <c r="C5364" s="20" t="s">
        <v>11780</v>
      </c>
      <c r="D5364" s="19" t="s">
        <v>14016</v>
      </c>
      <c r="E5364" s="19" t="s">
        <v>11831</v>
      </c>
      <c r="F5364" s="19" t="s">
        <v>11880</v>
      </c>
      <c r="G5364" s="19" t="s">
        <v>11907</v>
      </c>
      <c r="H5364" s="20" t="s">
        <v>11882</v>
      </c>
      <c r="I5364" s="20" t="s">
        <v>11883</v>
      </c>
      <c r="J5364" s="19" t="s">
        <v>14017</v>
      </c>
      <c r="K5364" s="20">
        <v>3</v>
      </c>
      <c r="L5364" s="20" t="s">
        <v>11838</v>
      </c>
      <c r="M5364" s="20" t="s">
        <v>11838</v>
      </c>
      <c r="N5364" s="20" t="s">
        <v>26</v>
      </c>
    </row>
    <row r="5365" spans="2:14" ht="84" x14ac:dyDescent="0.55000000000000004">
      <c r="B5365" s="21" t="s">
        <v>14013</v>
      </c>
      <c r="C5365" s="20" t="s">
        <v>11780</v>
      </c>
      <c r="D5365" s="19" t="s">
        <v>14018</v>
      </c>
      <c r="E5365" s="19" t="s">
        <v>11831</v>
      </c>
      <c r="F5365" s="19" t="s">
        <v>11880</v>
      </c>
      <c r="G5365" s="19" t="s">
        <v>11907</v>
      </c>
      <c r="H5365" s="20" t="s">
        <v>11882</v>
      </c>
      <c r="I5365" s="20" t="s">
        <v>11883</v>
      </c>
      <c r="J5365" s="19" t="s">
        <v>14015</v>
      </c>
      <c r="K5365" s="20">
        <v>2</v>
      </c>
      <c r="L5365" s="20" t="s">
        <v>11838</v>
      </c>
      <c r="M5365" s="20" t="s">
        <v>11838</v>
      </c>
      <c r="N5365" s="20" t="s">
        <v>26</v>
      </c>
    </row>
    <row r="5366" spans="2:14" ht="84" x14ac:dyDescent="0.55000000000000004">
      <c r="B5366" s="21" t="s">
        <v>14019</v>
      </c>
      <c r="C5366" s="20" t="s">
        <v>11780</v>
      </c>
      <c r="D5366" s="19" t="s">
        <v>14020</v>
      </c>
      <c r="E5366" s="19" t="s">
        <v>11831</v>
      </c>
      <c r="F5366" s="19" t="s">
        <v>11832</v>
      </c>
      <c r="G5366" s="19" t="s">
        <v>14021</v>
      </c>
      <c r="H5366" s="20" t="s">
        <v>11882</v>
      </c>
      <c r="I5366" s="20" t="s">
        <v>11883</v>
      </c>
      <c r="J5366" s="19" t="s">
        <v>14022</v>
      </c>
      <c r="K5366" s="20">
        <v>9</v>
      </c>
      <c r="L5366" s="20" t="s">
        <v>11838</v>
      </c>
      <c r="M5366" s="20" t="s">
        <v>14023</v>
      </c>
      <c r="N5366" s="20" t="s">
        <v>26</v>
      </c>
    </row>
    <row r="5367" spans="2:14" ht="168" x14ac:dyDescent="0.55000000000000004">
      <c r="B5367" s="21" t="s">
        <v>14024</v>
      </c>
      <c r="C5367" s="20" t="s">
        <v>11780</v>
      </c>
      <c r="D5367" s="19" t="s">
        <v>14025</v>
      </c>
      <c r="E5367" s="19" t="s">
        <v>11831</v>
      </c>
      <c r="F5367" s="19" t="s">
        <v>11841</v>
      </c>
      <c r="G5367" s="19" t="s">
        <v>14026</v>
      </c>
      <c r="H5367" s="20" t="s">
        <v>11882</v>
      </c>
      <c r="I5367" s="20" t="s">
        <v>11883</v>
      </c>
      <c r="J5367" s="19" t="s">
        <v>12482</v>
      </c>
      <c r="K5367" s="20">
        <v>1</v>
      </c>
      <c r="L5367" s="20" t="s">
        <v>11837</v>
      </c>
      <c r="M5367" s="20" t="s">
        <v>11838</v>
      </c>
      <c r="N5367" s="20" t="s">
        <v>26</v>
      </c>
    </row>
    <row r="5368" spans="2:14" ht="56" x14ac:dyDescent="0.55000000000000004">
      <c r="B5368" s="21" t="s">
        <v>14027</v>
      </c>
      <c r="C5368" s="20" t="s">
        <v>11780</v>
      </c>
      <c r="D5368" s="19" t="s">
        <v>14027</v>
      </c>
      <c r="E5368" s="19" t="s">
        <v>11831</v>
      </c>
      <c r="F5368" s="19" t="s">
        <v>11865</v>
      </c>
      <c r="G5368" s="19" t="s">
        <v>14028</v>
      </c>
      <c r="H5368" s="20" t="s">
        <v>12727</v>
      </c>
      <c r="I5368" s="20" t="s">
        <v>11883</v>
      </c>
      <c r="J5368" s="19" t="s">
        <v>13337</v>
      </c>
      <c r="K5368" s="20">
        <v>2</v>
      </c>
      <c r="L5368" s="20" t="s">
        <v>11838</v>
      </c>
      <c r="M5368" s="20" t="s">
        <v>11838</v>
      </c>
      <c r="N5368" s="20" t="s">
        <v>26</v>
      </c>
    </row>
    <row r="5369" spans="2:14" ht="56" x14ac:dyDescent="0.55000000000000004">
      <c r="B5369" s="21" t="s">
        <v>14029</v>
      </c>
      <c r="C5369" s="20" t="s">
        <v>11780</v>
      </c>
      <c r="D5369" s="19" t="s">
        <v>14030</v>
      </c>
      <c r="E5369" s="19" t="s">
        <v>140</v>
      </c>
      <c r="F5369" s="19" t="s">
        <v>49</v>
      </c>
      <c r="G5369" s="19" t="s">
        <v>11686</v>
      </c>
      <c r="H5369" s="20" t="s">
        <v>111</v>
      </c>
      <c r="I5369" s="20" t="s">
        <v>23</v>
      </c>
      <c r="J5369" s="19" t="s">
        <v>14031</v>
      </c>
      <c r="K5369" s="20">
        <v>1</v>
      </c>
      <c r="L5369" s="20" t="s">
        <v>96</v>
      </c>
      <c r="M5369" s="20" t="s">
        <v>96</v>
      </c>
      <c r="N5369" s="20" t="s">
        <v>26</v>
      </c>
    </row>
    <row r="5370" spans="2:14" ht="112" x14ac:dyDescent="0.55000000000000004">
      <c r="B5370" s="21" t="s">
        <v>14032</v>
      </c>
      <c r="C5370" s="20" t="s">
        <v>11780</v>
      </c>
      <c r="D5370" s="19" t="s">
        <v>14033</v>
      </c>
      <c r="E5370" s="19" t="s">
        <v>11831</v>
      </c>
      <c r="F5370" s="19" t="s">
        <v>11832</v>
      </c>
      <c r="G5370" s="19" t="s">
        <v>14034</v>
      </c>
      <c r="H5370" s="20" t="s">
        <v>11882</v>
      </c>
      <c r="I5370" s="20" t="s">
        <v>11883</v>
      </c>
      <c r="J5370" s="19" t="s">
        <v>13790</v>
      </c>
      <c r="K5370" s="20">
        <v>4</v>
      </c>
      <c r="L5370" s="20" t="s">
        <v>11838</v>
      </c>
      <c r="M5370" s="20" t="s">
        <v>11838</v>
      </c>
      <c r="N5370" s="20" t="s">
        <v>26</v>
      </c>
    </row>
    <row r="5371" spans="2:14" ht="98" x14ac:dyDescent="0.55000000000000004">
      <c r="B5371" s="21" t="s">
        <v>14035</v>
      </c>
      <c r="C5371" s="20" t="s">
        <v>11780</v>
      </c>
      <c r="D5371" s="19" t="s">
        <v>14036</v>
      </c>
      <c r="E5371" s="19" t="s">
        <v>11831</v>
      </c>
      <c r="F5371" s="19" t="s">
        <v>11841</v>
      </c>
      <c r="G5371" s="19" t="s">
        <v>14037</v>
      </c>
      <c r="H5371" s="20" t="s">
        <v>11882</v>
      </c>
      <c r="I5371" s="20" t="s">
        <v>11883</v>
      </c>
      <c r="J5371" s="19" t="s">
        <v>12482</v>
      </c>
      <c r="K5371" s="20">
        <v>1</v>
      </c>
      <c r="L5371" s="20" t="s">
        <v>11838</v>
      </c>
      <c r="M5371" s="20" t="s">
        <v>11838</v>
      </c>
      <c r="N5371" s="20" t="s">
        <v>26</v>
      </c>
    </row>
    <row r="5372" spans="2:14" ht="112" x14ac:dyDescent="0.55000000000000004">
      <c r="B5372" s="21" t="s">
        <v>14038</v>
      </c>
      <c r="C5372" s="20" t="s">
        <v>11780</v>
      </c>
      <c r="D5372" s="19" t="s">
        <v>14039</v>
      </c>
      <c r="E5372" s="19" t="s">
        <v>11831</v>
      </c>
      <c r="F5372" s="19" t="s">
        <v>11841</v>
      </c>
      <c r="G5372" s="19" t="s">
        <v>12568</v>
      </c>
      <c r="H5372" s="20" t="s">
        <v>11882</v>
      </c>
      <c r="I5372" s="20" t="s">
        <v>11883</v>
      </c>
      <c r="J5372" s="19" t="s">
        <v>14040</v>
      </c>
      <c r="K5372" s="20">
        <v>12</v>
      </c>
      <c r="L5372" s="20" t="s">
        <v>11837</v>
      </c>
      <c r="M5372" s="20" t="s">
        <v>11838</v>
      </c>
      <c r="N5372" s="20" t="s">
        <v>26</v>
      </c>
    </row>
    <row r="5373" spans="2:14" ht="84" x14ac:dyDescent="0.55000000000000004">
      <c r="B5373" s="21" t="s">
        <v>14041</v>
      </c>
      <c r="C5373" s="20" t="s">
        <v>11780</v>
      </c>
      <c r="D5373" s="19" t="s">
        <v>14042</v>
      </c>
      <c r="E5373" s="19" t="s">
        <v>11831</v>
      </c>
      <c r="F5373" s="19" t="s">
        <v>11865</v>
      </c>
      <c r="G5373" s="19" t="s">
        <v>14043</v>
      </c>
      <c r="H5373" s="20" t="s">
        <v>11882</v>
      </c>
      <c r="I5373" s="20" t="s">
        <v>11883</v>
      </c>
      <c r="J5373" s="19" t="s">
        <v>14044</v>
      </c>
      <c r="K5373" s="20">
        <v>24</v>
      </c>
      <c r="L5373" s="20" t="s">
        <v>11838</v>
      </c>
      <c r="M5373" s="20" t="s">
        <v>11838</v>
      </c>
      <c r="N5373" s="20" t="s">
        <v>26</v>
      </c>
    </row>
    <row r="5374" spans="2:14" ht="98" x14ac:dyDescent="0.55000000000000004">
      <c r="B5374" s="21" t="s">
        <v>14045</v>
      </c>
      <c r="C5374" s="20" t="s">
        <v>11780</v>
      </c>
      <c r="D5374" s="19" t="s">
        <v>14046</v>
      </c>
      <c r="E5374" s="19" t="s">
        <v>11831</v>
      </c>
      <c r="F5374" s="19" t="s">
        <v>11832</v>
      </c>
      <c r="G5374" s="19" t="s">
        <v>13047</v>
      </c>
      <c r="H5374" s="20" t="s">
        <v>11882</v>
      </c>
      <c r="I5374" s="20" t="s">
        <v>11883</v>
      </c>
      <c r="J5374" s="19" t="s">
        <v>14047</v>
      </c>
      <c r="K5374" s="20">
        <v>11</v>
      </c>
      <c r="L5374" s="20" t="s">
        <v>11838</v>
      </c>
      <c r="M5374" s="20" t="s">
        <v>11838</v>
      </c>
      <c r="N5374" s="20" t="s">
        <v>11208</v>
      </c>
    </row>
    <row r="5375" spans="2:14" ht="140" x14ac:dyDescent="0.55000000000000004">
      <c r="B5375" s="21" t="s">
        <v>14048</v>
      </c>
      <c r="C5375" s="20" t="s">
        <v>11780</v>
      </c>
      <c r="D5375" s="19" t="s">
        <v>14049</v>
      </c>
      <c r="E5375" s="19" t="s">
        <v>11831</v>
      </c>
      <c r="F5375" s="19" t="s">
        <v>14050</v>
      </c>
      <c r="G5375" s="19" t="s">
        <v>14051</v>
      </c>
      <c r="H5375" s="20" t="s">
        <v>12727</v>
      </c>
      <c r="I5375" s="20" t="s">
        <v>11883</v>
      </c>
      <c r="J5375" s="19" t="s">
        <v>11848</v>
      </c>
      <c r="K5375" s="20">
        <v>1</v>
      </c>
      <c r="L5375" s="20" t="s">
        <v>11837</v>
      </c>
      <c r="M5375" s="20" t="s">
        <v>11838</v>
      </c>
      <c r="N5375" s="20" t="s">
        <v>26</v>
      </c>
    </row>
    <row r="5376" spans="2:14" ht="84" x14ac:dyDescent="0.55000000000000004">
      <c r="B5376" s="21" t="s">
        <v>14052</v>
      </c>
      <c r="C5376" s="20" t="s">
        <v>11780</v>
      </c>
      <c r="D5376" s="19" t="s">
        <v>14053</v>
      </c>
      <c r="E5376" s="19" t="s">
        <v>11831</v>
      </c>
      <c r="F5376" s="19" t="s">
        <v>14050</v>
      </c>
      <c r="G5376" s="19" t="s">
        <v>14054</v>
      </c>
      <c r="H5376" s="20" t="s">
        <v>11882</v>
      </c>
      <c r="I5376" s="20" t="s">
        <v>11883</v>
      </c>
      <c r="J5376" s="19" t="s">
        <v>14055</v>
      </c>
      <c r="K5376" s="20">
        <v>1</v>
      </c>
      <c r="L5376" s="20" t="s">
        <v>11838</v>
      </c>
      <c r="M5376" s="20" t="s">
        <v>11838</v>
      </c>
      <c r="N5376" s="20" t="s">
        <v>26</v>
      </c>
    </row>
    <row r="5377" spans="2:14" ht="84" x14ac:dyDescent="0.55000000000000004">
      <c r="B5377" s="21" t="s">
        <v>14056</v>
      </c>
      <c r="C5377" s="20" t="s">
        <v>11780</v>
      </c>
      <c r="D5377" s="19" t="s">
        <v>14057</v>
      </c>
      <c r="E5377" s="19" t="s">
        <v>11831</v>
      </c>
      <c r="F5377" s="19" t="s">
        <v>11841</v>
      </c>
      <c r="G5377" s="19" t="s">
        <v>14058</v>
      </c>
      <c r="H5377" s="20" t="s">
        <v>11882</v>
      </c>
      <c r="I5377" s="20" t="s">
        <v>11883</v>
      </c>
      <c r="J5377" s="19" t="s">
        <v>11897</v>
      </c>
      <c r="K5377" s="20">
        <v>1</v>
      </c>
      <c r="L5377" s="20" t="s">
        <v>11837</v>
      </c>
      <c r="M5377" s="20" t="s">
        <v>11838</v>
      </c>
      <c r="N5377" s="20" t="s">
        <v>26</v>
      </c>
    </row>
    <row r="5378" spans="2:14" ht="84" x14ac:dyDescent="0.55000000000000004">
      <c r="B5378" s="21" t="s">
        <v>14056</v>
      </c>
      <c r="C5378" s="20" t="s">
        <v>11780</v>
      </c>
      <c r="D5378" s="19" t="s">
        <v>14059</v>
      </c>
      <c r="E5378" s="19" t="s">
        <v>11831</v>
      </c>
      <c r="F5378" s="19" t="s">
        <v>11841</v>
      </c>
      <c r="G5378" s="19" t="s">
        <v>13837</v>
      </c>
      <c r="H5378" s="20" t="s">
        <v>11882</v>
      </c>
      <c r="I5378" s="20" t="s">
        <v>11883</v>
      </c>
      <c r="J5378" s="19" t="s">
        <v>12968</v>
      </c>
      <c r="K5378" s="20">
        <v>1</v>
      </c>
      <c r="L5378" s="20" t="s">
        <v>11838</v>
      </c>
      <c r="M5378" s="20" t="s">
        <v>11838</v>
      </c>
      <c r="N5378" s="20" t="s">
        <v>26</v>
      </c>
    </row>
    <row r="5379" spans="2:14" ht="98" x14ac:dyDescent="0.55000000000000004">
      <c r="B5379" s="21" t="s">
        <v>14060</v>
      </c>
      <c r="C5379" s="20" t="s">
        <v>11780</v>
      </c>
      <c r="D5379" s="19" t="s">
        <v>14061</v>
      </c>
      <c r="E5379" s="19" t="s">
        <v>11831</v>
      </c>
      <c r="F5379" s="19" t="s">
        <v>11860</v>
      </c>
      <c r="G5379" s="19" t="s">
        <v>14062</v>
      </c>
      <c r="H5379" s="20" t="s">
        <v>11882</v>
      </c>
      <c r="I5379" s="20" t="s">
        <v>11883</v>
      </c>
      <c r="J5379" s="19" t="s">
        <v>14063</v>
      </c>
      <c r="K5379" s="20">
        <v>19</v>
      </c>
      <c r="L5379" s="20" t="s">
        <v>11837</v>
      </c>
      <c r="M5379" s="20" t="s">
        <v>11838</v>
      </c>
      <c r="N5379" s="20" t="s">
        <v>26</v>
      </c>
    </row>
    <row r="5380" spans="2:14" ht="406" x14ac:dyDescent="0.55000000000000004">
      <c r="B5380" s="21" t="s">
        <v>14064</v>
      </c>
      <c r="C5380" s="20" t="s">
        <v>11780</v>
      </c>
      <c r="D5380" s="19" t="s">
        <v>14065</v>
      </c>
      <c r="E5380" s="19" t="s">
        <v>11831</v>
      </c>
      <c r="F5380" s="19" t="s">
        <v>11880</v>
      </c>
      <c r="G5380" s="19" t="s">
        <v>14066</v>
      </c>
      <c r="H5380" s="20" t="s">
        <v>11882</v>
      </c>
      <c r="I5380" s="20" t="s">
        <v>11883</v>
      </c>
      <c r="J5380" s="19" t="s">
        <v>12724</v>
      </c>
      <c r="K5380" s="20">
        <v>1</v>
      </c>
      <c r="L5380" s="20" t="s">
        <v>11838</v>
      </c>
      <c r="M5380" s="20" t="s">
        <v>11838</v>
      </c>
      <c r="N5380" s="20" t="s">
        <v>26</v>
      </c>
    </row>
    <row r="5381" spans="2:14" ht="409.5" x14ac:dyDescent="0.55000000000000004">
      <c r="B5381" s="21" t="s">
        <v>14064</v>
      </c>
      <c r="C5381" s="20" t="s">
        <v>11780</v>
      </c>
      <c r="D5381" s="19" t="s">
        <v>14067</v>
      </c>
      <c r="E5381" s="19" t="s">
        <v>11831</v>
      </c>
      <c r="F5381" s="19" t="s">
        <v>11880</v>
      </c>
      <c r="G5381" s="19" t="s">
        <v>14068</v>
      </c>
      <c r="H5381" s="20" t="s">
        <v>11882</v>
      </c>
      <c r="I5381" s="20" t="s">
        <v>11883</v>
      </c>
      <c r="J5381" s="19" t="s">
        <v>12724</v>
      </c>
      <c r="K5381" s="20">
        <v>1</v>
      </c>
      <c r="L5381" s="20" t="s">
        <v>11838</v>
      </c>
      <c r="M5381" s="20" t="s">
        <v>11838</v>
      </c>
      <c r="N5381" s="20" t="s">
        <v>26</v>
      </c>
    </row>
    <row r="5382" spans="2:14" ht="336" x14ac:dyDescent="0.55000000000000004">
      <c r="B5382" s="21" t="s">
        <v>14064</v>
      </c>
      <c r="C5382" s="20" t="s">
        <v>11780</v>
      </c>
      <c r="D5382" s="19" t="s">
        <v>14069</v>
      </c>
      <c r="E5382" s="19" t="s">
        <v>11831</v>
      </c>
      <c r="F5382" s="19" t="s">
        <v>11880</v>
      </c>
      <c r="G5382" s="19" t="s">
        <v>14070</v>
      </c>
      <c r="H5382" s="20" t="s">
        <v>11882</v>
      </c>
      <c r="I5382" s="20" t="s">
        <v>11883</v>
      </c>
      <c r="J5382" s="19" t="s">
        <v>12052</v>
      </c>
      <c r="K5382" s="20">
        <v>3</v>
      </c>
      <c r="L5382" s="20" t="s">
        <v>11838</v>
      </c>
      <c r="M5382" s="20" t="s">
        <v>11838</v>
      </c>
      <c r="N5382" s="20" t="s">
        <v>26</v>
      </c>
    </row>
    <row r="5383" spans="2:14" ht="140" x14ac:dyDescent="0.55000000000000004">
      <c r="B5383" s="21" t="s">
        <v>14071</v>
      </c>
      <c r="C5383" s="20" t="s">
        <v>11780</v>
      </c>
      <c r="D5383" s="19" t="s">
        <v>14072</v>
      </c>
      <c r="E5383" s="19" t="s">
        <v>11831</v>
      </c>
      <c r="F5383" s="19" t="s">
        <v>11880</v>
      </c>
      <c r="G5383" s="19" t="s">
        <v>14073</v>
      </c>
      <c r="H5383" s="20" t="s">
        <v>11882</v>
      </c>
      <c r="I5383" s="20" t="s">
        <v>11883</v>
      </c>
      <c r="J5383" s="19" t="s">
        <v>14074</v>
      </c>
      <c r="K5383" s="20">
        <v>2</v>
      </c>
      <c r="L5383" s="20" t="s">
        <v>11838</v>
      </c>
      <c r="M5383" s="20" t="s">
        <v>11838</v>
      </c>
      <c r="N5383" s="20" t="s">
        <v>26</v>
      </c>
    </row>
    <row r="5384" spans="2:14" ht="140" x14ac:dyDescent="0.55000000000000004">
      <c r="B5384" s="21" t="s">
        <v>14071</v>
      </c>
      <c r="C5384" s="20" t="s">
        <v>11780</v>
      </c>
      <c r="D5384" s="19" t="s">
        <v>14075</v>
      </c>
      <c r="E5384" s="19" t="s">
        <v>11831</v>
      </c>
      <c r="F5384" s="19" t="s">
        <v>11880</v>
      </c>
      <c r="G5384" s="19" t="s">
        <v>14073</v>
      </c>
      <c r="H5384" s="20" t="s">
        <v>11882</v>
      </c>
      <c r="I5384" s="20" t="s">
        <v>11883</v>
      </c>
      <c r="J5384" s="19" t="s">
        <v>12052</v>
      </c>
      <c r="K5384" s="20">
        <v>3</v>
      </c>
      <c r="L5384" s="20" t="s">
        <v>11838</v>
      </c>
      <c r="M5384" s="20" t="s">
        <v>11838</v>
      </c>
      <c r="N5384" s="20" t="s">
        <v>26</v>
      </c>
    </row>
    <row r="5385" spans="2:14" ht="84" x14ac:dyDescent="0.55000000000000004">
      <c r="B5385" s="21" t="s">
        <v>14076</v>
      </c>
      <c r="C5385" s="20" t="s">
        <v>11780</v>
      </c>
      <c r="D5385" s="19" t="s">
        <v>14077</v>
      </c>
      <c r="E5385" s="19" t="s">
        <v>11831</v>
      </c>
      <c r="F5385" s="19" t="s">
        <v>11841</v>
      </c>
      <c r="G5385" s="19" t="s">
        <v>14078</v>
      </c>
      <c r="H5385" s="20" t="s">
        <v>11882</v>
      </c>
      <c r="I5385" s="20" t="s">
        <v>11883</v>
      </c>
      <c r="J5385" s="19" t="s">
        <v>11848</v>
      </c>
      <c r="K5385" s="20">
        <v>1</v>
      </c>
      <c r="L5385" s="20" t="s">
        <v>11837</v>
      </c>
      <c r="M5385" s="20" t="s">
        <v>11838</v>
      </c>
      <c r="N5385" s="20" t="s">
        <v>26</v>
      </c>
    </row>
    <row r="5386" spans="2:14" ht="98" x14ac:dyDescent="0.55000000000000004">
      <c r="B5386" s="21" t="s">
        <v>14076</v>
      </c>
      <c r="C5386" s="20" t="s">
        <v>11780</v>
      </c>
      <c r="D5386" s="19" t="s">
        <v>14079</v>
      </c>
      <c r="E5386" s="19" t="s">
        <v>11831</v>
      </c>
      <c r="F5386" s="19" t="s">
        <v>11841</v>
      </c>
      <c r="G5386" s="19" t="s">
        <v>14080</v>
      </c>
      <c r="H5386" s="20" t="s">
        <v>11882</v>
      </c>
      <c r="I5386" s="20" t="s">
        <v>11883</v>
      </c>
      <c r="J5386" s="19" t="s">
        <v>11848</v>
      </c>
      <c r="K5386" s="20">
        <v>1</v>
      </c>
      <c r="L5386" s="20" t="s">
        <v>11837</v>
      </c>
      <c r="M5386" s="20" t="s">
        <v>11838</v>
      </c>
      <c r="N5386" s="20" t="s">
        <v>26</v>
      </c>
    </row>
    <row r="5387" spans="2:14" ht="84" x14ac:dyDescent="0.55000000000000004">
      <c r="B5387" s="21" t="s">
        <v>14081</v>
      </c>
      <c r="C5387" s="20" t="s">
        <v>11780</v>
      </c>
      <c r="D5387" s="19" t="s">
        <v>14082</v>
      </c>
      <c r="E5387" s="19" t="s">
        <v>11831</v>
      </c>
      <c r="F5387" s="19" t="s">
        <v>11880</v>
      </c>
      <c r="G5387" s="19" t="s">
        <v>11907</v>
      </c>
      <c r="H5387" s="20" t="s">
        <v>11882</v>
      </c>
      <c r="I5387" s="20" t="s">
        <v>11883</v>
      </c>
      <c r="J5387" s="19" t="s">
        <v>13447</v>
      </c>
      <c r="K5387" s="20">
        <v>1</v>
      </c>
      <c r="L5387" s="20" t="s">
        <v>11837</v>
      </c>
      <c r="M5387" s="20" t="s">
        <v>11838</v>
      </c>
      <c r="N5387" s="20" t="s">
        <v>26</v>
      </c>
    </row>
    <row r="5388" spans="2:14" ht="70" x14ac:dyDescent="0.55000000000000004">
      <c r="B5388" s="21" t="s">
        <v>14083</v>
      </c>
      <c r="C5388" s="20" t="s">
        <v>11780</v>
      </c>
      <c r="D5388" s="19" t="s">
        <v>14084</v>
      </c>
      <c r="E5388" s="19" t="s">
        <v>11806</v>
      </c>
      <c r="F5388" s="19" t="s">
        <v>11626</v>
      </c>
      <c r="G5388" s="19" t="s">
        <v>14085</v>
      </c>
      <c r="H5388" s="20" t="s">
        <v>13617</v>
      </c>
      <c r="I5388" s="20" t="s">
        <v>13433</v>
      </c>
      <c r="J5388" s="19" t="s">
        <v>14086</v>
      </c>
      <c r="K5388" s="20">
        <v>1</v>
      </c>
      <c r="L5388" s="20" t="s">
        <v>13619</v>
      </c>
      <c r="M5388" s="20" t="s">
        <v>13435</v>
      </c>
      <c r="N5388" s="20" t="s">
        <v>26</v>
      </c>
    </row>
    <row r="5389" spans="2:14" ht="84" x14ac:dyDescent="0.55000000000000004">
      <c r="B5389" s="21" t="s">
        <v>14087</v>
      </c>
      <c r="C5389" s="20" t="s">
        <v>11780</v>
      </c>
      <c r="D5389" s="19" t="s">
        <v>14088</v>
      </c>
      <c r="E5389" s="19" t="s">
        <v>11831</v>
      </c>
      <c r="F5389" s="19" t="s">
        <v>13183</v>
      </c>
      <c r="G5389" s="19" t="s">
        <v>14089</v>
      </c>
      <c r="H5389" s="20" t="s">
        <v>11882</v>
      </c>
      <c r="I5389" s="20" t="s">
        <v>11883</v>
      </c>
      <c r="J5389" s="19" t="s">
        <v>11936</v>
      </c>
      <c r="K5389" s="20">
        <v>1</v>
      </c>
      <c r="L5389" s="20" t="s">
        <v>11838</v>
      </c>
      <c r="M5389" s="20" t="s">
        <v>11838</v>
      </c>
      <c r="N5389" s="20" t="s">
        <v>26</v>
      </c>
    </row>
    <row r="5390" spans="2:14" ht="84" x14ac:dyDescent="0.55000000000000004">
      <c r="B5390" s="21" t="s">
        <v>14090</v>
      </c>
      <c r="C5390" s="20" t="s">
        <v>11780</v>
      </c>
      <c r="D5390" s="19" t="s">
        <v>14091</v>
      </c>
      <c r="E5390" s="19" t="s">
        <v>11831</v>
      </c>
      <c r="F5390" s="19" t="s">
        <v>11865</v>
      </c>
      <c r="G5390" s="19" t="s">
        <v>14092</v>
      </c>
      <c r="H5390" s="20" t="s">
        <v>11882</v>
      </c>
      <c r="I5390" s="20" t="s">
        <v>11883</v>
      </c>
      <c r="J5390" s="19" t="s">
        <v>11936</v>
      </c>
      <c r="K5390" s="20">
        <v>1</v>
      </c>
      <c r="L5390" s="20" t="s">
        <v>11838</v>
      </c>
      <c r="M5390" s="20" t="s">
        <v>11838</v>
      </c>
      <c r="N5390" s="20" t="s">
        <v>26</v>
      </c>
    </row>
    <row r="5391" spans="2:14" ht="98" x14ac:dyDescent="0.55000000000000004">
      <c r="B5391" s="21" t="s">
        <v>14093</v>
      </c>
      <c r="C5391" s="20" t="s">
        <v>11780</v>
      </c>
      <c r="D5391" s="19" t="s">
        <v>14094</v>
      </c>
      <c r="E5391" s="19" t="s">
        <v>11831</v>
      </c>
      <c r="F5391" s="19" t="s">
        <v>11865</v>
      </c>
      <c r="G5391" s="19" t="s">
        <v>13870</v>
      </c>
      <c r="H5391" s="20" t="s">
        <v>11882</v>
      </c>
      <c r="I5391" s="20" t="s">
        <v>11883</v>
      </c>
      <c r="J5391" s="19" t="s">
        <v>12724</v>
      </c>
      <c r="K5391" s="20">
        <v>1</v>
      </c>
      <c r="L5391" s="20" t="s">
        <v>11838</v>
      </c>
      <c r="M5391" s="20" t="s">
        <v>11838</v>
      </c>
      <c r="N5391" s="20" t="s">
        <v>26</v>
      </c>
    </row>
    <row r="5392" spans="2:14" ht="409.5" x14ac:dyDescent="0.55000000000000004">
      <c r="B5392" s="21" t="s">
        <v>14095</v>
      </c>
      <c r="C5392" s="20" t="s">
        <v>11780</v>
      </c>
      <c r="D5392" s="19" t="s">
        <v>14096</v>
      </c>
      <c r="E5392" s="19" t="s">
        <v>11831</v>
      </c>
      <c r="F5392" s="19" t="s">
        <v>11865</v>
      </c>
      <c r="G5392" s="19" t="s">
        <v>14097</v>
      </c>
      <c r="H5392" s="20" t="s">
        <v>11882</v>
      </c>
      <c r="I5392" s="20" t="s">
        <v>11883</v>
      </c>
      <c r="J5392" s="19" t="s">
        <v>12807</v>
      </c>
      <c r="K5392" s="20">
        <v>2</v>
      </c>
      <c r="L5392" s="20" t="s">
        <v>11838</v>
      </c>
      <c r="M5392" s="20" t="s">
        <v>11838</v>
      </c>
      <c r="N5392" s="20" t="s">
        <v>26</v>
      </c>
    </row>
    <row r="5393" spans="2:14" ht="196" x14ac:dyDescent="0.55000000000000004">
      <c r="B5393" s="21" t="s">
        <v>14098</v>
      </c>
      <c r="C5393" s="20" t="s">
        <v>11780</v>
      </c>
      <c r="D5393" s="19" t="s">
        <v>14099</v>
      </c>
      <c r="E5393" s="19" t="s">
        <v>11831</v>
      </c>
      <c r="F5393" s="19" t="s">
        <v>11860</v>
      </c>
      <c r="G5393" s="19" t="s">
        <v>14100</v>
      </c>
      <c r="H5393" s="20" t="s">
        <v>12727</v>
      </c>
      <c r="I5393" s="20" t="s">
        <v>11883</v>
      </c>
      <c r="J5393" s="19" t="s">
        <v>12724</v>
      </c>
      <c r="K5393" s="20">
        <v>1</v>
      </c>
      <c r="L5393" s="20" t="s">
        <v>11838</v>
      </c>
      <c r="M5393" s="20" t="s">
        <v>11838</v>
      </c>
      <c r="N5393" s="20" t="s">
        <v>26</v>
      </c>
    </row>
    <row r="5394" spans="2:14" ht="84" x14ac:dyDescent="0.55000000000000004">
      <c r="B5394" s="21" t="s">
        <v>14101</v>
      </c>
      <c r="C5394" s="20" t="s">
        <v>11780</v>
      </c>
      <c r="D5394" s="19" t="s">
        <v>14102</v>
      </c>
      <c r="E5394" s="19" t="s">
        <v>11831</v>
      </c>
      <c r="F5394" s="19" t="s">
        <v>11841</v>
      </c>
      <c r="G5394" s="19" t="s">
        <v>14103</v>
      </c>
      <c r="H5394" s="20" t="s">
        <v>11882</v>
      </c>
      <c r="I5394" s="20" t="s">
        <v>11883</v>
      </c>
      <c r="J5394" s="19" t="s">
        <v>12923</v>
      </c>
      <c r="K5394" s="20">
        <v>1</v>
      </c>
      <c r="L5394" s="20" t="s">
        <v>11838</v>
      </c>
      <c r="M5394" s="20" t="s">
        <v>11838</v>
      </c>
      <c r="N5394" s="20" t="s">
        <v>26</v>
      </c>
    </row>
    <row r="5395" spans="2:14" ht="112" x14ac:dyDescent="0.55000000000000004">
      <c r="B5395" s="21" t="s">
        <v>14104</v>
      </c>
      <c r="C5395" s="20" t="s">
        <v>11780</v>
      </c>
      <c r="D5395" s="19" t="s">
        <v>14105</v>
      </c>
      <c r="E5395" s="19" t="s">
        <v>11831</v>
      </c>
      <c r="F5395" s="19" t="s">
        <v>14106</v>
      </c>
      <c r="G5395" s="19" t="s">
        <v>14107</v>
      </c>
      <c r="H5395" s="20" t="s">
        <v>11882</v>
      </c>
      <c r="I5395" s="20" t="s">
        <v>11883</v>
      </c>
      <c r="J5395" s="19" t="s">
        <v>12074</v>
      </c>
      <c r="K5395" s="20">
        <v>3</v>
      </c>
      <c r="L5395" s="20" t="s">
        <v>11838</v>
      </c>
      <c r="M5395" s="20" t="s">
        <v>11838</v>
      </c>
      <c r="N5395" s="20" t="s">
        <v>26</v>
      </c>
    </row>
    <row r="5396" spans="2:14" ht="238" x14ac:dyDescent="0.55000000000000004">
      <c r="B5396" s="21" t="s">
        <v>14108</v>
      </c>
      <c r="C5396" s="20" t="s">
        <v>11780</v>
      </c>
      <c r="D5396" s="19" t="s">
        <v>14109</v>
      </c>
      <c r="E5396" s="19" t="s">
        <v>11831</v>
      </c>
      <c r="F5396" s="19" t="s">
        <v>11860</v>
      </c>
      <c r="G5396" s="19" t="s">
        <v>14110</v>
      </c>
      <c r="H5396" s="20" t="s">
        <v>12727</v>
      </c>
      <c r="I5396" s="20" t="s">
        <v>11883</v>
      </c>
      <c r="J5396" s="19" t="s">
        <v>12250</v>
      </c>
      <c r="K5396" s="20">
        <v>1</v>
      </c>
      <c r="L5396" s="20" t="s">
        <v>11837</v>
      </c>
      <c r="M5396" s="20" t="s">
        <v>11838</v>
      </c>
      <c r="N5396" s="20" t="s">
        <v>26</v>
      </c>
    </row>
    <row r="5397" spans="2:14" ht="182" x14ac:dyDescent="0.55000000000000004">
      <c r="B5397" s="21" t="s">
        <v>14111</v>
      </c>
      <c r="C5397" s="20" t="s">
        <v>11780</v>
      </c>
      <c r="D5397" s="19" t="s">
        <v>14112</v>
      </c>
      <c r="E5397" s="19" t="s">
        <v>11831</v>
      </c>
      <c r="F5397" s="19" t="s">
        <v>11865</v>
      </c>
      <c r="G5397" s="19" t="s">
        <v>14113</v>
      </c>
      <c r="H5397" s="20" t="s">
        <v>11882</v>
      </c>
      <c r="I5397" s="20" t="s">
        <v>11883</v>
      </c>
      <c r="J5397" s="19" t="s">
        <v>11848</v>
      </c>
      <c r="K5397" s="20">
        <v>1</v>
      </c>
      <c r="L5397" s="20" t="s">
        <v>11838</v>
      </c>
      <c r="M5397" s="20" t="s">
        <v>11838</v>
      </c>
      <c r="N5397" s="20" t="s">
        <v>26</v>
      </c>
    </row>
    <row r="5398" spans="2:14" ht="84" x14ac:dyDescent="0.55000000000000004">
      <c r="B5398" s="21" t="s">
        <v>14114</v>
      </c>
      <c r="C5398" s="20" t="s">
        <v>11780</v>
      </c>
      <c r="D5398" s="19" t="s">
        <v>14115</v>
      </c>
      <c r="E5398" s="19" t="s">
        <v>11831</v>
      </c>
      <c r="F5398" s="19" t="s">
        <v>11860</v>
      </c>
      <c r="G5398" s="19" t="s">
        <v>14116</v>
      </c>
      <c r="H5398" s="20" t="s">
        <v>11882</v>
      </c>
      <c r="I5398" s="20" t="s">
        <v>11883</v>
      </c>
      <c r="J5398" s="19" t="s">
        <v>12482</v>
      </c>
      <c r="K5398" s="20">
        <v>1</v>
      </c>
      <c r="L5398" s="20" t="s">
        <v>14023</v>
      </c>
      <c r="M5398" s="20" t="s">
        <v>11838</v>
      </c>
      <c r="N5398" s="20" t="s">
        <v>26</v>
      </c>
    </row>
    <row r="5399" spans="2:14" ht="140" x14ac:dyDescent="0.55000000000000004">
      <c r="B5399" s="21" t="s">
        <v>14117</v>
      </c>
      <c r="C5399" s="20" t="s">
        <v>11780</v>
      </c>
      <c r="D5399" s="19" t="s">
        <v>14118</v>
      </c>
      <c r="E5399" s="19" t="s">
        <v>11831</v>
      </c>
      <c r="F5399" s="19" t="s">
        <v>11880</v>
      </c>
      <c r="G5399" s="19" t="s">
        <v>14119</v>
      </c>
      <c r="H5399" s="20" t="s">
        <v>11882</v>
      </c>
      <c r="I5399" s="20" t="s">
        <v>11883</v>
      </c>
      <c r="J5399" s="19" t="s">
        <v>12669</v>
      </c>
      <c r="K5399" s="20">
        <v>2</v>
      </c>
      <c r="L5399" s="20" t="s">
        <v>11838</v>
      </c>
      <c r="M5399" s="20" t="s">
        <v>11838</v>
      </c>
      <c r="N5399" s="20" t="s">
        <v>26</v>
      </c>
    </row>
    <row r="5400" spans="2:14" ht="140" x14ac:dyDescent="0.55000000000000004">
      <c r="B5400" s="21" t="s">
        <v>14120</v>
      </c>
      <c r="C5400" s="20" t="s">
        <v>11780</v>
      </c>
      <c r="D5400" s="19" t="s">
        <v>14118</v>
      </c>
      <c r="E5400" s="19" t="s">
        <v>11831</v>
      </c>
      <c r="F5400" s="19" t="s">
        <v>11880</v>
      </c>
      <c r="G5400" s="19" t="s">
        <v>14119</v>
      </c>
      <c r="H5400" s="20" t="s">
        <v>11882</v>
      </c>
      <c r="I5400" s="20" t="s">
        <v>11883</v>
      </c>
      <c r="J5400" s="19" t="s">
        <v>12669</v>
      </c>
      <c r="K5400" s="20">
        <v>2</v>
      </c>
      <c r="L5400" s="20" t="s">
        <v>11838</v>
      </c>
      <c r="M5400" s="20" t="s">
        <v>11838</v>
      </c>
      <c r="N5400" s="20" t="s">
        <v>26</v>
      </c>
    </row>
    <row r="5401" spans="2:14" ht="84" x14ac:dyDescent="0.55000000000000004">
      <c r="B5401" s="21" t="s">
        <v>14121</v>
      </c>
      <c r="C5401" s="20" t="s">
        <v>11780</v>
      </c>
      <c r="D5401" s="19" t="s">
        <v>14122</v>
      </c>
      <c r="E5401" s="19" t="s">
        <v>11831</v>
      </c>
      <c r="F5401" s="19" t="s">
        <v>11841</v>
      </c>
      <c r="G5401" s="19" t="s">
        <v>14123</v>
      </c>
      <c r="H5401" s="20" t="s">
        <v>11882</v>
      </c>
      <c r="I5401" s="20" t="s">
        <v>11883</v>
      </c>
      <c r="J5401" s="19" t="s">
        <v>14124</v>
      </c>
      <c r="K5401" s="20">
        <v>1</v>
      </c>
      <c r="L5401" s="20" t="s">
        <v>11837</v>
      </c>
      <c r="M5401" s="20" t="s">
        <v>11838</v>
      </c>
      <c r="N5401" s="20" t="s">
        <v>26</v>
      </c>
    </row>
    <row r="5402" spans="2:14" ht="294" x14ac:dyDescent="0.55000000000000004">
      <c r="B5402" s="21" t="s">
        <v>14125</v>
      </c>
      <c r="C5402" s="20" t="s">
        <v>11780</v>
      </c>
      <c r="D5402" s="19" t="s">
        <v>14126</v>
      </c>
      <c r="E5402" s="19" t="s">
        <v>11831</v>
      </c>
      <c r="F5402" s="19" t="s">
        <v>11880</v>
      </c>
      <c r="G5402" s="19" t="s">
        <v>14127</v>
      </c>
      <c r="H5402" s="20" t="s">
        <v>11882</v>
      </c>
      <c r="I5402" s="20" t="s">
        <v>11883</v>
      </c>
      <c r="J5402" s="19" t="s">
        <v>12724</v>
      </c>
      <c r="K5402" s="20">
        <v>1</v>
      </c>
      <c r="L5402" s="20" t="s">
        <v>11838</v>
      </c>
      <c r="M5402" s="20" t="s">
        <v>11838</v>
      </c>
      <c r="N5402" s="20" t="s">
        <v>26</v>
      </c>
    </row>
    <row r="5403" spans="2:14" ht="294" x14ac:dyDescent="0.55000000000000004">
      <c r="B5403" s="21" t="s">
        <v>14125</v>
      </c>
      <c r="C5403" s="20" t="s">
        <v>11780</v>
      </c>
      <c r="D5403" s="19" t="s">
        <v>14128</v>
      </c>
      <c r="E5403" s="19" t="s">
        <v>11831</v>
      </c>
      <c r="F5403" s="19" t="s">
        <v>11880</v>
      </c>
      <c r="G5403" s="19" t="s">
        <v>14127</v>
      </c>
      <c r="H5403" s="20" t="s">
        <v>11882</v>
      </c>
      <c r="I5403" s="20" t="s">
        <v>11883</v>
      </c>
      <c r="J5403" s="19" t="s">
        <v>12724</v>
      </c>
      <c r="K5403" s="20">
        <v>1</v>
      </c>
      <c r="L5403" s="20" t="s">
        <v>11838</v>
      </c>
      <c r="M5403" s="20" t="s">
        <v>11838</v>
      </c>
      <c r="N5403" s="20" t="s">
        <v>26</v>
      </c>
    </row>
    <row r="5404" spans="2:14" ht="294" x14ac:dyDescent="0.55000000000000004">
      <c r="B5404" s="21" t="s">
        <v>14125</v>
      </c>
      <c r="C5404" s="20" t="s">
        <v>11780</v>
      </c>
      <c r="D5404" s="19" t="s">
        <v>14129</v>
      </c>
      <c r="E5404" s="19" t="s">
        <v>11831</v>
      </c>
      <c r="F5404" s="19" t="s">
        <v>11880</v>
      </c>
      <c r="G5404" s="19" t="s">
        <v>14127</v>
      </c>
      <c r="H5404" s="20" t="s">
        <v>11882</v>
      </c>
      <c r="I5404" s="20" t="s">
        <v>11883</v>
      </c>
      <c r="J5404" s="19" t="s">
        <v>12724</v>
      </c>
      <c r="K5404" s="20">
        <v>1</v>
      </c>
      <c r="L5404" s="20" t="s">
        <v>11838</v>
      </c>
      <c r="M5404" s="20" t="s">
        <v>11838</v>
      </c>
      <c r="N5404" s="20" t="s">
        <v>26</v>
      </c>
    </row>
    <row r="5405" spans="2:14" ht="294" x14ac:dyDescent="0.55000000000000004">
      <c r="B5405" s="21" t="s">
        <v>14125</v>
      </c>
      <c r="C5405" s="20" t="s">
        <v>11780</v>
      </c>
      <c r="D5405" s="19" t="s">
        <v>14130</v>
      </c>
      <c r="E5405" s="19" t="s">
        <v>11831</v>
      </c>
      <c r="F5405" s="19" t="s">
        <v>11880</v>
      </c>
      <c r="G5405" s="19" t="s">
        <v>14127</v>
      </c>
      <c r="H5405" s="20" t="s">
        <v>11882</v>
      </c>
      <c r="I5405" s="20" t="s">
        <v>11883</v>
      </c>
      <c r="J5405" s="19" t="s">
        <v>12724</v>
      </c>
      <c r="K5405" s="20">
        <v>1</v>
      </c>
      <c r="L5405" s="20" t="s">
        <v>11838</v>
      </c>
      <c r="M5405" s="20" t="s">
        <v>11838</v>
      </c>
      <c r="N5405" s="20" t="s">
        <v>26</v>
      </c>
    </row>
    <row r="5406" spans="2:14" ht="294" x14ac:dyDescent="0.55000000000000004">
      <c r="B5406" s="21" t="s">
        <v>14125</v>
      </c>
      <c r="C5406" s="20" t="s">
        <v>11780</v>
      </c>
      <c r="D5406" s="19" t="s">
        <v>14131</v>
      </c>
      <c r="E5406" s="19" t="s">
        <v>11831</v>
      </c>
      <c r="F5406" s="19" t="s">
        <v>11880</v>
      </c>
      <c r="G5406" s="19" t="s">
        <v>14127</v>
      </c>
      <c r="H5406" s="20" t="s">
        <v>11882</v>
      </c>
      <c r="I5406" s="20" t="s">
        <v>11883</v>
      </c>
      <c r="J5406" s="19" t="s">
        <v>12724</v>
      </c>
      <c r="K5406" s="20">
        <v>1</v>
      </c>
      <c r="L5406" s="20" t="s">
        <v>11838</v>
      </c>
      <c r="M5406" s="20" t="s">
        <v>11838</v>
      </c>
      <c r="N5406" s="20" t="s">
        <v>26</v>
      </c>
    </row>
    <row r="5407" spans="2:14" ht="98" x14ac:dyDescent="0.55000000000000004">
      <c r="B5407" s="21" t="s">
        <v>14132</v>
      </c>
      <c r="C5407" s="20" t="s">
        <v>11780</v>
      </c>
      <c r="D5407" s="19" t="s">
        <v>14133</v>
      </c>
      <c r="E5407" s="19" t="s">
        <v>11831</v>
      </c>
      <c r="F5407" s="19" t="s">
        <v>11880</v>
      </c>
      <c r="G5407" s="19" t="s">
        <v>14134</v>
      </c>
      <c r="H5407" s="20" t="s">
        <v>11882</v>
      </c>
      <c r="I5407" s="20" t="s">
        <v>11883</v>
      </c>
      <c r="J5407" s="19" t="s">
        <v>13447</v>
      </c>
      <c r="K5407" s="20">
        <v>1</v>
      </c>
      <c r="L5407" s="20" t="s">
        <v>11837</v>
      </c>
      <c r="M5407" s="20" t="s">
        <v>11838</v>
      </c>
      <c r="N5407" s="20" t="s">
        <v>26</v>
      </c>
    </row>
    <row r="5408" spans="2:14" ht="140" x14ac:dyDescent="0.55000000000000004">
      <c r="B5408" s="21" t="s">
        <v>14135</v>
      </c>
      <c r="C5408" s="20" t="s">
        <v>11780</v>
      </c>
      <c r="D5408" s="19" t="s">
        <v>14136</v>
      </c>
      <c r="E5408" s="19" t="s">
        <v>11831</v>
      </c>
      <c r="F5408" s="19" t="s">
        <v>11860</v>
      </c>
      <c r="G5408" s="19" t="s">
        <v>14137</v>
      </c>
      <c r="H5408" s="20" t="s">
        <v>11834</v>
      </c>
      <c r="I5408" s="20" t="s">
        <v>11883</v>
      </c>
      <c r="J5408" s="19" t="s">
        <v>12724</v>
      </c>
      <c r="K5408" s="20">
        <v>1</v>
      </c>
      <c r="L5408" s="20" t="s">
        <v>11837</v>
      </c>
      <c r="M5408" s="20" t="s">
        <v>11838</v>
      </c>
      <c r="N5408" s="20" t="s">
        <v>26</v>
      </c>
    </row>
    <row r="5409" spans="2:14" ht="84" x14ac:dyDescent="0.55000000000000004">
      <c r="B5409" s="21" t="s">
        <v>14138</v>
      </c>
      <c r="C5409" s="20" t="s">
        <v>11780</v>
      </c>
      <c r="D5409" s="19" t="s">
        <v>14139</v>
      </c>
      <c r="E5409" s="19" t="s">
        <v>11831</v>
      </c>
      <c r="F5409" s="19" t="s">
        <v>11880</v>
      </c>
      <c r="G5409" s="19" t="s">
        <v>13584</v>
      </c>
      <c r="H5409" s="20" t="s">
        <v>11882</v>
      </c>
      <c r="I5409" s="20" t="s">
        <v>11883</v>
      </c>
      <c r="J5409" s="19" t="s">
        <v>12724</v>
      </c>
      <c r="K5409" s="20">
        <v>1</v>
      </c>
      <c r="L5409" s="20" t="s">
        <v>11838</v>
      </c>
      <c r="M5409" s="20" t="s">
        <v>11838</v>
      </c>
      <c r="N5409" s="20" t="s">
        <v>26</v>
      </c>
    </row>
    <row r="5410" spans="2:14" ht="98" x14ac:dyDescent="0.55000000000000004">
      <c r="B5410" s="21" t="s">
        <v>14140</v>
      </c>
      <c r="C5410" s="20" t="s">
        <v>11780</v>
      </c>
      <c r="D5410" s="19" t="s">
        <v>14141</v>
      </c>
      <c r="E5410" s="19" t="s">
        <v>11831</v>
      </c>
      <c r="F5410" s="19" t="s">
        <v>11841</v>
      </c>
      <c r="G5410" s="19" t="s">
        <v>14142</v>
      </c>
      <c r="H5410" s="20" t="s">
        <v>11882</v>
      </c>
      <c r="I5410" s="20" t="s">
        <v>11883</v>
      </c>
      <c r="J5410" s="19" t="s">
        <v>14143</v>
      </c>
      <c r="K5410" s="20">
        <v>1</v>
      </c>
      <c r="L5410" s="20" t="s">
        <v>11838</v>
      </c>
      <c r="M5410" s="20" t="s">
        <v>11838</v>
      </c>
      <c r="N5410" s="20" t="s">
        <v>26</v>
      </c>
    </row>
    <row r="5411" spans="2:14" ht="84" x14ac:dyDescent="0.55000000000000004">
      <c r="B5411" s="21" t="s">
        <v>14144</v>
      </c>
      <c r="C5411" s="20" t="s">
        <v>11780</v>
      </c>
      <c r="D5411" s="19" t="s">
        <v>14145</v>
      </c>
      <c r="E5411" s="19" t="s">
        <v>11831</v>
      </c>
      <c r="F5411" s="19" t="s">
        <v>11841</v>
      </c>
      <c r="G5411" s="19" t="s">
        <v>14146</v>
      </c>
      <c r="H5411" s="20" t="s">
        <v>11882</v>
      </c>
      <c r="I5411" s="20" t="s">
        <v>11883</v>
      </c>
      <c r="J5411" s="19" t="s">
        <v>14147</v>
      </c>
      <c r="K5411" s="20">
        <v>1</v>
      </c>
      <c r="L5411" s="20" t="s">
        <v>11837</v>
      </c>
      <c r="M5411" s="20" t="s">
        <v>11838</v>
      </c>
      <c r="N5411" s="20" t="s">
        <v>26</v>
      </c>
    </row>
    <row r="5412" spans="2:14" ht="56" x14ac:dyDescent="0.55000000000000004">
      <c r="B5412" s="21" t="s">
        <v>14148</v>
      </c>
      <c r="C5412" s="20" t="s">
        <v>11780</v>
      </c>
      <c r="D5412" s="19" t="s">
        <v>14149</v>
      </c>
      <c r="E5412" s="19" t="s">
        <v>11831</v>
      </c>
      <c r="F5412" s="19" t="s">
        <v>11841</v>
      </c>
      <c r="G5412" s="19" t="s">
        <v>13346</v>
      </c>
      <c r="H5412" s="20" t="s">
        <v>11834</v>
      </c>
      <c r="I5412" s="20" t="s">
        <v>11883</v>
      </c>
      <c r="J5412" s="19" t="s">
        <v>14150</v>
      </c>
      <c r="K5412" s="20">
        <v>1</v>
      </c>
      <c r="L5412" s="20" t="s">
        <v>11838</v>
      </c>
      <c r="M5412" s="20" t="s">
        <v>11838</v>
      </c>
      <c r="N5412" s="20" t="s">
        <v>26</v>
      </c>
    </row>
    <row r="5413" spans="2:14" ht="84" x14ac:dyDescent="0.55000000000000004">
      <c r="B5413" s="21" t="s">
        <v>14151</v>
      </c>
      <c r="C5413" s="20" t="s">
        <v>11780</v>
      </c>
      <c r="D5413" s="19" t="s">
        <v>14152</v>
      </c>
      <c r="E5413" s="19" t="s">
        <v>11906</v>
      </c>
      <c r="F5413" s="19" t="s">
        <v>11832</v>
      </c>
      <c r="G5413" s="19" t="s">
        <v>12469</v>
      </c>
      <c r="H5413" s="20" t="s">
        <v>11834</v>
      </c>
      <c r="I5413" s="20" t="s">
        <v>11883</v>
      </c>
      <c r="J5413" s="19" t="s">
        <v>14153</v>
      </c>
      <c r="K5413" s="20">
        <v>35</v>
      </c>
      <c r="L5413" s="20" t="s">
        <v>11837</v>
      </c>
      <c r="M5413" s="20" t="s">
        <v>11838</v>
      </c>
      <c r="N5413" s="20" t="s">
        <v>26</v>
      </c>
    </row>
    <row r="5414" spans="2:14" ht="98" x14ac:dyDescent="0.55000000000000004">
      <c r="B5414" s="21" t="s">
        <v>14151</v>
      </c>
      <c r="C5414" s="20" t="s">
        <v>11780</v>
      </c>
      <c r="D5414" s="19" t="s">
        <v>14154</v>
      </c>
      <c r="E5414" s="19" t="s">
        <v>11831</v>
      </c>
      <c r="F5414" s="19" t="s">
        <v>11880</v>
      </c>
      <c r="G5414" s="19" t="s">
        <v>14155</v>
      </c>
      <c r="H5414" s="20" t="s">
        <v>11834</v>
      </c>
      <c r="I5414" s="20" t="s">
        <v>11883</v>
      </c>
      <c r="J5414" s="19" t="s">
        <v>14156</v>
      </c>
      <c r="K5414" s="20">
        <v>3</v>
      </c>
      <c r="L5414" s="20" t="s">
        <v>11838</v>
      </c>
      <c r="M5414" s="20" t="s">
        <v>11838</v>
      </c>
      <c r="N5414" s="20" t="s">
        <v>26</v>
      </c>
    </row>
    <row r="5415" spans="2:14" ht="98" x14ac:dyDescent="0.55000000000000004">
      <c r="B5415" s="21" t="s">
        <v>14151</v>
      </c>
      <c r="C5415" s="20" t="s">
        <v>11780</v>
      </c>
      <c r="D5415" s="19" t="s">
        <v>14157</v>
      </c>
      <c r="E5415" s="19" t="s">
        <v>11906</v>
      </c>
      <c r="F5415" s="19" t="s">
        <v>11832</v>
      </c>
      <c r="G5415" s="19" t="s">
        <v>14158</v>
      </c>
      <c r="H5415" s="20" t="s">
        <v>12727</v>
      </c>
      <c r="I5415" s="20" t="s">
        <v>11883</v>
      </c>
      <c r="J5415" s="19" t="s">
        <v>12125</v>
      </c>
      <c r="K5415" s="20">
        <v>1</v>
      </c>
      <c r="L5415" s="20" t="s">
        <v>11837</v>
      </c>
      <c r="M5415" s="20" t="s">
        <v>11838</v>
      </c>
      <c r="N5415" s="20" t="s">
        <v>26</v>
      </c>
    </row>
    <row r="5416" spans="2:14" ht="84" x14ac:dyDescent="0.55000000000000004">
      <c r="B5416" s="21" t="s">
        <v>14159</v>
      </c>
      <c r="C5416" s="20" t="s">
        <v>11780</v>
      </c>
      <c r="D5416" s="19" t="s">
        <v>14160</v>
      </c>
      <c r="E5416" s="19" t="s">
        <v>11831</v>
      </c>
      <c r="F5416" s="19" t="s">
        <v>13852</v>
      </c>
      <c r="G5416" s="19" t="s">
        <v>13690</v>
      </c>
      <c r="H5416" s="20" t="s">
        <v>11882</v>
      </c>
      <c r="I5416" s="20" t="s">
        <v>11883</v>
      </c>
      <c r="J5416" s="19" t="s">
        <v>14161</v>
      </c>
      <c r="K5416" s="20">
        <v>18</v>
      </c>
      <c r="L5416" s="20" t="s">
        <v>11838</v>
      </c>
      <c r="M5416" s="20" t="s">
        <v>11838</v>
      </c>
      <c r="N5416" s="20" t="s">
        <v>26</v>
      </c>
    </row>
    <row r="5417" spans="2:14" ht="84" x14ac:dyDescent="0.55000000000000004">
      <c r="B5417" s="21" t="s">
        <v>14162</v>
      </c>
      <c r="C5417" s="20" t="s">
        <v>11780</v>
      </c>
      <c r="D5417" s="19" t="s">
        <v>14163</v>
      </c>
      <c r="E5417" s="19" t="s">
        <v>11831</v>
      </c>
      <c r="F5417" s="19" t="s">
        <v>11880</v>
      </c>
      <c r="G5417" s="19" t="s">
        <v>14164</v>
      </c>
      <c r="H5417" s="20" t="s">
        <v>11882</v>
      </c>
      <c r="I5417" s="20" t="s">
        <v>11883</v>
      </c>
      <c r="J5417" s="19" t="s">
        <v>14165</v>
      </c>
      <c r="K5417" s="20">
        <v>4</v>
      </c>
      <c r="L5417" s="20" t="s">
        <v>11837</v>
      </c>
      <c r="M5417" s="20" t="s">
        <v>11838</v>
      </c>
      <c r="N5417" s="20" t="s">
        <v>26</v>
      </c>
    </row>
    <row r="5418" spans="2:14" ht="126" x14ac:dyDescent="0.55000000000000004">
      <c r="B5418" s="21" t="s">
        <v>14166</v>
      </c>
      <c r="C5418" s="20" t="s">
        <v>11780</v>
      </c>
      <c r="D5418" s="19" t="s">
        <v>14167</v>
      </c>
      <c r="E5418" s="19" t="s">
        <v>11831</v>
      </c>
      <c r="F5418" s="19" t="s">
        <v>11880</v>
      </c>
      <c r="G5418" s="19" t="s">
        <v>14168</v>
      </c>
      <c r="H5418" s="20" t="s">
        <v>11882</v>
      </c>
      <c r="I5418" s="20" t="s">
        <v>11883</v>
      </c>
      <c r="J5418" s="19" t="s">
        <v>14169</v>
      </c>
      <c r="K5418" s="20">
        <v>28</v>
      </c>
      <c r="L5418" s="20" t="s">
        <v>11837</v>
      </c>
      <c r="M5418" s="20" t="s">
        <v>11838</v>
      </c>
      <c r="N5418" s="20" t="s">
        <v>26</v>
      </c>
    </row>
    <row r="5419" spans="2:14" ht="84" x14ac:dyDescent="0.55000000000000004">
      <c r="B5419" s="21" t="s">
        <v>14170</v>
      </c>
      <c r="C5419" s="20" t="s">
        <v>11780</v>
      </c>
      <c r="D5419" s="19" t="s">
        <v>14171</v>
      </c>
      <c r="E5419" s="19" t="s">
        <v>11831</v>
      </c>
      <c r="F5419" s="19" t="s">
        <v>11865</v>
      </c>
      <c r="G5419" s="19" t="s">
        <v>13378</v>
      </c>
      <c r="H5419" s="20" t="s">
        <v>11882</v>
      </c>
      <c r="I5419" s="20" t="s">
        <v>11883</v>
      </c>
      <c r="J5419" s="19" t="s">
        <v>11897</v>
      </c>
      <c r="K5419" s="20">
        <v>1</v>
      </c>
      <c r="L5419" s="20" t="s">
        <v>11838</v>
      </c>
      <c r="M5419" s="20" t="s">
        <v>11838</v>
      </c>
      <c r="N5419" s="20" t="s">
        <v>26</v>
      </c>
    </row>
    <row r="5420" spans="2:14" ht="84" x14ac:dyDescent="0.55000000000000004">
      <c r="B5420" s="21" t="s">
        <v>14172</v>
      </c>
      <c r="C5420" s="20" t="s">
        <v>11780</v>
      </c>
      <c r="D5420" s="19" t="s">
        <v>14173</v>
      </c>
      <c r="E5420" s="19" t="s">
        <v>11831</v>
      </c>
      <c r="F5420" s="19" t="s">
        <v>11860</v>
      </c>
      <c r="G5420" s="19" t="s">
        <v>14174</v>
      </c>
      <c r="H5420" s="20" t="s">
        <v>11882</v>
      </c>
      <c r="I5420" s="20" t="s">
        <v>11883</v>
      </c>
      <c r="J5420" s="19" t="s">
        <v>12482</v>
      </c>
      <c r="K5420" s="20">
        <v>1</v>
      </c>
      <c r="L5420" s="20" t="s">
        <v>11838</v>
      </c>
      <c r="M5420" s="20" t="s">
        <v>11838</v>
      </c>
      <c r="N5420" s="20" t="s">
        <v>26</v>
      </c>
    </row>
    <row r="5421" spans="2:14" ht="112" x14ac:dyDescent="0.55000000000000004">
      <c r="B5421" s="21" t="s">
        <v>14175</v>
      </c>
      <c r="C5421" s="20" t="s">
        <v>11780</v>
      </c>
      <c r="D5421" s="19" t="s">
        <v>14176</v>
      </c>
      <c r="E5421" s="19" t="s">
        <v>11831</v>
      </c>
      <c r="F5421" s="19" t="s">
        <v>11880</v>
      </c>
      <c r="G5421" s="19" t="s">
        <v>14177</v>
      </c>
      <c r="H5421" s="20" t="s">
        <v>11882</v>
      </c>
      <c r="I5421" s="20" t="s">
        <v>11883</v>
      </c>
      <c r="J5421" s="19" t="s">
        <v>12482</v>
      </c>
      <c r="K5421" s="20">
        <v>1</v>
      </c>
      <c r="L5421" s="20" t="s">
        <v>11838</v>
      </c>
      <c r="M5421" s="20" t="s">
        <v>11838</v>
      </c>
      <c r="N5421" s="20" t="s">
        <v>26</v>
      </c>
    </row>
    <row r="5422" spans="2:14" ht="84" x14ac:dyDescent="0.55000000000000004">
      <c r="B5422" s="21" t="s">
        <v>14178</v>
      </c>
      <c r="C5422" s="20" t="s">
        <v>11780</v>
      </c>
      <c r="D5422" s="19" t="s">
        <v>14179</v>
      </c>
      <c r="E5422" s="19" t="s">
        <v>11831</v>
      </c>
      <c r="F5422" s="19" t="s">
        <v>11880</v>
      </c>
      <c r="G5422" s="19" t="s">
        <v>14180</v>
      </c>
      <c r="H5422" s="20" t="s">
        <v>11882</v>
      </c>
      <c r="I5422" s="20" t="s">
        <v>11883</v>
      </c>
      <c r="J5422" s="19" t="s">
        <v>12125</v>
      </c>
      <c r="K5422" s="20">
        <v>1</v>
      </c>
      <c r="L5422" s="20" t="s">
        <v>11838</v>
      </c>
      <c r="M5422" s="20" t="s">
        <v>11838</v>
      </c>
      <c r="N5422" s="20" t="s">
        <v>26</v>
      </c>
    </row>
    <row r="5423" spans="2:14" ht="84" x14ac:dyDescent="0.55000000000000004">
      <c r="B5423" s="21" t="s">
        <v>14181</v>
      </c>
      <c r="C5423" s="20" t="s">
        <v>11780</v>
      </c>
      <c r="D5423" s="19" t="s">
        <v>14182</v>
      </c>
      <c r="E5423" s="19" t="s">
        <v>11831</v>
      </c>
      <c r="F5423" s="19" t="s">
        <v>11860</v>
      </c>
      <c r="G5423" s="19" t="s">
        <v>14183</v>
      </c>
      <c r="H5423" s="20" t="s">
        <v>11882</v>
      </c>
      <c r="I5423" s="20" t="s">
        <v>11883</v>
      </c>
      <c r="J5423" s="19" t="s">
        <v>12467</v>
      </c>
      <c r="K5423" s="20">
        <v>1</v>
      </c>
      <c r="L5423" s="20" t="s">
        <v>11838</v>
      </c>
      <c r="M5423" s="20" t="s">
        <v>11838</v>
      </c>
      <c r="N5423" s="20" t="s">
        <v>26</v>
      </c>
    </row>
    <row r="5424" spans="2:14" ht="84" x14ac:dyDescent="0.55000000000000004">
      <c r="B5424" s="21" t="s">
        <v>14184</v>
      </c>
      <c r="C5424" s="20" t="s">
        <v>11780</v>
      </c>
      <c r="D5424" s="19" t="s">
        <v>14185</v>
      </c>
      <c r="E5424" s="19" t="s">
        <v>11831</v>
      </c>
      <c r="F5424" s="19" t="s">
        <v>13183</v>
      </c>
      <c r="G5424" s="19" t="s">
        <v>14186</v>
      </c>
      <c r="H5424" s="20" t="s">
        <v>11882</v>
      </c>
      <c r="I5424" s="20" t="s">
        <v>11883</v>
      </c>
      <c r="J5424" s="19" t="s">
        <v>13337</v>
      </c>
      <c r="K5424" s="20">
        <v>2</v>
      </c>
      <c r="L5424" s="20" t="s">
        <v>11837</v>
      </c>
      <c r="M5424" s="20" t="s">
        <v>11838</v>
      </c>
      <c r="N5424" s="20" t="s">
        <v>26</v>
      </c>
    </row>
    <row r="5425" spans="2:14" ht="84" x14ac:dyDescent="0.55000000000000004">
      <c r="B5425" s="21" t="s">
        <v>14187</v>
      </c>
      <c r="C5425" s="20" t="s">
        <v>11780</v>
      </c>
      <c r="D5425" s="19" t="s">
        <v>14188</v>
      </c>
      <c r="E5425" s="19" t="s">
        <v>11831</v>
      </c>
      <c r="F5425" s="19" t="s">
        <v>11880</v>
      </c>
      <c r="G5425" s="19" t="s">
        <v>13610</v>
      </c>
      <c r="H5425" s="20" t="s">
        <v>11882</v>
      </c>
      <c r="I5425" s="20" t="s">
        <v>11883</v>
      </c>
      <c r="J5425" s="19" t="s">
        <v>14189</v>
      </c>
      <c r="K5425" s="20">
        <v>1</v>
      </c>
      <c r="L5425" s="20" t="s">
        <v>11838</v>
      </c>
      <c r="M5425" s="20" t="s">
        <v>11838</v>
      </c>
      <c r="N5425" s="20" t="s">
        <v>26</v>
      </c>
    </row>
    <row r="5426" spans="2:14" ht="84" x14ac:dyDescent="0.55000000000000004">
      <c r="B5426" s="21" t="s">
        <v>14187</v>
      </c>
      <c r="C5426" s="20" t="s">
        <v>11780</v>
      </c>
      <c r="D5426" s="19" t="s">
        <v>14190</v>
      </c>
      <c r="E5426" s="19" t="s">
        <v>11831</v>
      </c>
      <c r="F5426" s="19" t="s">
        <v>11880</v>
      </c>
      <c r="G5426" s="19" t="s">
        <v>13610</v>
      </c>
      <c r="H5426" s="20" t="s">
        <v>11882</v>
      </c>
      <c r="I5426" s="20" t="s">
        <v>11883</v>
      </c>
      <c r="J5426" s="19" t="s">
        <v>14191</v>
      </c>
      <c r="K5426" s="20">
        <v>1</v>
      </c>
      <c r="L5426" s="20" t="s">
        <v>11838</v>
      </c>
      <c r="M5426" s="20" t="s">
        <v>11838</v>
      </c>
      <c r="N5426" s="20" t="s">
        <v>26</v>
      </c>
    </row>
    <row r="5427" spans="2:14" ht="56" x14ac:dyDescent="0.55000000000000004">
      <c r="B5427" s="21" t="s">
        <v>14192</v>
      </c>
      <c r="C5427" s="20" t="s">
        <v>11780</v>
      </c>
      <c r="D5427" s="19" t="s">
        <v>14193</v>
      </c>
      <c r="E5427" s="19" t="s">
        <v>11906</v>
      </c>
      <c r="F5427" s="19" t="s">
        <v>11841</v>
      </c>
      <c r="G5427" s="19" t="s">
        <v>14194</v>
      </c>
      <c r="H5427" s="20" t="s">
        <v>12727</v>
      </c>
      <c r="I5427" s="20" t="s">
        <v>11883</v>
      </c>
      <c r="J5427" s="19" t="s">
        <v>11936</v>
      </c>
      <c r="K5427" s="20">
        <v>1</v>
      </c>
      <c r="L5427" s="20" t="s">
        <v>11837</v>
      </c>
      <c r="M5427" s="20" t="s">
        <v>11838</v>
      </c>
      <c r="N5427" s="20" t="s">
        <v>26</v>
      </c>
    </row>
    <row r="5428" spans="2:14" ht="182" x14ac:dyDescent="0.55000000000000004">
      <c r="B5428" s="21" t="s">
        <v>14195</v>
      </c>
      <c r="C5428" s="20" t="s">
        <v>11780</v>
      </c>
      <c r="D5428" s="19" t="s">
        <v>14196</v>
      </c>
      <c r="E5428" s="19" t="s">
        <v>11831</v>
      </c>
      <c r="F5428" s="19" t="s">
        <v>11860</v>
      </c>
      <c r="G5428" s="19" t="s">
        <v>14197</v>
      </c>
      <c r="H5428" s="20" t="s">
        <v>11882</v>
      </c>
      <c r="I5428" s="20" t="s">
        <v>11883</v>
      </c>
      <c r="J5428" s="19" t="s">
        <v>14198</v>
      </c>
      <c r="K5428" s="20">
        <v>2</v>
      </c>
      <c r="L5428" s="20" t="s">
        <v>11837</v>
      </c>
      <c r="M5428" s="20" t="s">
        <v>11838</v>
      </c>
      <c r="N5428" s="20" t="s">
        <v>26</v>
      </c>
    </row>
    <row r="5429" spans="2:14" ht="98" x14ac:dyDescent="0.55000000000000004">
      <c r="B5429" s="21" t="s">
        <v>14199</v>
      </c>
      <c r="C5429" s="20" t="s">
        <v>11780</v>
      </c>
      <c r="D5429" s="19" t="s">
        <v>14200</v>
      </c>
      <c r="E5429" s="19" t="s">
        <v>11831</v>
      </c>
      <c r="F5429" s="19" t="s">
        <v>11841</v>
      </c>
      <c r="G5429" s="19" t="s">
        <v>14201</v>
      </c>
      <c r="H5429" s="20" t="s">
        <v>11882</v>
      </c>
      <c r="I5429" s="20" t="s">
        <v>11883</v>
      </c>
      <c r="J5429" s="19" t="s">
        <v>14202</v>
      </c>
      <c r="K5429" s="20">
        <v>1</v>
      </c>
      <c r="L5429" s="20" t="s">
        <v>11837</v>
      </c>
      <c r="M5429" s="20" t="s">
        <v>11838</v>
      </c>
      <c r="N5429" s="20" t="s">
        <v>26</v>
      </c>
    </row>
    <row r="5430" spans="2:14" ht="56" x14ac:dyDescent="0.55000000000000004">
      <c r="B5430" s="21" t="s">
        <v>14203</v>
      </c>
      <c r="C5430" s="20" t="s">
        <v>11780</v>
      </c>
      <c r="D5430" s="19" t="s">
        <v>14204</v>
      </c>
      <c r="E5430" s="19" t="s">
        <v>11806</v>
      </c>
      <c r="F5430" s="19" t="s">
        <v>56</v>
      </c>
      <c r="G5430" s="19" t="s">
        <v>14205</v>
      </c>
      <c r="H5430" s="20" t="s">
        <v>13631</v>
      </c>
      <c r="I5430" s="20" t="s">
        <v>13632</v>
      </c>
      <c r="J5430" s="19" t="s">
        <v>10782</v>
      </c>
      <c r="K5430" s="20">
        <v>1</v>
      </c>
      <c r="L5430" s="20" t="s">
        <v>13634</v>
      </c>
      <c r="M5430" s="20" t="s">
        <v>13635</v>
      </c>
      <c r="N5430" s="20" t="s">
        <v>26</v>
      </c>
    </row>
    <row r="5431" spans="2:14" ht="84" x14ac:dyDescent="0.55000000000000004">
      <c r="B5431" s="21" t="s">
        <v>14206</v>
      </c>
      <c r="C5431" s="20" t="s">
        <v>11780</v>
      </c>
      <c r="D5431" s="19" t="s">
        <v>14207</v>
      </c>
      <c r="E5431" s="19" t="s">
        <v>11831</v>
      </c>
      <c r="F5431" s="19" t="s">
        <v>11841</v>
      </c>
      <c r="G5431" s="19" t="s">
        <v>14208</v>
      </c>
      <c r="H5431" s="20" t="s">
        <v>11882</v>
      </c>
      <c r="I5431" s="20" t="s">
        <v>11883</v>
      </c>
      <c r="J5431" s="19" t="s">
        <v>14147</v>
      </c>
      <c r="K5431" s="20">
        <v>1</v>
      </c>
      <c r="L5431" s="20" t="s">
        <v>11838</v>
      </c>
      <c r="M5431" s="20" t="s">
        <v>11838</v>
      </c>
      <c r="N5431" s="20" t="s">
        <v>26</v>
      </c>
    </row>
    <row r="5432" spans="2:14" ht="98" x14ac:dyDescent="0.55000000000000004">
      <c r="B5432" s="21" t="s">
        <v>14209</v>
      </c>
      <c r="C5432" s="20" t="s">
        <v>11780</v>
      </c>
      <c r="D5432" s="19" t="s">
        <v>14210</v>
      </c>
      <c r="E5432" s="19" t="s">
        <v>11831</v>
      </c>
      <c r="F5432" s="19" t="s">
        <v>11832</v>
      </c>
      <c r="G5432" s="19" t="s">
        <v>12380</v>
      </c>
      <c r="H5432" s="20" t="s">
        <v>11882</v>
      </c>
      <c r="I5432" s="20" t="s">
        <v>11883</v>
      </c>
      <c r="J5432" s="19" t="s">
        <v>14211</v>
      </c>
      <c r="K5432" s="20">
        <v>10</v>
      </c>
      <c r="L5432" s="20" t="s">
        <v>11838</v>
      </c>
      <c r="M5432" s="20" t="s">
        <v>11838</v>
      </c>
      <c r="N5432" s="20" t="s">
        <v>26</v>
      </c>
    </row>
    <row r="5433" spans="2:14" ht="196" x14ac:dyDescent="0.55000000000000004">
      <c r="B5433" s="21" t="s">
        <v>14212</v>
      </c>
      <c r="C5433" s="20" t="s">
        <v>11780</v>
      </c>
      <c r="D5433" s="19" t="s">
        <v>14213</v>
      </c>
      <c r="E5433" s="19" t="s">
        <v>11831</v>
      </c>
      <c r="F5433" s="19" t="s">
        <v>11880</v>
      </c>
      <c r="G5433" s="19" t="s">
        <v>14214</v>
      </c>
      <c r="H5433" s="20" t="s">
        <v>11882</v>
      </c>
      <c r="I5433" s="20" t="s">
        <v>11883</v>
      </c>
      <c r="J5433" s="19" t="s">
        <v>14215</v>
      </c>
      <c r="K5433" s="20">
        <v>2</v>
      </c>
      <c r="L5433" s="20" t="s">
        <v>11837</v>
      </c>
      <c r="M5433" s="20" t="s">
        <v>11838</v>
      </c>
      <c r="N5433" s="20" t="s">
        <v>26</v>
      </c>
    </row>
    <row r="5434" spans="2:14" ht="168" x14ac:dyDescent="0.55000000000000004">
      <c r="B5434" s="21" t="s">
        <v>14212</v>
      </c>
      <c r="C5434" s="20" t="s">
        <v>11780</v>
      </c>
      <c r="D5434" s="19" t="s">
        <v>14216</v>
      </c>
      <c r="E5434" s="19" t="s">
        <v>11831</v>
      </c>
      <c r="F5434" s="19" t="s">
        <v>11880</v>
      </c>
      <c r="G5434" s="19" t="s">
        <v>14217</v>
      </c>
      <c r="H5434" s="20" t="s">
        <v>11882</v>
      </c>
      <c r="I5434" s="20" t="s">
        <v>11883</v>
      </c>
      <c r="J5434" s="19" t="s">
        <v>14218</v>
      </c>
      <c r="K5434" s="20">
        <v>1</v>
      </c>
      <c r="L5434" s="20" t="s">
        <v>11837</v>
      </c>
      <c r="M5434" s="20" t="s">
        <v>11837</v>
      </c>
      <c r="N5434" s="20" t="s">
        <v>26</v>
      </c>
    </row>
    <row r="5435" spans="2:14" ht="168" x14ac:dyDescent="0.55000000000000004">
      <c r="B5435" s="21" t="s">
        <v>14219</v>
      </c>
      <c r="C5435" s="20" t="s">
        <v>11780</v>
      </c>
      <c r="D5435" s="19" t="s">
        <v>14220</v>
      </c>
      <c r="E5435" s="19" t="s">
        <v>11831</v>
      </c>
      <c r="F5435" s="19" t="s">
        <v>11860</v>
      </c>
      <c r="G5435" s="19" t="s">
        <v>14221</v>
      </c>
      <c r="H5435" s="20" t="s">
        <v>11882</v>
      </c>
      <c r="I5435" s="20" t="s">
        <v>11883</v>
      </c>
      <c r="J5435" s="19" t="s">
        <v>12125</v>
      </c>
      <c r="K5435" s="20">
        <v>1</v>
      </c>
      <c r="L5435" s="20" t="s">
        <v>11837</v>
      </c>
      <c r="M5435" s="20" t="s">
        <v>11838</v>
      </c>
      <c r="N5435" s="20" t="s">
        <v>26</v>
      </c>
    </row>
    <row r="5436" spans="2:14" ht="98" x14ac:dyDescent="0.55000000000000004">
      <c r="B5436" s="21" t="s">
        <v>14222</v>
      </c>
      <c r="C5436" s="20" t="s">
        <v>11780</v>
      </c>
      <c r="D5436" s="19" t="s">
        <v>14223</v>
      </c>
      <c r="E5436" s="19" t="s">
        <v>11831</v>
      </c>
      <c r="F5436" s="19" t="s">
        <v>11880</v>
      </c>
      <c r="G5436" s="19" t="s">
        <v>14224</v>
      </c>
      <c r="H5436" s="20" t="s">
        <v>11882</v>
      </c>
      <c r="I5436" s="20" t="s">
        <v>11883</v>
      </c>
      <c r="J5436" s="19" t="s">
        <v>12482</v>
      </c>
      <c r="K5436" s="20">
        <v>1</v>
      </c>
      <c r="L5436" s="20" t="s">
        <v>11838</v>
      </c>
      <c r="M5436" s="20" t="s">
        <v>11838</v>
      </c>
      <c r="N5436" s="20" t="s">
        <v>26</v>
      </c>
    </row>
    <row r="5437" spans="2:14" ht="409.5" x14ac:dyDescent="0.55000000000000004">
      <c r="B5437" s="21" t="s">
        <v>14225</v>
      </c>
      <c r="C5437" s="20" t="s">
        <v>11780</v>
      </c>
      <c r="D5437" s="19" t="s">
        <v>14226</v>
      </c>
      <c r="E5437" s="19" t="s">
        <v>11831</v>
      </c>
      <c r="F5437" s="19" t="s">
        <v>11880</v>
      </c>
      <c r="G5437" s="19" t="s">
        <v>14227</v>
      </c>
      <c r="H5437" s="20" t="s">
        <v>11882</v>
      </c>
      <c r="I5437" s="20" t="s">
        <v>11883</v>
      </c>
      <c r="J5437" s="19" t="s">
        <v>12263</v>
      </c>
      <c r="K5437" s="20">
        <v>1</v>
      </c>
      <c r="L5437" s="20" t="s">
        <v>11837</v>
      </c>
      <c r="M5437" s="20" t="s">
        <v>11838</v>
      </c>
      <c r="N5437" s="20" t="s">
        <v>26</v>
      </c>
    </row>
    <row r="5438" spans="2:14" ht="409.5" x14ac:dyDescent="0.55000000000000004">
      <c r="B5438" s="21" t="s">
        <v>14225</v>
      </c>
      <c r="C5438" s="20" t="s">
        <v>11780</v>
      </c>
      <c r="D5438" s="19" t="s">
        <v>14228</v>
      </c>
      <c r="E5438" s="19" t="s">
        <v>11831</v>
      </c>
      <c r="F5438" s="19" t="s">
        <v>11880</v>
      </c>
      <c r="G5438" s="19" t="s">
        <v>14229</v>
      </c>
      <c r="H5438" s="20" t="s">
        <v>11882</v>
      </c>
      <c r="I5438" s="20" t="s">
        <v>11883</v>
      </c>
      <c r="J5438" s="19" t="s">
        <v>12263</v>
      </c>
      <c r="K5438" s="20">
        <v>1</v>
      </c>
      <c r="L5438" s="20" t="s">
        <v>11837</v>
      </c>
      <c r="M5438" s="20" t="s">
        <v>11838</v>
      </c>
      <c r="N5438" s="20" t="s">
        <v>26</v>
      </c>
    </row>
    <row r="5439" spans="2:14" ht="409.5" x14ac:dyDescent="0.55000000000000004">
      <c r="B5439" s="21" t="s">
        <v>14225</v>
      </c>
      <c r="C5439" s="20" t="s">
        <v>11780</v>
      </c>
      <c r="D5439" s="19" t="s">
        <v>14230</v>
      </c>
      <c r="E5439" s="19" t="s">
        <v>11831</v>
      </c>
      <c r="F5439" s="19" t="s">
        <v>11880</v>
      </c>
      <c r="G5439" s="19" t="s">
        <v>14231</v>
      </c>
      <c r="H5439" s="20" t="s">
        <v>11882</v>
      </c>
      <c r="I5439" s="20" t="s">
        <v>11883</v>
      </c>
      <c r="J5439" s="19" t="s">
        <v>12263</v>
      </c>
      <c r="K5439" s="20">
        <v>1</v>
      </c>
      <c r="L5439" s="20" t="s">
        <v>11837</v>
      </c>
      <c r="M5439" s="20" t="s">
        <v>11838</v>
      </c>
      <c r="N5439" s="20" t="s">
        <v>26</v>
      </c>
    </row>
    <row r="5440" spans="2:14" ht="84" x14ac:dyDescent="0.55000000000000004">
      <c r="B5440" s="21" t="s">
        <v>14232</v>
      </c>
      <c r="C5440" s="20" t="s">
        <v>11780</v>
      </c>
      <c r="D5440" s="19" t="s">
        <v>14233</v>
      </c>
      <c r="E5440" s="19" t="s">
        <v>11831</v>
      </c>
      <c r="F5440" s="19" t="s">
        <v>11860</v>
      </c>
      <c r="G5440" s="19" t="s">
        <v>14234</v>
      </c>
      <c r="H5440" s="20" t="s">
        <v>11882</v>
      </c>
      <c r="I5440" s="20" t="s">
        <v>11883</v>
      </c>
      <c r="J5440" s="19" t="s">
        <v>12482</v>
      </c>
      <c r="K5440" s="20">
        <v>1</v>
      </c>
      <c r="L5440" s="20" t="s">
        <v>11837</v>
      </c>
      <c r="M5440" s="20" t="s">
        <v>11838</v>
      </c>
      <c r="N5440" s="20" t="s">
        <v>26</v>
      </c>
    </row>
    <row r="5441" spans="2:14" ht="70" x14ac:dyDescent="0.55000000000000004">
      <c r="B5441" s="21" t="s">
        <v>14235</v>
      </c>
      <c r="C5441" s="20" t="s">
        <v>11780</v>
      </c>
      <c r="D5441" s="19" t="s">
        <v>14236</v>
      </c>
      <c r="E5441" s="19" t="s">
        <v>11831</v>
      </c>
      <c r="F5441" s="19" t="s">
        <v>11841</v>
      </c>
      <c r="G5441" s="19" t="s">
        <v>14237</v>
      </c>
      <c r="H5441" s="20" t="s">
        <v>11834</v>
      </c>
      <c r="I5441" s="20" t="s">
        <v>11883</v>
      </c>
      <c r="J5441" s="19" t="s">
        <v>12125</v>
      </c>
      <c r="K5441" s="20">
        <v>1</v>
      </c>
      <c r="L5441" s="20" t="s">
        <v>11837</v>
      </c>
      <c r="M5441" s="20" t="s">
        <v>11838</v>
      </c>
      <c r="N5441" s="20" t="s">
        <v>26</v>
      </c>
    </row>
    <row r="5442" spans="2:14" ht="252" x14ac:dyDescent="0.55000000000000004">
      <c r="B5442" s="21" t="s">
        <v>14238</v>
      </c>
      <c r="C5442" s="20" t="s">
        <v>11780</v>
      </c>
      <c r="D5442" s="19" t="s">
        <v>14239</v>
      </c>
      <c r="E5442" s="19" t="s">
        <v>11831</v>
      </c>
      <c r="F5442" s="19" t="s">
        <v>11880</v>
      </c>
      <c r="G5442" s="19" t="s">
        <v>14240</v>
      </c>
      <c r="H5442" s="20" t="s">
        <v>11882</v>
      </c>
      <c r="I5442" s="20" t="s">
        <v>11883</v>
      </c>
      <c r="J5442" s="19" t="s">
        <v>14241</v>
      </c>
      <c r="K5442" s="20">
        <v>33</v>
      </c>
      <c r="L5442" s="20" t="s">
        <v>11837</v>
      </c>
      <c r="M5442" s="20" t="s">
        <v>11838</v>
      </c>
      <c r="N5442" s="20" t="s">
        <v>26</v>
      </c>
    </row>
    <row r="5443" spans="2:14" ht="84" x14ac:dyDescent="0.55000000000000004">
      <c r="B5443" s="21" t="s">
        <v>14242</v>
      </c>
      <c r="C5443" s="20" t="s">
        <v>11780</v>
      </c>
      <c r="D5443" s="19" t="s">
        <v>14243</v>
      </c>
      <c r="E5443" s="19" t="s">
        <v>11831</v>
      </c>
      <c r="F5443" s="19" t="s">
        <v>11841</v>
      </c>
      <c r="G5443" s="19" t="s">
        <v>14244</v>
      </c>
      <c r="H5443" s="20" t="s">
        <v>11882</v>
      </c>
      <c r="I5443" s="20" t="s">
        <v>11883</v>
      </c>
      <c r="J5443" s="19" t="s">
        <v>12482</v>
      </c>
      <c r="K5443" s="20">
        <v>1</v>
      </c>
      <c r="L5443" s="20" t="s">
        <v>11838</v>
      </c>
      <c r="M5443" s="20" t="s">
        <v>11838</v>
      </c>
      <c r="N5443" s="20" t="s">
        <v>26</v>
      </c>
    </row>
    <row r="5444" spans="2:14" ht="84" x14ac:dyDescent="0.55000000000000004">
      <c r="B5444" s="21" t="s">
        <v>14242</v>
      </c>
      <c r="C5444" s="20" t="s">
        <v>11780</v>
      </c>
      <c r="D5444" s="19" t="s">
        <v>14245</v>
      </c>
      <c r="E5444" s="19" t="s">
        <v>11831</v>
      </c>
      <c r="F5444" s="19" t="s">
        <v>11841</v>
      </c>
      <c r="G5444" s="19" t="s">
        <v>14246</v>
      </c>
      <c r="H5444" s="20" t="s">
        <v>11882</v>
      </c>
      <c r="I5444" s="20" t="s">
        <v>11883</v>
      </c>
      <c r="J5444" s="19" t="s">
        <v>11848</v>
      </c>
      <c r="K5444" s="20">
        <v>1</v>
      </c>
      <c r="L5444" s="20" t="s">
        <v>11838</v>
      </c>
      <c r="M5444" s="20" t="s">
        <v>11838</v>
      </c>
      <c r="N5444" s="20" t="s">
        <v>26</v>
      </c>
    </row>
    <row r="5445" spans="2:14" ht="84" x14ac:dyDescent="0.55000000000000004">
      <c r="B5445" s="21" t="s">
        <v>14247</v>
      </c>
      <c r="C5445" s="20" t="s">
        <v>11780</v>
      </c>
      <c r="D5445" s="19" t="s">
        <v>14248</v>
      </c>
      <c r="E5445" s="19" t="s">
        <v>11831</v>
      </c>
      <c r="F5445" s="19" t="s">
        <v>13183</v>
      </c>
      <c r="G5445" s="19" t="s">
        <v>13595</v>
      </c>
      <c r="H5445" s="20" t="s">
        <v>11882</v>
      </c>
      <c r="I5445" s="20" t="s">
        <v>11883</v>
      </c>
      <c r="J5445" s="19" t="s">
        <v>11897</v>
      </c>
      <c r="K5445" s="20">
        <v>1</v>
      </c>
      <c r="L5445" s="20" t="s">
        <v>11838</v>
      </c>
      <c r="M5445" s="20" t="s">
        <v>11838</v>
      </c>
      <c r="N5445" s="20" t="s">
        <v>26</v>
      </c>
    </row>
    <row r="5446" spans="2:14" ht="84" x14ac:dyDescent="0.55000000000000004">
      <c r="B5446" s="21" t="s">
        <v>14249</v>
      </c>
      <c r="C5446" s="20" t="s">
        <v>11780</v>
      </c>
      <c r="D5446" s="19" t="s">
        <v>14250</v>
      </c>
      <c r="E5446" s="19" t="s">
        <v>11831</v>
      </c>
      <c r="F5446" s="19" t="s">
        <v>13852</v>
      </c>
      <c r="G5446" s="19" t="s">
        <v>14251</v>
      </c>
      <c r="H5446" s="20" t="s">
        <v>11882</v>
      </c>
      <c r="I5446" s="20" t="s">
        <v>11883</v>
      </c>
      <c r="J5446" s="19" t="s">
        <v>12250</v>
      </c>
      <c r="K5446" s="20">
        <v>1</v>
      </c>
      <c r="L5446" s="20" t="s">
        <v>11838</v>
      </c>
      <c r="M5446" s="20" t="s">
        <v>11838</v>
      </c>
      <c r="N5446" s="20" t="s">
        <v>26</v>
      </c>
    </row>
    <row r="5447" spans="2:14" ht="98" x14ac:dyDescent="0.55000000000000004">
      <c r="B5447" s="21" t="s">
        <v>14252</v>
      </c>
      <c r="C5447" s="20" t="s">
        <v>11780</v>
      </c>
      <c r="D5447" s="19" t="s">
        <v>14253</v>
      </c>
      <c r="E5447" s="19" t="s">
        <v>11806</v>
      </c>
      <c r="F5447" s="19" t="s">
        <v>56</v>
      </c>
      <c r="G5447" s="19" t="s">
        <v>14254</v>
      </c>
      <c r="H5447" s="20" t="s">
        <v>14255</v>
      </c>
      <c r="I5447" s="20" t="s">
        <v>13632</v>
      </c>
      <c r="J5447" s="19" t="s">
        <v>14256</v>
      </c>
      <c r="K5447" s="20">
        <v>9</v>
      </c>
      <c r="L5447" s="20" t="s">
        <v>14257</v>
      </c>
      <c r="M5447" s="20" t="s">
        <v>13125</v>
      </c>
      <c r="N5447" s="20" t="s">
        <v>11208</v>
      </c>
    </row>
    <row r="5448" spans="2:14" ht="252" x14ac:dyDescent="0.55000000000000004">
      <c r="B5448" s="21" t="s">
        <v>14258</v>
      </c>
      <c r="C5448" s="20" t="s">
        <v>11780</v>
      </c>
      <c r="D5448" s="19" t="s">
        <v>14259</v>
      </c>
      <c r="E5448" s="19" t="s">
        <v>11831</v>
      </c>
      <c r="F5448" s="19" t="s">
        <v>11880</v>
      </c>
      <c r="G5448" s="19" t="s">
        <v>14260</v>
      </c>
      <c r="H5448" s="20" t="s">
        <v>11882</v>
      </c>
      <c r="I5448" s="20" t="s">
        <v>11883</v>
      </c>
      <c r="J5448" s="19" t="s">
        <v>12724</v>
      </c>
      <c r="K5448" s="20">
        <v>1</v>
      </c>
      <c r="L5448" s="20" t="s">
        <v>11838</v>
      </c>
      <c r="M5448" s="20" t="s">
        <v>11838</v>
      </c>
      <c r="N5448" s="20" t="s">
        <v>26</v>
      </c>
    </row>
    <row r="5449" spans="2:14" ht="252" x14ac:dyDescent="0.55000000000000004">
      <c r="B5449" s="21" t="s">
        <v>14258</v>
      </c>
      <c r="C5449" s="20" t="s">
        <v>11780</v>
      </c>
      <c r="D5449" s="19" t="s">
        <v>14261</v>
      </c>
      <c r="E5449" s="19" t="s">
        <v>11831</v>
      </c>
      <c r="F5449" s="19" t="s">
        <v>11880</v>
      </c>
      <c r="G5449" s="19" t="s">
        <v>14262</v>
      </c>
      <c r="H5449" s="20" t="s">
        <v>11882</v>
      </c>
      <c r="I5449" s="20" t="s">
        <v>11883</v>
      </c>
      <c r="J5449" s="19" t="s">
        <v>14263</v>
      </c>
      <c r="K5449" s="20">
        <v>6</v>
      </c>
      <c r="L5449" s="20" t="s">
        <v>11838</v>
      </c>
      <c r="M5449" s="20" t="s">
        <v>11838</v>
      </c>
      <c r="N5449" s="20" t="s">
        <v>26</v>
      </c>
    </row>
    <row r="5450" spans="2:14" ht="112" x14ac:dyDescent="0.55000000000000004">
      <c r="B5450" s="21" t="s">
        <v>14264</v>
      </c>
      <c r="C5450" s="20" t="s">
        <v>11780</v>
      </c>
      <c r="D5450" s="19" t="s">
        <v>14265</v>
      </c>
      <c r="E5450" s="19" t="s">
        <v>11831</v>
      </c>
      <c r="F5450" s="19" t="s">
        <v>11860</v>
      </c>
      <c r="G5450" s="19" t="s">
        <v>14266</v>
      </c>
      <c r="H5450" s="20" t="s">
        <v>12772</v>
      </c>
      <c r="I5450" s="20" t="s">
        <v>11883</v>
      </c>
      <c r="J5450" s="19" t="s">
        <v>12724</v>
      </c>
      <c r="K5450" s="20">
        <v>1</v>
      </c>
      <c r="L5450" s="20" t="s">
        <v>11838</v>
      </c>
      <c r="M5450" s="20" t="s">
        <v>11838</v>
      </c>
      <c r="N5450" s="20" t="s">
        <v>26</v>
      </c>
    </row>
    <row r="5451" spans="2:14" ht="84" x14ac:dyDescent="0.55000000000000004">
      <c r="B5451" s="21" t="s">
        <v>14267</v>
      </c>
      <c r="C5451" s="20" t="s">
        <v>11780</v>
      </c>
      <c r="D5451" s="19" t="s">
        <v>14268</v>
      </c>
      <c r="E5451" s="19" t="s">
        <v>11831</v>
      </c>
      <c r="F5451" s="19" t="s">
        <v>11841</v>
      </c>
      <c r="G5451" s="19" t="s">
        <v>14269</v>
      </c>
      <c r="H5451" s="20" t="s">
        <v>11882</v>
      </c>
      <c r="I5451" s="20" t="s">
        <v>11883</v>
      </c>
      <c r="J5451" s="19" t="s">
        <v>14270</v>
      </c>
      <c r="K5451" s="20">
        <v>15</v>
      </c>
      <c r="L5451" s="20" t="s">
        <v>11837</v>
      </c>
      <c r="M5451" s="20" t="s">
        <v>11838</v>
      </c>
      <c r="N5451" s="20" t="s">
        <v>26</v>
      </c>
    </row>
    <row r="5452" spans="2:14" ht="140" x14ac:dyDescent="0.55000000000000004">
      <c r="B5452" s="21" t="s">
        <v>14271</v>
      </c>
      <c r="C5452" s="20" t="s">
        <v>11780</v>
      </c>
      <c r="D5452" s="19" t="s">
        <v>14272</v>
      </c>
      <c r="E5452" s="19" t="s">
        <v>11831</v>
      </c>
      <c r="F5452" s="19" t="s">
        <v>11880</v>
      </c>
      <c r="G5452" s="19" t="s">
        <v>14273</v>
      </c>
      <c r="H5452" s="20" t="s">
        <v>11834</v>
      </c>
      <c r="I5452" s="20" t="s">
        <v>11883</v>
      </c>
      <c r="J5452" s="19" t="s">
        <v>12807</v>
      </c>
      <c r="K5452" s="20">
        <v>2</v>
      </c>
      <c r="L5452" s="20" t="s">
        <v>11838</v>
      </c>
      <c r="M5452" s="20" t="s">
        <v>11838</v>
      </c>
      <c r="N5452" s="20" t="s">
        <v>26</v>
      </c>
    </row>
    <row r="5453" spans="2:14" ht="84" x14ac:dyDescent="0.55000000000000004">
      <c r="B5453" s="21" t="s">
        <v>14274</v>
      </c>
      <c r="C5453" s="20" t="s">
        <v>11780</v>
      </c>
      <c r="D5453" s="19" t="s">
        <v>14275</v>
      </c>
      <c r="E5453" s="19" t="s">
        <v>11831</v>
      </c>
      <c r="F5453" s="19" t="s">
        <v>11841</v>
      </c>
      <c r="G5453" s="19" t="s">
        <v>14276</v>
      </c>
      <c r="H5453" s="20" t="s">
        <v>11882</v>
      </c>
      <c r="I5453" s="20" t="s">
        <v>11883</v>
      </c>
      <c r="J5453" s="19" t="s">
        <v>12125</v>
      </c>
      <c r="K5453" s="20">
        <v>1</v>
      </c>
      <c r="L5453" s="20" t="s">
        <v>11837</v>
      </c>
      <c r="M5453" s="20" t="s">
        <v>11838</v>
      </c>
      <c r="N5453" s="20" t="s">
        <v>26</v>
      </c>
    </row>
    <row r="5454" spans="2:14" ht="84" x14ac:dyDescent="0.55000000000000004">
      <c r="B5454" s="21" t="s">
        <v>14277</v>
      </c>
      <c r="C5454" s="20" t="s">
        <v>11780</v>
      </c>
      <c r="D5454" s="19" t="s">
        <v>14278</v>
      </c>
      <c r="E5454" s="19" t="s">
        <v>11806</v>
      </c>
      <c r="F5454" s="19" t="s">
        <v>49</v>
      </c>
      <c r="G5454" s="19" t="s">
        <v>14279</v>
      </c>
      <c r="H5454" s="20" t="s">
        <v>14280</v>
      </c>
      <c r="I5454" s="20" t="s">
        <v>23</v>
      </c>
      <c r="J5454" s="19" t="s">
        <v>146</v>
      </c>
      <c r="K5454" s="20">
        <v>1</v>
      </c>
      <c r="L5454" s="20" t="s">
        <v>96</v>
      </c>
      <c r="M5454" s="20" t="s">
        <v>96</v>
      </c>
      <c r="N5454" s="20" t="s">
        <v>26</v>
      </c>
    </row>
    <row r="5455" spans="2:14" ht="140" x14ac:dyDescent="0.55000000000000004">
      <c r="B5455" s="21" t="s">
        <v>14281</v>
      </c>
      <c r="C5455" s="20" t="s">
        <v>11780</v>
      </c>
      <c r="D5455" s="19" t="s">
        <v>14282</v>
      </c>
      <c r="E5455" s="19" t="s">
        <v>11831</v>
      </c>
      <c r="F5455" s="19" t="s">
        <v>11841</v>
      </c>
      <c r="G5455" s="19" t="s">
        <v>14283</v>
      </c>
      <c r="H5455" s="20" t="s">
        <v>11882</v>
      </c>
      <c r="I5455" s="20" t="s">
        <v>11883</v>
      </c>
      <c r="J5455" s="19" t="s">
        <v>14284</v>
      </c>
      <c r="K5455" s="20">
        <v>4</v>
      </c>
      <c r="L5455" s="20" t="s">
        <v>11837</v>
      </c>
      <c r="M5455" s="20" t="s">
        <v>11838</v>
      </c>
      <c r="N5455" s="20" t="s">
        <v>26</v>
      </c>
    </row>
    <row r="5456" spans="2:14" ht="84" x14ac:dyDescent="0.55000000000000004">
      <c r="B5456" s="21" t="s">
        <v>14281</v>
      </c>
      <c r="C5456" s="20" t="s">
        <v>11780</v>
      </c>
      <c r="D5456" s="19" t="s">
        <v>14285</v>
      </c>
      <c r="E5456" s="19" t="s">
        <v>11831</v>
      </c>
      <c r="F5456" s="19" t="s">
        <v>11841</v>
      </c>
      <c r="G5456" s="19" t="s">
        <v>14286</v>
      </c>
      <c r="H5456" s="20" t="s">
        <v>11882</v>
      </c>
      <c r="I5456" s="20" t="s">
        <v>11883</v>
      </c>
      <c r="J5456" s="19" t="s">
        <v>14287</v>
      </c>
      <c r="K5456" s="20">
        <v>2</v>
      </c>
      <c r="L5456" s="20" t="s">
        <v>11837</v>
      </c>
      <c r="M5456" s="20" t="s">
        <v>11838</v>
      </c>
      <c r="N5456" s="20" t="s">
        <v>26</v>
      </c>
    </row>
    <row r="5457" spans="2:14" ht="84" x14ac:dyDescent="0.55000000000000004">
      <c r="B5457" s="21" t="s">
        <v>14288</v>
      </c>
      <c r="C5457" s="20" t="s">
        <v>11780</v>
      </c>
      <c r="D5457" s="19" t="s">
        <v>14289</v>
      </c>
      <c r="E5457" s="19" t="s">
        <v>11831</v>
      </c>
      <c r="F5457" s="19" t="s">
        <v>11841</v>
      </c>
      <c r="G5457" s="19" t="s">
        <v>14290</v>
      </c>
      <c r="H5457" s="20" t="s">
        <v>11882</v>
      </c>
      <c r="I5457" s="20" t="s">
        <v>11883</v>
      </c>
      <c r="J5457" s="19" t="s">
        <v>14147</v>
      </c>
      <c r="K5457" s="20">
        <v>1</v>
      </c>
      <c r="L5457" s="20" t="s">
        <v>11838</v>
      </c>
      <c r="M5457" s="20" t="s">
        <v>11838</v>
      </c>
      <c r="N5457" s="20" t="s">
        <v>26</v>
      </c>
    </row>
    <row r="5458" spans="2:14" ht="168" x14ac:dyDescent="0.55000000000000004">
      <c r="B5458" s="21" t="s">
        <v>14291</v>
      </c>
      <c r="C5458" s="20" t="s">
        <v>11780</v>
      </c>
      <c r="D5458" s="19" t="s">
        <v>14292</v>
      </c>
      <c r="E5458" s="19" t="s">
        <v>11831</v>
      </c>
      <c r="F5458" s="19" t="s">
        <v>11865</v>
      </c>
      <c r="G5458" s="19" t="s">
        <v>14293</v>
      </c>
      <c r="H5458" s="20" t="s">
        <v>11882</v>
      </c>
      <c r="I5458" s="20" t="s">
        <v>11883</v>
      </c>
      <c r="J5458" s="19" t="s">
        <v>14294</v>
      </c>
      <c r="K5458" s="20">
        <v>12</v>
      </c>
      <c r="L5458" s="20" t="s">
        <v>11838</v>
      </c>
      <c r="M5458" s="20" t="s">
        <v>11838</v>
      </c>
      <c r="N5458" s="20" t="s">
        <v>26</v>
      </c>
    </row>
    <row r="5459" spans="2:14" ht="112" x14ac:dyDescent="0.55000000000000004">
      <c r="B5459" s="21" t="s">
        <v>14295</v>
      </c>
      <c r="C5459" s="20" t="s">
        <v>11780</v>
      </c>
      <c r="D5459" s="19" t="s">
        <v>14296</v>
      </c>
      <c r="E5459" s="19" t="s">
        <v>11831</v>
      </c>
      <c r="F5459" s="19" t="s">
        <v>13183</v>
      </c>
      <c r="G5459" s="19" t="s">
        <v>14297</v>
      </c>
      <c r="H5459" s="20" t="s">
        <v>11882</v>
      </c>
      <c r="I5459" s="20" t="s">
        <v>11883</v>
      </c>
      <c r="J5459" s="19" t="s">
        <v>12052</v>
      </c>
      <c r="K5459" s="20">
        <v>3</v>
      </c>
      <c r="L5459" s="20" t="s">
        <v>11838</v>
      </c>
      <c r="M5459" s="20" t="s">
        <v>11838</v>
      </c>
      <c r="N5459" s="20" t="s">
        <v>11191</v>
      </c>
    </row>
    <row r="5460" spans="2:14" ht="238" x14ac:dyDescent="0.55000000000000004">
      <c r="B5460" s="21" t="s">
        <v>14298</v>
      </c>
      <c r="C5460" s="20" t="s">
        <v>11780</v>
      </c>
      <c r="D5460" s="19" t="s">
        <v>14299</v>
      </c>
      <c r="E5460" s="19" t="s">
        <v>11831</v>
      </c>
      <c r="F5460" s="19" t="s">
        <v>11880</v>
      </c>
      <c r="G5460" s="19" t="s">
        <v>14300</v>
      </c>
      <c r="H5460" s="20" t="s">
        <v>11834</v>
      </c>
      <c r="I5460" s="20" t="s">
        <v>11883</v>
      </c>
      <c r="J5460" s="19" t="s">
        <v>12793</v>
      </c>
      <c r="K5460" s="20">
        <v>3</v>
      </c>
      <c r="L5460" s="20" t="s">
        <v>11838</v>
      </c>
      <c r="M5460" s="20" t="s">
        <v>11838</v>
      </c>
      <c r="N5460" s="20" t="s">
        <v>26</v>
      </c>
    </row>
    <row r="5461" spans="2:14" ht="84" x14ac:dyDescent="0.55000000000000004">
      <c r="B5461" s="21" t="s">
        <v>14301</v>
      </c>
      <c r="C5461" s="20" t="s">
        <v>11780</v>
      </c>
      <c r="D5461" s="19" t="s">
        <v>14302</v>
      </c>
      <c r="E5461" s="19" t="s">
        <v>11831</v>
      </c>
      <c r="F5461" s="19" t="s">
        <v>11841</v>
      </c>
      <c r="G5461" s="19" t="s">
        <v>13304</v>
      </c>
      <c r="H5461" s="20" t="s">
        <v>11882</v>
      </c>
      <c r="I5461" s="20" t="s">
        <v>11883</v>
      </c>
      <c r="J5461" s="19" t="s">
        <v>12359</v>
      </c>
      <c r="K5461" s="20">
        <v>1</v>
      </c>
      <c r="L5461" s="20" t="s">
        <v>11837</v>
      </c>
      <c r="M5461" s="20" t="s">
        <v>11838</v>
      </c>
      <c r="N5461" s="20" t="s">
        <v>26</v>
      </c>
    </row>
    <row r="5462" spans="2:14" ht="266" x14ac:dyDescent="0.55000000000000004">
      <c r="B5462" s="21" t="s">
        <v>14303</v>
      </c>
      <c r="C5462" s="20" t="s">
        <v>11780</v>
      </c>
      <c r="D5462" s="19" t="s">
        <v>14304</v>
      </c>
      <c r="E5462" s="19" t="s">
        <v>11831</v>
      </c>
      <c r="F5462" s="19" t="s">
        <v>11880</v>
      </c>
      <c r="G5462" s="19" t="s">
        <v>14305</v>
      </c>
      <c r="H5462" s="20" t="s">
        <v>11882</v>
      </c>
      <c r="I5462" s="20" t="s">
        <v>11883</v>
      </c>
      <c r="J5462" s="19" t="s">
        <v>12263</v>
      </c>
      <c r="K5462" s="20">
        <v>1</v>
      </c>
      <c r="L5462" s="20" t="s">
        <v>11837</v>
      </c>
      <c r="M5462" s="20" t="s">
        <v>11838</v>
      </c>
      <c r="N5462" s="20" t="s">
        <v>26</v>
      </c>
    </row>
    <row r="5463" spans="2:14" ht="266" x14ac:dyDescent="0.55000000000000004">
      <c r="B5463" s="21" t="s">
        <v>14303</v>
      </c>
      <c r="C5463" s="20" t="s">
        <v>11780</v>
      </c>
      <c r="D5463" s="19" t="s">
        <v>14306</v>
      </c>
      <c r="E5463" s="19" t="s">
        <v>11831</v>
      </c>
      <c r="F5463" s="19" t="s">
        <v>11880</v>
      </c>
      <c r="G5463" s="19" t="s">
        <v>14307</v>
      </c>
      <c r="H5463" s="20" t="s">
        <v>11882</v>
      </c>
      <c r="I5463" s="20" t="s">
        <v>11883</v>
      </c>
      <c r="J5463" s="19" t="s">
        <v>12263</v>
      </c>
      <c r="K5463" s="20">
        <v>1</v>
      </c>
      <c r="L5463" s="20" t="s">
        <v>11837</v>
      </c>
      <c r="M5463" s="20" t="s">
        <v>11838</v>
      </c>
      <c r="N5463" s="20" t="s">
        <v>26</v>
      </c>
    </row>
    <row r="5464" spans="2:14" ht="266" x14ac:dyDescent="0.55000000000000004">
      <c r="B5464" s="21" t="s">
        <v>14303</v>
      </c>
      <c r="C5464" s="20" t="s">
        <v>11780</v>
      </c>
      <c r="D5464" s="19" t="s">
        <v>14308</v>
      </c>
      <c r="E5464" s="19" t="s">
        <v>11831</v>
      </c>
      <c r="F5464" s="19" t="s">
        <v>11880</v>
      </c>
      <c r="G5464" s="19" t="s">
        <v>14307</v>
      </c>
      <c r="H5464" s="20" t="s">
        <v>11882</v>
      </c>
      <c r="I5464" s="20" t="s">
        <v>11883</v>
      </c>
      <c r="J5464" s="19" t="s">
        <v>12263</v>
      </c>
      <c r="K5464" s="20">
        <v>1</v>
      </c>
      <c r="L5464" s="20" t="s">
        <v>11837</v>
      </c>
      <c r="M5464" s="20" t="s">
        <v>11838</v>
      </c>
      <c r="N5464" s="20" t="s">
        <v>26</v>
      </c>
    </row>
    <row r="5465" spans="2:14" ht="84" x14ac:dyDescent="0.55000000000000004">
      <c r="B5465" s="21" t="s">
        <v>14309</v>
      </c>
      <c r="C5465" s="20" t="s">
        <v>11780</v>
      </c>
      <c r="D5465" s="19" t="s">
        <v>14310</v>
      </c>
      <c r="E5465" s="19" t="s">
        <v>11831</v>
      </c>
      <c r="F5465" s="19" t="s">
        <v>11832</v>
      </c>
      <c r="G5465" s="19" t="s">
        <v>12701</v>
      </c>
      <c r="H5465" s="20" t="s">
        <v>11882</v>
      </c>
      <c r="I5465" s="20" t="s">
        <v>11883</v>
      </c>
      <c r="J5465" s="19" t="s">
        <v>12250</v>
      </c>
      <c r="K5465" s="20">
        <v>1</v>
      </c>
      <c r="L5465" s="20" t="s">
        <v>11837</v>
      </c>
      <c r="M5465" s="20" t="s">
        <v>11838</v>
      </c>
      <c r="N5465" s="20" t="s">
        <v>26</v>
      </c>
    </row>
    <row r="5466" spans="2:14" ht="84" x14ac:dyDescent="0.55000000000000004">
      <c r="B5466" s="21" t="s">
        <v>14309</v>
      </c>
      <c r="C5466" s="20" t="s">
        <v>11780</v>
      </c>
      <c r="D5466" s="19" t="s">
        <v>14311</v>
      </c>
      <c r="E5466" s="19" t="s">
        <v>11831</v>
      </c>
      <c r="F5466" s="19" t="s">
        <v>11832</v>
      </c>
      <c r="G5466" s="19" t="s">
        <v>12701</v>
      </c>
      <c r="H5466" s="20" t="s">
        <v>11882</v>
      </c>
      <c r="I5466" s="20" t="s">
        <v>11883</v>
      </c>
      <c r="J5466" s="19" t="s">
        <v>12250</v>
      </c>
      <c r="K5466" s="20">
        <v>1</v>
      </c>
      <c r="L5466" s="20" t="s">
        <v>11837</v>
      </c>
      <c r="M5466" s="20" t="s">
        <v>11838</v>
      </c>
      <c r="N5466" s="20" t="s">
        <v>11208</v>
      </c>
    </row>
    <row r="5467" spans="2:14" ht="84" x14ac:dyDescent="0.55000000000000004">
      <c r="B5467" s="21" t="s">
        <v>14312</v>
      </c>
      <c r="C5467" s="20" t="s">
        <v>11780</v>
      </c>
      <c r="D5467" s="19" t="s">
        <v>14313</v>
      </c>
      <c r="E5467" s="19" t="s">
        <v>11831</v>
      </c>
      <c r="F5467" s="19" t="s">
        <v>11860</v>
      </c>
      <c r="G5467" s="19" t="s">
        <v>13867</v>
      </c>
      <c r="H5467" s="20" t="s">
        <v>11882</v>
      </c>
      <c r="I5467" s="20" t="s">
        <v>11883</v>
      </c>
      <c r="J5467" s="19" t="s">
        <v>12250</v>
      </c>
      <c r="K5467" s="20">
        <v>1</v>
      </c>
      <c r="L5467" s="20" t="s">
        <v>11837</v>
      </c>
      <c r="M5467" s="20" t="s">
        <v>11838</v>
      </c>
      <c r="N5467" s="20" t="s">
        <v>26</v>
      </c>
    </row>
    <row r="5468" spans="2:14" ht="294" x14ac:dyDescent="0.55000000000000004">
      <c r="B5468" s="21" t="s">
        <v>14314</v>
      </c>
      <c r="C5468" s="20" t="s">
        <v>11780</v>
      </c>
      <c r="D5468" s="19" t="s">
        <v>14315</v>
      </c>
      <c r="E5468" s="19" t="s">
        <v>11831</v>
      </c>
      <c r="F5468" s="19" t="s">
        <v>11880</v>
      </c>
      <c r="G5468" s="19" t="s">
        <v>14316</v>
      </c>
      <c r="H5468" s="20" t="s">
        <v>11882</v>
      </c>
      <c r="I5468" s="20" t="s">
        <v>11883</v>
      </c>
      <c r="J5468" s="19" t="s">
        <v>14317</v>
      </c>
      <c r="K5468" s="20">
        <v>1</v>
      </c>
      <c r="L5468" s="20" t="s">
        <v>11837</v>
      </c>
      <c r="M5468" s="20" t="s">
        <v>11838</v>
      </c>
      <c r="N5468" s="20" t="s">
        <v>26</v>
      </c>
    </row>
    <row r="5469" spans="2:14" ht="294" x14ac:dyDescent="0.55000000000000004">
      <c r="B5469" s="21" t="s">
        <v>14314</v>
      </c>
      <c r="C5469" s="20" t="s">
        <v>11780</v>
      </c>
      <c r="D5469" s="19" t="s">
        <v>14318</v>
      </c>
      <c r="E5469" s="19" t="s">
        <v>11831</v>
      </c>
      <c r="F5469" s="19" t="s">
        <v>11880</v>
      </c>
      <c r="G5469" s="19" t="s">
        <v>14319</v>
      </c>
      <c r="H5469" s="20" t="s">
        <v>11882</v>
      </c>
      <c r="I5469" s="20" t="s">
        <v>11883</v>
      </c>
      <c r="J5469" s="19" t="s">
        <v>14317</v>
      </c>
      <c r="K5469" s="20">
        <v>1</v>
      </c>
      <c r="L5469" s="20" t="s">
        <v>11837</v>
      </c>
      <c r="M5469" s="20" t="s">
        <v>11838</v>
      </c>
      <c r="N5469" s="20" t="s">
        <v>26</v>
      </c>
    </row>
    <row r="5470" spans="2:14" ht="266" x14ac:dyDescent="0.55000000000000004">
      <c r="B5470" s="21" t="s">
        <v>14320</v>
      </c>
      <c r="C5470" s="20" t="s">
        <v>11780</v>
      </c>
      <c r="D5470" s="19" t="s">
        <v>14321</v>
      </c>
      <c r="E5470" s="19" t="s">
        <v>11831</v>
      </c>
      <c r="F5470" s="19" t="s">
        <v>11846</v>
      </c>
      <c r="G5470" s="19" t="s">
        <v>14322</v>
      </c>
      <c r="H5470" s="20" t="s">
        <v>11882</v>
      </c>
      <c r="I5470" s="20" t="s">
        <v>11883</v>
      </c>
      <c r="J5470" s="19" t="s">
        <v>14317</v>
      </c>
      <c r="K5470" s="20">
        <v>1</v>
      </c>
      <c r="L5470" s="20" t="s">
        <v>11837</v>
      </c>
      <c r="M5470" s="20" t="s">
        <v>11838</v>
      </c>
      <c r="N5470" s="20" t="s">
        <v>26</v>
      </c>
    </row>
    <row r="5471" spans="2:14" ht="252" x14ac:dyDescent="0.55000000000000004">
      <c r="B5471" s="21" t="s">
        <v>14320</v>
      </c>
      <c r="C5471" s="20" t="s">
        <v>11780</v>
      </c>
      <c r="D5471" s="19" t="s">
        <v>14323</v>
      </c>
      <c r="E5471" s="19" t="s">
        <v>11831</v>
      </c>
      <c r="F5471" s="19" t="s">
        <v>11846</v>
      </c>
      <c r="G5471" s="19" t="s">
        <v>14324</v>
      </c>
      <c r="H5471" s="20" t="s">
        <v>11882</v>
      </c>
      <c r="I5471" s="20" t="s">
        <v>11883</v>
      </c>
      <c r="J5471" s="19" t="s">
        <v>14317</v>
      </c>
      <c r="K5471" s="20">
        <v>1</v>
      </c>
      <c r="L5471" s="20" t="s">
        <v>11837</v>
      </c>
      <c r="M5471" s="20" t="s">
        <v>11838</v>
      </c>
      <c r="N5471" s="20" t="s">
        <v>26</v>
      </c>
    </row>
    <row r="5472" spans="2:14" ht="140" x14ac:dyDescent="0.55000000000000004">
      <c r="B5472" s="21" t="s">
        <v>14325</v>
      </c>
      <c r="C5472" s="20" t="s">
        <v>11780</v>
      </c>
      <c r="D5472" s="19" t="s">
        <v>14326</v>
      </c>
      <c r="E5472" s="19" t="s">
        <v>11831</v>
      </c>
      <c r="F5472" s="19" t="s">
        <v>11880</v>
      </c>
      <c r="G5472" s="19" t="s">
        <v>14327</v>
      </c>
      <c r="H5472" s="20" t="s">
        <v>11882</v>
      </c>
      <c r="I5472" s="20" t="s">
        <v>11883</v>
      </c>
      <c r="J5472" s="19" t="s">
        <v>14328</v>
      </c>
      <c r="K5472" s="20">
        <v>2</v>
      </c>
      <c r="L5472" s="20" t="s">
        <v>11838</v>
      </c>
      <c r="M5472" s="20" t="s">
        <v>11838</v>
      </c>
      <c r="N5472" s="20" t="s">
        <v>26</v>
      </c>
    </row>
    <row r="5473" spans="2:14" ht="84" x14ac:dyDescent="0.55000000000000004">
      <c r="B5473" s="21" t="s">
        <v>14329</v>
      </c>
      <c r="C5473" s="20" t="s">
        <v>11780</v>
      </c>
      <c r="D5473" s="19" t="s">
        <v>14330</v>
      </c>
      <c r="E5473" s="19" t="s">
        <v>11831</v>
      </c>
      <c r="F5473" s="19" t="s">
        <v>11832</v>
      </c>
      <c r="G5473" s="19" t="s">
        <v>14331</v>
      </c>
      <c r="H5473" s="20" t="s">
        <v>11882</v>
      </c>
      <c r="I5473" s="20" t="s">
        <v>11883</v>
      </c>
      <c r="J5473" s="19" t="s">
        <v>14332</v>
      </c>
      <c r="K5473" s="20">
        <v>1</v>
      </c>
      <c r="L5473" s="20" t="s">
        <v>11838</v>
      </c>
      <c r="M5473" s="20" t="s">
        <v>11838</v>
      </c>
      <c r="N5473" s="20" t="s">
        <v>26</v>
      </c>
    </row>
    <row r="5474" spans="2:14" ht="98" x14ac:dyDescent="0.55000000000000004">
      <c r="B5474" s="21" t="s">
        <v>14333</v>
      </c>
      <c r="C5474" s="20" t="s">
        <v>11780</v>
      </c>
      <c r="D5474" s="19" t="s">
        <v>14334</v>
      </c>
      <c r="E5474" s="19" t="s">
        <v>11831</v>
      </c>
      <c r="F5474" s="19" t="s">
        <v>11865</v>
      </c>
      <c r="G5474" s="19" t="s">
        <v>14335</v>
      </c>
      <c r="H5474" s="20" t="s">
        <v>12772</v>
      </c>
      <c r="I5474" s="20" t="s">
        <v>11883</v>
      </c>
      <c r="J5474" s="19" t="s">
        <v>11848</v>
      </c>
      <c r="K5474" s="20">
        <v>1</v>
      </c>
      <c r="L5474" s="20" t="s">
        <v>11838</v>
      </c>
      <c r="M5474" s="20" t="s">
        <v>11838</v>
      </c>
      <c r="N5474" s="20" t="s">
        <v>26</v>
      </c>
    </row>
    <row r="5475" spans="2:14" ht="98" x14ac:dyDescent="0.55000000000000004">
      <c r="B5475" s="21" t="s">
        <v>14333</v>
      </c>
      <c r="C5475" s="20" t="s">
        <v>11780</v>
      </c>
      <c r="D5475" s="19" t="s">
        <v>14336</v>
      </c>
      <c r="E5475" s="19" t="s">
        <v>11831</v>
      </c>
      <c r="F5475" s="19" t="s">
        <v>11865</v>
      </c>
      <c r="G5475" s="19" t="s">
        <v>14335</v>
      </c>
      <c r="H5475" s="20" t="s">
        <v>12772</v>
      </c>
      <c r="I5475" s="20" t="s">
        <v>11883</v>
      </c>
      <c r="J5475" s="19" t="s">
        <v>11848</v>
      </c>
      <c r="K5475" s="20">
        <v>1</v>
      </c>
      <c r="L5475" s="20" t="s">
        <v>11838</v>
      </c>
      <c r="M5475" s="20" t="s">
        <v>11838</v>
      </c>
      <c r="N5475" s="20" t="s">
        <v>26</v>
      </c>
    </row>
    <row r="5476" spans="2:14" ht="154" x14ac:dyDescent="0.55000000000000004">
      <c r="B5476" s="21" t="s">
        <v>14337</v>
      </c>
      <c r="C5476" s="20" t="s">
        <v>11780</v>
      </c>
      <c r="D5476" s="19" t="s">
        <v>14338</v>
      </c>
      <c r="E5476" s="19" t="s">
        <v>11806</v>
      </c>
      <c r="F5476" s="19" t="s">
        <v>56</v>
      </c>
      <c r="G5476" s="19" t="s">
        <v>14339</v>
      </c>
      <c r="H5476" s="20" t="s">
        <v>13631</v>
      </c>
      <c r="I5476" s="20" t="s">
        <v>13632</v>
      </c>
      <c r="J5476" s="19" t="s">
        <v>14340</v>
      </c>
      <c r="K5476" s="20">
        <v>2</v>
      </c>
      <c r="L5476" s="20" t="s">
        <v>14341</v>
      </c>
      <c r="M5476" s="20" t="s">
        <v>14342</v>
      </c>
      <c r="N5476" s="20" t="s">
        <v>26</v>
      </c>
    </row>
    <row r="5477" spans="2:14" ht="84" x14ac:dyDescent="0.55000000000000004">
      <c r="B5477" s="21" t="s">
        <v>14343</v>
      </c>
      <c r="C5477" s="20" t="s">
        <v>11780</v>
      </c>
      <c r="D5477" s="19" t="s">
        <v>14344</v>
      </c>
      <c r="E5477" s="19" t="s">
        <v>11806</v>
      </c>
      <c r="F5477" s="19" t="s">
        <v>56</v>
      </c>
      <c r="G5477" s="19" t="s">
        <v>12629</v>
      </c>
      <c r="H5477" s="20" t="s">
        <v>14255</v>
      </c>
      <c r="I5477" s="20" t="s">
        <v>13632</v>
      </c>
      <c r="J5477" s="19" t="s">
        <v>14345</v>
      </c>
      <c r="K5477" s="20">
        <v>2</v>
      </c>
      <c r="L5477" s="20" t="s">
        <v>14341</v>
      </c>
      <c r="M5477" s="20" t="s">
        <v>14342</v>
      </c>
      <c r="N5477" s="20" t="s">
        <v>26</v>
      </c>
    </row>
    <row r="5478" spans="2:14" ht="84" x14ac:dyDescent="0.55000000000000004">
      <c r="B5478" s="21" t="s">
        <v>14346</v>
      </c>
      <c r="C5478" s="20" t="s">
        <v>11780</v>
      </c>
      <c r="D5478" s="19" t="s">
        <v>14347</v>
      </c>
      <c r="E5478" s="19" t="s">
        <v>11831</v>
      </c>
      <c r="F5478" s="19" t="s">
        <v>11841</v>
      </c>
      <c r="G5478" s="19" t="s">
        <v>14348</v>
      </c>
      <c r="H5478" s="20" t="s">
        <v>11882</v>
      </c>
      <c r="I5478" s="20" t="s">
        <v>11883</v>
      </c>
      <c r="J5478" s="19" t="s">
        <v>14349</v>
      </c>
      <c r="K5478" s="20">
        <v>2</v>
      </c>
      <c r="L5478" s="20" t="s">
        <v>11837</v>
      </c>
      <c r="M5478" s="20" t="s">
        <v>11838</v>
      </c>
      <c r="N5478" s="20" t="s">
        <v>26</v>
      </c>
    </row>
    <row r="5479" spans="2:14" ht="322" x14ac:dyDescent="0.55000000000000004">
      <c r="B5479" s="21" t="s">
        <v>14350</v>
      </c>
      <c r="C5479" s="20" t="s">
        <v>11780</v>
      </c>
      <c r="D5479" s="19" t="s">
        <v>14351</v>
      </c>
      <c r="E5479" s="19" t="s">
        <v>11831</v>
      </c>
      <c r="F5479" s="19" t="s">
        <v>11860</v>
      </c>
      <c r="G5479" s="19" t="s">
        <v>14352</v>
      </c>
      <c r="H5479" s="20" t="s">
        <v>11834</v>
      </c>
      <c r="I5479" s="20" t="s">
        <v>11883</v>
      </c>
      <c r="J5479" s="19" t="s">
        <v>12052</v>
      </c>
      <c r="K5479" s="20">
        <v>3</v>
      </c>
      <c r="L5479" s="20" t="s">
        <v>11838</v>
      </c>
      <c r="M5479" s="20" t="s">
        <v>11838</v>
      </c>
      <c r="N5479" s="20" t="s">
        <v>26</v>
      </c>
    </row>
    <row r="5480" spans="2:14" ht="409.5" x14ac:dyDescent="0.55000000000000004">
      <c r="B5480" s="21" t="s">
        <v>14353</v>
      </c>
      <c r="C5480" s="20" t="s">
        <v>11780</v>
      </c>
      <c r="D5480" s="19" t="s">
        <v>14354</v>
      </c>
      <c r="E5480" s="19" t="s">
        <v>11831</v>
      </c>
      <c r="F5480" s="19" t="s">
        <v>11860</v>
      </c>
      <c r="G5480" s="19" t="s">
        <v>14355</v>
      </c>
      <c r="H5480" s="20" t="s">
        <v>11834</v>
      </c>
      <c r="I5480" s="20" t="s">
        <v>11883</v>
      </c>
      <c r="J5480" s="19" t="s">
        <v>12669</v>
      </c>
      <c r="K5480" s="20">
        <v>2</v>
      </c>
      <c r="L5480" s="20" t="s">
        <v>11838</v>
      </c>
      <c r="M5480" s="20" t="s">
        <v>11838</v>
      </c>
      <c r="N5480" s="20" t="s">
        <v>26</v>
      </c>
    </row>
    <row r="5481" spans="2:14" ht="84" x14ac:dyDescent="0.55000000000000004">
      <c r="B5481" s="21" t="s">
        <v>14356</v>
      </c>
      <c r="C5481" s="20" t="s">
        <v>11780</v>
      </c>
      <c r="D5481" s="19" t="s">
        <v>14357</v>
      </c>
      <c r="E5481" s="19" t="s">
        <v>11831</v>
      </c>
      <c r="F5481" s="19" t="s">
        <v>11860</v>
      </c>
      <c r="G5481" s="19" t="s">
        <v>14358</v>
      </c>
      <c r="H5481" s="20" t="s">
        <v>12772</v>
      </c>
      <c r="I5481" s="20" t="s">
        <v>11883</v>
      </c>
      <c r="J5481" s="19" t="s">
        <v>12724</v>
      </c>
      <c r="K5481" s="20">
        <v>1</v>
      </c>
      <c r="L5481" s="20" t="s">
        <v>11838</v>
      </c>
      <c r="M5481" s="20" t="s">
        <v>11838</v>
      </c>
      <c r="N5481" s="20" t="s">
        <v>26</v>
      </c>
    </row>
    <row r="5482" spans="2:14" ht="98" x14ac:dyDescent="0.55000000000000004">
      <c r="B5482" s="21" t="s">
        <v>14359</v>
      </c>
      <c r="C5482" s="20" t="s">
        <v>11780</v>
      </c>
      <c r="D5482" s="19" t="s">
        <v>14360</v>
      </c>
      <c r="E5482" s="19" t="s">
        <v>11831</v>
      </c>
      <c r="F5482" s="19" t="s">
        <v>12790</v>
      </c>
      <c r="G5482" s="19" t="s">
        <v>14361</v>
      </c>
      <c r="H5482" s="20" t="s">
        <v>11882</v>
      </c>
      <c r="I5482" s="20" t="s">
        <v>11883</v>
      </c>
      <c r="J5482" s="19" t="s">
        <v>11897</v>
      </c>
      <c r="K5482" s="20">
        <v>1</v>
      </c>
      <c r="L5482" s="20" t="s">
        <v>11838</v>
      </c>
      <c r="M5482" s="20" t="s">
        <v>11838</v>
      </c>
      <c r="N5482" s="20" t="s">
        <v>26</v>
      </c>
    </row>
    <row r="5483" spans="2:14" ht="210" x14ac:dyDescent="0.55000000000000004">
      <c r="B5483" s="21" t="s">
        <v>14362</v>
      </c>
      <c r="C5483" s="20" t="s">
        <v>11780</v>
      </c>
      <c r="D5483" s="19" t="s">
        <v>14363</v>
      </c>
      <c r="E5483" s="19" t="s">
        <v>11831</v>
      </c>
      <c r="F5483" s="19" t="s">
        <v>11860</v>
      </c>
      <c r="G5483" s="19" t="s">
        <v>14364</v>
      </c>
      <c r="H5483" s="20" t="s">
        <v>11834</v>
      </c>
      <c r="I5483" s="20" t="s">
        <v>11883</v>
      </c>
      <c r="J5483" s="19" t="s">
        <v>12724</v>
      </c>
      <c r="K5483" s="20">
        <v>1</v>
      </c>
      <c r="L5483" s="20" t="s">
        <v>11838</v>
      </c>
      <c r="M5483" s="20" t="s">
        <v>11838</v>
      </c>
      <c r="N5483" s="20" t="s">
        <v>26</v>
      </c>
    </row>
    <row r="5484" spans="2:14" ht="98" x14ac:dyDescent="0.55000000000000004">
      <c r="B5484" s="21" t="s">
        <v>14365</v>
      </c>
      <c r="C5484" s="20" t="s">
        <v>11780</v>
      </c>
      <c r="D5484" s="19" t="s">
        <v>14366</v>
      </c>
      <c r="E5484" s="19" t="s">
        <v>11831</v>
      </c>
      <c r="F5484" s="19" t="s">
        <v>12790</v>
      </c>
      <c r="G5484" s="19" t="s">
        <v>14361</v>
      </c>
      <c r="H5484" s="20" t="s">
        <v>11882</v>
      </c>
      <c r="I5484" s="20" t="s">
        <v>11883</v>
      </c>
      <c r="J5484" s="19" t="s">
        <v>11897</v>
      </c>
      <c r="K5484" s="20">
        <v>1</v>
      </c>
      <c r="L5484" s="20" t="s">
        <v>11838</v>
      </c>
      <c r="M5484" s="20" t="s">
        <v>11838</v>
      </c>
      <c r="N5484" s="20" t="s">
        <v>26</v>
      </c>
    </row>
    <row r="5485" spans="2:14" ht="84" x14ac:dyDescent="0.55000000000000004">
      <c r="B5485" s="21" t="s">
        <v>14367</v>
      </c>
      <c r="C5485" s="20" t="s">
        <v>11780</v>
      </c>
      <c r="D5485" s="19" t="s">
        <v>14368</v>
      </c>
      <c r="E5485" s="19" t="s">
        <v>11831</v>
      </c>
      <c r="F5485" s="19" t="s">
        <v>11841</v>
      </c>
      <c r="G5485" s="19" t="s">
        <v>14369</v>
      </c>
      <c r="H5485" s="20" t="s">
        <v>11882</v>
      </c>
      <c r="I5485" s="20" t="s">
        <v>11883</v>
      </c>
      <c r="J5485" s="19" t="s">
        <v>14370</v>
      </c>
      <c r="K5485" s="20">
        <v>4</v>
      </c>
      <c r="L5485" s="20" t="s">
        <v>11838</v>
      </c>
      <c r="M5485" s="20" t="s">
        <v>11838</v>
      </c>
      <c r="N5485" s="20" t="s">
        <v>26</v>
      </c>
    </row>
    <row r="5486" spans="2:14" ht="238" x14ac:dyDescent="0.55000000000000004">
      <c r="B5486" s="21" t="s">
        <v>14371</v>
      </c>
      <c r="C5486" s="20" t="s">
        <v>11780</v>
      </c>
      <c r="D5486" s="19" t="s">
        <v>14372</v>
      </c>
      <c r="E5486" s="19" t="s">
        <v>11831</v>
      </c>
      <c r="F5486" s="19" t="s">
        <v>11880</v>
      </c>
      <c r="G5486" s="19" t="s">
        <v>14373</v>
      </c>
      <c r="H5486" s="20" t="s">
        <v>11882</v>
      </c>
      <c r="I5486" s="20" t="s">
        <v>11883</v>
      </c>
      <c r="J5486" s="19" t="s">
        <v>14374</v>
      </c>
      <c r="K5486" s="20">
        <v>3</v>
      </c>
      <c r="L5486" s="20" t="s">
        <v>11837</v>
      </c>
      <c r="M5486" s="20" t="s">
        <v>11838</v>
      </c>
      <c r="N5486" s="20" t="s">
        <v>26</v>
      </c>
    </row>
    <row r="5487" spans="2:14" ht="238" x14ac:dyDescent="0.55000000000000004">
      <c r="B5487" s="21" t="s">
        <v>14371</v>
      </c>
      <c r="C5487" s="20" t="s">
        <v>11780</v>
      </c>
      <c r="D5487" s="19" t="s">
        <v>14375</v>
      </c>
      <c r="E5487" s="19" t="s">
        <v>11831</v>
      </c>
      <c r="F5487" s="19" t="s">
        <v>11880</v>
      </c>
      <c r="G5487" s="19" t="s">
        <v>14373</v>
      </c>
      <c r="H5487" s="20" t="s">
        <v>11882</v>
      </c>
      <c r="I5487" s="20" t="s">
        <v>11883</v>
      </c>
      <c r="J5487" s="19" t="s">
        <v>13052</v>
      </c>
      <c r="K5487" s="20">
        <v>1</v>
      </c>
      <c r="L5487" s="20" t="s">
        <v>11837</v>
      </c>
      <c r="M5487" s="20" t="s">
        <v>11838</v>
      </c>
      <c r="N5487" s="20" t="s">
        <v>26</v>
      </c>
    </row>
    <row r="5488" spans="2:14" ht="84" x14ac:dyDescent="0.55000000000000004">
      <c r="B5488" s="21" t="s">
        <v>14376</v>
      </c>
      <c r="C5488" s="20" t="s">
        <v>11780</v>
      </c>
      <c r="D5488" s="19" t="s">
        <v>14377</v>
      </c>
      <c r="E5488" s="19" t="s">
        <v>11831</v>
      </c>
      <c r="F5488" s="19" t="s">
        <v>11865</v>
      </c>
      <c r="G5488" s="19" t="s">
        <v>14378</v>
      </c>
      <c r="H5488" s="20" t="s">
        <v>11882</v>
      </c>
      <c r="I5488" s="20" t="s">
        <v>11883</v>
      </c>
      <c r="J5488" s="19" t="s">
        <v>12724</v>
      </c>
      <c r="K5488" s="20">
        <v>1</v>
      </c>
      <c r="L5488" s="20" t="s">
        <v>11837</v>
      </c>
      <c r="M5488" s="20" t="s">
        <v>11838</v>
      </c>
      <c r="N5488" s="20" t="s">
        <v>26</v>
      </c>
    </row>
    <row r="5489" spans="2:14" ht="84" x14ac:dyDescent="0.55000000000000004">
      <c r="B5489" s="21" t="s">
        <v>14376</v>
      </c>
      <c r="C5489" s="20" t="s">
        <v>11780</v>
      </c>
      <c r="D5489" s="19" t="s">
        <v>14379</v>
      </c>
      <c r="E5489" s="19" t="s">
        <v>11831</v>
      </c>
      <c r="F5489" s="19" t="s">
        <v>11865</v>
      </c>
      <c r="G5489" s="19" t="s">
        <v>14378</v>
      </c>
      <c r="H5489" s="20" t="s">
        <v>11882</v>
      </c>
      <c r="I5489" s="20" t="s">
        <v>11883</v>
      </c>
      <c r="J5489" s="19" t="s">
        <v>12724</v>
      </c>
      <c r="K5489" s="20">
        <v>1</v>
      </c>
      <c r="L5489" s="20" t="s">
        <v>11837</v>
      </c>
      <c r="M5489" s="20" t="s">
        <v>11838</v>
      </c>
      <c r="N5489" s="20" t="s">
        <v>26</v>
      </c>
    </row>
    <row r="5490" spans="2:14" ht="84" x14ac:dyDescent="0.55000000000000004">
      <c r="B5490" s="21" t="s">
        <v>14380</v>
      </c>
      <c r="C5490" s="20" t="s">
        <v>11780</v>
      </c>
      <c r="D5490" s="19" t="s">
        <v>14381</v>
      </c>
      <c r="E5490" s="19" t="s">
        <v>11831</v>
      </c>
      <c r="F5490" s="19" t="s">
        <v>13183</v>
      </c>
      <c r="G5490" s="19" t="s">
        <v>13595</v>
      </c>
      <c r="H5490" s="20" t="s">
        <v>11882</v>
      </c>
      <c r="I5490" s="20" t="s">
        <v>11883</v>
      </c>
      <c r="J5490" s="19" t="s">
        <v>11897</v>
      </c>
      <c r="K5490" s="20">
        <v>1</v>
      </c>
      <c r="L5490" s="20" t="s">
        <v>11838</v>
      </c>
      <c r="M5490" s="20" t="s">
        <v>11838</v>
      </c>
      <c r="N5490" s="20" t="s">
        <v>26</v>
      </c>
    </row>
    <row r="5491" spans="2:14" ht="84" x14ac:dyDescent="0.55000000000000004">
      <c r="B5491" s="21" t="s">
        <v>14380</v>
      </c>
      <c r="C5491" s="20" t="s">
        <v>11780</v>
      </c>
      <c r="D5491" s="19" t="s">
        <v>14382</v>
      </c>
      <c r="E5491" s="19" t="s">
        <v>11831</v>
      </c>
      <c r="F5491" s="19" t="s">
        <v>13183</v>
      </c>
      <c r="G5491" s="19" t="s">
        <v>13595</v>
      </c>
      <c r="H5491" s="20" t="s">
        <v>11882</v>
      </c>
      <c r="I5491" s="20" t="s">
        <v>11883</v>
      </c>
      <c r="J5491" s="19" t="s">
        <v>11897</v>
      </c>
      <c r="K5491" s="20">
        <v>1</v>
      </c>
      <c r="L5491" s="20" t="s">
        <v>11838</v>
      </c>
      <c r="M5491" s="20" t="s">
        <v>11838</v>
      </c>
      <c r="N5491" s="20" t="s">
        <v>26</v>
      </c>
    </row>
    <row r="5492" spans="2:14" ht="224" x14ac:dyDescent="0.55000000000000004">
      <c r="B5492" s="21" t="s">
        <v>14383</v>
      </c>
      <c r="C5492" s="20" t="s">
        <v>11780</v>
      </c>
      <c r="D5492" s="19" t="s">
        <v>14384</v>
      </c>
      <c r="E5492" s="19" t="s">
        <v>11831</v>
      </c>
      <c r="F5492" s="19" t="s">
        <v>11832</v>
      </c>
      <c r="G5492" s="19" t="s">
        <v>14385</v>
      </c>
      <c r="H5492" s="20" t="s">
        <v>11882</v>
      </c>
      <c r="I5492" s="20" t="s">
        <v>11883</v>
      </c>
      <c r="J5492" s="19" t="s">
        <v>14386</v>
      </c>
      <c r="K5492" s="20">
        <v>9</v>
      </c>
      <c r="L5492" s="20" t="s">
        <v>11837</v>
      </c>
      <c r="M5492" s="20" t="s">
        <v>11838</v>
      </c>
      <c r="N5492" s="20" t="s">
        <v>26</v>
      </c>
    </row>
    <row r="5493" spans="2:14" ht="84" x14ac:dyDescent="0.55000000000000004">
      <c r="B5493" s="21" t="s">
        <v>14387</v>
      </c>
      <c r="C5493" s="20" t="s">
        <v>11780</v>
      </c>
      <c r="D5493" s="19" t="s">
        <v>14388</v>
      </c>
      <c r="E5493" s="19" t="s">
        <v>11831</v>
      </c>
      <c r="F5493" s="19" t="s">
        <v>11841</v>
      </c>
      <c r="G5493" s="19" t="s">
        <v>14389</v>
      </c>
      <c r="H5493" s="20" t="s">
        <v>11882</v>
      </c>
      <c r="I5493" s="20" t="s">
        <v>11883</v>
      </c>
      <c r="J5493" s="19" t="s">
        <v>12923</v>
      </c>
      <c r="K5493" s="20">
        <v>1</v>
      </c>
      <c r="L5493" s="20" t="s">
        <v>11838</v>
      </c>
      <c r="M5493" s="20" t="s">
        <v>11838</v>
      </c>
      <c r="N5493" s="20" t="s">
        <v>26</v>
      </c>
    </row>
    <row r="5494" spans="2:14" ht="56" x14ac:dyDescent="0.55000000000000004">
      <c r="B5494" s="21" t="s">
        <v>14390</v>
      </c>
      <c r="C5494" s="20" t="s">
        <v>11780</v>
      </c>
      <c r="D5494" s="19" t="s">
        <v>14391</v>
      </c>
      <c r="E5494" s="19" t="s">
        <v>14392</v>
      </c>
      <c r="F5494" s="19" t="s">
        <v>11626</v>
      </c>
      <c r="G5494" s="19" t="s">
        <v>11803</v>
      </c>
      <c r="H5494" s="20" t="s">
        <v>14393</v>
      </c>
      <c r="I5494" s="20" t="s">
        <v>14394</v>
      </c>
      <c r="J5494" s="19" t="s">
        <v>112</v>
      </c>
      <c r="K5494" s="20">
        <v>1</v>
      </c>
      <c r="L5494" s="20" t="s">
        <v>14395</v>
      </c>
      <c r="M5494" s="20" t="s">
        <v>14395</v>
      </c>
      <c r="N5494" s="20" t="s">
        <v>26</v>
      </c>
    </row>
    <row r="5495" spans="2:14" ht="336" x14ac:dyDescent="0.55000000000000004">
      <c r="B5495" s="21" t="s">
        <v>14396</v>
      </c>
      <c r="C5495" s="20" t="s">
        <v>11780</v>
      </c>
      <c r="D5495" s="19" t="s">
        <v>14397</v>
      </c>
      <c r="E5495" s="19" t="s">
        <v>11831</v>
      </c>
      <c r="F5495" s="19" t="s">
        <v>11860</v>
      </c>
      <c r="G5495" s="19" t="s">
        <v>14398</v>
      </c>
      <c r="H5495" s="20" t="s">
        <v>11834</v>
      </c>
      <c r="I5495" s="20" t="s">
        <v>11883</v>
      </c>
      <c r="J5495" s="19" t="s">
        <v>12807</v>
      </c>
      <c r="K5495" s="20">
        <v>2</v>
      </c>
      <c r="L5495" s="20" t="s">
        <v>11838</v>
      </c>
      <c r="M5495" s="20" t="s">
        <v>11838</v>
      </c>
      <c r="N5495" s="20" t="s">
        <v>26</v>
      </c>
    </row>
    <row r="5496" spans="2:14" ht="98" x14ac:dyDescent="0.55000000000000004">
      <c r="B5496" s="21" t="s">
        <v>14399</v>
      </c>
      <c r="C5496" s="20" t="s">
        <v>11780</v>
      </c>
      <c r="D5496" s="19" t="s">
        <v>14400</v>
      </c>
      <c r="E5496" s="19" t="s">
        <v>11831</v>
      </c>
      <c r="F5496" s="19" t="s">
        <v>11832</v>
      </c>
      <c r="G5496" s="19" t="s">
        <v>14401</v>
      </c>
      <c r="H5496" s="20" t="s">
        <v>11882</v>
      </c>
      <c r="I5496" s="20" t="s">
        <v>11883</v>
      </c>
      <c r="J5496" s="19" t="s">
        <v>14402</v>
      </c>
      <c r="K5496" s="20">
        <v>12</v>
      </c>
      <c r="L5496" s="20" t="s">
        <v>11838</v>
      </c>
      <c r="M5496" s="20" t="s">
        <v>11838</v>
      </c>
      <c r="N5496" s="20" t="s">
        <v>26</v>
      </c>
    </row>
    <row r="5497" spans="2:14" ht="168" x14ac:dyDescent="0.55000000000000004">
      <c r="B5497" s="21" t="s">
        <v>14403</v>
      </c>
      <c r="C5497" s="20" t="s">
        <v>11780</v>
      </c>
      <c r="D5497" s="19" t="s">
        <v>14404</v>
      </c>
      <c r="E5497" s="19" t="s">
        <v>11831</v>
      </c>
      <c r="F5497" s="19" t="s">
        <v>11841</v>
      </c>
      <c r="G5497" s="19" t="s">
        <v>14405</v>
      </c>
      <c r="H5497" s="20" t="s">
        <v>11882</v>
      </c>
      <c r="I5497" s="20" t="s">
        <v>11883</v>
      </c>
      <c r="J5497" s="19" t="s">
        <v>12482</v>
      </c>
      <c r="K5497" s="20">
        <v>1</v>
      </c>
      <c r="L5497" s="20" t="s">
        <v>11838</v>
      </c>
      <c r="M5497" s="20" t="s">
        <v>11838</v>
      </c>
      <c r="N5497" s="20" t="s">
        <v>26</v>
      </c>
    </row>
    <row r="5498" spans="2:14" ht="126" x14ac:dyDescent="0.55000000000000004">
      <c r="B5498" s="21" t="s">
        <v>14406</v>
      </c>
      <c r="C5498" s="20" t="s">
        <v>11780</v>
      </c>
      <c r="D5498" s="19" t="s">
        <v>14407</v>
      </c>
      <c r="E5498" s="19" t="s">
        <v>11831</v>
      </c>
      <c r="F5498" s="19" t="s">
        <v>11865</v>
      </c>
      <c r="G5498" s="19" t="s">
        <v>14408</v>
      </c>
      <c r="H5498" s="20" t="s">
        <v>11882</v>
      </c>
      <c r="I5498" s="20" t="s">
        <v>11883</v>
      </c>
      <c r="J5498" s="19" t="s">
        <v>12807</v>
      </c>
      <c r="K5498" s="20">
        <v>2</v>
      </c>
      <c r="L5498" s="20" t="s">
        <v>11838</v>
      </c>
      <c r="M5498" s="20" t="s">
        <v>11838</v>
      </c>
      <c r="N5498" s="20" t="s">
        <v>26</v>
      </c>
    </row>
    <row r="5499" spans="2:14" ht="98" x14ac:dyDescent="0.55000000000000004">
      <c r="B5499" s="21" t="s">
        <v>14409</v>
      </c>
      <c r="C5499" s="20" t="s">
        <v>11780</v>
      </c>
      <c r="D5499" s="19" t="s">
        <v>14410</v>
      </c>
      <c r="E5499" s="19" t="s">
        <v>11831</v>
      </c>
      <c r="F5499" s="19" t="s">
        <v>11841</v>
      </c>
      <c r="G5499" s="19" t="s">
        <v>14411</v>
      </c>
      <c r="H5499" s="20" t="s">
        <v>11882</v>
      </c>
      <c r="I5499" s="20" t="s">
        <v>11883</v>
      </c>
      <c r="J5499" s="19" t="s">
        <v>14147</v>
      </c>
      <c r="K5499" s="20">
        <v>1</v>
      </c>
      <c r="L5499" s="20" t="s">
        <v>11837</v>
      </c>
      <c r="M5499" s="20" t="s">
        <v>11838</v>
      </c>
      <c r="N5499" s="20" t="s">
        <v>26</v>
      </c>
    </row>
    <row r="5500" spans="2:14" ht="140" x14ac:dyDescent="0.55000000000000004">
      <c r="B5500" s="21" t="s">
        <v>14412</v>
      </c>
      <c r="C5500" s="20" t="s">
        <v>11780</v>
      </c>
      <c r="D5500" s="19" t="s">
        <v>14413</v>
      </c>
      <c r="E5500" s="19" t="s">
        <v>11831</v>
      </c>
      <c r="F5500" s="19" t="s">
        <v>11841</v>
      </c>
      <c r="G5500" s="19" t="s">
        <v>14414</v>
      </c>
      <c r="H5500" s="20" t="s">
        <v>11882</v>
      </c>
      <c r="I5500" s="20" t="s">
        <v>11883</v>
      </c>
      <c r="J5500" s="19" t="s">
        <v>14415</v>
      </c>
      <c r="K5500" s="20">
        <v>8</v>
      </c>
      <c r="L5500" s="20" t="s">
        <v>11837</v>
      </c>
      <c r="M5500" s="20" t="s">
        <v>11838</v>
      </c>
      <c r="N5500" s="20" t="s">
        <v>26</v>
      </c>
    </row>
    <row r="5501" spans="2:14" ht="196" x14ac:dyDescent="0.55000000000000004">
      <c r="B5501" s="21" t="s">
        <v>14416</v>
      </c>
      <c r="C5501" s="20" t="s">
        <v>11780</v>
      </c>
      <c r="D5501" s="19" t="s">
        <v>14417</v>
      </c>
      <c r="E5501" s="19" t="s">
        <v>11831</v>
      </c>
      <c r="F5501" s="19" t="s">
        <v>11860</v>
      </c>
      <c r="G5501" s="19" t="s">
        <v>14418</v>
      </c>
      <c r="H5501" s="20" t="s">
        <v>11834</v>
      </c>
      <c r="I5501" s="20" t="s">
        <v>11883</v>
      </c>
      <c r="J5501" s="19" t="s">
        <v>11897</v>
      </c>
      <c r="K5501" s="20">
        <v>1</v>
      </c>
      <c r="L5501" s="20" t="s">
        <v>11838</v>
      </c>
      <c r="M5501" s="20" t="s">
        <v>11838</v>
      </c>
      <c r="N5501" s="20" t="s">
        <v>26</v>
      </c>
    </row>
    <row r="5502" spans="2:14" ht="224" x14ac:dyDescent="0.55000000000000004">
      <c r="B5502" s="21" t="s">
        <v>14419</v>
      </c>
      <c r="C5502" s="20" t="s">
        <v>11780</v>
      </c>
      <c r="D5502" s="19" t="s">
        <v>14420</v>
      </c>
      <c r="E5502" s="19" t="s">
        <v>11831</v>
      </c>
      <c r="F5502" s="19" t="s">
        <v>11860</v>
      </c>
      <c r="G5502" s="19" t="s">
        <v>14421</v>
      </c>
      <c r="H5502" s="20" t="s">
        <v>11834</v>
      </c>
      <c r="I5502" s="20" t="s">
        <v>11883</v>
      </c>
      <c r="J5502" s="19" t="s">
        <v>11897</v>
      </c>
      <c r="K5502" s="20">
        <v>1</v>
      </c>
      <c r="L5502" s="20" t="s">
        <v>11838</v>
      </c>
      <c r="M5502" s="20" t="s">
        <v>11838</v>
      </c>
      <c r="N5502" s="20" t="s">
        <v>26</v>
      </c>
    </row>
    <row r="5503" spans="2:14" ht="84" x14ac:dyDescent="0.55000000000000004">
      <c r="B5503" s="21" t="s">
        <v>14422</v>
      </c>
      <c r="C5503" s="20" t="s">
        <v>11780</v>
      </c>
      <c r="D5503" s="19" t="s">
        <v>14423</v>
      </c>
      <c r="E5503" s="19" t="s">
        <v>11831</v>
      </c>
      <c r="F5503" s="19" t="s">
        <v>11841</v>
      </c>
      <c r="G5503" s="19" t="s">
        <v>14424</v>
      </c>
      <c r="H5503" s="20" t="s">
        <v>11882</v>
      </c>
      <c r="I5503" s="20" t="s">
        <v>11883</v>
      </c>
      <c r="J5503" s="19" t="s">
        <v>14425</v>
      </c>
      <c r="K5503" s="20">
        <v>3</v>
      </c>
      <c r="L5503" s="20" t="s">
        <v>11837</v>
      </c>
      <c r="M5503" s="20" t="s">
        <v>11838</v>
      </c>
      <c r="N5503" s="20" t="s">
        <v>26</v>
      </c>
    </row>
    <row r="5504" spans="2:14" ht="238" x14ac:dyDescent="0.55000000000000004">
      <c r="B5504" s="21" t="s">
        <v>14426</v>
      </c>
      <c r="C5504" s="20" t="s">
        <v>11780</v>
      </c>
      <c r="D5504" s="19" t="s">
        <v>14427</v>
      </c>
      <c r="E5504" s="19" t="s">
        <v>11831</v>
      </c>
      <c r="F5504" s="19" t="s">
        <v>11865</v>
      </c>
      <c r="G5504" s="19" t="s">
        <v>14428</v>
      </c>
      <c r="H5504" s="20" t="s">
        <v>11882</v>
      </c>
      <c r="I5504" s="20" t="s">
        <v>11883</v>
      </c>
      <c r="J5504" s="19" t="s">
        <v>12724</v>
      </c>
      <c r="K5504" s="20">
        <v>1</v>
      </c>
      <c r="L5504" s="20" t="s">
        <v>11837</v>
      </c>
      <c r="M5504" s="20" t="s">
        <v>11838</v>
      </c>
      <c r="N5504" s="20" t="s">
        <v>26</v>
      </c>
    </row>
    <row r="5505" spans="2:14" ht="238" x14ac:dyDescent="0.55000000000000004">
      <c r="B5505" s="21" t="s">
        <v>14426</v>
      </c>
      <c r="C5505" s="20" t="s">
        <v>11780</v>
      </c>
      <c r="D5505" s="19" t="s">
        <v>14429</v>
      </c>
      <c r="E5505" s="19" t="s">
        <v>11831</v>
      </c>
      <c r="F5505" s="19" t="s">
        <v>11865</v>
      </c>
      <c r="G5505" s="19" t="s">
        <v>14430</v>
      </c>
      <c r="H5505" s="20" t="s">
        <v>11882</v>
      </c>
      <c r="I5505" s="20" t="s">
        <v>11883</v>
      </c>
      <c r="J5505" s="19" t="s">
        <v>12724</v>
      </c>
      <c r="K5505" s="20">
        <v>1</v>
      </c>
      <c r="L5505" s="20" t="s">
        <v>11837</v>
      </c>
      <c r="M5505" s="20" t="s">
        <v>11838</v>
      </c>
      <c r="N5505" s="20" t="s">
        <v>26</v>
      </c>
    </row>
    <row r="5506" spans="2:14" ht="238" x14ac:dyDescent="0.55000000000000004">
      <c r="B5506" s="21" t="s">
        <v>14426</v>
      </c>
      <c r="C5506" s="20" t="s">
        <v>11780</v>
      </c>
      <c r="D5506" s="19" t="s">
        <v>14431</v>
      </c>
      <c r="E5506" s="19" t="s">
        <v>11831</v>
      </c>
      <c r="F5506" s="19" t="s">
        <v>11865</v>
      </c>
      <c r="G5506" s="19" t="s">
        <v>14432</v>
      </c>
      <c r="H5506" s="20" t="s">
        <v>11882</v>
      </c>
      <c r="I5506" s="20" t="s">
        <v>11883</v>
      </c>
      <c r="J5506" s="19" t="s">
        <v>12724</v>
      </c>
      <c r="K5506" s="20">
        <v>1</v>
      </c>
      <c r="L5506" s="20" t="s">
        <v>11837</v>
      </c>
      <c r="M5506" s="20" t="s">
        <v>11838</v>
      </c>
      <c r="N5506" s="20" t="s">
        <v>26</v>
      </c>
    </row>
    <row r="5507" spans="2:14" ht="210" x14ac:dyDescent="0.55000000000000004">
      <c r="B5507" s="21" t="s">
        <v>14433</v>
      </c>
      <c r="C5507" s="20" t="s">
        <v>11780</v>
      </c>
      <c r="D5507" s="19" t="s">
        <v>14434</v>
      </c>
      <c r="E5507" s="19" t="s">
        <v>11831</v>
      </c>
      <c r="F5507" s="19" t="s">
        <v>11841</v>
      </c>
      <c r="G5507" s="19" t="s">
        <v>14435</v>
      </c>
      <c r="H5507" s="20" t="s">
        <v>11882</v>
      </c>
      <c r="I5507" s="20" t="s">
        <v>11883</v>
      </c>
      <c r="J5507" s="19" t="s">
        <v>14436</v>
      </c>
      <c r="K5507" s="20">
        <v>1</v>
      </c>
      <c r="L5507" s="20" t="s">
        <v>11837</v>
      </c>
      <c r="M5507" s="20" t="s">
        <v>11838</v>
      </c>
      <c r="N5507" s="20" t="s">
        <v>26</v>
      </c>
    </row>
    <row r="5508" spans="2:14" ht="126" x14ac:dyDescent="0.55000000000000004">
      <c r="B5508" s="21" t="s">
        <v>14437</v>
      </c>
      <c r="C5508" s="20" t="s">
        <v>11780</v>
      </c>
      <c r="D5508" s="19" t="s">
        <v>14437</v>
      </c>
      <c r="E5508" s="19" t="s">
        <v>11806</v>
      </c>
      <c r="F5508" s="19" t="s">
        <v>56</v>
      </c>
      <c r="G5508" s="19" t="s">
        <v>14438</v>
      </c>
      <c r="H5508" s="20" t="s">
        <v>13631</v>
      </c>
      <c r="I5508" s="20" t="s">
        <v>13632</v>
      </c>
      <c r="J5508" s="19" t="s">
        <v>10788</v>
      </c>
      <c r="K5508" s="20">
        <v>1</v>
      </c>
      <c r="L5508" s="20" t="s">
        <v>95</v>
      </c>
      <c r="M5508" s="20" t="s">
        <v>13635</v>
      </c>
      <c r="N5508" s="20" t="s">
        <v>26</v>
      </c>
    </row>
    <row r="5509" spans="2:14" ht="84" x14ac:dyDescent="0.55000000000000004">
      <c r="B5509" s="21" t="s">
        <v>14439</v>
      </c>
      <c r="C5509" s="20" t="s">
        <v>11780</v>
      </c>
      <c r="D5509" s="19" t="s">
        <v>14440</v>
      </c>
      <c r="E5509" s="19" t="s">
        <v>11831</v>
      </c>
      <c r="F5509" s="19" t="s">
        <v>11841</v>
      </c>
      <c r="G5509" s="19" t="s">
        <v>14441</v>
      </c>
      <c r="H5509" s="20" t="s">
        <v>11882</v>
      </c>
      <c r="I5509" s="20" t="s">
        <v>11883</v>
      </c>
      <c r="J5509" s="19" t="s">
        <v>14442</v>
      </c>
      <c r="K5509" s="20">
        <v>4</v>
      </c>
      <c r="L5509" s="20" t="s">
        <v>11837</v>
      </c>
      <c r="M5509" s="20" t="s">
        <v>11838</v>
      </c>
      <c r="N5509" s="20" t="s">
        <v>26</v>
      </c>
    </row>
    <row r="5510" spans="2:14" ht="84" x14ac:dyDescent="0.55000000000000004">
      <c r="B5510" s="21" t="s">
        <v>14443</v>
      </c>
      <c r="C5510" s="20" t="s">
        <v>11780</v>
      </c>
      <c r="D5510" s="19" t="s">
        <v>14444</v>
      </c>
      <c r="E5510" s="19" t="s">
        <v>11831</v>
      </c>
      <c r="F5510" s="19" t="s">
        <v>11860</v>
      </c>
      <c r="G5510" s="19" t="s">
        <v>14445</v>
      </c>
      <c r="H5510" s="20" t="s">
        <v>11882</v>
      </c>
      <c r="I5510" s="20" t="s">
        <v>11883</v>
      </c>
      <c r="J5510" s="19" t="s">
        <v>12724</v>
      </c>
      <c r="K5510" s="20">
        <v>1</v>
      </c>
      <c r="L5510" s="20" t="s">
        <v>11838</v>
      </c>
      <c r="M5510" s="20" t="s">
        <v>11838</v>
      </c>
      <c r="N5510" s="20" t="s">
        <v>26</v>
      </c>
    </row>
    <row r="5511" spans="2:14" ht="98" x14ac:dyDescent="0.55000000000000004">
      <c r="B5511" s="21" t="s">
        <v>14446</v>
      </c>
      <c r="C5511" s="20" t="s">
        <v>11780</v>
      </c>
      <c r="D5511" s="19" t="s">
        <v>14447</v>
      </c>
      <c r="E5511" s="19" t="s">
        <v>11831</v>
      </c>
      <c r="F5511" s="19" t="s">
        <v>11860</v>
      </c>
      <c r="G5511" s="19" t="s">
        <v>14448</v>
      </c>
      <c r="H5511" s="20" t="s">
        <v>11834</v>
      </c>
      <c r="I5511" s="20" t="s">
        <v>11883</v>
      </c>
      <c r="J5511" s="19" t="s">
        <v>12724</v>
      </c>
      <c r="K5511" s="20">
        <v>1</v>
      </c>
      <c r="L5511" s="20" t="s">
        <v>11838</v>
      </c>
      <c r="M5511" s="20" t="s">
        <v>11838</v>
      </c>
      <c r="N5511" s="20" t="s">
        <v>26</v>
      </c>
    </row>
    <row r="5512" spans="2:14" ht="294" x14ac:dyDescent="0.55000000000000004">
      <c r="B5512" s="21" t="s">
        <v>14449</v>
      </c>
      <c r="C5512" s="20" t="s">
        <v>11780</v>
      </c>
      <c r="D5512" s="19" t="s">
        <v>14450</v>
      </c>
      <c r="E5512" s="19" t="s">
        <v>11831</v>
      </c>
      <c r="F5512" s="19" t="s">
        <v>11880</v>
      </c>
      <c r="G5512" s="19" t="s">
        <v>14451</v>
      </c>
      <c r="H5512" s="20" t="s">
        <v>11882</v>
      </c>
      <c r="I5512" s="20" t="s">
        <v>11883</v>
      </c>
      <c r="J5512" s="19" t="s">
        <v>14452</v>
      </c>
      <c r="K5512" s="20">
        <v>1</v>
      </c>
      <c r="L5512" s="20" t="s">
        <v>11838</v>
      </c>
      <c r="M5512" s="20" t="s">
        <v>11838</v>
      </c>
      <c r="N5512" s="20" t="s">
        <v>26</v>
      </c>
    </row>
    <row r="5513" spans="2:14" ht="140" x14ac:dyDescent="0.55000000000000004">
      <c r="B5513" s="21" t="s">
        <v>14453</v>
      </c>
      <c r="C5513" s="20" t="s">
        <v>11780</v>
      </c>
      <c r="D5513" s="19" t="s">
        <v>14454</v>
      </c>
      <c r="E5513" s="19" t="s">
        <v>11831</v>
      </c>
      <c r="F5513" s="19" t="s">
        <v>11841</v>
      </c>
      <c r="G5513" s="19" t="s">
        <v>14455</v>
      </c>
      <c r="H5513" s="20" t="s">
        <v>11834</v>
      </c>
      <c r="I5513" s="20" t="s">
        <v>11883</v>
      </c>
      <c r="J5513" s="19" t="s">
        <v>12482</v>
      </c>
      <c r="K5513" s="20">
        <v>1</v>
      </c>
      <c r="L5513" s="20" t="s">
        <v>11838</v>
      </c>
      <c r="M5513" s="20" t="s">
        <v>11838</v>
      </c>
      <c r="N5513" s="20" t="s">
        <v>26</v>
      </c>
    </row>
    <row r="5514" spans="2:14" ht="140" x14ac:dyDescent="0.55000000000000004">
      <c r="B5514" s="21" t="s">
        <v>14456</v>
      </c>
      <c r="C5514" s="20" t="s">
        <v>11780</v>
      </c>
      <c r="D5514" s="19" t="s">
        <v>14457</v>
      </c>
      <c r="E5514" s="19" t="s">
        <v>11831</v>
      </c>
      <c r="F5514" s="19" t="s">
        <v>11841</v>
      </c>
      <c r="G5514" s="19" t="s">
        <v>14458</v>
      </c>
      <c r="H5514" s="20" t="s">
        <v>11834</v>
      </c>
      <c r="I5514" s="20" t="s">
        <v>11883</v>
      </c>
      <c r="J5514" s="19" t="s">
        <v>12482</v>
      </c>
      <c r="K5514" s="20">
        <v>1</v>
      </c>
      <c r="L5514" s="20" t="s">
        <v>11838</v>
      </c>
      <c r="M5514" s="20" t="s">
        <v>11838</v>
      </c>
      <c r="N5514" s="20" t="s">
        <v>26</v>
      </c>
    </row>
    <row r="5515" spans="2:14" ht="126" x14ac:dyDescent="0.55000000000000004">
      <c r="B5515" s="21" t="s">
        <v>14459</v>
      </c>
      <c r="C5515" s="20" t="s">
        <v>11780</v>
      </c>
      <c r="D5515" s="19" t="s">
        <v>14460</v>
      </c>
      <c r="E5515" s="19" t="s">
        <v>11831</v>
      </c>
      <c r="F5515" s="19" t="s">
        <v>11880</v>
      </c>
      <c r="G5515" s="19" t="s">
        <v>14461</v>
      </c>
      <c r="H5515" s="20" t="s">
        <v>11882</v>
      </c>
      <c r="I5515" s="20" t="s">
        <v>11883</v>
      </c>
      <c r="J5515" s="19" t="s">
        <v>14462</v>
      </c>
      <c r="K5515" s="20">
        <v>1</v>
      </c>
      <c r="L5515" s="20" t="s">
        <v>11838</v>
      </c>
      <c r="M5515" s="20" t="s">
        <v>11838</v>
      </c>
      <c r="N5515" s="20" t="s">
        <v>26</v>
      </c>
    </row>
    <row r="5516" spans="2:14" ht="84" x14ac:dyDescent="0.55000000000000004">
      <c r="B5516" s="21" t="s">
        <v>14463</v>
      </c>
      <c r="C5516" s="20" t="s">
        <v>11780</v>
      </c>
      <c r="D5516" s="19" t="s">
        <v>14464</v>
      </c>
      <c r="E5516" s="19" t="s">
        <v>11831</v>
      </c>
      <c r="F5516" s="19" t="s">
        <v>11841</v>
      </c>
      <c r="G5516" s="19" t="s">
        <v>14465</v>
      </c>
      <c r="H5516" s="20" t="s">
        <v>11882</v>
      </c>
      <c r="I5516" s="20" t="s">
        <v>11883</v>
      </c>
      <c r="J5516" s="19" t="s">
        <v>14466</v>
      </c>
      <c r="K5516" s="20">
        <v>15</v>
      </c>
      <c r="L5516" s="20" t="s">
        <v>11837</v>
      </c>
      <c r="M5516" s="20" t="s">
        <v>11838</v>
      </c>
      <c r="N5516" s="20" t="s">
        <v>26</v>
      </c>
    </row>
    <row r="5517" spans="2:14" ht="112" x14ac:dyDescent="0.55000000000000004">
      <c r="B5517" s="21" t="s">
        <v>14467</v>
      </c>
      <c r="C5517" s="20" t="s">
        <v>11780</v>
      </c>
      <c r="D5517" s="19" t="s">
        <v>14468</v>
      </c>
      <c r="E5517" s="19" t="s">
        <v>11831</v>
      </c>
      <c r="F5517" s="19" t="s">
        <v>11880</v>
      </c>
      <c r="G5517" s="19" t="s">
        <v>14469</v>
      </c>
      <c r="H5517" s="20" t="s">
        <v>11882</v>
      </c>
      <c r="I5517" s="20" t="s">
        <v>11883</v>
      </c>
      <c r="J5517" s="19" t="s">
        <v>12482</v>
      </c>
      <c r="K5517" s="20">
        <v>1</v>
      </c>
      <c r="L5517" s="20" t="s">
        <v>11838</v>
      </c>
      <c r="M5517" s="20" t="s">
        <v>11838</v>
      </c>
      <c r="N5517" s="20" t="s">
        <v>26</v>
      </c>
    </row>
    <row r="5518" spans="2:14" ht="112" x14ac:dyDescent="0.55000000000000004">
      <c r="B5518" s="21" t="s">
        <v>14467</v>
      </c>
      <c r="C5518" s="20" t="s">
        <v>11780</v>
      </c>
      <c r="D5518" s="19" t="s">
        <v>14470</v>
      </c>
      <c r="E5518" s="19" t="s">
        <v>11831</v>
      </c>
      <c r="F5518" s="19" t="s">
        <v>11880</v>
      </c>
      <c r="G5518" s="19" t="s">
        <v>14469</v>
      </c>
      <c r="H5518" s="20" t="s">
        <v>11882</v>
      </c>
      <c r="I5518" s="20" t="s">
        <v>11883</v>
      </c>
      <c r="J5518" s="19" t="s">
        <v>12482</v>
      </c>
      <c r="K5518" s="20">
        <v>1</v>
      </c>
      <c r="L5518" s="20" t="s">
        <v>11838</v>
      </c>
      <c r="M5518" s="20" t="s">
        <v>11838</v>
      </c>
      <c r="N5518" s="20" t="s">
        <v>26</v>
      </c>
    </row>
    <row r="5519" spans="2:14" ht="112" x14ac:dyDescent="0.55000000000000004">
      <c r="B5519" s="21" t="s">
        <v>14467</v>
      </c>
      <c r="C5519" s="20" t="s">
        <v>11780</v>
      </c>
      <c r="D5519" s="19" t="s">
        <v>14471</v>
      </c>
      <c r="E5519" s="19" t="s">
        <v>11906</v>
      </c>
      <c r="F5519" s="19" t="s">
        <v>11880</v>
      </c>
      <c r="G5519" s="19" t="s">
        <v>14469</v>
      </c>
      <c r="H5519" s="20" t="s">
        <v>11882</v>
      </c>
      <c r="I5519" s="20" t="s">
        <v>11883</v>
      </c>
      <c r="J5519" s="19" t="s">
        <v>12482</v>
      </c>
      <c r="K5519" s="20">
        <v>1</v>
      </c>
      <c r="L5519" s="20" t="s">
        <v>11838</v>
      </c>
      <c r="M5519" s="20" t="s">
        <v>11838</v>
      </c>
      <c r="N5519" s="20" t="s">
        <v>26</v>
      </c>
    </row>
    <row r="5520" spans="2:14" ht="112" x14ac:dyDescent="0.55000000000000004">
      <c r="B5520" s="21" t="s">
        <v>14467</v>
      </c>
      <c r="C5520" s="20" t="s">
        <v>11780</v>
      </c>
      <c r="D5520" s="19" t="s">
        <v>14472</v>
      </c>
      <c r="E5520" s="19" t="s">
        <v>11831</v>
      </c>
      <c r="F5520" s="19" t="s">
        <v>11880</v>
      </c>
      <c r="G5520" s="19" t="s">
        <v>14469</v>
      </c>
      <c r="H5520" s="20" t="s">
        <v>11882</v>
      </c>
      <c r="I5520" s="20" t="s">
        <v>11883</v>
      </c>
      <c r="J5520" s="19" t="s">
        <v>12482</v>
      </c>
      <c r="K5520" s="20">
        <v>1</v>
      </c>
      <c r="L5520" s="20" t="s">
        <v>11838</v>
      </c>
      <c r="M5520" s="20" t="s">
        <v>11838</v>
      </c>
      <c r="N5520" s="20" t="s">
        <v>26</v>
      </c>
    </row>
    <row r="5521" spans="2:14" ht="112" x14ac:dyDescent="0.55000000000000004">
      <c r="B5521" s="21" t="s">
        <v>14467</v>
      </c>
      <c r="C5521" s="20" t="s">
        <v>11780</v>
      </c>
      <c r="D5521" s="19" t="s">
        <v>14473</v>
      </c>
      <c r="E5521" s="19" t="s">
        <v>11831</v>
      </c>
      <c r="F5521" s="19" t="s">
        <v>11880</v>
      </c>
      <c r="G5521" s="19" t="s">
        <v>14469</v>
      </c>
      <c r="H5521" s="20" t="s">
        <v>11882</v>
      </c>
      <c r="I5521" s="20" t="s">
        <v>11883</v>
      </c>
      <c r="J5521" s="19" t="s">
        <v>12482</v>
      </c>
      <c r="K5521" s="20">
        <v>1</v>
      </c>
      <c r="L5521" s="20" t="s">
        <v>11838</v>
      </c>
      <c r="M5521" s="20" t="s">
        <v>11838</v>
      </c>
      <c r="N5521" s="20" t="s">
        <v>26</v>
      </c>
    </row>
    <row r="5522" spans="2:14" ht="112" x14ac:dyDescent="0.55000000000000004">
      <c r="B5522" s="21" t="s">
        <v>14467</v>
      </c>
      <c r="C5522" s="20" t="s">
        <v>11780</v>
      </c>
      <c r="D5522" s="19" t="s">
        <v>14474</v>
      </c>
      <c r="E5522" s="19" t="s">
        <v>11831</v>
      </c>
      <c r="F5522" s="19" t="s">
        <v>11880</v>
      </c>
      <c r="G5522" s="19" t="s">
        <v>14469</v>
      </c>
      <c r="H5522" s="20" t="s">
        <v>11882</v>
      </c>
      <c r="I5522" s="20" t="s">
        <v>11883</v>
      </c>
      <c r="J5522" s="19" t="s">
        <v>12482</v>
      </c>
      <c r="K5522" s="20">
        <v>1</v>
      </c>
      <c r="L5522" s="20" t="s">
        <v>11838</v>
      </c>
      <c r="M5522" s="20" t="s">
        <v>11838</v>
      </c>
      <c r="N5522" s="20" t="s">
        <v>26</v>
      </c>
    </row>
    <row r="5523" spans="2:14" ht="112" x14ac:dyDescent="0.55000000000000004">
      <c r="B5523" s="21" t="s">
        <v>14467</v>
      </c>
      <c r="C5523" s="20" t="s">
        <v>11780</v>
      </c>
      <c r="D5523" s="19" t="s">
        <v>14475</v>
      </c>
      <c r="E5523" s="19" t="s">
        <v>11831</v>
      </c>
      <c r="F5523" s="19" t="s">
        <v>11880</v>
      </c>
      <c r="G5523" s="19" t="s">
        <v>14469</v>
      </c>
      <c r="H5523" s="20" t="s">
        <v>11882</v>
      </c>
      <c r="I5523" s="20" t="s">
        <v>11883</v>
      </c>
      <c r="J5523" s="19" t="s">
        <v>12482</v>
      </c>
      <c r="K5523" s="20">
        <v>1</v>
      </c>
      <c r="L5523" s="20" t="s">
        <v>11838</v>
      </c>
      <c r="M5523" s="20" t="s">
        <v>11838</v>
      </c>
      <c r="N5523" s="20" t="s">
        <v>26</v>
      </c>
    </row>
    <row r="5524" spans="2:14" ht="112" x14ac:dyDescent="0.55000000000000004">
      <c r="B5524" s="21" t="s">
        <v>14467</v>
      </c>
      <c r="C5524" s="20" t="s">
        <v>11780</v>
      </c>
      <c r="D5524" s="19" t="s">
        <v>14476</v>
      </c>
      <c r="E5524" s="19" t="s">
        <v>11831</v>
      </c>
      <c r="F5524" s="19" t="s">
        <v>11880</v>
      </c>
      <c r="G5524" s="19" t="s">
        <v>14469</v>
      </c>
      <c r="H5524" s="20" t="s">
        <v>11882</v>
      </c>
      <c r="I5524" s="20" t="s">
        <v>11883</v>
      </c>
      <c r="J5524" s="19" t="s">
        <v>12482</v>
      </c>
      <c r="K5524" s="20">
        <v>1</v>
      </c>
      <c r="L5524" s="20" t="s">
        <v>11838</v>
      </c>
      <c r="M5524" s="20" t="s">
        <v>11838</v>
      </c>
      <c r="N5524" s="20" t="s">
        <v>26</v>
      </c>
    </row>
    <row r="5525" spans="2:14" ht="112" x14ac:dyDescent="0.55000000000000004">
      <c r="B5525" s="21" t="s">
        <v>14467</v>
      </c>
      <c r="C5525" s="20" t="s">
        <v>11780</v>
      </c>
      <c r="D5525" s="19" t="s">
        <v>14477</v>
      </c>
      <c r="E5525" s="19" t="s">
        <v>11831</v>
      </c>
      <c r="F5525" s="19" t="s">
        <v>11880</v>
      </c>
      <c r="G5525" s="19" t="s">
        <v>14469</v>
      </c>
      <c r="H5525" s="20" t="s">
        <v>11882</v>
      </c>
      <c r="I5525" s="20" t="s">
        <v>11883</v>
      </c>
      <c r="J5525" s="19" t="s">
        <v>12482</v>
      </c>
      <c r="K5525" s="20">
        <v>1</v>
      </c>
      <c r="L5525" s="20" t="s">
        <v>11838</v>
      </c>
      <c r="M5525" s="20" t="s">
        <v>11838</v>
      </c>
      <c r="N5525" s="20" t="s">
        <v>26</v>
      </c>
    </row>
    <row r="5526" spans="2:14" ht="112" x14ac:dyDescent="0.55000000000000004">
      <c r="B5526" s="21" t="s">
        <v>14467</v>
      </c>
      <c r="C5526" s="20" t="s">
        <v>11780</v>
      </c>
      <c r="D5526" s="19" t="s">
        <v>14478</v>
      </c>
      <c r="E5526" s="19" t="s">
        <v>11831</v>
      </c>
      <c r="F5526" s="19" t="s">
        <v>11880</v>
      </c>
      <c r="G5526" s="19" t="s">
        <v>14469</v>
      </c>
      <c r="H5526" s="20" t="s">
        <v>11882</v>
      </c>
      <c r="I5526" s="20" t="s">
        <v>11883</v>
      </c>
      <c r="J5526" s="19" t="s">
        <v>12482</v>
      </c>
      <c r="K5526" s="20">
        <v>1</v>
      </c>
      <c r="L5526" s="20" t="s">
        <v>11838</v>
      </c>
      <c r="M5526" s="20" t="s">
        <v>11838</v>
      </c>
      <c r="N5526" s="20" t="s">
        <v>26</v>
      </c>
    </row>
    <row r="5527" spans="2:14" ht="112" x14ac:dyDescent="0.55000000000000004">
      <c r="B5527" s="21" t="s">
        <v>14479</v>
      </c>
      <c r="C5527" s="20" t="s">
        <v>11780</v>
      </c>
      <c r="D5527" s="19" t="s">
        <v>14470</v>
      </c>
      <c r="E5527" s="19" t="s">
        <v>11831</v>
      </c>
      <c r="F5527" s="19" t="s">
        <v>11880</v>
      </c>
      <c r="G5527" s="19" t="s">
        <v>14469</v>
      </c>
      <c r="H5527" s="20" t="s">
        <v>11882</v>
      </c>
      <c r="I5527" s="20" t="s">
        <v>11883</v>
      </c>
      <c r="J5527" s="19" t="s">
        <v>12482</v>
      </c>
      <c r="K5527" s="20">
        <v>1</v>
      </c>
      <c r="L5527" s="20" t="s">
        <v>11838</v>
      </c>
      <c r="M5527" s="20" t="s">
        <v>11838</v>
      </c>
      <c r="N5527" s="20" t="s">
        <v>26</v>
      </c>
    </row>
    <row r="5528" spans="2:14" ht="112" x14ac:dyDescent="0.55000000000000004">
      <c r="B5528" s="21" t="s">
        <v>14480</v>
      </c>
      <c r="C5528" s="20" t="s">
        <v>11780</v>
      </c>
      <c r="D5528" s="19" t="s">
        <v>14471</v>
      </c>
      <c r="E5528" s="19" t="s">
        <v>11906</v>
      </c>
      <c r="F5528" s="19" t="s">
        <v>11880</v>
      </c>
      <c r="G5528" s="19" t="s">
        <v>14469</v>
      </c>
      <c r="H5528" s="20" t="s">
        <v>11882</v>
      </c>
      <c r="I5528" s="20" t="s">
        <v>11883</v>
      </c>
      <c r="J5528" s="19" t="s">
        <v>12482</v>
      </c>
      <c r="K5528" s="20">
        <v>1</v>
      </c>
      <c r="L5528" s="20" t="s">
        <v>11838</v>
      </c>
      <c r="M5528" s="20" t="s">
        <v>11838</v>
      </c>
      <c r="N5528" s="20" t="s">
        <v>26</v>
      </c>
    </row>
    <row r="5529" spans="2:14" ht="112" x14ac:dyDescent="0.55000000000000004">
      <c r="B5529" s="21" t="s">
        <v>14481</v>
      </c>
      <c r="C5529" s="20" t="s">
        <v>11780</v>
      </c>
      <c r="D5529" s="19" t="s">
        <v>14472</v>
      </c>
      <c r="E5529" s="19" t="s">
        <v>11831</v>
      </c>
      <c r="F5529" s="19" t="s">
        <v>11880</v>
      </c>
      <c r="G5529" s="19" t="s">
        <v>14469</v>
      </c>
      <c r="H5529" s="20" t="s">
        <v>11882</v>
      </c>
      <c r="I5529" s="20" t="s">
        <v>11883</v>
      </c>
      <c r="J5529" s="19" t="s">
        <v>12482</v>
      </c>
      <c r="K5529" s="20">
        <v>1</v>
      </c>
      <c r="L5529" s="20" t="s">
        <v>11838</v>
      </c>
      <c r="M5529" s="20" t="s">
        <v>11838</v>
      </c>
      <c r="N5529" s="20" t="s">
        <v>26</v>
      </c>
    </row>
    <row r="5530" spans="2:14" ht="112" x14ac:dyDescent="0.55000000000000004">
      <c r="B5530" s="21" t="s">
        <v>14482</v>
      </c>
      <c r="C5530" s="20" t="s">
        <v>11780</v>
      </c>
      <c r="D5530" s="19" t="s">
        <v>14473</v>
      </c>
      <c r="E5530" s="19" t="s">
        <v>11831</v>
      </c>
      <c r="F5530" s="19" t="s">
        <v>11880</v>
      </c>
      <c r="G5530" s="19" t="s">
        <v>14469</v>
      </c>
      <c r="H5530" s="20" t="s">
        <v>11882</v>
      </c>
      <c r="I5530" s="20" t="s">
        <v>11883</v>
      </c>
      <c r="J5530" s="19" t="s">
        <v>12482</v>
      </c>
      <c r="K5530" s="20">
        <v>1</v>
      </c>
      <c r="L5530" s="20" t="s">
        <v>11838</v>
      </c>
      <c r="M5530" s="20" t="s">
        <v>11838</v>
      </c>
      <c r="N5530" s="20" t="s">
        <v>26</v>
      </c>
    </row>
    <row r="5531" spans="2:14" ht="112" x14ac:dyDescent="0.55000000000000004">
      <c r="B5531" s="21" t="s">
        <v>14483</v>
      </c>
      <c r="C5531" s="20" t="s">
        <v>11780</v>
      </c>
      <c r="D5531" s="19" t="s">
        <v>14474</v>
      </c>
      <c r="E5531" s="19" t="s">
        <v>11831</v>
      </c>
      <c r="F5531" s="19" t="s">
        <v>11880</v>
      </c>
      <c r="G5531" s="19" t="s">
        <v>14469</v>
      </c>
      <c r="H5531" s="20" t="s">
        <v>11882</v>
      </c>
      <c r="I5531" s="20" t="s">
        <v>11883</v>
      </c>
      <c r="J5531" s="19" t="s">
        <v>12482</v>
      </c>
      <c r="K5531" s="20">
        <v>1</v>
      </c>
      <c r="L5531" s="20" t="s">
        <v>11838</v>
      </c>
      <c r="M5531" s="20" t="s">
        <v>11838</v>
      </c>
      <c r="N5531" s="20" t="s">
        <v>26</v>
      </c>
    </row>
    <row r="5532" spans="2:14" ht="112" x14ac:dyDescent="0.55000000000000004">
      <c r="B5532" s="21" t="s">
        <v>14484</v>
      </c>
      <c r="C5532" s="20" t="s">
        <v>11780</v>
      </c>
      <c r="D5532" s="19" t="s">
        <v>14475</v>
      </c>
      <c r="E5532" s="19" t="s">
        <v>11831</v>
      </c>
      <c r="F5532" s="19" t="s">
        <v>11880</v>
      </c>
      <c r="G5532" s="19" t="s">
        <v>14469</v>
      </c>
      <c r="H5532" s="20" t="s">
        <v>11882</v>
      </c>
      <c r="I5532" s="20" t="s">
        <v>11883</v>
      </c>
      <c r="J5532" s="19" t="s">
        <v>12482</v>
      </c>
      <c r="K5532" s="20">
        <v>1</v>
      </c>
      <c r="L5532" s="20" t="s">
        <v>11838</v>
      </c>
      <c r="M5532" s="20" t="s">
        <v>11838</v>
      </c>
      <c r="N5532" s="20" t="s">
        <v>26</v>
      </c>
    </row>
    <row r="5533" spans="2:14" ht="112" x14ac:dyDescent="0.55000000000000004">
      <c r="B5533" s="21" t="s">
        <v>14485</v>
      </c>
      <c r="C5533" s="20" t="s">
        <v>11780</v>
      </c>
      <c r="D5533" s="19" t="s">
        <v>14476</v>
      </c>
      <c r="E5533" s="19" t="s">
        <v>11831</v>
      </c>
      <c r="F5533" s="19" t="s">
        <v>11880</v>
      </c>
      <c r="G5533" s="19" t="s">
        <v>14469</v>
      </c>
      <c r="H5533" s="20" t="s">
        <v>11882</v>
      </c>
      <c r="I5533" s="20" t="s">
        <v>11883</v>
      </c>
      <c r="J5533" s="19" t="s">
        <v>12482</v>
      </c>
      <c r="K5533" s="20">
        <v>1</v>
      </c>
      <c r="L5533" s="20" t="s">
        <v>11838</v>
      </c>
      <c r="M5533" s="20" t="s">
        <v>11838</v>
      </c>
      <c r="N5533" s="20" t="s">
        <v>26</v>
      </c>
    </row>
    <row r="5534" spans="2:14" ht="112" x14ac:dyDescent="0.55000000000000004">
      <c r="B5534" s="21" t="s">
        <v>14486</v>
      </c>
      <c r="C5534" s="20" t="s">
        <v>11780</v>
      </c>
      <c r="D5534" s="19" t="s">
        <v>14477</v>
      </c>
      <c r="E5534" s="19" t="s">
        <v>11831</v>
      </c>
      <c r="F5534" s="19" t="s">
        <v>11880</v>
      </c>
      <c r="G5534" s="19" t="s">
        <v>14469</v>
      </c>
      <c r="H5534" s="20" t="s">
        <v>11882</v>
      </c>
      <c r="I5534" s="20" t="s">
        <v>11883</v>
      </c>
      <c r="J5534" s="19" t="s">
        <v>12482</v>
      </c>
      <c r="K5534" s="20">
        <v>1</v>
      </c>
      <c r="L5534" s="20" t="s">
        <v>11838</v>
      </c>
      <c r="M5534" s="20" t="s">
        <v>11838</v>
      </c>
      <c r="N5534" s="20" t="s">
        <v>26</v>
      </c>
    </row>
    <row r="5535" spans="2:14" ht="56" x14ac:dyDescent="0.55000000000000004">
      <c r="B5535" s="21" t="s">
        <v>14487</v>
      </c>
      <c r="C5535" s="20" t="s">
        <v>11780</v>
      </c>
      <c r="D5535" s="19" t="s">
        <v>14488</v>
      </c>
      <c r="E5535" s="19" t="s">
        <v>11831</v>
      </c>
      <c r="F5535" s="19" t="s">
        <v>11841</v>
      </c>
      <c r="G5535" s="19" t="s">
        <v>14489</v>
      </c>
      <c r="H5535" s="20" t="s">
        <v>11834</v>
      </c>
      <c r="I5535" s="20" t="s">
        <v>11883</v>
      </c>
      <c r="J5535" s="19" t="s">
        <v>12734</v>
      </c>
      <c r="K5535" s="20">
        <v>1</v>
      </c>
      <c r="L5535" s="20" t="s">
        <v>11837</v>
      </c>
      <c r="M5535" s="20" t="s">
        <v>11838</v>
      </c>
      <c r="N5535" s="20" t="s">
        <v>26</v>
      </c>
    </row>
    <row r="5536" spans="2:14" ht="98" x14ac:dyDescent="0.55000000000000004">
      <c r="B5536" s="21" t="s">
        <v>14490</v>
      </c>
      <c r="C5536" s="20" t="s">
        <v>11780</v>
      </c>
      <c r="D5536" s="19" t="s">
        <v>14491</v>
      </c>
      <c r="E5536" s="19" t="s">
        <v>11831</v>
      </c>
      <c r="F5536" s="19" t="s">
        <v>11880</v>
      </c>
      <c r="G5536" s="19" t="s">
        <v>14492</v>
      </c>
      <c r="H5536" s="20" t="s">
        <v>11834</v>
      </c>
      <c r="I5536" s="20" t="s">
        <v>11883</v>
      </c>
      <c r="J5536" s="19" t="s">
        <v>12482</v>
      </c>
      <c r="K5536" s="20">
        <v>1</v>
      </c>
      <c r="L5536" s="20" t="s">
        <v>11838</v>
      </c>
      <c r="M5536" s="20" t="s">
        <v>11838</v>
      </c>
      <c r="N5536" s="20" t="s">
        <v>26</v>
      </c>
    </row>
    <row r="5537" spans="2:14" ht="56" x14ac:dyDescent="0.55000000000000004">
      <c r="B5537" s="21" t="s">
        <v>14493</v>
      </c>
      <c r="C5537" s="20" t="s">
        <v>11780</v>
      </c>
      <c r="D5537" s="19" t="s">
        <v>14494</v>
      </c>
      <c r="E5537" s="19" t="s">
        <v>11906</v>
      </c>
      <c r="F5537" s="19" t="s">
        <v>11841</v>
      </c>
      <c r="G5537" s="19" t="s">
        <v>14495</v>
      </c>
      <c r="H5537" s="20" t="s">
        <v>12772</v>
      </c>
      <c r="I5537" s="20" t="s">
        <v>11883</v>
      </c>
      <c r="J5537" s="19" t="s">
        <v>12923</v>
      </c>
      <c r="K5537" s="20">
        <v>1</v>
      </c>
      <c r="L5537" s="20" t="s">
        <v>11838</v>
      </c>
      <c r="M5537" s="20" t="s">
        <v>11838</v>
      </c>
      <c r="N5537" s="20" t="s">
        <v>26</v>
      </c>
    </row>
    <row r="5538" spans="2:14" ht="84" x14ac:dyDescent="0.55000000000000004">
      <c r="B5538" s="21" t="s">
        <v>14496</v>
      </c>
      <c r="C5538" s="20" t="s">
        <v>11780</v>
      </c>
      <c r="D5538" s="19" t="s">
        <v>14497</v>
      </c>
      <c r="E5538" s="19" t="s">
        <v>11831</v>
      </c>
      <c r="F5538" s="19" t="s">
        <v>11880</v>
      </c>
      <c r="G5538" s="19" t="s">
        <v>14498</v>
      </c>
      <c r="H5538" s="20" t="s">
        <v>11834</v>
      </c>
      <c r="I5538" s="20" t="s">
        <v>11883</v>
      </c>
      <c r="J5538" s="19" t="s">
        <v>11848</v>
      </c>
      <c r="K5538" s="20">
        <v>1</v>
      </c>
      <c r="L5538" s="20" t="s">
        <v>11837</v>
      </c>
      <c r="M5538" s="20" t="s">
        <v>11838</v>
      </c>
      <c r="N5538" s="20" t="s">
        <v>26</v>
      </c>
    </row>
    <row r="5539" spans="2:14" ht="84" x14ac:dyDescent="0.55000000000000004">
      <c r="B5539" s="21" t="s">
        <v>14499</v>
      </c>
      <c r="C5539" s="20" t="s">
        <v>11780</v>
      </c>
      <c r="D5539" s="19" t="s">
        <v>14500</v>
      </c>
      <c r="E5539" s="19" t="s">
        <v>11831</v>
      </c>
      <c r="F5539" s="19" t="s">
        <v>11860</v>
      </c>
      <c r="G5539" s="19" t="s">
        <v>14501</v>
      </c>
      <c r="H5539" s="20" t="s">
        <v>11882</v>
      </c>
      <c r="I5539" s="20" t="s">
        <v>11883</v>
      </c>
      <c r="J5539" s="19" t="s">
        <v>11897</v>
      </c>
      <c r="K5539" s="20">
        <v>1</v>
      </c>
      <c r="L5539" s="20" t="s">
        <v>11838</v>
      </c>
      <c r="M5539" s="20" t="s">
        <v>11838</v>
      </c>
      <c r="N5539" s="20" t="s">
        <v>26</v>
      </c>
    </row>
    <row r="5540" spans="2:14" ht="84" x14ac:dyDescent="0.55000000000000004">
      <c r="B5540" s="21" t="s">
        <v>14499</v>
      </c>
      <c r="C5540" s="20" t="s">
        <v>11780</v>
      </c>
      <c r="D5540" s="19" t="s">
        <v>14502</v>
      </c>
      <c r="E5540" s="19" t="s">
        <v>11831</v>
      </c>
      <c r="F5540" s="19" t="s">
        <v>11860</v>
      </c>
      <c r="G5540" s="19" t="s">
        <v>14501</v>
      </c>
      <c r="H5540" s="20" t="s">
        <v>11882</v>
      </c>
      <c r="I5540" s="20" t="s">
        <v>11883</v>
      </c>
      <c r="J5540" s="19" t="s">
        <v>11897</v>
      </c>
      <c r="K5540" s="20">
        <v>1</v>
      </c>
      <c r="L5540" s="20" t="s">
        <v>11838</v>
      </c>
      <c r="M5540" s="20" t="s">
        <v>11838</v>
      </c>
      <c r="N5540" s="20" t="s">
        <v>26</v>
      </c>
    </row>
    <row r="5541" spans="2:14" ht="56" x14ac:dyDescent="0.55000000000000004">
      <c r="B5541" s="21" t="s">
        <v>14503</v>
      </c>
      <c r="C5541" s="20" t="s">
        <v>11780</v>
      </c>
      <c r="D5541" s="19" t="s">
        <v>14504</v>
      </c>
      <c r="E5541" s="19" t="s">
        <v>11831</v>
      </c>
      <c r="F5541" s="19" t="s">
        <v>11841</v>
      </c>
      <c r="G5541" s="19" t="s">
        <v>14505</v>
      </c>
      <c r="H5541" s="20" t="s">
        <v>11834</v>
      </c>
      <c r="I5541" s="20" t="s">
        <v>11883</v>
      </c>
      <c r="J5541" s="19" t="s">
        <v>14506</v>
      </c>
      <c r="K5541" s="20">
        <v>5</v>
      </c>
      <c r="L5541" s="20" t="s">
        <v>11837</v>
      </c>
      <c r="M5541" s="20" t="s">
        <v>11838</v>
      </c>
      <c r="N5541" s="20" t="s">
        <v>26</v>
      </c>
    </row>
    <row r="5542" spans="2:14" ht="56" x14ac:dyDescent="0.55000000000000004">
      <c r="B5542" s="21" t="s">
        <v>14503</v>
      </c>
      <c r="C5542" s="20" t="s">
        <v>11780</v>
      </c>
      <c r="D5542" s="19" t="s">
        <v>14507</v>
      </c>
      <c r="E5542" s="19" t="s">
        <v>11831</v>
      </c>
      <c r="F5542" s="19" t="s">
        <v>11841</v>
      </c>
      <c r="G5542" s="19" t="s">
        <v>14505</v>
      </c>
      <c r="H5542" s="20" t="s">
        <v>11834</v>
      </c>
      <c r="I5542" s="20" t="s">
        <v>11883</v>
      </c>
      <c r="J5542" s="19" t="s">
        <v>14508</v>
      </c>
      <c r="K5542" s="20">
        <v>1</v>
      </c>
      <c r="L5542" s="20" t="s">
        <v>11838</v>
      </c>
      <c r="M5542" s="20" t="s">
        <v>11838</v>
      </c>
      <c r="N5542" s="20" t="s">
        <v>26</v>
      </c>
    </row>
    <row r="5543" spans="2:14" ht="406" x14ac:dyDescent="0.55000000000000004">
      <c r="B5543" s="21" t="s">
        <v>14509</v>
      </c>
      <c r="C5543" s="20" t="s">
        <v>11780</v>
      </c>
      <c r="D5543" s="19" t="s">
        <v>14510</v>
      </c>
      <c r="E5543" s="19" t="s">
        <v>11831</v>
      </c>
      <c r="F5543" s="19" t="s">
        <v>13520</v>
      </c>
      <c r="G5543" s="19" t="s">
        <v>14511</v>
      </c>
      <c r="H5543" s="20" t="s">
        <v>11882</v>
      </c>
      <c r="I5543" s="20" t="s">
        <v>11883</v>
      </c>
      <c r="J5543" s="19" t="s">
        <v>14512</v>
      </c>
      <c r="K5543" s="20">
        <v>27</v>
      </c>
      <c r="L5543" s="20" t="s">
        <v>11838</v>
      </c>
      <c r="M5543" s="20" t="s">
        <v>11838</v>
      </c>
      <c r="N5543" s="20" t="s">
        <v>26</v>
      </c>
    </row>
    <row r="5544" spans="2:14" ht="406" x14ac:dyDescent="0.55000000000000004">
      <c r="B5544" s="21" t="s">
        <v>14509</v>
      </c>
      <c r="C5544" s="20" t="s">
        <v>11780</v>
      </c>
      <c r="D5544" s="19" t="s">
        <v>14513</v>
      </c>
      <c r="E5544" s="19" t="s">
        <v>11831</v>
      </c>
      <c r="F5544" s="19" t="s">
        <v>11880</v>
      </c>
      <c r="G5544" s="19" t="s">
        <v>14514</v>
      </c>
      <c r="H5544" s="20" t="s">
        <v>11882</v>
      </c>
      <c r="I5544" s="20" t="s">
        <v>11883</v>
      </c>
      <c r="J5544" s="19" t="s">
        <v>14512</v>
      </c>
      <c r="K5544" s="20">
        <v>27</v>
      </c>
      <c r="L5544" s="20" t="s">
        <v>11838</v>
      </c>
      <c r="M5544" s="20" t="s">
        <v>11838</v>
      </c>
      <c r="N5544" s="20" t="s">
        <v>11208</v>
      </c>
    </row>
    <row r="5545" spans="2:14" ht="56" x14ac:dyDescent="0.55000000000000004">
      <c r="B5545" s="21" t="s">
        <v>14515</v>
      </c>
      <c r="C5545" s="20" t="s">
        <v>11780</v>
      </c>
      <c r="D5545" s="19" t="s">
        <v>14516</v>
      </c>
      <c r="E5545" s="19" t="s">
        <v>11806</v>
      </c>
      <c r="F5545" s="19" t="s">
        <v>56</v>
      </c>
      <c r="G5545" s="19" t="s">
        <v>14517</v>
      </c>
      <c r="H5545" s="20" t="s">
        <v>111</v>
      </c>
      <c r="I5545" s="20" t="s">
        <v>23</v>
      </c>
      <c r="J5545" s="19" t="s">
        <v>14518</v>
      </c>
      <c r="K5545" s="20">
        <v>5</v>
      </c>
      <c r="L5545" s="20" t="s">
        <v>95</v>
      </c>
      <c r="M5545" s="20" t="s">
        <v>96</v>
      </c>
      <c r="N5545" s="20" t="s">
        <v>26</v>
      </c>
    </row>
    <row r="5546" spans="2:14" ht="98" x14ac:dyDescent="0.55000000000000004">
      <c r="B5546" s="21" t="s">
        <v>14519</v>
      </c>
      <c r="C5546" s="20" t="s">
        <v>11780</v>
      </c>
      <c r="D5546" s="19" t="s">
        <v>14520</v>
      </c>
      <c r="E5546" s="19" t="s">
        <v>11806</v>
      </c>
      <c r="F5546" s="19" t="s">
        <v>56</v>
      </c>
      <c r="G5546" s="19" t="s">
        <v>13906</v>
      </c>
      <c r="H5546" s="20" t="s">
        <v>100</v>
      </c>
      <c r="I5546" s="20" t="s">
        <v>23</v>
      </c>
      <c r="J5546" s="19" t="s">
        <v>14521</v>
      </c>
      <c r="K5546" s="20">
        <v>11</v>
      </c>
      <c r="L5546" s="20" t="s">
        <v>95</v>
      </c>
      <c r="M5546" s="20" t="s">
        <v>96</v>
      </c>
      <c r="N5546" s="20" t="s">
        <v>26</v>
      </c>
    </row>
    <row r="5547" spans="2:14" ht="98" x14ac:dyDescent="0.55000000000000004">
      <c r="B5547" s="21" t="s">
        <v>14522</v>
      </c>
      <c r="C5547" s="20" t="s">
        <v>11780</v>
      </c>
      <c r="D5547" s="19" t="s">
        <v>14523</v>
      </c>
      <c r="E5547" s="19" t="s">
        <v>11831</v>
      </c>
      <c r="F5547" s="19" t="s">
        <v>11841</v>
      </c>
      <c r="G5547" s="19" t="s">
        <v>14524</v>
      </c>
      <c r="H5547" s="20" t="s">
        <v>14525</v>
      </c>
      <c r="I5547" s="20" t="s">
        <v>11883</v>
      </c>
      <c r="J5547" s="19" t="s">
        <v>12125</v>
      </c>
      <c r="K5547" s="20">
        <v>1</v>
      </c>
      <c r="L5547" s="20" t="s">
        <v>11837</v>
      </c>
      <c r="M5547" s="20" t="s">
        <v>11838</v>
      </c>
      <c r="N5547" s="20" t="s">
        <v>26</v>
      </c>
    </row>
    <row r="5548" spans="2:14" ht="140" x14ac:dyDescent="0.55000000000000004">
      <c r="B5548" s="21" t="s">
        <v>14522</v>
      </c>
      <c r="C5548" s="20" t="s">
        <v>11780</v>
      </c>
      <c r="D5548" s="19" t="s">
        <v>14526</v>
      </c>
      <c r="E5548" s="19" t="s">
        <v>12501</v>
      </c>
      <c r="F5548" s="19" t="s">
        <v>11841</v>
      </c>
      <c r="G5548" s="19" t="s">
        <v>14527</v>
      </c>
      <c r="H5548" s="20" t="s">
        <v>14525</v>
      </c>
      <c r="I5548" s="20" t="s">
        <v>11883</v>
      </c>
      <c r="J5548" s="19" t="s">
        <v>14528</v>
      </c>
      <c r="K5548" s="20">
        <v>8</v>
      </c>
      <c r="L5548" s="20" t="s">
        <v>11837</v>
      </c>
      <c r="M5548" s="20" t="s">
        <v>11838</v>
      </c>
      <c r="N5548" s="20" t="s">
        <v>26</v>
      </c>
    </row>
    <row r="5549" spans="2:14" ht="84" x14ac:dyDescent="0.55000000000000004">
      <c r="B5549" s="21" t="s">
        <v>14529</v>
      </c>
      <c r="C5549" s="20" t="s">
        <v>11780</v>
      </c>
      <c r="D5549" s="19" t="s">
        <v>14530</v>
      </c>
      <c r="E5549" s="19" t="s">
        <v>11831</v>
      </c>
      <c r="F5549" s="19" t="s">
        <v>11841</v>
      </c>
      <c r="G5549" s="19" t="s">
        <v>14531</v>
      </c>
      <c r="H5549" s="20" t="s">
        <v>11882</v>
      </c>
      <c r="I5549" s="20" t="s">
        <v>11883</v>
      </c>
      <c r="J5549" s="19" t="s">
        <v>14532</v>
      </c>
      <c r="K5549" s="20">
        <v>1</v>
      </c>
      <c r="L5549" s="20" t="s">
        <v>11837</v>
      </c>
      <c r="M5549" s="20" t="s">
        <v>11838</v>
      </c>
      <c r="N5549" s="20" t="s">
        <v>26</v>
      </c>
    </row>
    <row r="5550" spans="2:14" ht="126" x14ac:dyDescent="0.55000000000000004">
      <c r="B5550" s="21" t="s">
        <v>14533</v>
      </c>
      <c r="C5550" s="20" t="s">
        <v>11780</v>
      </c>
      <c r="D5550" s="19" t="s">
        <v>14534</v>
      </c>
      <c r="E5550" s="19" t="s">
        <v>11831</v>
      </c>
      <c r="F5550" s="19" t="s">
        <v>11841</v>
      </c>
      <c r="G5550" s="19" t="s">
        <v>14535</v>
      </c>
      <c r="H5550" s="20" t="s">
        <v>11882</v>
      </c>
      <c r="I5550" s="20" t="s">
        <v>11883</v>
      </c>
      <c r="J5550" s="19" t="s">
        <v>12392</v>
      </c>
      <c r="K5550" s="20">
        <v>2</v>
      </c>
      <c r="L5550" s="20" t="s">
        <v>11837</v>
      </c>
      <c r="M5550" s="20" t="s">
        <v>11838</v>
      </c>
      <c r="N5550" s="20" t="s">
        <v>26</v>
      </c>
    </row>
    <row r="5551" spans="2:14" ht="84" x14ac:dyDescent="0.55000000000000004">
      <c r="B5551" s="21" t="s">
        <v>14536</v>
      </c>
      <c r="C5551" s="20" t="s">
        <v>11780</v>
      </c>
      <c r="D5551" s="19" t="s">
        <v>14537</v>
      </c>
      <c r="E5551" s="19" t="s">
        <v>11831</v>
      </c>
      <c r="F5551" s="19" t="s">
        <v>11880</v>
      </c>
      <c r="G5551" s="19" t="s">
        <v>12879</v>
      </c>
      <c r="H5551" s="20" t="s">
        <v>11882</v>
      </c>
      <c r="I5551" s="20" t="s">
        <v>11883</v>
      </c>
      <c r="J5551" s="19" t="s">
        <v>14538</v>
      </c>
      <c r="K5551" s="20">
        <v>1</v>
      </c>
      <c r="L5551" s="20" t="s">
        <v>11837</v>
      </c>
      <c r="M5551" s="20" t="s">
        <v>11837</v>
      </c>
      <c r="N5551" s="20" t="s">
        <v>26</v>
      </c>
    </row>
    <row r="5552" spans="2:14" ht="84" x14ac:dyDescent="0.55000000000000004">
      <c r="B5552" s="21" t="s">
        <v>14539</v>
      </c>
      <c r="C5552" s="20" t="s">
        <v>11780</v>
      </c>
      <c r="D5552" s="19" t="s">
        <v>14540</v>
      </c>
      <c r="E5552" s="19" t="s">
        <v>11831</v>
      </c>
      <c r="F5552" s="19" t="s">
        <v>11880</v>
      </c>
      <c r="G5552" s="19" t="s">
        <v>14541</v>
      </c>
      <c r="H5552" s="20" t="s">
        <v>11882</v>
      </c>
      <c r="I5552" s="20" t="s">
        <v>11883</v>
      </c>
      <c r="J5552" s="19" t="s">
        <v>14542</v>
      </c>
      <c r="K5552" s="20">
        <v>1</v>
      </c>
      <c r="L5552" s="20" t="s">
        <v>11838</v>
      </c>
      <c r="M5552" s="20" t="s">
        <v>11838</v>
      </c>
      <c r="N5552" s="20" t="s">
        <v>26</v>
      </c>
    </row>
    <row r="5553" spans="2:14" ht="56" x14ac:dyDescent="0.55000000000000004">
      <c r="B5553" s="21" t="s">
        <v>14543</v>
      </c>
      <c r="C5553" s="20" t="s">
        <v>11780</v>
      </c>
      <c r="D5553" s="19" t="s">
        <v>14544</v>
      </c>
      <c r="E5553" s="19" t="s">
        <v>11806</v>
      </c>
      <c r="F5553" s="19" t="s">
        <v>56</v>
      </c>
      <c r="G5553" s="19" t="s">
        <v>14545</v>
      </c>
      <c r="H5553" s="20" t="s">
        <v>111</v>
      </c>
      <c r="I5553" s="20" t="s">
        <v>23</v>
      </c>
      <c r="J5553" s="19" t="s">
        <v>14546</v>
      </c>
      <c r="K5553" s="20">
        <v>2</v>
      </c>
      <c r="L5553" s="20" t="s">
        <v>95</v>
      </c>
      <c r="M5553" s="20" t="s">
        <v>95</v>
      </c>
      <c r="N5553" s="20" t="s">
        <v>26</v>
      </c>
    </row>
    <row r="5554" spans="2:14" ht="112" x14ac:dyDescent="0.55000000000000004">
      <c r="B5554" s="21" t="s">
        <v>14547</v>
      </c>
      <c r="C5554" s="20" t="s">
        <v>11780</v>
      </c>
      <c r="D5554" s="19" t="s">
        <v>14548</v>
      </c>
      <c r="E5554" s="19" t="s">
        <v>11831</v>
      </c>
      <c r="F5554" s="19" t="s">
        <v>11841</v>
      </c>
      <c r="G5554" s="19" t="s">
        <v>14549</v>
      </c>
      <c r="H5554" s="20" t="s">
        <v>11882</v>
      </c>
      <c r="I5554" s="20" t="s">
        <v>11883</v>
      </c>
      <c r="J5554" s="19" t="s">
        <v>14550</v>
      </c>
      <c r="K5554" s="20">
        <v>7</v>
      </c>
      <c r="L5554" s="20" t="s">
        <v>11837</v>
      </c>
      <c r="M5554" s="20" t="s">
        <v>11837</v>
      </c>
      <c r="N5554" s="20" t="s">
        <v>26</v>
      </c>
    </row>
    <row r="5555" spans="2:14" ht="364" x14ac:dyDescent="0.55000000000000004">
      <c r="B5555" s="21" t="s">
        <v>14551</v>
      </c>
      <c r="C5555" s="20" t="s">
        <v>11780</v>
      </c>
      <c r="D5555" s="19" t="s">
        <v>14552</v>
      </c>
      <c r="E5555" s="19" t="s">
        <v>11831</v>
      </c>
      <c r="F5555" s="19" t="s">
        <v>11880</v>
      </c>
      <c r="G5555" s="19" t="s">
        <v>14553</v>
      </c>
      <c r="H5555" s="20" t="s">
        <v>11882</v>
      </c>
      <c r="I5555" s="20" t="s">
        <v>11883</v>
      </c>
      <c r="J5555" s="19" t="s">
        <v>13743</v>
      </c>
      <c r="K5555" s="20">
        <v>1</v>
      </c>
      <c r="L5555" s="20" t="s">
        <v>11837</v>
      </c>
      <c r="M5555" s="20" t="s">
        <v>11838</v>
      </c>
      <c r="N5555" s="20" t="s">
        <v>26</v>
      </c>
    </row>
    <row r="5556" spans="2:14" ht="70" x14ac:dyDescent="0.55000000000000004">
      <c r="B5556" s="21" t="s">
        <v>14554</v>
      </c>
      <c r="C5556" s="20" t="s">
        <v>11780</v>
      </c>
      <c r="D5556" s="19" t="s">
        <v>14555</v>
      </c>
      <c r="E5556" s="19" t="s">
        <v>11806</v>
      </c>
      <c r="F5556" s="19" t="s">
        <v>98</v>
      </c>
      <c r="G5556" s="19" t="s">
        <v>14556</v>
      </c>
      <c r="H5556" s="20" t="s">
        <v>13115</v>
      </c>
      <c r="I5556" s="20" t="s">
        <v>14557</v>
      </c>
      <c r="J5556" s="19" t="s">
        <v>14558</v>
      </c>
      <c r="K5556" s="20">
        <v>2</v>
      </c>
      <c r="L5556" s="20" t="s">
        <v>14559</v>
      </c>
      <c r="M5556" s="20" t="s">
        <v>14559</v>
      </c>
      <c r="N5556" s="20" t="s">
        <v>26</v>
      </c>
    </row>
    <row r="5557" spans="2:14" ht="154" x14ac:dyDescent="0.55000000000000004">
      <c r="B5557" s="21" t="s">
        <v>14560</v>
      </c>
      <c r="C5557" s="20" t="s">
        <v>11780</v>
      </c>
      <c r="D5557" s="19" t="s">
        <v>14561</v>
      </c>
      <c r="E5557" s="19" t="s">
        <v>11831</v>
      </c>
      <c r="F5557" s="19" t="s">
        <v>13183</v>
      </c>
      <c r="G5557" s="19" t="s">
        <v>14562</v>
      </c>
      <c r="H5557" s="20" t="s">
        <v>12727</v>
      </c>
      <c r="I5557" s="20" t="s">
        <v>11883</v>
      </c>
      <c r="J5557" s="19" t="s">
        <v>14563</v>
      </c>
      <c r="K5557" s="20">
        <v>13</v>
      </c>
      <c r="L5557" s="20" t="s">
        <v>11837</v>
      </c>
      <c r="M5557" s="20" t="s">
        <v>11838</v>
      </c>
      <c r="N5557" s="20" t="s">
        <v>26</v>
      </c>
    </row>
    <row r="5558" spans="2:14" ht="84" x14ac:dyDescent="0.55000000000000004">
      <c r="B5558" s="21" t="s">
        <v>14564</v>
      </c>
      <c r="C5558" s="20" t="s">
        <v>11780</v>
      </c>
      <c r="D5558" s="19" t="s">
        <v>14565</v>
      </c>
      <c r="E5558" s="19" t="s">
        <v>11831</v>
      </c>
      <c r="F5558" s="19" t="s">
        <v>11880</v>
      </c>
      <c r="G5558" s="19" t="s">
        <v>14566</v>
      </c>
      <c r="H5558" s="20" t="s">
        <v>11882</v>
      </c>
      <c r="I5558" s="20" t="s">
        <v>11883</v>
      </c>
      <c r="J5558" s="19" t="s">
        <v>14567</v>
      </c>
      <c r="K5558" s="20">
        <v>6</v>
      </c>
      <c r="L5558" s="20" t="s">
        <v>11838</v>
      </c>
      <c r="M5558" s="20" t="s">
        <v>11838</v>
      </c>
      <c r="N5558" s="20" t="s">
        <v>26</v>
      </c>
    </row>
    <row r="5559" spans="2:14" ht="84" x14ac:dyDescent="0.55000000000000004">
      <c r="B5559" s="21" t="s">
        <v>14564</v>
      </c>
      <c r="C5559" s="20" t="s">
        <v>11780</v>
      </c>
      <c r="D5559" s="19" t="s">
        <v>14568</v>
      </c>
      <c r="E5559" s="19" t="s">
        <v>11831</v>
      </c>
      <c r="F5559" s="19" t="s">
        <v>11880</v>
      </c>
      <c r="G5559" s="19" t="s">
        <v>14566</v>
      </c>
      <c r="H5559" s="20" t="s">
        <v>11882</v>
      </c>
      <c r="I5559" s="20" t="s">
        <v>11883</v>
      </c>
      <c r="J5559" s="19" t="s">
        <v>14569</v>
      </c>
      <c r="K5559" s="20">
        <v>1</v>
      </c>
      <c r="L5559" s="20" t="s">
        <v>11838</v>
      </c>
      <c r="M5559" s="20" t="s">
        <v>11838</v>
      </c>
      <c r="N5559" s="20" t="s">
        <v>26</v>
      </c>
    </row>
    <row r="5560" spans="2:14" ht="84" x14ac:dyDescent="0.55000000000000004">
      <c r="B5560" s="21" t="s">
        <v>14570</v>
      </c>
      <c r="C5560" s="20" t="s">
        <v>11780</v>
      </c>
      <c r="D5560" s="19" t="s">
        <v>14571</v>
      </c>
      <c r="E5560" s="19" t="s">
        <v>11831</v>
      </c>
      <c r="F5560" s="19" t="s">
        <v>11832</v>
      </c>
      <c r="G5560" s="19" t="s">
        <v>14572</v>
      </c>
      <c r="H5560" s="20" t="s">
        <v>11882</v>
      </c>
      <c r="I5560" s="20" t="s">
        <v>11883</v>
      </c>
      <c r="J5560" s="19" t="s">
        <v>14573</v>
      </c>
      <c r="K5560" s="20">
        <v>7</v>
      </c>
      <c r="L5560" s="20" t="s">
        <v>11838</v>
      </c>
      <c r="M5560" s="20" t="s">
        <v>11838</v>
      </c>
      <c r="N5560" s="20" t="s">
        <v>26</v>
      </c>
    </row>
    <row r="5561" spans="2:14" ht="140" x14ac:dyDescent="0.55000000000000004">
      <c r="B5561" s="21" t="s">
        <v>14574</v>
      </c>
      <c r="C5561" s="20" t="s">
        <v>11780</v>
      </c>
      <c r="D5561" s="19" t="s">
        <v>14575</v>
      </c>
      <c r="E5561" s="19" t="s">
        <v>11831</v>
      </c>
      <c r="F5561" s="19" t="s">
        <v>11841</v>
      </c>
      <c r="G5561" s="19" t="s">
        <v>14576</v>
      </c>
      <c r="H5561" s="20" t="s">
        <v>11882</v>
      </c>
      <c r="I5561" s="20" t="s">
        <v>11883</v>
      </c>
      <c r="J5561" s="19" t="s">
        <v>14577</v>
      </c>
      <c r="K5561" s="20">
        <v>10</v>
      </c>
      <c r="L5561" s="20" t="s">
        <v>11837</v>
      </c>
      <c r="M5561" s="20" t="s">
        <v>11838</v>
      </c>
      <c r="N5561" s="20" t="s">
        <v>26</v>
      </c>
    </row>
    <row r="5562" spans="2:14" ht="84" x14ac:dyDescent="0.55000000000000004">
      <c r="B5562" s="21" t="s">
        <v>14578</v>
      </c>
      <c r="C5562" s="20" t="s">
        <v>11780</v>
      </c>
      <c r="D5562" s="19" t="s">
        <v>14579</v>
      </c>
      <c r="E5562" s="19" t="s">
        <v>11831</v>
      </c>
      <c r="F5562" s="19" t="s">
        <v>11860</v>
      </c>
      <c r="G5562" s="19" t="s">
        <v>14580</v>
      </c>
      <c r="H5562" s="20" t="s">
        <v>11882</v>
      </c>
      <c r="I5562" s="20" t="s">
        <v>11883</v>
      </c>
      <c r="J5562" s="19" t="s">
        <v>14581</v>
      </c>
      <c r="K5562" s="20">
        <v>3</v>
      </c>
      <c r="L5562" s="20" t="s">
        <v>11838</v>
      </c>
      <c r="M5562" s="20" t="s">
        <v>11838</v>
      </c>
      <c r="N5562" s="20" t="s">
        <v>13791</v>
      </c>
    </row>
    <row r="5563" spans="2:14" ht="84" x14ac:dyDescent="0.55000000000000004">
      <c r="B5563" s="21" t="s">
        <v>14582</v>
      </c>
      <c r="C5563" s="20" t="s">
        <v>11780</v>
      </c>
      <c r="D5563" s="19" t="s">
        <v>14583</v>
      </c>
      <c r="E5563" s="19" t="s">
        <v>11831</v>
      </c>
      <c r="F5563" s="19" t="s">
        <v>11860</v>
      </c>
      <c r="G5563" s="19" t="s">
        <v>14584</v>
      </c>
      <c r="H5563" s="20" t="s">
        <v>11882</v>
      </c>
      <c r="I5563" s="20" t="s">
        <v>11883</v>
      </c>
      <c r="J5563" s="19" t="s">
        <v>12669</v>
      </c>
      <c r="K5563" s="20">
        <v>2</v>
      </c>
      <c r="L5563" s="20" t="s">
        <v>11838</v>
      </c>
      <c r="M5563" s="20" t="s">
        <v>11838</v>
      </c>
      <c r="N5563" s="20" t="s">
        <v>26</v>
      </c>
    </row>
    <row r="5564" spans="2:14" ht="140" x14ac:dyDescent="0.55000000000000004">
      <c r="B5564" s="21" t="s">
        <v>14585</v>
      </c>
      <c r="C5564" s="20" t="s">
        <v>11780</v>
      </c>
      <c r="D5564" s="19" t="s">
        <v>14586</v>
      </c>
      <c r="E5564" s="19" t="s">
        <v>11831</v>
      </c>
      <c r="F5564" s="19" t="s">
        <v>11880</v>
      </c>
      <c r="G5564" s="19" t="s">
        <v>14587</v>
      </c>
      <c r="H5564" s="20" t="s">
        <v>12727</v>
      </c>
      <c r="I5564" s="20" t="s">
        <v>11883</v>
      </c>
      <c r="J5564" s="19" t="s">
        <v>14588</v>
      </c>
      <c r="K5564" s="20">
        <v>3</v>
      </c>
      <c r="L5564" s="20" t="s">
        <v>11837</v>
      </c>
      <c r="M5564" s="20" t="s">
        <v>11838</v>
      </c>
      <c r="N5564" s="20" t="s">
        <v>26</v>
      </c>
    </row>
    <row r="5565" spans="2:14" ht="140" x14ac:dyDescent="0.55000000000000004">
      <c r="B5565" s="21" t="s">
        <v>14589</v>
      </c>
      <c r="C5565" s="20" t="s">
        <v>11780</v>
      </c>
      <c r="D5565" s="19" t="s">
        <v>14590</v>
      </c>
      <c r="E5565" s="19" t="s">
        <v>11831</v>
      </c>
      <c r="F5565" s="19" t="s">
        <v>11865</v>
      </c>
      <c r="G5565" s="19" t="s">
        <v>14591</v>
      </c>
      <c r="H5565" s="20" t="s">
        <v>11882</v>
      </c>
      <c r="I5565" s="20" t="s">
        <v>11883</v>
      </c>
      <c r="J5565" s="19" t="s">
        <v>14592</v>
      </c>
      <c r="K5565" s="20">
        <v>2</v>
      </c>
      <c r="L5565" s="20" t="s">
        <v>11838</v>
      </c>
      <c r="M5565" s="20" t="s">
        <v>11838</v>
      </c>
      <c r="N5565" s="20" t="s">
        <v>26</v>
      </c>
    </row>
    <row r="5566" spans="2:14" ht="350" x14ac:dyDescent="0.55000000000000004">
      <c r="B5566" s="21" t="s">
        <v>14593</v>
      </c>
      <c r="C5566" s="20" t="s">
        <v>11780</v>
      </c>
      <c r="D5566" s="19" t="s">
        <v>14594</v>
      </c>
      <c r="E5566" s="19" t="s">
        <v>11831</v>
      </c>
      <c r="F5566" s="19" t="s">
        <v>11880</v>
      </c>
      <c r="G5566" s="19" t="s">
        <v>14595</v>
      </c>
      <c r="H5566" s="20" t="s">
        <v>11882</v>
      </c>
      <c r="I5566" s="20" t="s">
        <v>11883</v>
      </c>
      <c r="J5566" s="19" t="s">
        <v>14596</v>
      </c>
      <c r="K5566" s="20">
        <v>4</v>
      </c>
      <c r="L5566" s="20" t="s">
        <v>11838</v>
      </c>
      <c r="M5566" s="20" t="s">
        <v>11838</v>
      </c>
      <c r="N5566" s="20" t="s">
        <v>26</v>
      </c>
    </row>
    <row r="5567" spans="2:14" ht="409.5" x14ac:dyDescent="0.55000000000000004">
      <c r="B5567" s="21" t="s">
        <v>14593</v>
      </c>
      <c r="C5567" s="20" t="s">
        <v>11780</v>
      </c>
      <c r="D5567" s="19" t="s">
        <v>14597</v>
      </c>
      <c r="E5567" s="19" t="s">
        <v>11831</v>
      </c>
      <c r="F5567" s="19" t="s">
        <v>11880</v>
      </c>
      <c r="G5567" s="19" t="s">
        <v>14598</v>
      </c>
      <c r="H5567" s="20" t="s">
        <v>11882</v>
      </c>
      <c r="I5567" s="20" t="s">
        <v>11883</v>
      </c>
      <c r="J5567" s="19" t="s">
        <v>12724</v>
      </c>
      <c r="K5567" s="20">
        <v>1</v>
      </c>
      <c r="L5567" s="20" t="s">
        <v>11838</v>
      </c>
      <c r="M5567" s="20" t="s">
        <v>11838</v>
      </c>
      <c r="N5567" s="20" t="s">
        <v>26</v>
      </c>
    </row>
    <row r="5568" spans="2:14" ht="409.5" x14ac:dyDescent="0.55000000000000004">
      <c r="B5568" s="21" t="s">
        <v>14593</v>
      </c>
      <c r="C5568" s="20" t="s">
        <v>11780</v>
      </c>
      <c r="D5568" s="19" t="s">
        <v>14599</v>
      </c>
      <c r="E5568" s="19" t="s">
        <v>11831</v>
      </c>
      <c r="F5568" s="19" t="s">
        <v>11880</v>
      </c>
      <c r="G5568" s="19" t="s">
        <v>14600</v>
      </c>
      <c r="H5568" s="20" t="s">
        <v>11882</v>
      </c>
      <c r="I5568" s="20" t="s">
        <v>11883</v>
      </c>
      <c r="J5568" s="19" t="s">
        <v>12052</v>
      </c>
      <c r="K5568" s="20">
        <v>3</v>
      </c>
      <c r="L5568" s="20" t="s">
        <v>11838</v>
      </c>
      <c r="M5568" s="20" t="s">
        <v>11838</v>
      </c>
      <c r="N5568" s="20" t="s">
        <v>26</v>
      </c>
    </row>
    <row r="5569" spans="2:14" ht="84" x14ac:dyDescent="0.55000000000000004">
      <c r="B5569" s="21" t="s">
        <v>14601</v>
      </c>
      <c r="C5569" s="20" t="s">
        <v>11780</v>
      </c>
      <c r="D5569" s="19" t="s">
        <v>14602</v>
      </c>
      <c r="E5569" s="19" t="s">
        <v>11831</v>
      </c>
      <c r="F5569" s="19" t="s">
        <v>11865</v>
      </c>
      <c r="G5569" s="19" t="s">
        <v>14603</v>
      </c>
      <c r="H5569" s="20" t="s">
        <v>11882</v>
      </c>
      <c r="I5569" s="20" t="s">
        <v>11883</v>
      </c>
      <c r="J5569" s="19" t="s">
        <v>14604</v>
      </c>
      <c r="K5569" s="20">
        <v>1</v>
      </c>
      <c r="L5569" s="20" t="s">
        <v>11838</v>
      </c>
      <c r="M5569" s="20" t="s">
        <v>11838</v>
      </c>
      <c r="N5569" s="20" t="s">
        <v>26</v>
      </c>
    </row>
    <row r="5570" spans="2:14" ht="84" x14ac:dyDescent="0.55000000000000004">
      <c r="B5570" s="21" t="s">
        <v>14605</v>
      </c>
      <c r="C5570" s="20" t="s">
        <v>11780</v>
      </c>
      <c r="D5570" s="19" t="s">
        <v>14606</v>
      </c>
      <c r="E5570" s="19" t="s">
        <v>11831</v>
      </c>
      <c r="F5570" s="19" t="s">
        <v>11880</v>
      </c>
      <c r="G5570" s="19" t="s">
        <v>14607</v>
      </c>
      <c r="H5570" s="20" t="s">
        <v>12772</v>
      </c>
      <c r="I5570" s="20" t="s">
        <v>11883</v>
      </c>
      <c r="J5570" s="19" t="s">
        <v>11848</v>
      </c>
      <c r="K5570" s="20">
        <v>1</v>
      </c>
      <c r="L5570" s="20" t="s">
        <v>11838</v>
      </c>
      <c r="M5570" s="20" t="s">
        <v>11838</v>
      </c>
      <c r="N5570" s="20" t="s">
        <v>26</v>
      </c>
    </row>
    <row r="5571" spans="2:14" ht="56" x14ac:dyDescent="0.55000000000000004">
      <c r="B5571" s="21" t="s">
        <v>14608</v>
      </c>
      <c r="C5571" s="20" t="s">
        <v>11780</v>
      </c>
      <c r="D5571" s="19" t="s">
        <v>14609</v>
      </c>
      <c r="E5571" s="19" t="s">
        <v>11806</v>
      </c>
      <c r="F5571" s="19" t="s">
        <v>98</v>
      </c>
      <c r="G5571" s="19" t="s">
        <v>14610</v>
      </c>
      <c r="H5571" s="20" t="s">
        <v>111</v>
      </c>
      <c r="I5571" s="20" t="s">
        <v>23</v>
      </c>
      <c r="J5571" s="19" t="s">
        <v>14611</v>
      </c>
      <c r="K5571" s="20">
        <v>1</v>
      </c>
      <c r="L5571" s="20" t="s">
        <v>14612</v>
      </c>
      <c r="M5571" s="20" t="s">
        <v>96</v>
      </c>
      <c r="N5571" s="20" t="s">
        <v>26</v>
      </c>
    </row>
    <row r="5572" spans="2:14" ht="322" x14ac:dyDescent="0.55000000000000004">
      <c r="B5572" s="21" t="s">
        <v>14613</v>
      </c>
      <c r="C5572" s="20" t="s">
        <v>11780</v>
      </c>
      <c r="D5572" s="19" t="s">
        <v>14614</v>
      </c>
      <c r="E5572" s="19" t="s">
        <v>11831</v>
      </c>
      <c r="F5572" s="19" t="s">
        <v>11880</v>
      </c>
      <c r="G5572" s="19" t="s">
        <v>14615</v>
      </c>
      <c r="H5572" s="20" t="s">
        <v>11834</v>
      </c>
      <c r="I5572" s="20" t="s">
        <v>11883</v>
      </c>
      <c r="J5572" s="19" t="s">
        <v>12799</v>
      </c>
      <c r="K5572" s="20">
        <v>5</v>
      </c>
      <c r="L5572" s="20" t="s">
        <v>11838</v>
      </c>
      <c r="M5572" s="20" t="s">
        <v>11838</v>
      </c>
      <c r="N5572" s="20" t="s">
        <v>26</v>
      </c>
    </row>
    <row r="5573" spans="2:14" ht="84" x14ac:dyDescent="0.55000000000000004">
      <c r="B5573" s="21" t="s">
        <v>14616</v>
      </c>
      <c r="C5573" s="20" t="s">
        <v>11780</v>
      </c>
      <c r="D5573" s="19" t="s">
        <v>14617</v>
      </c>
      <c r="E5573" s="19" t="s">
        <v>11831</v>
      </c>
      <c r="F5573" s="19" t="s">
        <v>11880</v>
      </c>
      <c r="G5573" s="19" t="s">
        <v>14618</v>
      </c>
      <c r="H5573" s="20" t="s">
        <v>11882</v>
      </c>
      <c r="I5573" s="20" t="s">
        <v>11883</v>
      </c>
      <c r="J5573" s="19" t="s">
        <v>12890</v>
      </c>
      <c r="K5573" s="20">
        <v>2</v>
      </c>
      <c r="L5573" s="20" t="s">
        <v>11837</v>
      </c>
      <c r="M5573" s="20" t="s">
        <v>11837</v>
      </c>
      <c r="N5573" s="20" t="s">
        <v>26</v>
      </c>
    </row>
    <row r="5574" spans="2:14" ht="409.5" x14ac:dyDescent="0.55000000000000004">
      <c r="B5574" s="21" t="s">
        <v>14619</v>
      </c>
      <c r="C5574" s="20" t="s">
        <v>11780</v>
      </c>
      <c r="D5574" s="19" t="s">
        <v>14620</v>
      </c>
      <c r="E5574" s="19" t="s">
        <v>11831</v>
      </c>
      <c r="F5574" s="19" t="s">
        <v>11865</v>
      </c>
      <c r="G5574" s="19" t="s">
        <v>14621</v>
      </c>
      <c r="H5574" s="20" t="s">
        <v>11882</v>
      </c>
      <c r="I5574" s="20" t="s">
        <v>11883</v>
      </c>
      <c r="J5574" s="19" t="s">
        <v>12423</v>
      </c>
      <c r="K5574" s="20">
        <v>1</v>
      </c>
      <c r="L5574" s="20" t="s">
        <v>11837</v>
      </c>
      <c r="M5574" s="20" t="s">
        <v>11838</v>
      </c>
      <c r="N5574" s="20" t="s">
        <v>26</v>
      </c>
    </row>
    <row r="5575" spans="2:14" ht="409.5" x14ac:dyDescent="0.55000000000000004">
      <c r="B5575" s="21" t="s">
        <v>14619</v>
      </c>
      <c r="C5575" s="20" t="s">
        <v>11780</v>
      </c>
      <c r="D5575" s="19" t="s">
        <v>14622</v>
      </c>
      <c r="E5575" s="19" t="s">
        <v>11831</v>
      </c>
      <c r="F5575" s="19" t="s">
        <v>11865</v>
      </c>
      <c r="G5575" s="19" t="s">
        <v>14621</v>
      </c>
      <c r="H5575" s="20" t="s">
        <v>11882</v>
      </c>
      <c r="I5575" s="20" t="s">
        <v>11883</v>
      </c>
      <c r="J5575" s="19" t="s">
        <v>12423</v>
      </c>
      <c r="K5575" s="20">
        <v>1</v>
      </c>
      <c r="L5575" s="20" t="s">
        <v>11837</v>
      </c>
      <c r="M5575" s="20" t="s">
        <v>11838</v>
      </c>
      <c r="N5575" s="20" t="s">
        <v>26</v>
      </c>
    </row>
    <row r="5576" spans="2:14" ht="84" x14ac:dyDescent="0.55000000000000004">
      <c r="B5576" s="21" t="s">
        <v>14623</v>
      </c>
      <c r="C5576" s="20" t="s">
        <v>11780</v>
      </c>
      <c r="D5576" s="19" t="s">
        <v>14624</v>
      </c>
      <c r="E5576" s="19" t="s">
        <v>11831</v>
      </c>
      <c r="F5576" s="19" t="s">
        <v>11841</v>
      </c>
      <c r="G5576" s="19" t="s">
        <v>14625</v>
      </c>
      <c r="H5576" s="20" t="s">
        <v>11882</v>
      </c>
      <c r="I5576" s="20" t="s">
        <v>11883</v>
      </c>
      <c r="J5576" s="19" t="s">
        <v>14626</v>
      </c>
      <c r="K5576" s="20">
        <v>2</v>
      </c>
      <c r="L5576" s="20" t="s">
        <v>11837</v>
      </c>
      <c r="M5576" s="20" t="s">
        <v>11838</v>
      </c>
      <c r="N5576" s="20" t="s">
        <v>26</v>
      </c>
    </row>
    <row r="5577" spans="2:14" ht="98" x14ac:dyDescent="0.55000000000000004">
      <c r="B5577" s="21" t="s">
        <v>14627</v>
      </c>
      <c r="C5577" s="20" t="s">
        <v>11780</v>
      </c>
      <c r="D5577" s="19" t="s">
        <v>14628</v>
      </c>
      <c r="E5577" s="19" t="s">
        <v>11831</v>
      </c>
      <c r="F5577" s="19" t="s">
        <v>11880</v>
      </c>
      <c r="G5577" s="19" t="s">
        <v>14629</v>
      </c>
      <c r="H5577" s="20" t="s">
        <v>11882</v>
      </c>
      <c r="I5577" s="20" t="s">
        <v>11883</v>
      </c>
      <c r="J5577" s="19" t="s">
        <v>14630</v>
      </c>
      <c r="K5577" s="20">
        <v>3</v>
      </c>
      <c r="L5577" s="20" t="s">
        <v>11838</v>
      </c>
      <c r="M5577" s="20" t="s">
        <v>11838</v>
      </c>
      <c r="N5577" s="20" t="s">
        <v>26</v>
      </c>
    </row>
    <row r="5578" spans="2:14" ht="56" x14ac:dyDescent="0.55000000000000004">
      <c r="B5578" s="21" t="s">
        <v>14631</v>
      </c>
      <c r="C5578" s="20" t="s">
        <v>11780</v>
      </c>
      <c r="D5578" s="19" t="s">
        <v>14632</v>
      </c>
      <c r="E5578" s="19" t="s">
        <v>12774</v>
      </c>
      <c r="F5578" s="19" t="s">
        <v>56</v>
      </c>
      <c r="G5578" s="19" t="s">
        <v>14633</v>
      </c>
      <c r="H5578" s="20" t="s">
        <v>100</v>
      </c>
      <c r="I5578" s="20" t="s">
        <v>23</v>
      </c>
      <c r="J5578" s="19" t="s">
        <v>14634</v>
      </c>
      <c r="K5578" s="20">
        <v>1</v>
      </c>
      <c r="L5578" s="20" t="s">
        <v>150</v>
      </c>
      <c r="M5578" s="20" t="s">
        <v>96</v>
      </c>
      <c r="N5578" s="20" t="s">
        <v>26</v>
      </c>
    </row>
    <row r="5579" spans="2:14" ht="56" x14ac:dyDescent="0.55000000000000004">
      <c r="B5579" s="21" t="s">
        <v>14635</v>
      </c>
      <c r="C5579" s="20" t="s">
        <v>11780</v>
      </c>
      <c r="D5579" s="19" t="s">
        <v>14636</v>
      </c>
      <c r="E5579" s="19" t="s">
        <v>11806</v>
      </c>
      <c r="F5579" s="19" t="s">
        <v>98</v>
      </c>
      <c r="G5579" s="19" t="s">
        <v>14637</v>
      </c>
      <c r="H5579" s="20" t="s">
        <v>13631</v>
      </c>
      <c r="I5579" s="20" t="s">
        <v>13632</v>
      </c>
      <c r="J5579" s="19" t="s">
        <v>14638</v>
      </c>
      <c r="K5579" s="20">
        <v>2</v>
      </c>
      <c r="L5579" s="20" t="s">
        <v>13635</v>
      </c>
      <c r="M5579" s="20" t="s">
        <v>13635</v>
      </c>
      <c r="N5579" s="20" t="s">
        <v>26</v>
      </c>
    </row>
    <row r="5580" spans="2:14" ht="126" x14ac:dyDescent="0.55000000000000004">
      <c r="B5580" s="21" t="s">
        <v>14639</v>
      </c>
      <c r="C5580" s="20" t="s">
        <v>11780</v>
      </c>
      <c r="D5580" s="19" t="s">
        <v>14640</v>
      </c>
      <c r="E5580" s="19" t="s">
        <v>11831</v>
      </c>
      <c r="F5580" s="19" t="s">
        <v>11860</v>
      </c>
      <c r="G5580" s="19" t="s">
        <v>14641</v>
      </c>
      <c r="H5580" s="20" t="s">
        <v>12727</v>
      </c>
      <c r="I5580" s="20" t="s">
        <v>11883</v>
      </c>
      <c r="J5580" s="19" t="s">
        <v>11848</v>
      </c>
      <c r="K5580" s="20">
        <v>1</v>
      </c>
      <c r="L5580" s="20" t="s">
        <v>11838</v>
      </c>
      <c r="M5580" s="20" t="s">
        <v>11838</v>
      </c>
      <c r="N5580" s="20" t="s">
        <v>26</v>
      </c>
    </row>
    <row r="5581" spans="2:14" ht="84" x14ac:dyDescent="0.55000000000000004">
      <c r="B5581" s="21" t="s">
        <v>14642</v>
      </c>
      <c r="C5581" s="20" t="s">
        <v>11780</v>
      </c>
      <c r="D5581" s="19" t="s">
        <v>14643</v>
      </c>
      <c r="E5581" s="19" t="s">
        <v>11831</v>
      </c>
      <c r="F5581" s="19" t="s">
        <v>11880</v>
      </c>
      <c r="G5581" s="19" t="s">
        <v>14566</v>
      </c>
      <c r="H5581" s="20" t="s">
        <v>11882</v>
      </c>
      <c r="I5581" s="20" t="s">
        <v>11883</v>
      </c>
      <c r="J5581" s="19" t="s">
        <v>14644</v>
      </c>
      <c r="K5581" s="20">
        <v>2</v>
      </c>
      <c r="L5581" s="20" t="s">
        <v>11838</v>
      </c>
      <c r="M5581" s="20" t="s">
        <v>11838</v>
      </c>
      <c r="N5581" s="20" t="s">
        <v>26</v>
      </c>
    </row>
    <row r="5582" spans="2:14" ht="140" x14ac:dyDescent="0.55000000000000004">
      <c r="B5582" s="21" t="s">
        <v>14645</v>
      </c>
      <c r="C5582" s="20" t="s">
        <v>11780</v>
      </c>
      <c r="D5582" s="19" t="s">
        <v>14646</v>
      </c>
      <c r="E5582" s="19" t="s">
        <v>11806</v>
      </c>
      <c r="F5582" s="19" t="s">
        <v>56</v>
      </c>
      <c r="G5582" s="19" t="s">
        <v>14647</v>
      </c>
      <c r="H5582" s="20" t="s">
        <v>13631</v>
      </c>
      <c r="I5582" s="20" t="s">
        <v>13632</v>
      </c>
      <c r="J5582" s="19" t="s">
        <v>14648</v>
      </c>
      <c r="K5582" s="20">
        <v>6</v>
      </c>
      <c r="L5582" s="20" t="s">
        <v>13634</v>
      </c>
      <c r="M5582" s="20" t="s">
        <v>13635</v>
      </c>
      <c r="N5582" s="20" t="s">
        <v>26</v>
      </c>
    </row>
    <row r="5583" spans="2:14" ht="182" x14ac:dyDescent="0.55000000000000004">
      <c r="B5583" s="21" t="s">
        <v>14649</v>
      </c>
      <c r="C5583" s="20" t="s">
        <v>11780</v>
      </c>
      <c r="D5583" s="19" t="s">
        <v>14650</v>
      </c>
      <c r="E5583" s="19" t="s">
        <v>11831</v>
      </c>
      <c r="F5583" s="19" t="s">
        <v>11880</v>
      </c>
      <c r="G5583" s="19" t="s">
        <v>14651</v>
      </c>
      <c r="H5583" s="20" t="s">
        <v>11882</v>
      </c>
      <c r="I5583" s="20" t="s">
        <v>11883</v>
      </c>
      <c r="J5583" s="19" t="s">
        <v>14652</v>
      </c>
      <c r="K5583" s="20">
        <v>37</v>
      </c>
      <c r="L5583" s="20" t="s">
        <v>11837</v>
      </c>
      <c r="M5583" s="20" t="s">
        <v>11838</v>
      </c>
      <c r="N5583" s="20" t="s">
        <v>26</v>
      </c>
    </row>
    <row r="5584" spans="2:14" ht="98" x14ac:dyDescent="0.55000000000000004">
      <c r="B5584" s="21" t="s">
        <v>14653</v>
      </c>
      <c r="C5584" s="20" t="s">
        <v>11780</v>
      </c>
      <c r="D5584" s="19" t="s">
        <v>14654</v>
      </c>
      <c r="E5584" s="19" t="s">
        <v>11831</v>
      </c>
      <c r="F5584" s="19" t="s">
        <v>11846</v>
      </c>
      <c r="G5584" s="19" t="s">
        <v>14655</v>
      </c>
      <c r="H5584" s="20" t="s">
        <v>11834</v>
      </c>
      <c r="I5584" s="20" t="s">
        <v>11883</v>
      </c>
      <c r="J5584" s="19" t="s">
        <v>12482</v>
      </c>
      <c r="K5584" s="20">
        <v>1</v>
      </c>
      <c r="L5584" s="20" t="s">
        <v>11838</v>
      </c>
      <c r="M5584" s="20" t="s">
        <v>11838</v>
      </c>
      <c r="N5584" s="20" t="s">
        <v>26</v>
      </c>
    </row>
    <row r="5585" spans="2:14" ht="84" x14ac:dyDescent="0.55000000000000004">
      <c r="B5585" s="21" t="s">
        <v>14656</v>
      </c>
      <c r="C5585" s="20" t="s">
        <v>11780</v>
      </c>
      <c r="D5585" s="19" t="s">
        <v>14657</v>
      </c>
      <c r="E5585" s="19" t="s">
        <v>11831</v>
      </c>
      <c r="F5585" s="19" t="s">
        <v>11841</v>
      </c>
      <c r="G5585" s="19" t="s">
        <v>14658</v>
      </c>
      <c r="H5585" s="20" t="s">
        <v>11882</v>
      </c>
      <c r="I5585" s="20" t="s">
        <v>11883</v>
      </c>
      <c r="J5585" s="19" t="s">
        <v>11897</v>
      </c>
      <c r="K5585" s="20">
        <v>1</v>
      </c>
      <c r="L5585" s="20" t="s">
        <v>11837</v>
      </c>
      <c r="M5585" s="20" t="s">
        <v>11838</v>
      </c>
      <c r="N5585" s="20" t="s">
        <v>26</v>
      </c>
    </row>
    <row r="5586" spans="2:14" ht="126" x14ac:dyDescent="0.55000000000000004">
      <c r="B5586" s="21" t="s">
        <v>14659</v>
      </c>
      <c r="C5586" s="20" t="s">
        <v>11780</v>
      </c>
      <c r="D5586" s="19" t="s">
        <v>14660</v>
      </c>
      <c r="E5586" s="19" t="s">
        <v>11831</v>
      </c>
      <c r="F5586" s="19" t="s">
        <v>11832</v>
      </c>
      <c r="G5586" s="19" t="s">
        <v>14661</v>
      </c>
      <c r="H5586" s="20" t="s">
        <v>11882</v>
      </c>
      <c r="I5586" s="20" t="s">
        <v>11883</v>
      </c>
      <c r="J5586" s="19" t="s">
        <v>14662</v>
      </c>
      <c r="K5586" s="20">
        <v>2</v>
      </c>
      <c r="L5586" s="20" t="s">
        <v>11838</v>
      </c>
      <c r="M5586" s="20" t="s">
        <v>11838</v>
      </c>
      <c r="N5586" s="20" t="s">
        <v>26</v>
      </c>
    </row>
    <row r="5587" spans="2:14" ht="84" x14ac:dyDescent="0.55000000000000004">
      <c r="B5587" s="21" t="s">
        <v>14663</v>
      </c>
      <c r="C5587" s="20" t="s">
        <v>11780</v>
      </c>
      <c r="D5587" s="19" t="s">
        <v>14664</v>
      </c>
      <c r="E5587" s="19" t="s">
        <v>11831</v>
      </c>
      <c r="F5587" s="19" t="s">
        <v>11841</v>
      </c>
      <c r="G5587" s="19" t="s">
        <v>11923</v>
      </c>
      <c r="H5587" s="20" t="s">
        <v>11882</v>
      </c>
      <c r="I5587" s="20" t="s">
        <v>11883</v>
      </c>
      <c r="J5587" s="19" t="s">
        <v>14665</v>
      </c>
      <c r="K5587" s="20">
        <v>5</v>
      </c>
      <c r="L5587" s="20" t="s">
        <v>11837</v>
      </c>
      <c r="M5587" s="20" t="s">
        <v>11838</v>
      </c>
      <c r="N5587" s="20" t="s">
        <v>26</v>
      </c>
    </row>
    <row r="5588" spans="2:14" ht="224" x14ac:dyDescent="0.55000000000000004">
      <c r="B5588" s="21" t="s">
        <v>14666</v>
      </c>
      <c r="C5588" s="20" t="s">
        <v>11780</v>
      </c>
      <c r="D5588" s="19" t="s">
        <v>14667</v>
      </c>
      <c r="E5588" s="19" t="s">
        <v>11831</v>
      </c>
      <c r="F5588" s="19" t="s">
        <v>11880</v>
      </c>
      <c r="G5588" s="19" t="s">
        <v>14668</v>
      </c>
      <c r="H5588" s="20" t="s">
        <v>12727</v>
      </c>
      <c r="I5588" s="20" t="s">
        <v>11883</v>
      </c>
      <c r="J5588" s="19" t="s">
        <v>12052</v>
      </c>
      <c r="K5588" s="20">
        <v>3</v>
      </c>
      <c r="L5588" s="20" t="s">
        <v>11837</v>
      </c>
      <c r="M5588" s="20" t="s">
        <v>11838</v>
      </c>
      <c r="N5588" s="20" t="s">
        <v>26</v>
      </c>
    </row>
    <row r="5589" spans="2:14" ht="126" x14ac:dyDescent="0.55000000000000004">
      <c r="B5589" s="21" t="s">
        <v>14669</v>
      </c>
      <c r="C5589" s="20" t="s">
        <v>11780</v>
      </c>
      <c r="D5589" s="19" t="s">
        <v>14670</v>
      </c>
      <c r="E5589" s="19" t="s">
        <v>11831</v>
      </c>
      <c r="F5589" s="19" t="s">
        <v>12241</v>
      </c>
      <c r="G5589" s="19" t="s">
        <v>14671</v>
      </c>
      <c r="H5589" s="20" t="s">
        <v>11882</v>
      </c>
      <c r="I5589" s="20" t="s">
        <v>11883</v>
      </c>
      <c r="J5589" s="19" t="s">
        <v>12724</v>
      </c>
      <c r="K5589" s="20">
        <v>1</v>
      </c>
      <c r="L5589" s="20" t="s">
        <v>11838</v>
      </c>
      <c r="M5589" s="20" t="s">
        <v>11838</v>
      </c>
      <c r="N5589" s="20" t="s">
        <v>26</v>
      </c>
    </row>
    <row r="5590" spans="2:14" ht="84" x14ac:dyDescent="0.55000000000000004">
      <c r="B5590" s="21" t="s">
        <v>14672</v>
      </c>
      <c r="C5590" s="20" t="s">
        <v>11780</v>
      </c>
      <c r="D5590" s="19" t="s">
        <v>14673</v>
      </c>
      <c r="E5590" s="19" t="s">
        <v>11831</v>
      </c>
      <c r="F5590" s="19" t="s">
        <v>11832</v>
      </c>
      <c r="G5590" s="19" t="s">
        <v>14674</v>
      </c>
      <c r="H5590" s="20" t="s">
        <v>11882</v>
      </c>
      <c r="I5590" s="20" t="s">
        <v>11883</v>
      </c>
      <c r="J5590" s="19" t="s">
        <v>12423</v>
      </c>
      <c r="K5590" s="20">
        <v>1</v>
      </c>
      <c r="L5590" s="20" t="s">
        <v>11837</v>
      </c>
      <c r="M5590" s="20" t="s">
        <v>11838</v>
      </c>
      <c r="N5590" s="20" t="s">
        <v>26</v>
      </c>
    </row>
    <row r="5591" spans="2:14" ht="84" x14ac:dyDescent="0.55000000000000004">
      <c r="B5591" s="21" t="s">
        <v>14675</v>
      </c>
      <c r="C5591" s="20" t="s">
        <v>11780</v>
      </c>
      <c r="D5591" s="19" t="s">
        <v>14676</v>
      </c>
      <c r="E5591" s="19" t="s">
        <v>11831</v>
      </c>
      <c r="F5591" s="19" t="s">
        <v>11841</v>
      </c>
      <c r="G5591" s="19" t="s">
        <v>14677</v>
      </c>
      <c r="H5591" s="20" t="s">
        <v>11882</v>
      </c>
      <c r="I5591" s="20" t="s">
        <v>11883</v>
      </c>
      <c r="J5591" s="19" t="s">
        <v>13337</v>
      </c>
      <c r="K5591" s="20">
        <v>2</v>
      </c>
      <c r="L5591" s="20" t="s">
        <v>11837</v>
      </c>
      <c r="M5591" s="20" t="s">
        <v>11838</v>
      </c>
      <c r="N5591" s="20" t="s">
        <v>26</v>
      </c>
    </row>
    <row r="5592" spans="2:14" ht="140" x14ac:dyDescent="0.55000000000000004">
      <c r="B5592" s="21" t="s">
        <v>14678</v>
      </c>
      <c r="C5592" s="20" t="s">
        <v>11780</v>
      </c>
      <c r="D5592" s="19" t="s">
        <v>14679</v>
      </c>
      <c r="E5592" s="19" t="s">
        <v>11831</v>
      </c>
      <c r="F5592" s="19" t="s">
        <v>11846</v>
      </c>
      <c r="G5592" s="19" t="s">
        <v>14680</v>
      </c>
      <c r="H5592" s="20" t="s">
        <v>11882</v>
      </c>
      <c r="I5592" s="20" t="s">
        <v>11883</v>
      </c>
      <c r="J5592" s="19" t="s">
        <v>11897</v>
      </c>
      <c r="K5592" s="20">
        <v>1</v>
      </c>
      <c r="L5592" s="20" t="s">
        <v>11838</v>
      </c>
      <c r="M5592" s="20" t="s">
        <v>11838</v>
      </c>
      <c r="N5592" s="20" t="s">
        <v>26</v>
      </c>
    </row>
    <row r="5593" spans="2:14" ht="252" x14ac:dyDescent="0.55000000000000004">
      <c r="B5593" s="21" t="s">
        <v>14681</v>
      </c>
      <c r="C5593" s="20" t="s">
        <v>11780</v>
      </c>
      <c r="D5593" s="19" t="s">
        <v>14682</v>
      </c>
      <c r="E5593" s="19" t="s">
        <v>11831</v>
      </c>
      <c r="F5593" s="19" t="s">
        <v>11841</v>
      </c>
      <c r="G5593" s="19" t="s">
        <v>14683</v>
      </c>
      <c r="H5593" s="20" t="s">
        <v>11882</v>
      </c>
      <c r="I5593" s="20" t="s">
        <v>11883</v>
      </c>
      <c r="J5593" s="19" t="s">
        <v>14684</v>
      </c>
      <c r="K5593" s="20">
        <v>3</v>
      </c>
      <c r="L5593" s="20" t="s">
        <v>11837</v>
      </c>
      <c r="M5593" s="20" t="s">
        <v>11838</v>
      </c>
      <c r="N5593" s="20" t="s">
        <v>26</v>
      </c>
    </row>
    <row r="5594" spans="2:14" ht="409.5" x14ac:dyDescent="0.55000000000000004">
      <c r="B5594" s="21" t="s">
        <v>14685</v>
      </c>
      <c r="C5594" s="20" t="s">
        <v>11780</v>
      </c>
      <c r="D5594" s="19" t="s">
        <v>14686</v>
      </c>
      <c r="E5594" s="19" t="s">
        <v>11831</v>
      </c>
      <c r="F5594" s="19" t="s">
        <v>12050</v>
      </c>
      <c r="G5594" s="19" t="s">
        <v>14687</v>
      </c>
      <c r="H5594" s="20" t="s">
        <v>11882</v>
      </c>
      <c r="I5594" s="20" t="s">
        <v>11883</v>
      </c>
      <c r="J5594" s="19" t="s">
        <v>14688</v>
      </c>
      <c r="K5594" s="20">
        <v>1</v>
      </c>
      <c r="L5594" s="20" t="s">
        <v>11838</v>
      </c>
      <c r="M5594" s="20" t="s">
        <v>11838</v>
      </c>
      <c r="N5594" s="20" t="s">
        <v>26</v>
      </c>
    </row>
    <row r="5595" spans="2:14" ht="84" x14ac:dyDescent="0.55000000000000004">
      <c r="B5595" s="21" t="s">
        <v>14689</v>
      </c>
      <c r="C5595" s="20" t="s">
        <v>11780</v>
      </c>
      <c r="D5595" s="19" t="s">
        <v>14690</v>
      </c>
      <c r="E5595" s="19" t="s">
        <v>11831</v>
      </c>
      <c r="F5595" s="19" t="s">
        <v>11880</v>
      </c>
      <c r="G5595" s="19" t="s">
        <v>14691</v>
      </c>
      <c r="H5595" s="20" t="s">
        <v>11882</v>
      </c>
      <c r="I5595" s="20" t="s">
        <v>11883</v>
      </c>
      <c r="J5595" s="19" t="s">
        <v>14692</v>
      </c>
      <c r="K5595" s="20">
        <v>2</v>
      </c>
      <c r="L5595" s="20" t="s">
        <v>11838</v>
      </c>
      <c r="M5595" s="20" t="s">
        <v>11838</v>
      </c>
      <c r="N5595" s="20" t="s">
        <v>26</v>
      </c>
    </row>
    <row r="5596" spans="2:14" ht="56" x14ac:dyDescent="0.55000000000000004">
      <c r="B5596" s="21" t="s">
        <v>14693</v>
      </c>
      <c r="C5596" s="20" t="s">
        <v>11780</v>
      </c>
      <c r="D5596" s="19" t="s">
        <v>14694</v>
      </c>
      <c r="E5596" s="19" t="s">
        <v>11906</v>
      </c>
      <c r="F5596" s="19" t="s">
        <v>11841</v>
      </c>
      <c r="G5596" s="19" t="s">
        <v>14695</v>
      </c>
      <c r="H5596" s="20" t="s">
        <v>11834</v>
      </c>
      <c r="I5596" s="20" t="s">
        <v>11883</v>
      </c>
      <c r="J5596" s="19" t="s">
        <v>11936</v>
      </c>
      <c r="K5596" s="20">
        <v>1</v>
      </c>
      <c r="L5596" s="20" t="s">
        <v>11838</v>
      </c>
      <c r="M5596" s="20" t="s">
        <v>11838</v>
      </c>
      <c r="N5596" s="20" t="s">
        <v>26</v>
      </c>
    </row>
    <row r="5597" spans="2:14" ht="84" x14ac:dyDescent="0.55000000000000004">
      <c r="B5597" s="21" t="s">
        <v>14696</v>
      </c>
      <c r="C5597" s="20" t="s">
        <v>11780</v>
      </c>
      <c r="D5597" s="19" t="s">
        <v>14697</v>
      </c>
      <c r="E5597" s="19" t="s">
        <v>11831</v>
      </c>
      <c r="F5597" s="19" t="s">
        <v>11832</v>
      </c>
      <c r="G5597" s="19" t="s">
        <v>14698</v>
      </c>
      <c r="H5597" s="20" t="s">
        <v>11882</v>
      </c>
      <c r="I5597" s="20" t="s">
        <v>11883</v>
      </c>
      <c r="J5597" s="19" t="s">
        <v>12482</v>
      </c>
      <c r="K5597" s="20">
        <v>1</v>
      </c>
      <c r="L5597" s="20" t="s">
        <v>11838</v>
      </c>
      <c r="M5597" s="20" t="s">
        <v>11838</v>
      </c>
      <c r="N5597" s="20" t="s">
        <v>26</v>
      </c>
    </row>
    <row r="5598" spans="2:14" ht="140" x14ac:dyDescent="0.55000000000000004">
      <c r="B5598" s="21" t="s">
        <v>14699</v>
      </c>
      <c r="C5598" s="20" t="s">
        <v>11780</v>
      </c>
      <c r="D5598" s="19" t="s">
        <v>14700</v>
      </c>
      <c r="E5598" s="19" t="s">
        <v>11831</v>
      </c>
      <c r="F5598" s="19" t="s">
        <v>14701</v>
      </c>
      <c r="G5598" s="19" t="s">
        <v>14702</v>
      </c>
      <c r="H5598" s="20" t="s">
        <v>11882</v>
      </c>
      <c r="I5598" s="20" t="s">
        <v>11883</v>
      </c>
      <c r="J5598" s="19" t="s">
        <v>14703</v>
      </c>
      <c r="K5598" s="20">
        <v>21</v>
      </c>
      <c r="L5598" s="20" t="s">
        <v>11837</v>
      </c>
      <c r="M5598" s="20" t="s">
        <v>11838</v>
      </c>
      <c r="N5598" s="20" t="s">
        <v>26</v>
      </c>
    </row>
    <row r="5599" spans="2:14" ht="168" x14ac:dyDescent="0.55000000000000004">
      <c r="B5599" s="21" t="s">
        <v>14704</v>
      </c>
      <c r="C5599" s="20" t="s">
        <v>11780</v>
      </c>
      <c r="D5599" s="19" t="s">
        <v>14705</v>
      </c>
      <c r="E5599" s="19" t="s">
        <v>11831</v>
      </c>
      <c r="F5599" s="19" t="s">
        <v>11841</v>
      </c>
      <c r="G5599" s="19" t="s">
        <v>14706</v>
      </c>
      <c r="H5599" s="20" t="s">
        <v>11882</v>
      </c>
      <c r="I5599" s="20" t="s">
        <v>11883</v>
      </c>
      <c r="J5599" s="19" t="s">
        <v>14707</v>
      </c>
      <c r="K5599" s="20">
        <v>1</v>
      </c>
      <c r="L5599" s="20" t="s">
        <v>11838</v>
      </c>
      <c r="M5599" s="20" t="s">
        <v>11838</v>
      </c>
      <c r="N5599" s="20" t="s">
        <v>26</v>
      </c>
    </row>
    <row r="5600" spans="2:14" ht="140" x14ac:dyDescent="0.55000000000000004">
      <c r="B5600" s="21" t="s">
        <v>14704</v>
      </c>
      <c r="C5600" s="20" t="s">
        <v>11780</v>
      </c>
      <c r="D5600" s="19" t="s">
        <v>14708</v>
      </c>
      <c r="E5600" s="19" t="s">
        <v>11831</v>
      </c>
      <c r="F5600" s="19" t="s">
        <v>11841</v>
      </c>
      <c r="G5600" s="19" t="s">
        <v>14709</v>
      </c>
      <c r="H5600" s="20" t="s">
        <v>11882</v>
      </c>
      <c r="I5600" s="20" t="s">
        <v>11883</v>
      </c>
      <c r="J5600" s="19" t="s">
        <v>14707</v>
      </c>
      <c r="K5600" s="20">
        <v>1</v>
      </c>
      <c r="L5600" s="20" t="s">
        <v>11838</v>
      </c>
      <c r="M5600" s="20" t="s">
        <v>11838</v>
      </c>
      <c r="N5600" s="20" t="s">
        <v>26</v>
      </c>
    </row>
    <row r="5601" spans="2:14" ht="140" x14ac:dyDescent="0.55000000000000004">
      <c r="B5601" s="21" t="s">
        <v>14710</v>
      </c>
      <c r="C5601" s="20" t="s">
        <v>11780</v>
      </c>
      <c r="D5601" s="19" t="s">
        <v>14711</v>
      </c>
      <c r="E5601" s="19" t="s">
        <v>11831</v>
      </c>
      <c r="F5601" s="19" t="s">
        <v>11860</v>
      </c>
      <c r="G5601" s="19" t="s">
        <v>14712</v>
      </c>
      <c r="H5601" s="20" t="s">
        <v>12727</v>
      </c>
      <c r="I5601" s="20" t="s">
        <v>11883</v>
      </c>
      <c r="J5601" s="19" t="s">
        <v>12724</v>
      </c>
      <c r="K5601" s="20">
        <v>1</v>
      </c>
      <c r="L5601" s="20" t="s">
        <v>11838</v>
      </c>
      <c r="M5601" s="20" t="s">
        <v>11838</v>
      </c>
      <c r="N5601" s="20" t="s">
        <v>26</v>
      </c>
    </row>
    <row r="5602" spans="2:14" ht="98" x14ac:dyDescent="0.55000000000000004">
      <c r="B5602" s="21" t="s">
        <v>14713</v>
      </c>
      <c r="C5602" s="20" t="s">
        <v>11780</v>
      </c>
      <c r="D5602" s="19" t="s">
        <v>14714</v>
      </c>
      <c r="E5602" s="19" t="s">
        <v>11831</v>
      </c>
      <c r="F5602" s="19" t="s">
        <v>11832</v>
      </c>
      <c r="G5602" s="19" t="s">
        <v>14715</v>
      </c>
      <c r="H5602" s="20" t="s">
        <v>12727</v>
      </c>
      <c r="I5602" s="20" t="s">
        <v>11883</v>
      </c>
      <c r="J5602" s="19" t="s">
        <v>14716</v>
      </c>
      <c r="K5602" s="20">
        <v>2</v>
      </c>
      <c r="L5602" s="20" t="s">
        <v>11837</v>
      </c>
      <c r="M5602" s="20" t="s">
        <v>11838</v>
      </c>
      <c r="N5602" s="20" t="s">
        <v>26</v>
      </c>
    </row>
    <row r="5603" spans="2:14" ht="112" x14ac:dyDescent="0.55000000000000004">
      <c r="B5603" s="21" t="s">
        <v>14717</v>
      </c>
      <c r="C5603" s="20" t="s">
        <v>11780</v>
      </c>
      <c r="D5603" s="19" t="s">
        <v>14718</v>
      </c>
      <c r="E5603" s="19" t="s">
        <v>11806</v>
      </c>
      <c r="F5603" s="19" t="s">
        <v>98</v>
      </c>
      <c r="G5603" s="19" t="s">
        <v>14719</v>
      </c>
      <c r="H5603" s="20" t="s">
        <v>14255</v>
      </c>
      <c r="I5603" s="20" t="s">
        <v>13632</v>
      </c>
      <c r="J5603" s="19" t="s">
        <v>14720</v>
      </c>
      <c r="K5603" s="20">
        <v>1</v>
      </c>
      <c r="L5603" s="20" t="s">
        <v>13634</v>
      </c>
      <c r="M5603" s="20" t="s">
        <v>13635</v>
      </c>
      <c r="N5603" s="20" t="s">
        <v>26</v>
      </c>
    </row>
    <row r="5604" spans="2:14" ht="84" x14ac:dyDescent="0.55000000000000004">
      <c r="B5604" s="21" t="s">
        <v>14721</v>
      </c>
      <c r="C5604" s="20" t="s">
        <v>11780</v>
      </c>
      <c r="D5604" s="19" t="s">
        <v>14722</v>
      </c>
      <c r="E5604" s="19" t="s">
        <v>11831</v>
      </c>
      <c r="F5604" s="19" t="s">
        <v>11841</v>
      </c>
      <c r="G5604" s="19" t="s">
        <v>14723</v>
      </c>
      <c r="H5604" s="20" t="s">
        <v>11882</v>
      </c>
      <c r="I5604" s="20" t="s">
        <v>11883</v>
      </c>
      <c r="J5604" s="19" t="s">
        <v>12125</v>
      </c>
      <c r="K5604" s="20">
        <v>1</v>
      </c>
      <c r="L5604" s="20" t="s">
        <v>11838</v>
      </c>
      <c r="M5604" s="20" t="s">
        <v>11838</v>
      </c>
      <c r="N5604" s="20" t="s">
        <v>26</v>
      </c>
    </row>
    <row r="5605" spans="2:14" ht="196" x14ac:dyDescent="0.55000000000000004">
      <c r="B5605" s="21" t="s">
        <v>14724</v>
      </c>
      <c r="C5605" s="20" t="s">
        <v>11780</v>
      </c>
      <c r="D5605" s="19" t="s">
        <v>14725</v>
      </c>
      <c r="E5605" s="19" t="s">
        <v>11831</v>
      </c>
      <c r="F5605" s="19" t="s">
        <v>14726</v>
      </c>
      <c r="G5605" s="19" t="s">
        <v>14727</v>
      </c>
      <c r="H5605" s="20" t="s">
        <v>11882</v>
      </c>
      <c r="I5605" s="20" t="s">
        <v>11883</v>
      </c>
      <c r="J5605" s="19" t="s">
        <v>13823</v>
      </c>
      <c r="K5605" s="20">
        <v>1</v>
      </c>
      <c r="L5605" s="20" t="s">
        <v>11838</v>
      </c>
      <c r="M5605" s="20" t="s">
        <v>11838</v>
      </c>
      <c r="N5605" s="20" t="s">
        <v>26</v>
      </c>
    </row>
    <row r="5606" spans="2:14" ht="112" x14ac:dyDescent="0.55000000000000004">
      <c r="B5606" s="21" t="s">
        <v>14724</v>
      </c>
      <c r="C5606" s="20" t="s">
        <v>11780</v>
      </c>
      <c r="D5606" s="19" t="s">
        <v>14728</v>
      </c>
      <c r="E5606" s="19" t="s">
        <v>11831</v>
      </c>
      <c r="F5606" s="19" t="s">
        <v>11880</v>
      </c>
      <c r="G5606" s="19" t="s">
        <v>14729</v>
      </c>
      <c r="H5606" s="20" t="s">
        <v>11882</v>
      </c>
      <c r="I5606" s="20" t="s">
        <v>11883</v>
      </c>
      <c r="J5606" s="19" t="s">
        <v>13823</v>
      </c>
      <c r="K5606" s="20">
        <v>1</v>
      </c>
      <c r="L5606" s="20" t="s">
        <v>11838</v>
      </c>
      <c r="M5606" s="20" t="s">
        <v>11838</v>
      </c>
      <c r="N5606" s="20" t="s">
        <v>26</v>
      </c>
    </row>
    <row r="5607" spans="2:14" ht="84" x14ac:dyDescent="0.55000000000000004">
      <c r="B5607" s="21" t="s">
        <v>14724</v>
      </c>
      <c r="C5607" s="20" t="s">
        <v>11780</v>
      </c>
      <c r="D5607" s="19" t="s">
        <v>14730</v>
      </c>
      <c r="E5607" s="19" t="s">
        <v>11831</v>
      </c>
      <c r="F5607" s="19" t="s">
        <v>11880</v>
      </c>
      <c r="G5607" s="19" t="s">
        <v>14731</v>
      </c>
      <c r="H5607" s="20" t="s">
        <v>11882</v>
      </c>
      <c r="I5607" s="20" t="s">
        <v>11883</v>
      </c>
      <c r="J5607" s="19" t="s">
        <v>13823</v>
      </c>
      <c r="K5607" s="20">
        <v>1</v>
      </c>
      <c r="L5607" s="20" t="s">
        <v>11838</v>
      </c>
      <c r="M5607" s="20" t="s">
        <v>11838</v>
      </c>
      <c r="N5607" s="20" t="s">
        <v>26</v>
      </c>
    </row>
    <row r="5608" spans="2:14" ht="196" x14ac:dyDescent="0.55000000000000004">
      <c r="B5608" s="21" t="s">
        <v>14724</v>
      </c>
      <c r="C5608" s="20" t="s">
        <v>11780</v>
      </c>
      <c r="D5608" s="19" t="s">
        <v>14732</v>
      </c>
      <c r="E5608" s="19" t="s">
        <v>11831</v>
      </c>
      <c r="F5608" s="19" t="s">
        <v>11880</v>
      </c>
      <c r="G5608" s="19" t="s">
        <v>14733</v>
      </c>
      <c r="H5608" s="20" t="s">
        <v>11882</v>
      </c>
      <c r="I5608" s="20" t="s">
        <v>11883</v>
      </c>
      <c r="J5608" s="19" t="s">
        <v>13823</v>
      </c>
      <c r="K5608" s="20">
        <v>1</v>
      </c>
      <c r="L5608" s="20" t="s">
        <v>11838</v>
      </c>
      <c r="M5608" s="20" t="s">
        <v>11838</v>
      </c>
      <c r="N5608" s="20" t="s">
        <v>26</v>
      </c>
    </row>
    <row r="5609" spans="2:14" ht="84" x14ac:dyDescent="0.55000000000000004">
      <c r="B5609" s="21" t="s">
        <v>14734</v>
      </c>
      <c r="C5609" s="20" t="s">
        <v>11780</v>
      </c>
      <c r="D5609" s="19" t="s">
        <v>14735</v>
      </c>
      <c r="E5609" s="19" t="s">
        <v>11831</v>
      </c>
      <c r="F5609" s="19" t="s">
        <v>11841</v>
      </c>
      <c r="G5609" s="19" t="s">
        <v>14736</v>
      </c>
      <c r="H5609" s="20" t="s">
        <v>11882</v>
      </c>
      <c r="I5609" s="20" t="s">
        <v>11883</v>
      </c>
      <c r="J5609" s="19" t="s">
        <v>13838</v>
      </c>
      <c r="K5609" s="20">
        <v>2</v>
      </c>
      <c r="L5609" s="20" t="s">
        <v>11837</v>
      </c>
      <c r="M5609" s="20" t="s">
        <v>11838</v>
      </c>
      <c r="N5609" s="20" t="s">
        <v>26</v>
      </c>
    </row>
    <row r="5610" spans="2:14" ht="168" x14ac:dyDescent="0.55000000000000004">
      <c r="B5610" s="21" t="s">
        <v>14737</v>
      </c>
      <c r="C5610" s="20" t="s">
        <v>11780</v>
      </c>
      <c r="D5610" s="19" t="s">
        <v>14738</v>
      </c>
      <c r="E5610" s="19" t="s">
        <v>11831</v>
      </c>
      <c r="F5610" s="19" t="s">
        <v>11860</v>
      </c>
      <c r="G5610" s="19" t="s">
        <v>14739</v>
      </c>
      <c r="H5610" s="20" t="s">
        <v>11882</v>
      </c>
      <c r="I5610" s="20" t="s">
        <v>11883</v>
      </c>
      <c r="J5610" s="19" t="s">
        <v>12250</v>
      </c>
      <c r="K5610" s="20">
        <v>1</v>
      </c>
      <c r="L5610" s="20" t="s">
        <v>11837</v>
      </c>
      <c r="M5610" s="20" t="s">
        <v>11838</v>
      </c>
      <c r="N5610" s="20" t="s">
        <v>26</v>
      </c>
    </row>
    <row r="5611" spans="2:14" ht="168" x14ac:dyDescent="0.55000000000000004">
      <c r="B5611" s="21" t="s">
        <v>14740</v>
      </c>
      <c r="C5611" s="20" t="s">
        <v>11780</v>
      </c>
      <c r="D5611" s="19" t="s">
        <v>14741</v>
      </c>
      <c r="E5611" s="19" t="s">
        <v>11831</v>
      </c>
      <c r="F5611" s="19" t="s">
        <v>11880</v>
      </c>
      <c r="G5611" s="19" t="s">
        <v>14742</v>
      </c>
      <c r="H5611" s="20" t="s">
        <v>11882</v>
      </c>
      <c r="I5611" s="20" t="s">
        <v>11883</v>
      </c>
      <c r="J5611" s="19" t="s">
        <v>14743</v>
      </c>
      <c r="K5611" s="20">
        <v>2</v>
      </c>
      <c r="L5611" s="20" t="s">
        <v>11838</v>
      </c>
      <c r="M5611" s="20" t="s">
        <v>11838</v>
      </c>
      <c r="N5611" s="20" t="s">
        <v>26</v>
      </c>
    </row>
    <row r="5612" spans="2:14" ht="154" x14ac:dyDescent="0.55000000000000004">
      <c r="B5612" s="21" t="s">
        <v>14744</v>
      </c>
      <c r="C5612" s="20" t="s">
        <v>11780</v>
      </c>
      <c r="D5612" s="19" t="s">
        <v>14745</v>
      </c>
      <c r="E5612" s="19" t="s">
        <v>11831</v>
      </c>
      <c r="F5612" s="19" t="s">
        <v>11880</v>
      </c>
      <c r="G5612" s="19" t="s">
        <v>14746</v>
      </c>
      <c r="H5612" s="20" t="s">
        <v>11882</v>
      </c>
      <c r="I5612" s="20" t="s">
        <v>11883</v>
      </c>
      <c r="J5612" s="19" t="s">
        <v>14747</v>
      </c>
      <c r="K5612" s="20">
        <v>1</v>
      </c>
      <c r="L5612" s="20" t="s">
        <v>11838</v>
      </c>
      <c r="M5612" s="20" t="s">
        <v>11838</v>
      </c>
      <c r="N5612" s="20" t="s">
        <v>26</v>
      </c>
    </row>
    <row r="5613" spans="2:14" ht="84" x14ac:dyDescent="0.55000000000000004">
      <c r="B5613" s="21" t="s">
        <v>14748</v>
      </c>
      <c r="C5613" s="20" t="s">
        <v>11780</v>
      </c>
      <c r="D5613" s="19" t="s">
        <v>14748</v>
      </c>
      <c r="E5613" s="19" t="s">
        <v>11831</v>
      </c>
      <c r="F5613" s="19" t="s">
        <v>11841</v>
      </c>
      <c r="G5613" s="19" t="s">
        <v>14749</v>
      </c>
      <c r="H5613" s="20" t="s">
        <v>11882</v>
      </c>
      <c r="I5613" s="20" t="s">
        <v>11883</v>
      </c>
      <c r="J5613" s="19" t="s">
        <v>14750</v>
      </c>
      <c r="K5613" s="20">
        <v>3</v>
      </c>
      <c r="L5613" s="20" t="s">
        <v>11837</v>
      </c>
      <c r="M5613" s="20" t="s">
        <v>11838</v>
      </c>
      <c r="N5613" s="20" t="s">
        <v>26</v>
      </c>
    </row>
    <row r="5614" spans="2:14" ht="84" x14ac:dyDescent="0.55000000000000004">
      <c r="B5614" s="21" t="s">
        <v>14751</v>
      </c>
      <c r="C5614" s="20" t="s">
        <v>11780</v>
      </c>
      <c r="D5614" s="19" t="s">
        <v>14752</v>
      </c>
      <c r="E5614" s="19" t="s">
        <v>11831</v>
      </c>
      <c r="F5614" s="19" t="s">
        <v>11865</v>
      </c>
      <c r="G5614" s="19" t="s">
        <v>14753</v>
      </c>
      <c r="H5614" s="20" t="s">
        <v>11882</v>
      </c>
      <c r="I5614" s="20" t="s">
        <v>11883</v>
      </c>
      <c r="J5614" s="19" t="s">
        <v>11936</v>
      </c>
      <c r="K5614" s="20">
        <v>1</v>
      </c>
      <c r="L5614" s="20" t="s">
        <v>11838</v>
      </c>
      <c r="M5614" s="20" t="s">
        <v>11838</v>
      </c>
      <c r="N5614" s="20" t="s">
        <v>26</v>
      </c>
    </row>
    <row r="5615" spans="2:14" ht="84" x14ac:dyDescent="0.55000000000000004">
      <c r="B5615" s="21" t="s">
        <v>14754</v>
      </c>
      <c r="C5615" s="20" t="s">
        <v>11780</v>
      </c>
      <c r="D5615" s="19" t="s">
        <v>14755</v>
      </c>
      <c r="E5615" s="19" t="s">
        <v>11831</v>
      </c>
      <c r="F5615" s="19" t="s">
        <v>11841</v>
      </c>
      <c r="G5615" s="19" t="s">
        <v>14756</v>
      </c>
      <c r="H5615" s="20" t="s">
        <v>11882</v>
      </c>
      <c r="I5615" s="20" t="s">
        <v>11883</v>
      </c>
      <c r="J5615" s="19" t="s">
        <v>14757</v>
      </c>
      <c r="K5615" s="20">
        <v>2</v>
      </c>
      <c r="L5615" s="20" t="s">
        <v>11838</v>
      </c>
      <c r="M5615" s="20" t="s">
        <v>11838</v>
      </c>
      <c r="N5615" s="20" t="s">
        <v>26</v>
      </c>
    </row>
    <row r="5616" spans="2:14" ht="84" x14ac:dyDescent="0.55000000000000004">
      <c r="B5616" s="21" t="s">
        <v>14758</v>
      </c>
      <c r="C5616" s="20" t="s">
        <v>11780</v>
      </c>
      <c r="D5616" s="19" t="s">
        <v>14759</v>
      </c>
      <c r="E5616" s="19" t="s">
        <v>11831</v>
      </c>
      <c r="F5616" s="19" t="s">
        <v>11841</v>
      </c>
      <c r="G5616" s="19" t="s">
        <v>14760</v>
      </c>
      <c r="H5616" s="20" t="s">
        <v>11882</v>
      </c>
      <c r="I5616" s="20" t="s">
        <v>11883</v>
      </c>
      <c r="J5616" s="19" t="s">
        <v>14761</v>
      </c>
      <c r="K5616" s="20">
        <v>1</v>
      </c>
      <c r="L5616" s="20" t="s">
        <v>11838</v>
      </c>
      <c r="M5616" s="20" t="s">
        <v>11838</v>
      </c>
      <c r="N5616" s="20" t="s">
        <v>26</v>
      </c>
    </row>
    <row r="5617" spans="2:14" ht="84" x14ac:dyDescent="0.55000000000000004">
      <c r="B5617" s="21" t="s">
        <v>14762</v>
      </c>
      <c r="C5617" s="20" t="s">
        <v>11780</v>
      </c>
      <c r="D5617" s="19" t="s">
        <v>14763</v>
      </c>
      <c r="E5617" s="19" t="s">
        <v>11831</v>
      </c>
      <c r="F5617" s="19" t="s">
        <v>11860</v>
      </c>
      <c r="G5617" s="19" t="s">
        <v>14764</v>
      </c>
      <c r="H5617" s="20" t="s">
        <v>11882</v>
      </c>
      <c r="I5617" s="20" t="s">
        <v>11883</v>
      </c>
      <c r="J5617" s="19" t="s">
        <v>12482</v>
      </c>
      <c r="K5617" s="20">
        <v>1</v>
      </c>
      <c r="L5617" s="20" t="s">
        <v>11837</v>
      </c>
      <c r="M5617" s="20" t="s">
        <v>11838</v>
      </c>
      <c r="N5617" s="20" t="s">
        <v>26</v>
      </c>
    </row>
    <row r="5618" spans="2:14" ht="84" x14ac:dyDescent="0.55000000000000004">
      <c r="B5618" s="21" t="s">
        <v>14765</v>
      </c>
      <c r="C5618" s="20" t="s">
        <v>11925</v>
      </c>
      <c r="D5618" s="19" t="s">
        <v>14766</v>
      </c>
      <c r="E5618" s="19" t="s">
        <v>11831</v>
      </c>
      <c r="F5618" s="19" t="s">
        <v>11865</v>
      </c>
      <c r="G5618" s="19" t="s">
        <v>14767</v>
      </c>
      <c r="H5618" s="20" t="s">
        <v>11882</v>
      </c>
      <c r="I5618" s="20" t="s">
        <v>11883</v>
      </c>
      <c r="J5618" s="19" t="s">
        <v>12724</v>
      </c>
      <c r="K5618" s="20">
        <v>1</v>
      </c>
      <c r="L5618" s="20" t="s">
        <v>11838</v>
      </c>
      <c r="M5618" s="20" t="s">
        <v>11838</v>
      </c>
      <c r="N5618" s="20" t="s">
        <v>26</v>
      </c>
    </row>
    <row r="5619" spans="2:14" ht="84" x14ac:dyDescent="0.55000000000000004">
      <c r="B5619" s="21" t="s">
        <v>14768</v>
      </c>
      <c r="C5619" s="20" t="s">
        <v>11780</v>
      </c>
      <c r="D5619" s="19" t="s">
        <v>14769</v>
      </c>
      <c r="E5619" s="19" t="s">
        <v>11831</v>
      </c>
      <c r="F5619" s="19" t="s">
        <v>11880</v>
      </c>
      <c r="G5619" s="19" t="s">
        <v>13584</v>
      </c>
      <c r="H5619" s="20" t="s">
        <v>11882</v>
      </c>
      <c r="I5619" s="20" t="s">
        <v>11883</v>
      </c>
      <c r="J5619" s="19" t="s">
        <v>12724</v>
      </c>
      <c r="K5619" s="20">
        <v>1</v>
      </c>
      <c r="L5619" s="20" t="s">
        <v>11838</v>
      </c>
      <c r="M5619" s="20" t="s">
        <v>11838</v>
      </c>
      <c r="N5619" s="20" t="s">
        <v>26</v>
      </c>
    </row>
    <row r="5620" spans="2:14" ht="84" x14ac:dyDescent="0.55000000000000004">
      <c r="B5620" s="21" t="s">
        <v>14768</v>
      </c>
      <c r="C5620" s="20" t="s">
        <v>11780</v>
      </c>
      <c r="D5620" s="19" t="s">
        <v>14770</v>
      </c>
      <c r="E5620" s="19" t="s">
        <v>11831</v>
      </c>
      <c r="F5620" s="19" t="s">
        <v>11880</v>
      </c>
      <c r="G5620" s="19" t="s">
        <v>13584</v>
      </c>
      <c r="H5620" s="20" t="s">
        <v>11882</v>
      </c>
      <c r="I5620" s="20" t="s">
        <v>11883</v>
      </c>
      <c r="J5620" s="19" t="s">
        <v>12724</v>
      </c>
      <c r="K5620" s="20">
        <v>1</v>
      </c>
      <c r="L5620" s="20" t="s">
        <v>11838</v>
      </c>
      <c r="M5620" s="20" t="s">
        <v>11838</v>
      </c>
      <c r="N5620" s="20" t="s">
        <v>26</v>
      </c>
    </row>
    <row r="5621" spans="2:14" ht="56" x14ac:dyDescent="0.55000000000000004">
      <c r="B5621" s="21" t="s">
        <v>14771</v>
      </c>
      <c r="C5621" s="20" t="s">
        <v>11780</v>
      </c>
      <c r="D5621" s="19" t="s">
        <v>14772</v>
      </c>
      <c r="E5621" s="19" t="s">
        <v>11806</v>
      </c>
      <c r="F5621" s="19" t="s">
        <v>56</v>
      </c>
      <c r="G5621" s="19" t="s">
        <v>14773</v>
      </c>
      <c r="H5621" s="20" t="s">
        <v>13631</v>
      </c>
      <c r="I5621" s="20" t="s">
        <v>13632</v>
      </c>
      <c r="J5621" s="19" t="s">
        <v>14774</v>
      </c>
      <c r="K5621" s="20">
        <v>4</v>
      </c>
      <c r="L5621" s="20" t="s">
        <v>13634</v>
      </c>
      <c r="M5621" s="20" t="s">
        <v>13635</v>
      </c>
      <c r="N5621" s="20" t="s">
        <v>26</v>
      </c>
    </row>
    <row r="5622" spans="2:14" ht="112" x14ac:dyDescent="0.55000000000000004">
      <c r="B5622" s="21" t="s">
        <v>14775</v>
      </c>
      <c r="C5622" s="20" t="s">
        <v>11780</v>
      </c>
      <c r="D5622" s="19" t="s">
        <v>14776</v>
      </c>
      <c r="E5622" s="19" t="s">
        <v>11831</v>
      </c>
      <c r="F5622" s="19" t="s">
        <v>11841</v>
      </c>
      <c r="G5622" s="19" t="s">
        <v>14777</v>
      </c>
      <c r="H5622" s="20" t="s">
        <v>11882</v>
      </c>
      <c r="I5622" s="20" t="s">
        <v>11883</v>
      </c>
      <c r="J5622" s="19" t="s">
        <v>14778</v>
      </c>
      <c r="K5622" s="20">
        <v>7</v>
      </c>
      <c r="L5622" s="20" t="s">
        <v>11838</v>
      </c>
      <c r="M5622" s="20" t="s">
        <v>11838</v>
      </c>
      <c r="N5622" s="20" t="s">
        <v>26</v>
      </c>
    </row>
    <row r="5623" spans="2:14" ht="84" x14ac:dyDescent="0.55000000000000004">
      <c r="B5623" s="21" t="s">
        <v>14779</v>
      </c>
      <c r="C5623" s="20" t="s">
        <v>11780</v>
      </c>
      <c r="D5623" s="19" t="s">
        <v>14780</v>
      </c>
      <c r="E5623" s="19" t="s">
        <v>11831</v>
      </c>
      <c r="F5623" s="19" t="s">
        <v>13852</v>
      </c>
      <c r="G5623" s="19" t="s">
        <v>14781</v>
      </c>
      <c r="H5623" s="20" t="s">
        <v>11882</v>
      </c>
      <c r="I5623" s="20" t="s">
        <v>11883</v>
      </c>
      <c r="J5623" s="19" t="s">
        <v>14782</v>
      </c>
      <c r="K5623" s="20">
        <v>2</v>
      </c>
      <c r="L5623" s="20" t="s">
        <v>11838</v>
      </c>
      <c r="M5623" s="20" t="s">
        <v>11838</v>
      </c>
      <c r="N5623" s="20" t="s">
        <v>26</v>
      </c>
    </row>
    <row r="5624" spans="2:14" ht="98" x14ac:dyDescent="0.55000000000000004">
      <c r="B5624" s="21" t="s">
        <v>14783</v>
      </c>
      <c r="C5624" s="20" t="s">
        <v>11780</v>
      </c>
      <c r="D5624" s="19" t="s">
        <v>14784</v>
      </c>
      <c r="E5624" s="19" t="s">
        <v>11906</v>
      </c>
      <c r="F5624" s="19" t="s">
        <v>11880</v>
      </c>
      <c r="G5624" s="19" t="s">
        <v>14134</v>
      </c>
      <c r="H5624" s="20" t="s">
        <v>11882</v>
      </c>
      <c r="I5624" s="20" t="s">
        <v>11883</v>
      </c>
      <c r="J5624" s="19" t="s">
        <v>14785</v>
      </c>
      <c r="K5624" s="20">
        <v>1</v>
      </c>
      <c r="L5624" s="20" t="s">
        <v>11838</v>
      </c>
      <c r="M5624" s="20" t="s">
        <v>11838</v>
      </c>
      <c r="N5624" s="20" t="s">
        <v>26</v>
      </c>
    </row>
    <row r="5625" spans="2:14" ht="98" x14ac:dyDescent="0.55000000000000004">
      <c r="B5625" s="21" t="s">
        <v>14783</v>
      </c>
      <c r="C5625" s="20" t="s">
        <v>11780</v>
      </c>
      <c r="D5625" s="19" t="s">
        <v>14786</v>
      </c>
      <c r="E5625" s="19" t="s">
        <v>11906</v>
      </c>
      <c r="F5625" s="19" t="s">
        <v>11880</v>
      </c>
      <c r="G5625" s="19" t="s">
        <v>14134</v>
      </c>
      <c r="H5625" s="20" t="s">
        <v>11882</v>
      </c>
      <c r="I5625" s="20" t="s">
        <v>11883</v>
      </c>
      <c r="J5625" s="19" t="s">
        <v>14787</v>
      </c>
      <c r="K5625" s="20">
        <v>1</v>
      </c>
      <c r="L5625" s="20" t="s">
        <v>11838</v>
      </c>
      <c r="M5625" s="20" t="s">
        <v>11838</v>
      </c>
      <c r="N5625" s="20" t="s">
        <v>26</v>
      </c>
    </row>
    <row r="5626" spans="2:14" ht="112" x14ac:dyDescent="0.55000000000000004">
      <c r="B5626" s="21" t="s">
        <v>14788</v>
      </c>
      <c r="C5626" s="20" t="s">
        <v>11780</v>
      </c>
      <c r="D5626" s="19" t="s">
        <v>14789</v>
      </c>
      <c r="E5626" s="19" t="s">
        <v>11831</v>
      </c>
      <c r="F5626" s="19" t="s">
        <v>11880</v>
      </c>
      <c r="G5626" s="19" t="s">
        <v>14790</v>
      </c>
      <c r="H5626" s="20" t="s">
        <v>11882</v>
      </c>
      <c r="I5626" s="20" t="s">
        <v>11883</v>
      </c>
      <c r="J5626" s="19" t="s">
        <v>14791</v>
      </c>
      <c r="K5626" s="20">
        <v>44</v>
      </c>
      <c r="L5626" s="20" t="s">
        <v>11837</v>
      </c>
      <c r="M5626" s="20" t="s">
        <v>11838</v>
      </c>
      <c r="N5626" s="20" t="s">
        <v>26</v>
      </c>
    </row>
    <row r="5627" spans="2:14" ht="112" x14ac:dyDescent="0.55000000000000004">
      <c r="B5627" s="21" t="s">
        <v>14788</v>
      </c>
      <c r="C5627" s="20" t="s">
        <v>11780</v>
      </c>
      <c r="D5627" s="19" t="s">
        <v>14792</v>
      </c>
      <c r="E5627" s="19" t="s">
        <v>11831</v>
      </c>
      <c r="F5627" s="19" t="s">
        <v>11880</v>
      </c>
      <c r="G5627" s="19" t="s">
        <v>14793</v>
      </c>
      <c r="H5627" s="20" t="s">
        <v>11882</v>
      </c>
      <c r="I5627" s="20" t="s">
        <v>11883</v>
      </c>
      <c r="J5627" s="19" t="s">
        <v>14791</v>
      </c>
      <c r="K5627" s="20">
        <v>44</v>
      </c>
      <c r="L5627" s="20" t="s">
        <v>11837</v>
      </c>
      <c r="M5627" s="20" t="s">
        <v>11838</v>
      </c>
      <c r="N5627" s="20" t="s">
        <v>26</v>
      </c>
    </row>
    <row r="5628" spans="2:14" ht="140" x14ac:dyDescent="0.55000000000000004">
      <c r="B5628" s="21" t="s">
        <v>14794</v>
      </c>
      <c r="C5628" s="20" t="s">
        <v>11780</v>
      </c>
      <c r="D5628" s="19" t="s">
        <v>14794</v>
      </c>
      <c r="E5628" s="19" t="s">
        <v>11906</v>
      </c>
      <c r="F5628" s="19" t="s">
        <v>11832</v>
      </c>
      <c r="G5628" s="19" t="s">
        <v>14795</v>
      </c>
      <c r="H5628" s="20" t="s">
        <v>12727</v>
      </c>
      <c r="I5628" s="20" t="s">
        <v>11883</v>
      </c>
      <c r="J5628" s="19" t="s">
        <v>14796</v>
      </c>
      <c r="K5628" s="20">
        <v>7</v>
      </c>
      <c r="L5628" s="20" t="s">
        <v>11837</v>
      </c>
      <c r="M5628" s="20" t="s">
        <v>11838</v>
      </c>
      <c r="N5628" s="20" t="s">
        <v>26</v>
      </c>
    </row>
    <row r="5629" spans="2:14" ht="154" x14ac:dyDescent="0.55000000000000004">
      <c r="B5629" s="21" t="s">
        <v>14797</v>
      </c>
      <c r="C5629" s="20" t="s">
        <v>11780</v>
      </c>
      <c r="D5629" s="19" t="s">
        <v>14798</v>
      </c>
      <c r="E5629" s="19" t="s">
        <v>11831</v>
      </c>
      <c r="F5629" s="19" t="s">
        <v>11880</v>
      </c>
      <c r="G5629" s="19" t="s">
        <v>14799</v>
      </c>
      <c r="H5629" s="20" t="s">
        <v>12727</v>
      </c>
      <c r="I5629" s="20" t="s">
        <v>11883</v>
      </c>
      <c r="J5629" s="19" t="s">
        <v>14800</v>
      </c>
      <c r="K5629" s="20">
        <v>3</v>
      </c>
      <c r="L5629" s="20" t="s">
        <v>11838</v>
      </c>
      <c r="M5629" s="20" t="s">
        <v>11838</v>
      </c>
      <c r="N5629" s="20" t="s">
        <v>26</v>
      </c>
    </row>
    <row r="5630" spans="2:14" ht="98" x14ac:dyDescent="0.55000000000000004">
      <c r="B5630" s="21" t="s">
        <v>14801</v>
      </c>
      <c r="C5630" s="20" t="s">
        <v>11780</v>
      </c>
      <c r="D5630" s="19" t="s">
        <v>14802</v>
      </c>
      <c r="E5630" s="19" t="s">
        <v>11831</v>
      </c>
      <c r="F5630" s="19" t="s">
        <v>11832</v>
      </c>
      <c r="G5630" s="19" t="s">
        <v>14803</v>
      </c>
      <c r="H5630" s="20" t="s">
        <v>11834</v>
      </c>
      <c r="I5630" s="20" t="s">
        <v>11883</v>
      </c>
      <c r="J5630" s="19" t="s">
        <v>12923</v>
      </c>
      <c r="K5630" s="20">
        <v>1</v>
      </c>
      <c r="L5630" s="20" t="s">
        <v>11838</v>
      </c>
      <c r="M5630" s="20" t="s">
        <v>11838</v>
      </c>
      <c r="N5630" s="20" t="s">
        <v>26</v>
      </c>
    </row>
    <row r="5631" spans="2:14" ht="182" x14ac:dyDescent="0.55000000000000004">
      <c r="B5631" s="21" t="s">
        <v>14804</v>
      </c>
      <c r="C5631" s="20" t="s">
        <v>11780</v>
      </c>
      <c r="D5631" s="19" t="s">
        <v>14805</v>
      </c>
      <c r="E5631" s="19" t="s">
        <v>11831</v>
      </c>
      <c r="F5631" s="19" t="s">
        <v>11865</v>
      </c>
      <c r="G5631" s="19" t="s">
        <v>14806</v>
      </c>
      <c r="H5631" s="20" t="s">
        <v>11834</v>
      </c>
      <c r="I5631" s="20" t="s">
        <v>11883</v>
      </c>
      <c r="J5631" s="19" t="s">
        <v>11936</v>
      </c>
      <c r="K5631" s="20">
        <v>1</v>
      </c>
      <c r="L5631" s="20" t="s">
        <v>11837</v>
      </c>
      <c r="M5631" s="20" t="s">
        <v>11838</v>
      </c>
      <c r="N5631" s="20" t="s">
        <v>26</v>
      </c>
    </row>
    <row r="5632" spans="2:14" ht="140" x14ac:dyDescent="0.55000000000000004">
      <c r="B5632" s="21" t="s">
        <v>14807</v>
      </c>
      <c r="C5632" s="20" t="s">
        <v>11780</v>
      </c>
      <c r="D5632" s="19" t="s">
        <v>14808</v>
      </c>
      <c r="E5632" s="19" t="s">
        <v>11831</v>
      </c>
      <c r="F5632" s="19" t="s">
        <v>11860</v>
      </c>
      <c r="G5632" s="19" t="s">
        <v>14809</v>
      </c>
      <c r="H5632" s="20" t="s">
        <v>11882</v>
      </c>
      <c r="I5632" s="20" t="s">
        <v>11883</v>
      </c>
      <c r="J5632" s="19" t="s">
        <v>12125</v>
      </c>
      <c r="K5632" s="20">
        <v>1</v>
      </c>
      <c r="L5632" s="20" t="s">
        <v>11837</v>
      </c>
      <c r="M5632" s="20" t="s">
        <v>11838</v>
      </c>
      <c r="N5632" s="20" t="s">
        <v>26</v>
      </c>
    </row>
    <row r="5633" spans="2:14" ht="56" x14ac:dyDescent="0.55000000000000004">
      <c r="B5633" s="21" t="s">
        <v>14810</v>
      </c>
      <c r="C5633" s="20" t="s">
        <v>11925</v>
      </c>
      <c r="D5633" s="19" t="s">
        <v>14811</v>
      </c>
      <c r="E5633" s="19" t="s">
        <v>11831</v>
      </c>
      <c r="F5633" s="19" t="s">
        <v>11880</v>
      </c>
      <c r="G5633" s="19" t="s">
        <v>14812</v>
      </c>
      <c r="H5633" s="20" t="s">
        <v>11834</v>
      </c>
      <c r="I5633" s="20" t="s">
        <v>11883</v>
      </c>
      <c r="J5633" s="19" t="s">
        <v>12669</v>
      </c>
      <c r="K5633" s="20">
        <v>2</v>
      </c>
      <c r="L5633" s="20" t="s">
        <v>11837</v>
      </c>
      <c r="M5633" s="20" t="s">
        <v>11838</v>
      </c>
      <c r="N5633" s="20" t="s">
        <v>26</v>
      </c>
    </row>
    <row r="5634" spans="2:14" ht="84" x14ac:dyDescent="0.55000000000000004">
      <c r="B5634" s="21" t="s">
        <v>14813</v>
      </c>
      <c r="C5634" s="20" t="s">
        <v>11780</v>
      </c>
      <c r="D5634" s="19" t="s">
        <v>14814</v>
      </c>
      <c r="E5634" s="19" t="s">
        <v>11831</v>
      </c>
      <c r="F5634" s="19" t="s">
        <v>11832</v>
      </c>
      <c r="G5634" s="19" t="s">
        <v>14815</v>
      </c>
      <c r="H5634" s="20" t="s">
        <v>11882</v>
      </c>
      <c r="I5634" s="20" t="s">
        <v>11883</v>
      </c>
      <c r="J5634" s="19" t="s">
        <v>12250</v>
      </c>
      <c r="K5634" s="20">
        <v>1</v>
      </c>
      <c r="L5634" s="20" t="s">
        <v>11837</v>
      </c>
      <c r="M5634" s="20" t="s">
        <v>11838</v>
      </c>
      <c r="N5634" s="20" t="s">
        <v>26</v>
      </c>
    </row>
    <row r="5635" spans="2:14" ht="84" x14ac:dyDescent="0.55000000000000004">
      <c r="B5635" s="21" t="s">
        <v>14816</v>
      </c>
      <c r="C5635" s="20" t="s">
        <v>11780</v>
      </c>
      <c r="D5635" s="19" t="s">
        <v>14817</v>
      </c>
      <c r="E5635" s="19" t="s">
        <v>11831</v>
      </c>
      <c r="F5635" s="19" t="s">
        <v>11841</v>
      </c>
      <c r="G5635" s="19" t="s">
        <v>14818</v>
      </c>
      <c r="H5635" s="20" t="s">
        <v>11882</v>
      </c>
      <c r="I5635" s="20" t="s">
        <v>11883</v>
      </c>
      <c r="J5635" s="19" t="s">
        <v>14819</v>
      </c>
      <c r="K5635" s="20">
        <v>6</v>
      </c>
      <c r="L5635" s="20" t="s">
        <v>11838</v>
      </c>
      <c r="M5635" s="20" t="s">
        <v>11838</v>
      </c>
      <c r="N5635" s="20" t="s">
        <v>26</v>
      </c>
    </row>
    <row r="5636" spans="2:14" ht="392" x14ac:dyDescent="0.55000000000000004">
      <c r="B5636" s="21" t="s">
        <v>14820</v>
      </c>
      <c r="C5636" s="20" t="s">
        <v>11780</v>
      </c>
      <c r="D5636" s="19" t="s">
        <v>14821</v>
      </c>
      <c r="E5636" s="19" t="s">
        <v>11831</v>
      </c>
      <c r="F5636" s="19" t="s">
        <v>11860</v>
      </c>
      <c r="G5636" s="19" t="s">
        <v>14822</v>
      </c>
      <c r="H5636" s="20" t="s">
        <v>11834</v>
      </c>
      <c r="I5636" s="20" t="s">
        <v>11883</v>
      </c>
      <c r="J5636" s="19" t="s">
        <v>14823</v>
      </c>
      <c r="K5636" s="20">
        <v>1</v>
      </c>
      <c r="L5636" s="20" t="s">
        <v>11838</v>
      </c>
      <c r="M5636" s="20" t="s">
        <v>11838</v>
      </c>
      <c r="N5636" s="20" t="s">
        <v>26</v>
      </c>
    </row>
    <row r="5637" spans="2:14" ht="409.5" x14ac:dyDescent="0.55000000000000004">
      <c r="B5637" s="21" t="s">
        <v>14824</v>
      </c>
      <c r="C5637" s="20" t="s">
        <v>11780</v>
      </c>
      <c r="D5637" s="19" t="s">
        <v>14825</v>
      </c>
      <c r="E5637" s="19" t="s">
        <v>11831</v>
      </c>
      <c r="F5637" s="19" t="s">
        <v>11865</v>
      </c>
      <c r="G5637" s="19" t="s">
        <v>14621</v>
      </c>
      <c r="H5637" s="20" t="s">
        <v>11882</v>
      </c>
      <c r="I5637" s="20" t="s">
        <v>11883</v>
      </c>
      <c r="J5637" s="19" t="s">
        <v>12423</v>
      </c>
      <c r="K5637" s="20">
        <v>1</v>
      </c>
      <c r="L5637" s="20" t="s">
        <v>11837</v>
      </c>
      <c r="M5637" s="20" t="s">
        <v>11838</v>
      </c>
      <c r="N5637" s="20" t="s">
        <v>26</v>
      </c>
    </row>
    <row r="5638" spans="2:14" ht="112" x14ac:dyDescent="0.55000000000000004">
      <c r="B5638" s="21" t="s">
        <v>14826</v>
      </c>
      <c r="C5638" s="20" t="s">
        <v>11780</v>
      </c>
      <c r="D5638" s="19" t="s">
        <v>14827</v>
      </c>
      <c r="E5638" s="19" t="s">
        <v>11831</v>
      </c>
      <c r="F5638" s="19" t="s">
        <v>11860</v>
      </c>
      <c r="G5638" s="19" t="s">
        <v>14828</v>
      </c>
      <c r="H5638" s="20" t="s">
        <v>12963</v>
      </c>
      <c r="I5638" s="20" t="s">
        <v>11883</v>
      </c>
      <c r="J5638" s="19" t="s">
        <v>12250</v>
      </c>
      <c r="K5638" s="20">
        <v>1</v>
      </c>
      <c r="L5638" s="20" t="s">
        <v>11837</v>
      </c>
      <c r="M5638" s="20" t="s">
        <v>11838</v>
      </c>
      <c r="N5638" s="20" t="s">
        <v>26</v>
      </c>
    </row>
    <row r="5639" spans="2:14" ht="182" x14ac:dyDescent="0.55000000000000004">
      <c r="B5639" s="21" t="s">
        <v>14829</v>
      </c>
      <c r="C5639" s="20" t="s">
        <v>11780</v>
      </c>
      <c r="D5639" s="19" t="s">
        <v>14830</v>
      </c>
      <c r="E5639" s="19" t="s">
        <v>11831</v>
      </c>
      <c r="F5639" s="19" t="s">
        <v>11880</v>
      </c>
      <c r="G5639" s="19" t="s">
        <v>14831</v>
      </c>
      <c r="H5639" s="20" t="s">
        <v>11834</v>
      </c>
      <c r="I5639" s="20" t="s">
        <v>11883</v>
      </c>
      <c r="J5639" s="19" t="s">
        <v>12088</v>
      </c>
      <c r="K5639" s="20">
        <v>2</v>
      </c>
      <c r="L5639" s="20" t="s">
        <v>11838</v>
      </c>
      <c r="M5639" s="20" t="s">
        <v>11838</v>
      </c>
      <c r="N5639" s="20" t="s">
        <v>26</v>
      </c>
    </row>
    <row r="5640" spans="2:14" ht="322" x14ac:dyDescent="0.55000000000000004">
      <c r="B5640" s="21" t="s">
        <v>14832</v>
      </c>
      <c r="C5640" s="20" t="s">
        <v>11780</v>
      </c>
      <c r="D5640" s="19" t="s">
        <v>14833</v>
      </c>
      <c r="E5640" s="19" t="s">
        <v>11831</v>
      </c>
      <c r="F5640" s="19" t="s">
        <v>11860</v>
      </c>
      <c r="G5640" s="19" t="s">
        <v>14834</v>
      </c>
      <c r="H5640" s="20" t="s">
        <v>11882</v>
      </c>
      <c r="I5640" s="20" t="s">
        <v>11883</v>
      </c>
      <c r="J5640" s="19" t="s">
        <v>12263</v>
      </c>
      <c r="K5640" s="20">
        <v>1</v>
      </c>
      <c r="L5640" s="20" t="s">
        <v>11837</v>
      </c>
      <c r="M5640" s="20" t="s">
        <v>11838</v>
      </c>
      <c r="N5640" s="20" t="s">
        <v>26</v>
      </c>
    </row>
    <row r="5641" spans="2:14" ht="70" x14ac:dyDescent="0.55000000000000004">
      <c r="B5641" s="21" t="s">
        <v>14835</v>
      </c>
      <c r="C5641" s="20" t="s">
        <v>11780</v>
      </c>
      <c r="D5641" s="19" t="s">
        <v>14836</v>
      </c>
      <c r="E5641" s="19" t="s">
        <v>11831</v>
      </c>
      <c r="F5641" s="19" t="s">
        <v>11880</v>
      </c>
      <c r="G5641" s="19" t="s">
        <v>14837</v>
      </c>
      <c r="H5641" s="20" t="s">
        <v>11834</v>
      </c>
      <c r="I5641" s="20" t="s">
        <v>11883</v>
      </c>
      <c r="J5641" s="19" t="s">
        <v>11897</v>
      </c>
      <c r="K5641" s="20">
        <v>1</v>
      </c>
      <c r="L5641" s="20" t="s">
        <v>11838</v>
      </c>
      <c r="M5641" s="20" t="s">
        <v>11838</v>
      </c>
      <c r="N5641" s="20" t="s">
        <v>26</v>
      </c>
    </row>
    <row r="5642" spans="2:14" ht="98" x14ac:dyDescent="0.55000000000000004">
      <c r="B5642" s="21" t="s">
        <v>14838</v>
      </c>
      <c r="C5642" s="20" t="s">
        <v>11780</v>
      </c>
      <c r="D5642" s="19" t="s">
        <v>14839</v>
      </c>
      <c r="E5642" s="19" t="s">
        <v>11831</v>
      </c>
      <c r="F5642" s="19" t="s">
        <v>11841</v>
      </c>
      <c r="G5642" s="19" t="s">
        <v>14840</v>
      </c>
      <c r="H5642" s="20" t="s">
        <v>11882</v>
      </c>
      <c r="I5642" s="20" t="s">
        <v>11883</v>
      </c>
      <c r="J5642" s="19" t="s">
        <v>14841</v>
      </c>
      <c r="K5642" s="20">
        <v>1</v>
      </c>
      <c r="L5642" s="20" t="s">
        <v>11837</v>
      </c>
      <c r="M5642" s="20" t="s">
        <v>11838</v>
      </c>
      <c r="N5642" s="20" t="s">
        <v>26</v>
      </c>
    </row>
    <row r="5643" spans="2:14" ht="84" x14ac:dyDescent="0.55000000000000004">
      <c r="B5643" s="21" t="s">
        <v>14842</v>
      </c>
      <c r="C5643" s="20" t="s">
        <v>11780</v>
      </c>
      <c r="D5643" s="19" t="s">
        <v>14843</v>
      </c>
      <c r="E5643" s="19" t="s">
        <v>11831</v>
      </c>
      <c r="F5643" s="19" t="s">
        <v>11832</v>
      </c>
      <c r="G5643" s="19" t="s">
        <v>14844</v>
      </c>
      <c r="H5643" s="20" t="s">
        <v>11882</v>
      </c>
      <c r="I5643" s="20" t="s">
        <v>11883</v>
      </c>
      <c r="J5643" s="19" t="s">
        <v>12669</v>
      </c>
      <c r="K5643" s="20">
        <v>2</v>
      </c>
      <c r="L5643" s="20" t="s">
        <v>11838</v>
      </c>
      <c r="M5643" s="20" t="s">
        <v>11838</v>
      </c>
      <c r="N5643" s="20" t="s">
        <v>26</v>
      </c>
    </row>
    <row r="5644" spans="2:14" ht="84" x14ac:dyDescent="0.55000000000000004">
      <c r="B5644" s="21" t="s">
        <v>14842</v>
      </c>
      <c r="C5644" s="20" t="s">
        <v>11780</v>
      </c>
      <c r="D5644" s="19" t="s">
        <v>14845</v>
      </c>
      <c r="E5644" s="19" t="s">
        <v>11831</v>
      </c>
      <c r="F5644" s="19" t="s">
        <v>11832</v>
      </c>
      <c r="G5644" s="19" t="s">
        <v>14846</v>
      </c>
      <c r="H5644" s="20" t="s">
        <v>11882</v>
      </c>
      <c r="I5644" s="20" t="s">
        <v>11883</v>
      </c>
      <c r="J5644" s="19" t="s">
        <v>14847</v>
      </c>
      <c r="K5644" s="20">
        <v>8</v>
      </c>
      <c r="L5644" s="20" t="s">
        <v>11837</v>
      </c>
      <c r="M5644" s="20" t="s">
        <v>11838</v>
      </c>
      <c r="N5644" s="20" t="s">
        <v>26</v>
      </c>
    </row>
    <row r="5645" spans="2:14" ht="84" x14ac:dyDescent="0.55000000000000004">
      <c r="B5645" s="21" t="s">
        <v>14848</v>
      </c>
      <c r="C5645" s="20" t="s">
        <v>11780</v>
      </c>
      <c r="D5645" s="19" t="s">
        <v>14849</v>
      </c>
      <c r="E5645" s="19" t="s">
        <v>11831</v>
      </c>
      <c r="F5645" s="19" t="s">
        <v>11880</v>
      </c>
      <c r="G5645" s="19" t="s">
        <v>13984</v>
      </c>
      <c r="H5645" s="20" t="s">
        <v>11882</v>
      </c>
      <c r="I5645" s="20" t="s">
        <v>11883</v>
      </c>
      <c r="J5645" s="19" t="s">
        <v>14688</v>
      </c>
      <c r="K5645" s="20">
        <v>1</v>
      </c>
      <c r="L5645" s="20" t="s">
        <v>11838</v>
      </c>
      <c r="M5645" s="20" t="s">
        <v>11838</v>
      </c>
      <c r="N5645" s="20" t="s">
        <v>26</v>
      </c>
    </row>
    <row r="5646" spans="2:14" ht="70" x14ac:dyDescent="0.55000000000000004">
      <c r="B5646" s="21" t="s">
        <v>14850</v>
      </c>
      <c r="C5646" s="20" t="s">
        <v>11780</v>
      </c>
      <c r="D5646" s="19" t="s">
        <v>14851</v>
      </c>
      <c r="E5646" s="19" t="s">
        <v>11831</v>
      </c>
      <c r="F5646" s="19" t="s">
        <v>11880</v>
      </c>
      <c r="G5646" s="19" t="s">
        <v>14852</v>
      </c>
      <c r="H5646" s="20" t="s">
        <v>11834</v>
      </c>
      <c r="I5646" s="20" t="s">
        <v>11883</v>
      </c>
      <c r="J5646" s="19" t="s">
        <v>11897</v>
      </c>
      <c r="K5646" s="20">
        <v>1</v>
      </c>
      <c r="L5646" s="20" t="s">
        <v>11838</v>
      </c>
      <c r="M5646" s="20" t="s">
        <v>11838</v>
      </c>
      <c r="N5646" s="20" t="s">
        <v>26</v>
      </c>
    </row>
    <row r="5647" spans="2:14" ht="84" x14ac:dyDescent="0.55000000000000004">
      <c r="B5647" s="21" t="s">
        <v>14853</v>
      </c>
      <c r="C5647" s="20" t="s">
        <v>11780</v>
      </c>
      <c r="D5647" s="19" t="s">
        <v>14854</v>
      </c>
      <c r="E5647" s="19" t="s">
        <v>11831</v>
      </c>
      <c r="F5647" s="19" t="s">
        <v>11880</v>
      </c>
      <c r="G5647" s="19" t="s">
        <v>14855</v>
      </c>
      <c r="H5647" s="20" t="s">
        <v>11882</v>
      </c>
      <c r="I5647" s="20" t="s">
        <v>11883</v>
      </c>
      <c r="J5647" s="19" t="s">
        <v>11897</v>
      </c>
      <c r="K5647" s="20">
        <v>1</v>
      </c>
      <c r="L5647" s="20" t="s">
        <v>11838</v>
      </c>
      <c r="M5647" s="20" t="s">
        <v>11838</v>
      </c>
      <c r="N5647" s="20" t="s">
        <v>26</v>
      </c>
    </row>
    <row r="5648" spans="2:14" ht="98" x14ac:dyDescent="0.55000000000000004">
      <c r="B5648" s="21" t="s">
        <v>14856</v>
      </c>
      <c r="C5648" s="20" t="s">
        <v>11780</v>
      </c>
      <c r="D5648" s="19" t="s">
        <v>14857</v>
      </c>
      <c r="E5648" s="19" t="s">
        <v>11831</v>
      </c>
      <c r="F5648" s="19" t="s">
        <v>11841</v>
      </c>
      <c r="G5648" s="19" t="s">
        <v>14840</v>
      </c>
      <c r="H5648" s="20" t="s">
        <v>11882</v>
      </c>
      <c r="I5648" s="20" t="s">
        <v>11883</v>
      </c>
      <c r="J5648" s="19" t="s">
        <v>14841</v>
      </c>
      <c r="K5648" s="20">
        <v>1</v>
      </c>
      <c r="L5648" s="20" t="s">
        <v>11837</v>
      </c>
      <c r="M5648" s="20" t="s">
        <v>11838</v>
      </c>
      <c r="N5648" s="20" t="s">
        <v>26</v>
      </c>
    </row>
    <row r="5649" spans="2:14" ht="84" x14ac:dyDescent="0.55000000000000004">
      <c r="B5649" s="21" t="s">
        <v>14858</v>
      </c>
      <c r="C5649" s="20" t="s">
        <v>11780</v>
      </c>
      <c r="D5649" s="19" t="s">
        <v>14859</v>
      </c>
      <c r="E5649" s="19" t="s">
        <v>11831</v>
      </c>
      <c r="F5649" s="19" t="s">
        <v>11841</v>
      </c>
      <c r="G5649" s="19" t="s">
        <v>14860</v>
      </c>
      <c r="H5649" s="20" t="s">
        <v>11882</v>
      </c>
      <c r="I5649" s="20" t="s">
        <v>11883</v>
      </c>
      <c r="J5649" s="19" t="s">
        <v>14841</v>
      </c>
      <c r="K5649" s="20">
        <v>1</v>
      </c>
      <c r="L5649" s="20" t="s">
        <v>11837</v>
      </c>
      <c r="M5649" s="20" t="s">
        <v>11838</v>
      </c>
      <c r="N5649" s="20" t="s">
        <v>26</v>
      </c>
    </row>
    <row r="5650" spans="2:14" ht="252" x14ac:dyDescent="0.55000000000000004">
      <c r="B5650" s="21" t="s">
        <v>14861</v>
      </c>
      <c r="C5650" s="20" t="s">
        <v>11780</v>
      </c>
      <c r="D5650" s="19" t="s">
        <v>14862</v>
      </c>
      <c r="E5650" s="19" t="s">
        <v>11831</v>
      </c>
      <c r="F5650" s="19" t="s">
        <v>11841</v>
      </c>
      <c r="G5650" s="19" t="s">
        <v>14863</v>
      </c>
      <c r="H5650" s="20" t="s">
        <v>11882</v>
      </c>
      <c r="I5650" s="20" t="s">
        <v>11883</v>
      </c>
      <c r="J5650" s="19" t="s">
        <v>14864</v>
      </c>
      <c r="K5650" s="20">
        <v>1</v>
      </c>
      <c r="L5650" s="20" t="s">
        <v>11837</v>
      </c>
      <c r="M5650" s="20" t="s">
        <v>11838</v>
      </c>
      <c r="N5650" s="20" t="s">
        <v>26</v>
      </c>
    </row>
    <row r="5651" spans="2:14" ht="308" x14ac:dyDescent="0.55000000000000004">
      <c r="B5651" s="21" t="s">
        <v>14865</v>
      </c>
      <c r="C5651" s="20" t="s">
        <v>11780</v>
      </c>
      <c r="D5651" s="19" t="s">
        <v>14866</v>
      </c>
      <c r="E5651" s="19" t="s">
        <v>11831</v>
      </c>
      <c r="F5651" s="19" t="s">
        <v>14867</v>
      </c>
      <c r="G5651" s="19" t="s">
        <v>14868</v>
      </c>
      <c r="H5651" s="20" t="s">
        <v>11834</v>
      </c>
      <c r="I5651" s="20" t="s">
        <v>11883</v>
      </c>
      <c r="J5651" s="19" t="s">
        <v>11848</v>
      </c>
      <c r="K5651" s="20">
        <v>1</v>
      </c>
      <c r="L5651" s="20" t="s">
        <v>11838</v>
      </c>
      <c r="M5651" s="20" t="s">
        <v>11838</v>
      </c>
      <c r="N5651" s="20" t="s">
        <v>26</v>
      </c>
    </row>
    <row r="5652" spans="2:14" ht="266" x14ac:dyDescent="0.55000000000000004">
      <c r="B5652" s="21" t="s">
        <v>14869</v>
      </c>
      <c r="C5652" s="20" t="s">
        <v>11780</v>
      </c>
      <c r="D5652" s="19" t="s">
        <v>14870</v>
      </c>
      <c r="E5652" s="19" t="s">
        <v>11831</v>
      </c>
      <c r="F5652" s="19" t="s">
        <v>11860</v>
      </c>
      <c r="G5652" s="19" t="s">
        <v>14871</v>
      </c>
      <c r="H5652" s="20" t="s">
        <v>11882</v>
      </c>
      <c r="I5652" s="20" t="s">
        <v>11883</v>
      </c>
      <c r="J5652" s="19" t="s">
        <v>12125</v>
      </c>
      <c r="K5652" s="20">
        <v>1</v>
      </c>
      <c r="L5652" s="20" t="s">
        <v>11838</v>
      </c>
      <c r="M5652" s="20" t="s">
        <v>11838</v>
      </c>
      <c r="N5652" s="20" t="s">
        <v>26</v>
      </c>
    </row>
    <row r="5653" spans="2:14" ht="126" x14ac:dyDescent="0.55000000000000004">
      <c r="B5653" s="21" t="s">
        <v>14872</v>
      </c>
      <c r="C5653" s="20" t="s">
        <v>11780</v>
      </c>
      <c r="D5653" s="19" t="s">
        <v>14873</v>
      </c>
      <c r="E5653" s="19" t="s">
        <v>11831</v>
      </c>
      <c r="F5653" s="19" t="s">
        <v>11832</v>
      </c>
      <c r="G5653" s="19" t="s">
        <v>14874</v>
      </c>
      <c r="H5653" s="20" t="s">
        <v>11882</v>
      </c>
      <c r="I5653" s="20" t="s">
        <v>11883</v>
      </c>
      <c r="J5653" s="19" t="s">
        <v>14875</v>
      </c>
      <c r="K5653" s="20">
        <v>3</v>
      </c>
      <c r="L5653" s="20" t="s">
        <v>11838</v>
      </c>
      <c r="M5653" s="20" t="s">
        <v>11838</v>
      </c>
      <c r="N5653" s="20" t="s">
        <v>26</v>
      </c>
    </row>
    <row r="5654" spans="2:14" ht="112" x14ac:dyDescent="0.55000000000000004">
      <c r="B5654" s="21" t="s">
        <v>14876</v>
      </c>
      <c r="C5654" s="20" t="s">
        <v>11780</v>
      </c>
      <c r="D5654" s="19" t="s">
        <v>14877</v>
      </c>
      <c r="E5654" s="19" t="s">
        <v>11831</v>
      </c>
      <c r="F5654" s="19" t="s">
        <v>13183</v>
      </c>
      <c r="G5654" s="19" t="s">
        <v>14878</v>
      </c>
      <c r="H5654" s="20" t="s">
        <v>11882</v>
      </c>
      <c r="I5654" s="20" t="s">
        <v>11883</v>
      </c>
      <c r="J5654" s="19" t="s">
        <v>11848</v>
      </c>
      <c r="K5654" s="20">
        <v>1</v>
      </c>
      <c r="L5654" s="20" t="s">
        <v>11838</v>
      </c>
      <c r="M5654" s="20" t="s">
        <v>11838</v>
      </c>
      <c r="N5654" s="20" t="s">
        <v>26</v>
      </c>
    </row>
    <row r="5655" spans="2:14" ht="84" x14ac:dyDescent="0.55000000000000004">
      <c r="B5655" s="21" t="s">
        <v>14879</v>
      </c>
      <c r="C5655" s="20" t="s">
        <v>11925</v>
      </c>
      <c r="D5655" s="19" t="s">
        <v>14880</v>
      </c>
      <c r="E5655" s="19" t="s">
        <v>11831</v>
      </c>
      <c r="F5655" s="19" t="s">
        <v>11841</v>
      </c>
      <c r="G5655" s="19" t="s">
        <v>14625</v>
      </c>
      <c r="H5655" s="20" t="s">
        <v>11882</v>
      </c>
      <c r="I5655" s="20" t="s">
        <v>11883</v>
      </c>
      <c r="J5655" s="19" t="s">
        <v>12968</v>
      </c>
      <c r="K5655" s="20">
        <v>1</v>
      </c>
      <c r="L5655" s="20" t="s">
        <v>11837</v>
      </c>
      <c r="M5655" s="20" t="s">
        <v>11838</v>
      </c>
      <c r="N5655" s="20" t="s">
        <v>26</v>
      </c>
    </row>
    <row r="5656" spans="2:14" ht="84" x14ac:dyDescent="0.55000000000000004">
      <c r="B5656" s="21" t="s">
        <v>14881</v>
      </c>
      <c r="C5656" s="20" t="s">
        <v>11780</v>
      </c>
      <c r="D5656" s="19" t="s">
        <v>14882</v>
      </c>
      <c r="E5656" s="19" t="s">
        <v>11831</v>
      </c>
      <c r="F5656" s="19" t="s">
        <v>11841</v>
      </c>
      <c r="G5656" s="19" t="s">
        <v>14625</v>
      </c>
      <c r="H5656" s="20" t="s">
        <v>11882</v>
      </c>
      <c r="I5656" s="20" t="s">
        <v>11883</v>
      </c>
      <c r="J5656" s="19" t="s">
        <v>12968</v>
      </c>
      <c r="K5656" s="20">
        <v>1</v>
      </c>
      <c r="L5656" s="20" t="s">
        <v>11837</v>
      </c>
      <c r="M5656" s="20" t="s">
        <v>11838</v>
      </c>
      <c r="N5656" s="20" t="s">
        <v>26</v>
      </c>
    </row>
    <row r="5657" spans="2:14" ht="84" x14ac:dyDescent="0.55000000000000004">
      <c r="B5657" s="21" t="s">
        <v>14883</v>
      </c>
      <c r="C5657" s="20" t="s">
        <v>11780</v>
      </c>
      <c r="D5657" s="19" t="s">
        <v>14884</v>
      </c>
      <c r="E5657" s="19" t="s">
        <v>11831</v>
      </c>
      <c r="F5657" s="19" t="s">
        <v>11880</v>
      </c>
      <c r="G5657" s="19" t="s">
        <v>14885</v>
      </c>
      <c r="H5657" s="20" t="s">
        <v>11882</v>
      </c>
      <c r="I5657" s="20" t="s">
        <v>11883</v>
      </c>
      <c r="J5657" s="19" t="s">
        <v>14886</v>
      </c>
      <c r="K5657" s="20">
        <v>3</v>
      </c>
      <c r="L5657" s="20" t="s">
        <v>11837</v>
      </c>
      <c r="M5657" s="20" t="s">
        <v>11838</v>
      </c>
      <c r="N5657" s="20" t="s">
        <v>26</v>
      </c>
    </row>
    <row r="5658" spans="2:14" ht="126" x14ac:dyDescent="0.55000000000000004">
      <c r="B5658" s="21" t="s">
        <v>14883</v>
      </c>
      <c r="C5658" s="20" t="s">
        <v>11780</v>
      </c>
      <c r="D5658" s="19" t="s">
        <v>14887</v>
      </c>
      <c r="E5658" s="19" t="s">
        <v>11831</v>
      </c>
      <c r="F5658" s="19" t="s">
        <v>11880</v>
      </c>
      <c r="G5658" s="19" t="s">
        <v>14888</v>
      </c>
      <c r="H5658" s="20" t="s">
        <v>11882</v>
      </c>
      <c r="I5658" s="20" t="s">
        <v>11883</v>
      </c>
      <c r="J5658" s="19" t="s">
        <v>14889</v>
      </c>
      <c r="K5658" s="20">
        <v>10</v>
      </c>
      <c r="L5658" s="20" t="s">
        <v>11838</v>
      </c>
      <c r="M5658" s="20" t="s">
        <v>11838</v>
      </c>
      <c r="N5658" s="20" t="s">
        <v>26</v>
      </c>
    </row>
    <row r="5659" spans="2:14" ht="84" x14ac:dyDescent="0.55000000000000004">
      <c r="B5659" s="21" t="s">
        <v>14890</v>
      </c>
      <c r="C5659" s="20" t="s">
        <v>11780</v>
      </c>
      <c r="D5659" s="19" t="s">
        <v>14891</v>
      </c>
      <c r="E5659" s="19" t="s">
        <v>11831</v>
      </c>
      <c r="F5659" s="19" t="s">
        <v>11865</v>
      </c>
      <c r="G5659" s="19" t="s">
        <v>14892</v>
      </c>
      <c r="H5659" s="20" t="s">
        <v>11882</v>
      </c>
      <c r="I5659" s="20" t="s">
        <v>11883</v>
      </c>
      <c r="J5659" s="19" t="s">
        <v>14893</v>
      </c>
      <c r="K5659" s="20">
        <v>4</v>
      </c>
      <c r="L5659" s="20" t="s">
        <v>11837</v>
      </c>
      <c r="M5659" s="20" t="s">
        <v>11838</v>
      </c>
      <c r="N5659" s="20" t="s">
        <v>26</v>
      </c>
    </row>
    <row r="5660" spans="2:14" ht="140" x14ac:dyDescent="0.55000000000000004">
      <c r="B5660" s="21" t="s">
        <v>14894</v>
      </c>
      <c r="C5660" s="20" t="s">
        <v>11780</v>
      </c>
      <c r="D5660" s="19" t="s">
        <v>14895</v>
      </c>
      <c r="E5660" s="19" t="s">
        <v>11831</v>
      </c>
      <c r="F5660" s="19" t="s">
        <v>12050</v>
      </c>
      <c r="G5660" s="19" t="s">
        <v>14896</v>
      </c>
      <c r="H5660" s="20" t="s">
        <v>11882</v>
      </c>
      <c r="I5660" s="20" t="s">
        <v>11883</v>
      </c>
      <c r="J5660" s="19" t="s">
        <v>14897</v>
      </c>
      <c r="K5660" s="20">
        <v>3</v>
      </c>
      <c r="L5660" s="20" t="s">
        <v>11838</v>
      </c>
      <c r="M5660" s="20" t="s">
        <v>11838</v>
      </c>
      <c r="N5660" s="20" t="s">
        <v>26</v>
      </c>
    </row>
    <row r="5661" spans="2:14" ht="84" x14ac:dyDescent="0.55000000000000004">
      <c r="B5661" s="21" t="s">
        <v>14898</v>
      </c>
      <c r="C5661" s="20" t="s">
        <v>11780</v>
      </c>
      <c r="D5661" s="19" t="s">
        <v>14899</v>
      </c>
      <c r="E5661" s="19" t="s">
        <v>11831</v>
      </c>
      <c r="F5661" s="19" t="s">
        <v>11832</v>
      </c>
      <c r="G5661" s="19" t="s">
        <v>14900</v>
      </c>
      <c r="H5661" s="20" t="s">
        <v>11882</v>
      </c>
      <c r="I5661" s="20" t="s">
        <v>11883</v>
      </c>
      <c r="J5661" s="19" t="s">
        <v>12125</v>
      </c>
      <c r="K5661" s="20">
        <v>1</v>
      </c>
      <c r="L5661" s="20" t="s">
        <v>11838</v>
      </c>
      <c r="M5661" s="20" t="s">
        <v>11838</v>
      </c>
      <c r="N5661" s="20" t="s">
        <v>26</v>
      </c>
    </row>
    <row r="5662" spans="2:14" ht="84" x14ac:dyDescent="0.55000000000000004">
      <c r="B5662" s="21" t="s">
        <v>14898</v>
      </c>
      <c r="C5662" s="20" t="s">
        <v>11780</v>
      </c>
      <c r="D5662" s="19" t="s">
        <v>14901</v>
      </c>
      <c r="E5662" s="19" t="s">
        <v>11831</v>
      </c>
      <c r="F5662" s="19" t="s">
        <v>11832</v>
      </c>
      <c r="G5662" s="19" t="s">
        <v>14902</v>
      </c>
      <c r="H5662" s="20" t="s">
        <v>11882</v>
      </c>
      <c r="I5662" s="20" t="s">
        <v>11883</v>
      </c>
      <c r="J5662" s="19" t="s">
        <v>12125</v>
      </c>
      <c r="K5662" s="20">
        <v>1</v>
      </c>
      <c r="L5662" s="20" t="s">
        <v>11838</v>
      </c>
      <c r="M5662" s="20" t="s">
        <v>11838</v>
      </c>
      <c r="N5662" s="20" t="s">
        <v>26</v>
      </c>
    </row>
    <row r="5663" spans="2:14" ht="84" x14ac:dyDescent="0.55000000000000004">
      <c r="B5663" s="21" t="s">
        <v>14903</v>
      </c>
      <c r="C5663" s="20" t="s">
        <v>11780</v>
      </c>
      <c r="D5663" s="19" t="s">
        <v>14904</v>
      </c>
      <c r="E5663" s="19" t="s">
        <v>11831</v>
      </c>
      <c r="F5663" s="19" t="s">
        <v>11865</v>
      </c>
      <c r="G5663" s="19" t="s">
        <v>14905</v>
      </c>
      <c r="H5663" s="20" t="s">
        <v>11882</v>
      </c>
      <c r="I5663" s="20" t="s">
        <v>11883</v>
      </c>
      <c r="J5663" s="19" t="s">
        <v>14906</v>
      </c>
      <c r="K5663" s="20">
        <v>8</v>
      </c>
      <c r="L5663" s="20" t="s">
        <v>11837</v>
      </c>
      <c r="M5663" s="20" t="s">
        <v>11838</v>
      </c>
      <c r="N5663" s="20" t="s">
        <v>26</v>
      </c>
    </row>
    <row r="5664" spans="2:14" ht="154" x14ac:dyDescent="0.55000000000000004">
      <c r="B5664" s="21" t="s">
        <v>14907</v>
      </c>
      <c r="C5664" s="20" t="s">
        <v>11780</v>
      </c>
      <c r="D5664" s="19" t="s">
        <v>14908</v>
      </c>
      <c r="E5664" s="19" t="s">
        <v>12774</v>
      </c>
      <c r="F5664" s="19" t="s">
        <v>56</v>
      </c>
      <c r="G5664" s="19" t="s">
        <v>14909</v>
      </c>
      <c r="H5664" s="20" t="s">
        <v>13631</v>
      </c>
      <c r="I5664" s="20" t="s">
        <v>11827</v>
      </c>
      <c r="J5664" s="19" t="s">
        <v>14910</v>
      </c>
      <c r="K5664" s="20">
        <v>1</v>
      </c>
      <c r="L5664" s="20" t="s">
        <v>95</v>
      </c>
      <c r="M5664" s="20" t="s">
        <v>13086</v>
      </c>
      <c r="N5664" s="20" t="s">
        <v>26</v>
      </c>
    </row>
    <row r="5665" spans="2:14" ht="154" x14ac:dyDescent="0.55000000000000004">
      <c r="B5665" s="21" t="s">
        <v>14907</v>
      </c>
      <c r="C5665" s="20" t="s">
        <v>11780</v>
      </c>
      <c r="D5665" s="19" t="s">
        <v>14911</v>
      </c>
      <c r="E5665" s="19" t="s">
        <v>12774</v>
      </c>
      <c r="F5665" s="19" t="s">
        <v>56</v>
      </c>
      <c r="G5665" s="19" t="s">
        <v>14909</v>
      </c>
      <c r="H5665" s="20" t="s">
        <v>13631</v>
      </c>
      <c r="I5665" s="20" t="s">
        <v>11827</v>
      </c>
      <c r="J5665" s="19" t="s">
        <v>14912</v>
      </c>
      <c r="K5665" s="20">
        <v>3</v>
      </c>
      <c r="L5665" s="20" t="s">
        <v>95</v>
      </c>
      <c r="M5665" s="20" t="s">
        <v>96</v>
      </c>
      <c r="N5665" s="20" t="s">
        <v>11208</v>
      </c>
    </row>
    <row r="5666" spans="2:14" ht="182" x14ac:dyDescent="0.55000000000000004">
      <c r="B5666" s="21" t="s">
        <v>14907</v>
      </c>
      <c r="C5666" s="20" t="s">
        <v>11780</v>
      </c>
      <c r="D5666" s="19" t="s">
        <v>14913</v>
      </c>
      <c r="E5666" s="19" t="s">
        <v>11806</v>
      </c>
      <c r="F5666" s="19" t="s">
        <v>56</v>
      </c>
      <c r="G5666" s="19" t="s">
        <v>14914</v>
      </c>
      <c r="H5666" s="20" t="s">
        <v>111</v>
      </c>
      <c r="I5666" s="20" t="s">
        <v>23</v>
      </c>
      <c r="J5666" s="19" t="s">
        <v>14915</v>
      </c>
      <c r="K5666" s="20">
        <v>3</v>
      </c>
      <c r="L5666" s="20" t="s">
        <v>95</v>
      </c>
      <c r="M5666" s="20" t="s">
        <v>96</v>
      </c>
      <c r="N5666" s="20" t="s">
        <v>26</v>
      </c>
    </row>
    <row r="5667" spans="2:14" ht="84" x14ac:dyDescent="0.55000000000000004">
      <c r="B5667" s="21" t="s">
        <v>14916</v>
      </c>
      <c r="C5667" s="20" t="s">
        <v>11780</v>
      </c>
      <c r="D5667" s="19" t="s">
        <v>14917</v>
      </c>
      <c r="E5667" s="19" t="s">
        <v>11831</v>
      </c>
      <c r="F5667" s="19" t="s">
        <v>11841</v>
      </c>
      <c r="G5667" s="19" t="s">
        <v>14625</v>
      </c>
      <c r="H5667" s="20" t="s">
        <v>11882</v>
      </c>
      <c r="I5667" s="20" t="s">
        <v>11883</v>
      </c>
      <c r="J5667" s="19" t="s">
        <v>12968</v>
      </c>
      <c r="K5667" s="20">
        <v>1</v>
      </c>
      <c r="L5667" s="20" t="s">
        <v>11837</v>
      </c>
      <c r="M5667" s="20" t="s">
        <v>11838</v>
      </c>
      <c r="N5667" s="20" t="s">
        <v>26</v>
      </c>
    </row>
    <row r="5668" spans="2:14" ht="84" x14ac:dyDescent="0.55000000000000004">
      <c r="B5668" s="21" t="s">
        <v>14918</v>
      </c>
      <c r="C5668" s="20" t="s">
        <v>11780</v>
      </c>
      <c r="D5668" s="19" t="s">
        <v>14919</v>
      </c>
      <c r="E5668" s="19" t="s">
        <v>11831</v>
      </c>
      <c r="F5668" s="19" t="s">
        <v>11860</v>
      </c>
      <c r="G5668" s="19" t="s">
        <v>14920</v>
      </c>
      <c r="H5668" s="20" t="s">
        <v>11882</v>
      </c>
      <c r="I5668" s="20" t="s">
        <v>11883</v>
      </c>
      <c r="J5668" s="19" t="s">
        <v>14921</v>
      </c>
      <c r="K5668" s="20">
        <v>8</v>
      </c>
      <c r="L5668" s="20" t="s">
        <v>11837</v>
      </c>
      <c r="M5668" s="20" t="s">
        <v>11838</v>
      </c>
      <c r="N5668" s="20" t="s">
        <v>26</v>
      </c>
    </row>
    <row r="5669" spans="2:14" ht="409.5" x14ac:dyDescent="0.55000000000000004">
      <c r="B5669" s="21" t="s">
        <v>14922</v>
      </c>
      <c r="C5669" s="20" t="s">
        <v>11780</v>
      </c>
      <c r="D5669" s="19" t="s">
        <v>14923</v>
      </c>
      <c r="E5669" s="19" t="s">
        <v>11831</v>
      </c>
      <c r="F5669" s="19" t="s">
        <v>11880</v>
      </c>
      <c r="G5669" s="19" t="s">
        <v>14924</v>
      </c>
      <c r="H5669" s="20" t="s">
        <v>11882</v>
      </c>
      <c r="I5669" s="20" t="s">
        <v>11883</v>
      </c>
      <c r="J5669" s="19" t="s">
        <v>12125</v>
      </c>
      <c r="K5669" s="20">
        <v>1</v>
      </c>
      <c r="L5669" s="20" t="s">
        <v>11838</v>
      </c>
      <c r="M5669" s="20" t="s">
        <v>11838</v>
      </c>
      <c r="N5669" s="20" t="s">
        <v>26</v>
      </c>
    </row>
    <row r="5670" spans="2:14" ht="70" x14ac:dyDescent="0.55000000000000004">
      <c r="B5670" s="21" t="s">
        <v>14925</v>
      </c>
      <c r="C5670" s="20" t="s">
        <v>11780</v>
      </c>
      <c r="D5670" s="19" t="s">
        <v>14926</v>
      </c>
      <c r="E5670" s="19" t="s">
        <v>11831</v>
      </c>
      <c r="F5670" s="19" t="s">
        <v>11865</v>
      </c>
      <c r="G5670" s="19" t="s">
        <v>12583</v>
      </c>
      <c r="H5670" s="20" t="s">
        <v>12727</v>
      </c>
      <c r="I5670" s="20" t="s">
        <v>11883</v>
      </c>
      <c r="J5670" s="19" t="s">
        <v>14927</v>
      </c>
      <c r="K5670" s="20">
        <v>7</v>
      </c>
      <c r="L5670" s="20" t="s">
        <v>11838</v>
      </c>
      <c r="M5670" s="20" t="s">
        <v>11838</v>
      </c>
      <c r="N5670" s="20" t="s">
        <v>26</v>
      </c>
    </row>
    <row r="5671" spans="2:14" ht="112" x14ac:dyDescent="0.55000000000000004">
      <c r="B5671" s="21" t="s">
        <v>14928</v>
      </c>
      <c r="C5671" s="20" t="s">
        <v>11780</v>
      </c>
      <c r="D5671" s="19" t="s">
        <v>14929</v>
      </c>
      <c r="E5671" s="19" t="s">
        <v>11831</v>
      </c>
      <c r="F5671" s="19" t="s">
        <v>11880</v>
      </c>
      <c r="G5671" s="19" t="s">
        <v>14930</v>
      </c>
      <c r="H5671" s="20" t="s">
        <v>11882</v>
      </c>
      <c r="I5671" s="20" t="s">
        <v>11883</v>
      </c>
      <c r="J5671" s="19" t="s">
        <v>14931</v>
      </c>
      <c r="K5671" s="20">
        <v>11</v>
      </c>
      <c r="L5671" s="20" t="s">
        <v>11838</v>
      </c>
      <c r="M5671" s="20" t="s">
        <v>11838</v>
      </c>
      <c r="N5671" s="20" t="s">
        <v>26</v>
      </c>
    </row>
    <row r="5672" spans="2:14" ht="98" x14ac:dyDescent="0.55000000000000004">
      <c r="B5672" s="21" t="s">
        <v>14932</v>
      </c>
      <c r="C5672" s="20" t="s">
        <v>11780</v>
      </c>
      <c r="D5672" s="19" t="s">
        <v>14933</v>
      </c>
      <c r="E5672" s="19" t="s">
        <v>11806</v>
      </c>
      <c r="F5672" s="19" t="s">
        <v>56</v>
      </c>
      <c r="G5672" s="19" t="s">
        <v>13906</v>
      </c>
      <c r="H5672" s="20" t="s">
        <v>14934</v>
      </c>
      <c r="I5672" s="20" t="s">
        <v>12610</v>
      </c>
      <c r="J5672" s="19" t="s">
        <v>14935</v>
      </c>
      <c r="K5672" s="20">
        <v>4</v>
      </c>
      <c r="L5672" s="20" t="s">
        <v>12815</v>
      </c>
      <c r="M5672" s="20" t="s">
        <v>13125</v>
      </c>
      <c r="N5672" s="20" t="s">
        <v>11208</v>
      </c>
    </row>
    <row r="5673" spans="2:14" ht="210" x14ac:dyDescent="0.55000000000000004">
      <c r="B5673" s="21" t="s">
        <v>14936</v>
      </c>
      <c r="C5673" s="20" t="s">
        <v>11780</v>
      </c>
      <c r="D5673" s="19" t="s">
        <v>14937</v>
      </c>
      <c r="E5673" s="19" t="s">
        <v>11831</v>
      </c>
      <c r="F5673" s="19" t="s">
        <v>13183</v>
      </c>
      <c r="G5673" s="19" t="s">
        <v>14938</v>
      </c>
      <c r="H5673" s="20" t="s">
        <v>11882</v>
      </c>
      <c r="I5673" s="20" t="s">
        <v>11883</v>
      </c>
      <c r="J5673" s="19" t="s">
        <v>14939</v>
      </c>
      <c r="K5673" s="20">
        <v>1</v>
      </c>
      <c r="L5673" s="20" t="s">
        <v>11838</v>
      </c>
      <c r="M5673" s="20" t="s">
        <v>11838</v>
      </c>
      <c r="N5673" s="20" t="s">
        <v>26</v>
      </c>
    </row>
    <row r="5674" spans="2:14" ht="84" x14ac:dyDescent="0.55000000000000004">
      <c r="B5674" s="21" t="s">
        <v>14940</v>
      </c>
      <c r="C5674" s="20" t="s">
        <v>11780</v>
      </c>
      <c r="D5674" s="19" t="s">
        <v>14941</v>
      </c>
      <c r="E5674" s="19" t="s">
        <v>11831</v>
      </c>
      <c r="F5674" s="19" t="s">
        <v>11880</v>
      </c>
      <c r="G5674" s="19" t="s">
        <v>14942</v>
      </c>
      <c r="H5674" s="20" t="s">
        <v>11882</v>
      </c>
      <c r="I5674" s="20" t="s">
        <v>11883</v>
      </c>
      <c r="J5674" s="19" t="s">
        <v>12250</v>
      </c>
      <c r="K5674" s="20">
        <v>1</v>
      </c>
      <c r="L5674" s="20" t="s">
        <v>11837</v>
      </c>
      <c r="M5674" s="20" t="s">
        <v>11838</v>
      </c>
      <c r="N5674" s="20" t="s">
        <v>11208</v>
      </c>
    </row>
    <row r="5675" spans="2:14" ht="294" x14ac:dyDescent="0.55000000000000004">
      <c r="B5675" s="21" t="s">
        <v>14943</v>
      </c>
      <c r="C5675" s="20" t="s">
        <v>11780</v>
      </c>
      <c r="D5675" s="19" t="s">
        <v>14944</v>
      </c>
      <c r="E5675" s="19" t="s">
        <v>11831</v>
      </c>
      <c r="F5675" s="19" t="s">
        <v>11880</v>
      </c>
      <c r="G5675" s="19" t="s">
        <v>14945</v>
      </c>
      <c r="H5675" s="20" t="s">
        <v>11882</v>
      </c>
      <c r="I5675" s="20" t="s">
        <v>11883</v>
      </c>
      <c r="J5675" s="19" t="s">
        <v>12724</v>
      </c>
      <c r="K5675" s="20">
        <v>1</v>
      </c>
      <c r="L5675" s="20" t="s">
        <v>11838</v>
      </c>
      <c r="M5675" s="20" t="s">
        <v>11838</v>
      </c>
      <c r="N5675" s="20" t="s">
        <v>26</v>
      </c>
    </row>
    <row r="5676" spans="2:14" ht="294" x14ac:dyDescent="0.55000000000000004">
      <c r="B5676" s="21" t="s">
        <v>14943</v>
      </c>
      <c r="C5676" s="20" t="s">
        <v>11780</v>
      </c>
      <c r="D5676" s="19" t="s">
        <v>14946</v>
      </c>
      <c r="E5676" s="19" t="s">
        <v>11831</v>
      </c>
      <c r="F5676" s="19" t="s">
        <v>11880</v>
      </c>
      <c r="G5676" s="19" t="s">
        <v>14947</v>
      </c>
      <c r="H5676" s="20" t="s">
        <v>11882</v>
      </c>
      <c r="I5676" s="20" t="s">
        <v>11883</v>
      </c>
      <c r="J5676" s="19" t="s">
        <v>12669</v>
      </c>
      <c r="K5676" s="20">
        <v>2</v>
      </c>
      <c r="L5676" s="20" t="s">
        <v>11838</v>
      </c>
      <c r="M5676" s="20" t="s">
        <v>11838</v>
      </c>
      <c r="N5676" s="20" t="s">
        <v>26</v>
      </c>
    </row>
    <row r="5677" spans="2:14" ht="322" x14ac:dyDescent="0.55000000000000004">
      <c r="B5677" s="21" t="s">
        <v>14948</v>
      </c>
      <c r="C5677" s="20" t="s">
        <v>11780</v>
      </c>
      <c r="D5677" s="19" t="s">
        <v>14949</v>
      </c>
      <c r="E5677" s="19" t="s">
        <v>11831</v>
      </c>
      <c r="F5677" s="19" t="s">
        <v>11880</v>
      </c>
      <c r="G5677" s="19" t="s">
        <v>14950</v>
      </c>
      <c r="H5677" s="20" t="s">
        <v>12772</v>
      </c>
      <c r="I5677" s="20" t="s">
        <v>11883</v>
      </c>
      <c r="J5677" s="19" t="s">
        <v>14951</v>
      </c>
      <c r="K5677" s="20">
        <v>9</v>
      </c>
      <c r="L5677" s="20" t="s">
        <v>11838</v>
      </c>
      <c r="M5677" s="20" t="s">
        <v>11838</v>
      </c>
      <c r="N5677" s="20" t="s">
        <v>26</v>
      </c>
    </row>
    <row r="5678" spans="2:14" ht="140" x14ac:dyDescent="0.55000000000000004">
      <c r="B5678" s="21" t="s">
        <v>14952</v>
      </c>
      <c r="C5678" s="20" t="s">
        <v>11780</v>
      </c>
      <c r="D5678" s="19" t="s">
        <v>14953</v>
      </c>
      <c r="E5678" s="19" t="s">
        <v>11831</v>
      </c>
      <c r="F5678" s="19" t="s">
        <v>11832</v>
      </c>
      <c r="G5678" s="19" t="s">
        <v>14954</v>
      </c>
      <c r="H5678" s="20" t="s">
        <v>11882</v>
      </c>
      <c r="I5678" s="20" t="s">
        <v>11883</v>
      </c>
      <c r="J5678" s="19" t="s">
        <v>12724</v>
      </c>
      <c r="K5678" s="20">
        <v>1</v>
      </c>
      <c r="L5678" s="20" t="s">
        <v>11838</v>
      </c>
      <c r="M5678" s="20" t="s">
        <v>11838</v>
      </c>
      <c r="N5678" s="20" t="s">
        <v>26</v>
      </c>
    </row>
    <row r="5679" spans="2:14" ht="409.5" x14ac:dyDescent="0.55000000000000004">
      <c r="B5679" s="21" t="s">
        <v>14955</v>
      </c>
      <c r="C5679" s="20" t="s">
        <v>11780</v>
      </c>
      <c r="D5679" s="19" t="s">
        <v>14956</v>
      </c>
      <c r="E5679" s="19" t="s">
        <v>11831</v>
      </c>
      <c r="F5679" s="19" t="s">
        <v>11832</v>
      </c>
      <c r="G5679" s="19" t="s">
        <v>14957</v>
      </c>
      <c r="H5679" s="20" t="s">
        <v>11882</v>
      </c>
      <c r="I5679" s="20" t="s">
        <v>11883</v>
      </c>
      <c r="J5679" s="19" t="s">
        <v>14958</v>
      </c>
      <c r="K5679" s="20">
        <v>31</v>
      </c>
      <c r="L5679" s="20" t="s">
        <v>11838</v>
      </c>
      <c r="M5679" s="20" t="s">
        <v>11838</v>
      </c>
      <c r="N5679" s="20" t="s">
        <v>26</v>
      </c>
    </row>
    <row r="5680" spans="2:14" ht="70" x14ac:dyDescent="0.55000000000000004">
      <c r="B5680" s="21" t="s">
        <v>14959</v>
      </c>
      <c r="C5680" s="20" t="s">
        <v>11780</v>
      </c>
      <c r="D5680" s="19" t="s">
        <v>14960</v>
      </c>
      <c r="E5680" s="19" t="s">
        <v>11831</v>
      </c>
      <c r="F5680" s="19" t="s">
        <v>11841</v>
      </c>
      <c r="G5680" s="19" t="s">
        <v>14237</v>
      </c>
      <c r="H5680" s="20" t="s">
        <v>11834</v>
      </c>
      <c r="I5680" s="20" t="s">
        <v>11883</v>
      </c>
      <c r="J5680" s="19" t="s">
        <v>12125</v>
      </c>
      <c r="K5680" s="20">
        <v>1</v>
      </c>
      <c r="L5680" s="20" t="s">
        <v>11837</v>
      </c>
      <c r="M5680" s="20" t="s">
        <v>11838</v>
      </c>
      <c r="N5680" s="20" t="s">
        <v>26</v>
      </c>
    </row>
    <row r="5681" spans="2:14" ht="182" x14ac:dyDescent="0.55000000000000004">
      <c r="B5681" s="21" t="s">
        <v>14959</v>
      </c>
      <c r="C5681" s="20" t="s">
        <v>11780</v>
      </c>
      <c r="D5681" s="19" t="s">
        <v>14961</v>
      </c>
      <c r="E5681" s="19" t="s">
        <v>11831</v>
      </c>
      <c r="F5681" s="19" t="s">
        <v>11841</v>
      </c>
      <c r="G5681" s="19" t="s">
        <v>14237</v>
      </c>
      <c r="H5681" s="20" t="s">
        <v>11834</v>
      </c>
      <c r="I5681" s="20" t="s">
        <v>11883</v>
      </c>
      <c r="J5681" s="19" t="s">
        <v>14962</v>
      </c>
      <c r="K5681" s="20">
        <v>14</v>
      </c>
      <c r="L5681" s="20" t="s">
        <v>11837</v>
      </c>
      <c r="M5681" s="20" t="s">
        <v>11838</v>
      </c>
      <c r="N5681" s="20" t="s">
        <v>26</v>
      </c>
    </row>
    <row r="5682" spans="2:14" ht="84" x14ac:dyDescent="0.55000000000000004">
      <c r="B5682" s="21" t="s">
        <v>14963</v>
      </c>
      <c r="C5682" s="20" t="s">
        <v>11780</v>
      </c>
      <c r="D5682" s="19" t="s">
        <v>14964</v>
      </c>
      <c r="E5682" s="19" t="s">
        <v>11831</v>
      </c>
      <c r="F5682" s="19" t="s">
        <v>11841</v>
      </c>
      <c r="G5682" s="19" t="s">
        <v>14965</v>
      </c>
      <c r="H5682" s="20" t="s">
        <v>11882</v>
      </c>
      <c r="I5682" s="20" t="s">
        <v>11883</v>
      </c>
      <c r="J5682" s="19" t="s">
        <v>14841</v>
      </c>
      <c r="K5682" s="20">
        <v>1</v>
      </c>
      <c r="L5682" s="20" t="s">
        <v>11837</v>
      </c>
      <c r="M5682" s="20" t="s">
        <v>11838</v>
      </c>
      <c r="N5682" s="20" t="s">
        <v>26</v>
      </c>
    </row>
    <row r="5683" spans="2:14" ht="84" x14ac:dyDescent="0.55000000000000004">
      <c r="B5683" s="21" t="s">
        <v>14966</v>
      </c>
      <c r="C5683" s="20" t="s">
        <v>11780</v>
      </c>
      <c r="D5683" s="19" t="s">
        <v>14967</v>
      </c>
      <c r="E5683" s="19" t="s">
        <v>11831</v>
      </c>
      <c r="F5683" s="19" t="s">
        <v>13183</v>
      </c>
      <c r="G5683" s="19" t="s">
        <v>14968</v>
      </c>
      <c r="H5683" s="20" t="s">
        <v>11882</v>
      </c>
      <c r="I5683" s="20" t="s">
        <v>11883</v>
      </c>
      <c r="J5683" s="19" t="s">
        <v>13611</v>
      </c>
      <c r="K5683" s="20">
        <v>4</v>
      </c>
      <c r="L5683" s="20" t="s">
        <v>11838</v>
      </c>
      <c r="M5683" s="20" t="s">
        <v>11838</v>
      </c>
      <c r="N5683" s="20" t="s">
        <v>26</v>
      </c>
    </row>
    <row r="5684" spans="2:14" ht="84" x14ac:dyDescent="0.55000000000000004">
      <c r="B5684" s="21" t="s">
        <v>14966</v>
      </c>
      <c r="C5684" s="20" t="s">
        <v>11780</v>
      </c>
      <c r="D5684" s="19" t="s">
        <v>14969</v>
      </c>
      <c r="E5684" s="19" t="s">
        <v>11831</v>
      </c>
      <c r="F5684" s="19" t="s">
        <v>13183</v>
      </c>
      <c r="G5684" s="19" t="s">
        <v>14968</v>
      </c>
      <c r="H5684" s="20" t="s">
        <v>11882</v>
      </c>
      <c r="I5684" s="20" t="s">
        <v>11883</v>
      </c>
      <c r="J5684" s="19" t="s">
        <v>12724</v>
      </c>
      <c r="K5684" s="20">
        <v>1</v>
      </c>
      <c r="L5684" s="20" t="s">
        <v>11838</v>
      </c>
      <c r="M5684" s="20" t="s">
        <v>11838</v>
      </c>
      <c r="N5684" s="20" t="s">
        <v>26</v>
      </c>
    </row>
    <row r="5685" spans="2:14" ht="84" x14ac:dyDescent="0.55000000000000004">
      <c r="B5685" s="21" t="s">
        <v>14966</v>
      </c>
      <c r="C5685" s="20" t="s">
        <v>11780</v>
      </c>
      <c r="D5685" s="19" t="s">
        <v>14970</v>
      </c>
      <c r="E5685" s="19" t="s">
        <v>11831</v>
      </c>
      <c r="F5685" s="19" t="s">
        <v>13183</v>
      </c>
      <c r="G5685" s="19" t="s">
        <v>14968</v>
      </c>
      <c r="H5685" s="20" t="s">
        <v>11882</v>
      </c>
      <c r="I5685" s="20" t="s">
        <v>11883</v>
      </c>
      <c r="J5685" s="19" t="s">
        <v>12669</v>
      </c>
      <c r="K5685" s="20">
        <v>2</v>
      </c>
      <c r="L5685" s="20" t="s">
        <v>11838</v>
      </c>
      <c r="M5685" s="20" t="s">
        <v>11838</v>
      </c>
      <c r="N5685" s="20" t="s">
        <v>26</v>
      </c>
    </row>
    <row r="5686" spans="2:14" ht="98" x14ac:dyDescent="0.55000000000000004">
      <c r="B5686" s="21" t="s">
        <v>14971</v>
      </c>
      <c r="C5686" s="20" t="s">
        <v>11780</v>
      </c>
      <c r="D5686" s="19" t="s">
        <v>14972</v>
      </c>
      <c r="E5686" s="19" t="s">
        <v>11831</v>
      </c>
      <c r="F5686" s="19" t="s">
        <v>11841</v>
      </c>
      <c r="G5686" s="19" t="s">
        <v>14237</v>
      </c>
      <c r="H5686" s="20" t="s">
        <v>11834</v>
      </c>
      <c r="I5686" s="20" t="s">
        <v>11883</v>
      </c>
      <c r="J5686" s="19" t="s">
        <v>14973</v>
      </c>
      <c r="K5686" s="20">
        <v>8</v>
      </c>
      <c r="L5686" s="20" t="s">
        <v>11837</v>
      </c>
      <c r="M5686" s="20" t="s">
        <v>11838</v>
      </c>
      <c r="N5686" s="20" t="s">
        <v>26</v>
      </c>
    </row>
    <row r="5687" spans="2:14" ht="70" x14ac:dyDescent="0.55000000000000004">
      <c r="B5687" s="21" t="s">
        <v>14971</v>
      </c>
      <c r="C5687" s="20" t="s">
        <v>11780</v>
      </c>
      <c r="D5687" s="19" t="s">
        <v>14974</v>
      </c>
      <c r="E5687" s="19" t="s">
        <v>11831</v>
      </c>
      <c r="F5687" s="19" t="s">
        <v>11841</v>
      </c>
      <c r="G5687" s="19" t="s">
        <v>14237</v>
      </c>
      <c r="H5687" s="20" t="s">
        <v>11834</v>
      </c>
      <c r="I5687" s="20" t="s">
        <v>11883</v>
      </c>
      <c r="J5687" s="19" t="s">
        <v>12125</v>
      </c>
      <c r="K5687" s="20">
        <v>1</v>
      </c>
      <c r="L5687" s="20" t="s">
        <v>11837</v>
      </c>
      <c r="M5687" s="20" t="s">
        <v>11838</v>
      </c>
      <c r="N5687" s="20" t="s">
        <v>26</v>
      </c>
    </row>
    <row r="5688" spans="2:14" ht="98" x14ac:dyDescent="0.55000000000000004">
      <c r="B5688" s="21" t="s">
        <v>14975</v>
      </c>
      <c r="C5688" s="20" t="s">
        <v>11780</v>
      </c>
      <c r="D5688" s="19" t="s">
        <v>14976</v>
      </c>
      <c r="E5688" s="19" t="s">
        <v>11831</v>
      </c>
      <c r="F5688" s="19" t="s">
        <v>11880</v>
      </c>
      <c r="G5688" s="19" t="s">
        <v>14977</v>
      </c>
      <c r="H5688" s="20" t="s">
        <v>11834</v>
      </c>
      <c r="I5688" s="20" t="s">
        <v>11883</v>
      </c>
      <c r="J5688" s="19" t="s">
        <v>12159</v>
      </c>
      <c r="K5688" s="20">
        <v>4</v>
      </c>
      <c r="L5688" s="20" t="s">
        <v>11837</v>
      </c>
      <c r="M5688" s="20" t="s">
        <v>11838</v>
      </c>
      <c r="N5688" s="20" t="s">
        <v>26</v>
      </c>
    </row>
    <row r="5689" spans="2:14" ht="84" x14ac:dyDescent="0.55000000000000004">
      <c r="B5689" s="21" t="s">
        <v>14978</v>
      </c>
      <c r="C5689" s="20" t="s">
        <v>11925</v>
      </c>
      <c r="D5689" s="19" t="s">
        <v>14979</v>
      </c>
      <c r="E5689" s="19" t="s">
        <v>11831</v>
      </c>
      <c r="F5689" s="19" t="s">
        <v>11841</v>
      </c>
      <c r="G5689" s="19" t="s">
        <v>14980</v>
      </c>
      <c r="H5689" s="20" t="s">
        <v>11882</v>
      </c>
      <c r="I5689" s="20" t="s">
        <v>11883</v>
      </c>
      <c r="J5689" s="19" t="s">
        <v>14981</v>
      </c>
      <c r="K5689" s="20">
        <v>1</v>
      </c>
      <c r="L5689" s="20" t="s">
        <v>11838</v>
      </c>
      <c r="M5689" s="20" t="s">
        <v>11838</v>
      </c>
      <c r="N5689" s="20" t="s">
        <v>26</v>
      </c>
    </row>
    <row r="5690" spans="2:14" ht="98" x14ac:dyDescent="0.55000000000000004">
      <c r="B5690" s="21" t="s">
        <v>14982</v>
      </c>
      <c r="C5690" s="20" t="s">
        <v>11780</v>
      </c>
      <c r="D5690" s="19" t="s">
        <v>14983</v>
      </c>
      <c r="E5690" s="19" t="s">
        <v>11831</v>
      </c>
      <c r="F5690" s="19" t="s">
        <v>11865</v>
      </c>
      <c r="G5690" s="19" t="s">
        <v>14335</v>
      </c>
      <c r="H5690" s="20" t="s">
        <v>12772</v>
      </c>
      <c r="I5690" s="20" t="s">
        <v>11883</v>
      </c>
      <c r="J5690" s="19" t="s">
        <v>11848</v>
      </c>
      <c r="K5690" s="20">
        <v>1</v>
      </c>
      <c r="L5690" s="20" t="s">
        <v>11838</v>
      </c>
      <c r="M5690" s="20" t="s">
        <v>11838</v>
      </c>
      <c r="N5690" s="20" t="s">
        <v>26</v>
      </c>
    </row>
    <row r="5691" spans="2:14" ht="112" x14ac:dyDescent="0.55000000000000004">
      <c r="B5691" s="21" t="s">
        <v>14984</v>
      </c>
      <c r="C5691" s="20" t="s">
        <v>11780</v>
      </c>
      <c r="D5691" s="19" t="s">
        <v>14985</v>
      </c>
      <c r="E5691" s="19" t="s">
        <v>11831</v>
      </c>
      <c r="F5691" s="19" t="s">
        <v>11880</v>
      </c>
      <c r="G5691" s="19" t="s">
        <v>14986</v>
      </c>
      <c r="H5691" s="20" t="s">
        <v>11882</v>
      </c>
      <c r="I5691" s="20" t="s">
        <v>11883</v>
      </c>
      <c r="J5691" s="19" t="s">
        <v>12793</v>
      </c>
      <c r="K5691" s="20">
        <v>3</v>
      </c>
      <c r="L5691" s="20" t="s">
        <v>11838</v>
      </c>
      <c r="M5691" s="20" t="s">
        <v>11838</v>
      </c>
      <c r="N5691" s="20" t="s">
        <v>26</v>
      </c>
    </row>
    <row r="5692" spans="2:14" ht="182" x14ac:dyDescent="0.55000000000000004">
      <c r="B5692" s="21" t="s">
        <v>14987</v>
      </c>
      <c r="C5692" s="20" t="s">
        <v>11780</v>
      </c>
      <c r="D5692" s="19" t="s">
        <v>14988</v>
      </c>
      <c r="E5692" s="19" t="s">
        <v>11831</v>
      </c>
      <c r="F5692" s="19" t="s">
        <v>11841</v>
      </c>
      <c r="G5692" s="19" t="s">
        <v>14989</v>
      </c>
      <c r="H5692" s="20" t="s">
        <v>11882</v>
      </c>
      <c r="I5692" s="20" t="s">
        <v>11883</v>
      </c>
      <c r="J5692" s="19" t="s">
        <v>14990</v>
      </c>
      <c r="K5692" s="20">
        <v>2</v>
      </c>
      <c r="L5692" s="20" t="s">
        <v>11838</v>
      </c>
      <c r="M5692" s="20" t="s">
        <v>11838</v>
      </c>
      <c r="N5692" s="20" t="s">
        <v>11208</v>
      </c>
    </row>
    <row r="5693" spans="2:14" ht="182" x14ac:dyDescent="0.55000000000000004">
      <c r="B5693" s="21" t="s">
        <v>14987</v>
      </c>
      <c r="C5693" s="20" t="s">
        <v>11780</v>
      </c>
      <c r="D5693" s="19" t="s">
        <v>14991</v>
      </c>
      <c r="E5693" s="19" t="s">
        <v>11831</v>
      </c>
      <c r="F5693" s="19" t="s">
        <v>11841</v>
      </c>
      <c r="G5693" s="19" t="s">
        <v>14989</v>
      </c>
      <c r="H5693" s="20" t="s">
        <v>11882</v>
      </c>
      <c r="I5693" s="20" t="s">
        <v>11883</v>
      </c>
      <c r="J5693" s="19" t="s">
        <v>12482</v>
      </c>
      <c r="K5693" s="20">
        <v>1</v>
      </c>
      <c r="L5693" s="20" t="s">
        <v>11838</v>
      </c>
      <c r="M5693" s="20" t="s">
        <v>11838</v>
      </c>
      <c r="N5693" s="20" t="s">
        <v>26</v>
      </c>
    </row>
    <row r="5694" spans="2:14" ht="126" x14ac:dyDescent="0.55000000000000004">
      <c r="B5694" s="21" t="s">
        <v>14987</v>
      </c>
      <c r="C5694" s="20" t="s">
        <v>11780</v>
      </c>
      <c r="D5694" s="19" t="s">
        <v>14992</v>
      </c>
      <c r="E5694" s="19" t="s">
        <v>11831</v>
      </c>
      <c r="F5694" s="19" t="s">
        <v>11841</v>
      </c>
      <c r="G5694" s="19" t="s">
        <v>14993</v>
      </c>
      <c r="H5694" s="20" t="s">
        <v>11882</v>
      </c>
      <c r="I5694" s="20" t="s">
        <v>11883</v>
      </c>
      <c r="J5694" s="19" t="s">
        <v>12968</v>
      </c>
      <c r="K5694" s="20">
        <v>1</v>
      </c>
      <c r="L5694" s="20" t="s">
        <v>11838</v>
      </c>
      <c r="M5694" s="20" t="s">
        <v>11838</v>
      </c>
      <c r="N5694" s="20" t="s">
        <v>11208</v>
      </c>
    </row>
    <row r="5695" spans="2:14" ht="196" x14ac:dyDescent="0.55000000000000004">
      <c r="B5695" s="21" t="s">
        <v>14994</v>
      </c>
      <c r="C5695" s="20" t="s">
        <v>11780</v>
      </c>
      <c r="D5695" s="19" t="s">
        <v>14995</v>
      </c>
      <c r="E5695" s="19" t="s">
        <v>11831</v>
      </c>
      <c r="F5695" s="19" t="s">
        <v>11880</v>
      </c>
      <c r="G5695" s="19" t="s">
        <v>14996</v>
      </c>
      <c r="H5695" s="20" t="s">
        <v>11882</v>
      </c>
      <c r="I5695" s="20" t="s">
        <v>11883</v>
      </c>
      <c r="J5695" s="19" t="s">
        <v>12724</v>
      </c>
      <c r="K5695" s="20">
        <v>1</v>
      </c>
      <c r="L5695" s="20" t="s">
        <v>11838</v>
      </c>
      <c r="M5695" s="20" t="s">
        <v>11838</v>
      </c>
      <c r="N5695" s="20" t="s">
        <v>26</v>
      </c>
    </row>
    <row r="5696" spans="2:14" ht="84" x14ac:dyDescent="0.55000000000000004">
      <c r="B5696" s="21" t="s">
        <v>14997</v>
      </c>
      <c r="C5696" s="20" t="s">
        <v>11925</v>
      </c>
      <c r="D5696" s="19" t="s">
        <v>14998</v>
      </c>
      <c r="E5696" s="19" t="s">
        <v>11831</v>
      </c>
      <c r="F5696" s="19" t="s">
        <v>11832</v>
      </c>
      <c r="G5696" s="19" t="s">
        <v>14999</v>
      </c>
      <c r="H5696" s="20" t="s">
        <v>11882</v>
      </c>
      <c r="I5696" s="20" t="s">
        <v>11883</v>
      </c>
      <c r="J5696" s="19" t="s">
        <v>15000</v>
      </c>
      <c r="K5696" s="20">
        <v>2</v>
      </c>
      <c r="L5696" s="20" t="s">
        <v>11838</v>
      </c>
      <c r="M5696" s="20" t="s">
        <v>11838</v>
      </c>
      <c r="N5696" s="20" t="s">
        <v>26</v>
      </c>
    </row>
    <row r="5697" spans="2:14" ht="84" x14ac:dyDescent="0.55000000000000004">
      <c r="B5697" s="21" t="s">
        <v>14997</v>
      </c>
      <c r="C5697" s="20" t="s">
        <v>11780</v>
      </c>
      <c r="D5697" s="19" t="s">
        <v>15001</v>
      </c>
      <c r="E5697" s="19" t="s">
        <v>11831</v>
      </c>
      <c r="F5697" s="19" t="s">
        <v>11832</v>
      </c>
      <c r="G5697" s="19" t="s">
        <v>15002</v>
      </c>
      <c r="H5697" s="20" t="s">
        <v>11882</v>
      </c>
      <c r="I5697" s="20" t="s">
        <v>11883</v>
      </c>
      <c r="J5697" s="19" t="s">
        <v>15000</v>
      </c>
      <c r="K5697" s="20">
        <v>2</v>
      </c>
      <c r="L5697" s="20" t="s">
        <v>11838</v>
      </c>
      <c r="M5697" s="20" t="s">
        <v>11838</v>
      </c>
      <c r="N5697" s="20" t="s">
        <v>26</v>
      </c>
    </row>
    <row r="5698" spans="2:14" ht="112" x14ac:dyDescent="0.55000000000000004">
      <c r="B5698" s="21" t="s">
        <v>15003</v>
      </c>
      <c r="C5698" s="20" t="s">
        <v>11780</v>
      </c>
      <c r="D5698" s="19" t="s">
        <v>15004</v>
      </c>
      <c r="E5698" s="19" t="s">
        <v>11831</v>
      </c>
      <c r="F5698" s="19" t="s">
        <v>13183</v>
      </c>
      <c r="G5698" s="19" t="s">
        <v>15005</v>
      </c>
      <c r="H5698" s="20" t="s">
        <v>11882</v>
      </c>
      <c r="I5698" s="20" t="s">
        <v>11883</v>
      </c>
      <c r="J5698" s="19" t="s">
        <v>15006</v>
      </c>
      <c r="K5698" s="20">
        <v>7</v>
      </c>
      <c r="L5698" s="20" t="s">
        <v>11838</v>
      </c>
      <c r="M5698" s="20" t="s">
        <v>11838</v>
      </c>
      <c r="N5698" s="20" t="s">
        <v>26</v>
      </c>
    </row>
    <row r="5699" spans="2:14" ht="98" x14ac:dyDescent="0.55000000000000004">
      <c r="B5699" s="21" t="s">
        <v>15007</v>
      </c>
      <c r="C5699" s="20" t="s">
        <v>11780</v>
      </c>
      <c r="D5699" s="19" t="s">
        <v>15008</v>
      </c>
      <c r="E5699" s="19" t="s">
        <v>11831</v>
      </c>
      <c r="F5699" s="19" t="s">
        <v>11860</v>
      </c>
      <c r="G5699" s="19" t="s">
        <v>15009</v>
      </c>
      <c r="H5699" s="20" t="s">
        <v>11882</v>
      </c>
      <c r="I5699" s="20" t="s">
        <v>11883</v>
      </c>
      <c r="J5699" s="19" t="s">
        <v>12482</v>
      </c>
      <c r="K5699" s="20">
        <v>1</v>
      </c>
      <c r="L5699" s="20" t="s">
        <v>11838</v>
      </c>
      <c r="M5699" s="20" t="s">
        <v>11838</v>
      </c>
      <c r="N5699" s="20" t="s">
        <v>11208</v>
      </c>
    </row>
    <row r="5700" spans="2:14" ht="84" x14ac:dyDescent="0.55000000000000004">
      <c r="B5700" s="21" t="s">
        <v>15010</v>
      </c>
      <c r="C5700" s="20" t="s">
        <v>11780</v>
      </c>
      <c r="D5700" s="19" t="s">
        <v>15011</v>
      </c>
      <c r="E5700" s="19" t="s">
        <v>11831</v>
      </c>
      <c r="F5700" s="19" t="s">
        <v>11832</v>
      </c>
      <c r="G5700" s="19" t="s">
        <v>15012</v>
      </c>
      <c r="H5700" s="20" t="s">
        <v>11882</v>
      </c>
      <c r="I5700" s="20" t="s">
        <v>11883</v>
      </c>
      <c r="J5700" s="19" t="s">
        <v>12423</v>
      </c>
      <c r="K5700" s="20">
        <v>1</v>
      </c>
      <c r="L5700" s="20" t="s">
        <v>11837</v>
      </c>
      <c r="M5700" s="20" t="s">
        <v>11838</v>
      </c>
      <c r="N5700" s="20" t="s">
        <v>26</v>
      </c>
    </row>
    <row r="5701" spans="2:14" ht="84" x14ac:dyDescent="0.55000000000000004">
      <c r="B5701" s="21" t="s">
        <v>15013</v>
      </c>
      <c r="C5701" s="20" t="s">
        <v>11780</v>
      </c>
      <c r="D5701" s="19" t="s">
        <v>15014</v>
      </c>
      <c r="E5701" s="19" t="s">
        <v>11831</v>
      </c>
      <c r="F5701" s="19" t="s">
        <v>11880</v>
      </c>
      <c r="G5701" s="19" t="s">
        <v>15015</v>
      </c>
      <c r="H5701" s="20" t="s">
        <v>11882</v>
      </c>
      <c r="I5701" s="20" t="s">
        <v>11883</v>
      </c>
      <c r="J5701" s="19" t="s">
        <v>12724</v>
      </c>
      <c r="K5701" s="20">
        <v>1</v>
      </c>
      <c r="L5701" s="20" t="s">
        <v>11838</v>
      </c>
      <c r="M5701" s="20" t="s">
        <v>11838</v>
      </c>
      <c r="N5701" s="20" t="s">
        <v>26</v>
      </c>
    </row>
    <row r="5702" spans="2:14" ht="196" x14ac:dyDescent="0.55000000000000004">
      <c r="B5702" s="21" t="s">
        <v>15016</v>
      </c>
      <c r="C5702" s="20" t="s">
        <v>11780</v>
      </c>
      <c r="D5702" s="19" t="s">
        <v>15017</v>
      </c>
      <c r="E5702" s="19" t="s">
        <v>11831</v>
      </c>
      <c r="F5702" s="19" t="s">
        <v>11860</v>
      </c>
      <c r="G5702" s="19" t="s">
        <v>15018</v>
      </c>
      <c r="H5702" s="20" t="s">
        <v>11882</v>
      </c>
      <c r="I5702" s="20" t="s">
        <v>11883</v>
      </c>
      <c r="J5702" s="19" t="s">
        <v>12669</v>
      </c>
      <c r="K5702" s="20">
        <v>2</v>
      </c>
      <c r="L5702" s="20" t="s">
        <v>11838</v>
      </c>
      <c r="M5702" s="20" t="s">
        <v>11838</v>
      </c>
      <c r="N5702" s="20" t="s">
        <v>26</v>
      </c>
    </row>
    <row r="5703" spans="2:14" ht="84" x14ac:dyDescent="0.55000000000000004">
      <c r="B5703" s="21" t="s">
        <v>15019</v>
      </c>
      <c r="C5703" s="20" t="s">
        <v>11780</v>
      </c>
      <c r="D5703" s="19" t="s">
        <v>15020</v>
      </c>
      <c r="E5703" s="19" t="s">
        <v>11831</v>
      </c>
      <c r="F5703" s="19" t="s">
        <v>11832</v>
      </c>
      <c r="G5703" s="19" t="s">
        <v>15021</v>
      </c>
      <c r="H5703" s="20" t="s">
        <v>11882</v>
      </c>
      <c r="I5703" s="20" t="s">
        <v>11883</v>
      </c>
      <c r="J5703" s="19" t="s">
        <v>13987</v>
      </c>
      <c r="K5703" s="20">
        <v>1</v>
      </c>
      <c r="L5703" s="20" t="s">
        <v>11837</v>
      </c>
      <c r="M5703" s="20" t="s">
        <v>11838</v>
      </c>
      <c r="N5703" s="20" t="s">
        <v>26</v>
      </c>
    </row>
    <row r="5704" spans="2:14" ht="98" x14ac:dyDescent="0.55000000000000004">
      <c r="B5704" s="21" t="s">
        <v>15022</v>
      </c>
      <c r="C5704" s="20" t="s">
        <v>11780</v>
      </c>
      <c r="D5704" s="19" t="s">
        <v>15023</v>
      </c>
      <c r="E5704" s="19" t="s">
        <v>11831</v>
      </c>
      <c r="F5704" s="19" t="s">
        <v>11865</v>
      </c>
      <c r="G5704" s="19" t="s">
        <v>15024</v>
      </c>
      <c r="H5704" s="20" t="s">
        <v>12727</v>
      </c>
      <c r="I5704" s="20" t="s">
        <v>11883</v>
      </c>
      <c r="J5704" s="19" t="s">
        <v>11848</v>
      </c>
      <c r="K5704" s="20">
        <v>1</v>
      </c>
      <c r="L5704" s="20" t="s">
        <v>11838</v>
      </c>
      <c r="M5704" s="20" t="s">
        <v>11838</v>
      </c>
      <c r="N5704" s="20" t="s">
        <v>26</v>
      </c>
    </row>
    <row r="5705" spans="2:14" ht="126" x14ac:dyDescent="0.55000000000000004">
      <c r="B5705" s="21" t="s">
        <v>15025</v>
      </c>
      <c r="C5705" s="20" t="s">
        <v>11780</v>
      </c>
      <c r="D5705" s="19" t="s">
        <v>15026</v>
      </c>
      <c r="E5705" s="19" t="s">
        <v>11831</v>
      </c>
      <c r="F5705" s="19" t="s">
        <v>11832</v>
      </c>
      <c r="G5705" s="19" t="s">
        <v>15027</v>
      </c>
      <c r="H5705" s="20" t="s">
        <v>11882</v>
      </c>
      <c r="I5705" s="20" t="s">
        <v>11883</v>
      </c>
      <c r="J5705" s="19" t="s">
        <v>15028</v>
      </c>
      <c r="K5705" s="20">
        <v>10</v>
      </c>
      <c r="L5705" s="20" t="s">
        <v>11838</v>
      </c>
      <c r="M5705" s="20" t="s">
        <v>11838</v>
      </c>
      <c r="N5705" s="20" t="s">
        <v>26</v>
      </c>
    </row>
    <row r="5706" spans="2:14" ht="98" x14ac:dyDescent="0.55000000000000004">
      <c r="B5706" s="21" t="s">
        <v>15029</v>
      </c>
      <c r="C5706" s="20" t="s">
        <v>11780</v>
      </c>
      <c r="D5706" s="19" t="s">
        <v>15030</v>
      </c>
      <c r="E5706" s="19" t="s">
        <v>11831</v>
      </c>
      <c r="F5706" s="19" t="s">
        <v>11860</v>
      </c>
      <c r="G5706" s="19" t="s">
        <v>15031</v>
      </c>
      <c r="H5706" s="20" t="s">
        <v>11882</v>
      </c>
      <c r="I5706" s="20" t="s">
        <v>11883</v>
      </c>
      <c r="J5706" s="19" t="s">
        <v>12402</v>
      </c>
      <c r="K5706" s="20">
        <v>2</v>
      </c>
      <c r="L5706" s="20" t="s">
        <v>11838</v>
      </c>
      <c r="M5706" s="20" t="s">
        <v>11838</v>
      </c>
      <c r="N5706" s="20" t="s">
        <v>26</v>
      </c>
    </row>
    <row r="5707" spans="2:14" ht="84" x14ac:dyDescent="0.55000000000000004">
      <c r="B5707" s="21" t="s">
        <v>15032</v>
      </c>
      <c r="C5707" s="20" t="s">
        <v>11780</v>
      </c>
      <c r="D5707" s="19" t="s">
        <v>15033</v>
      </c>
      <c r="E5707" s="19" t="s">
        <v>11831</v>
      </c>
      <c r="F5707" s="19" t="s">
        <v>11865</v>
      </c>
      <c r="G5707" s="19" t="s">
        <v>15034</v>
      </c>
      <c r="H5707" s="20" t="s">
        <v>11882</v>
      </c>
      <c r="I5707" s="20" t="s">
        <v>11883</v>
      </c>
      <c r="J5707" s="19" t="s">
        <v>15035</v>
      </c>
      <c r="K5707" s="20">
        <v>2</v>
      </c>
      <c r="L5707" s="20" t="s">
        <v>11838</v>
      </c>
      <c r="M5707" s="20" t="s">
        <v>11838</v>
      </c>
      <c r="N5707" s="20" t="s">
        <v>26</v>
      </c>
    </row>
    <row r="5708" spans="2:14" ht="140" x14ac:dyDescent="0.55000000000000004">
      <c r="B5708" s="21" t="s">
        <v>15036</v>
      </c>
      <c r="C5708" s="20" t="s">
        <v>11780</v>
      </c>
      <c r="D5708" s="19" t="s">
        <v>15037</v>
      </c>
      <c r="E5708" s="19" t="s">
        <v>11831</v>
      </c>
      <c r="F5708" s="19" t="s">
        <v>13183</v>
      </c>
      <c r="G5708" s="19" t="s">
        <v>15038</v>
      </c>
      <c r="H5708" s="20" t="s">
        <v>11882</v>
      </c>
      <c r="I5708" s="20" t="s">
        <v>11883</v>
      </c>
      <c r="J5708" s="19" t="s">
        <v>11897</v>
      </c>
      <c r="K5708" s="20">
        <v>1</v>
      </c>
      <c r="L5708" s="20" t="s">
        <v>11838</v>
      </c>
      <c r="M5708" s="20" t="s">
        <v>11838</v>
      </c>
      <c r="N5708" s="20" t="s">
        <v>26</v>
      </c>
    </row>
    <row r="5709" spans="2:14" ht="140" x14ac:dyDescent="0.55000000000000004">
      <c r="B5709" s="21" t="s">
        <v>15036</v>
      </c>
      <c r="C5709" s="20" t="s">
        <v>11780</v>
      </c>
      <c r="D5709" s="19" t="s">
        <v>15039</v>
      </c>
      <c r="E5709" s="19" t="s">
        <v>11831</v>
      </c>
      <c r="F5709" s="19" t="s">
        <v>13183</v>
      </c>
      <c r="G5709" s="19" t="s">
        <v>15040</v>
      </c>
      <c r="H5709" s="20" t="s">
        <v>11882</v>
      </c>
      <c r="I5709" s="20" t="s">
        <v>11883</v>
      </c>
      <c r="J5709" s="19" t="s">
        <v>11897</v>
      </c>
      <c r="K5709" s="20">
        <v>1</v>
      </c>
      <c r="L5709" s="20" t="s">
        <v>11838</v>
      </c>
      <c r="M5709" s="20" t="s">
        <v>11838</v>
      </c>
      <c r="N5709" s="20" t="s">
        <v>26</v>
      </c>
    </row>
    <row r="5710" spans="2:14" ht="84" x14ac:dyDescent="0.55000000000000004">
      <c r="B5710" s="21" t="s">
        <v>15041</v>
      </c>
      <c r="C5710" s="20" t="s">
        <v>11780</v>
      </c>
      <c r="D5710" s="19" t="s">
        <v>15042</v>
      </c>
      <c r="E5710" s="19" t="s">
        <v>11831</v>
      </c>
      <c r="F5710" s="19" t="s">
        <v>11841</v>
      </c>
      <c r="G5710" s="19" t="s">
        <v>15043</v>
      </c>
      <c r="H5710" s="20" t="s">
        <v>11882</v>
      </c>
      <c r="I5710" s="20" t="s">
        <v>11883</v>
      </c>
      <c r="J5710" s="19" t="s">
        <v>15044</v>
      </c>
      <c r="K5710" s="20">
        <v>1</v>
      </c>
      <c r="L5710" s="20" t="s">
        <v>11838</v>
      </c>
      <c r="M5710" s="20" t="s">
        <v>11838</v>
      </c>
      <c r="N5710" s="20" t="s">
        <v>26</v>
      </c>
    </row>
    <row r="5711" spans="2:14" ht="84" x14ac:dyDescent="0.55000000000000004">
      <c r="B5711" s="21" t="s">
        <v>15045</v>
      </c>
      <c r="C5711" s="20" t="s">
        <v>11780</v>
      </c>
      <c r="D5711" s="19" t="s">
        <v>15046</v>
      </c>
      <c r="E5711" s="19" t="s">
        <v>11831</v>
      </c>
      <c r="F5711" s="19" t="s">
        <v>11841</v>
      </c>
      <c r="G5711" s="19" t="s">
        <v>15043</v>
      </c>
      <c r="H5711" s="20" t="s">
        <v>11882</v>
      </c>
      <c r="I5711" s="20" t="s">
        <v>11883</v>
      </c>
      <c r="J5711" s="19" t="s">
        <v>15044</v>
      </c>
      <c r="K5711" s="20">
        <v>1</v>
      </c>
      <c r="L5711" s="20" t="s">
        <v>11838</v>
      </c>
      <c r="M5711" s="20" t="s">
        <v>11838</v>
      </c>
      <c r="N5711" s="20" t="s">
        <v>26</v>
      </c>
    </row>
    <row r="5712" spans="2:14" ht="84" x14ac:dyDescent="0.55000000000000004">
      <c r="B5712" s="21" t="s">
        <v>15047</v>
      </c>
      <c r="C5712" s="20" t="s">
        <v>11780</v>
      </c>
      <c r="D5712" s="19" t="s">
        <v>15048</v>
      </c>
      <c r="E5712" s="19" t="s">
        <v>11831</v>
      </c>
      <c r="F5712" s="19" t="s">
        <v>11832</v>
      </c>
      <c r="G5712" s="19" t="s">
        <v>15049</v>
      </c>
      <c r="H5712" s="20" t="s">
        <v>11882</v>
      </c>
      <c r="I5712" s="20" t="s">
        <v>11883</v>
      </c>
      <c r="J5712" s="19" t="s">
        <v>14015</v>
      </c>
      <c r="K5712" s="20">
        <v>2</v>
      </c>
      <c r="L5712" s="20" t="s">
        <v>11838</v>
      </c>
      <c r="M5712" s="20" t="s">
        <v>11838</v>
      </c>
      <c r="N5712" s="20" t="s">
        <v>26</v>
      </c>
    </row>
    <row r="5713" spans="2:14" ht="308" x14ac:dyDescent="0.55000000000000004">
      <c r="B5713" s="21" t="s">
        <v>15050</v>
      </c>
      <c r="C5713" s="20" t="s">
        <v>11780</v>
      </c>
      <c r="D5713" s="19" t="s">
        <v>15051</v>
      </c>
      <c r="E5713" s="19" t="s">
        <v>11831</v>
      </c>
      <c r="F5713" s="19" t="s">
        <v>11860</v>
      </c>
      <c r="G5713" s="19" t="s">
        <v>15052</v>
      </c>
      <c r="H5713" s="20" t="s">
        <v>11834</v>
      </c>
      <c r="I5713" s="20" t="s">
        <v>11883</v>
      </c>
      <c r="J5713" s="19" t="s">
        <v>12807</v>
      </c>
      <c r="K5713" s="20">
        <v>2</v>
      </c>
      <c r="L5713" s="20" t="s">
        <v>11838</v>
      </c>
      <c r="M5713" s="20" t="s">
        <v>11838</v>
      </c>
      <c r="N5713" s="20" t="s">
        <v>26</v>
      </c>
    </row>
    <row r="5714" spans="2:14" ht="56" x14ac:dyDescent="0.55000000000000004">
      <c r="B5714" s="21" t="s">
        <v>15053</v>
      </c>
      <c r="C5714" s="20" t="s">
        <v>11780</v>
      </c>
      <c r="D5714" s="19" t="s">
        <v>15054</v>
      </c>
      <c r="E5714" s="19" t="s">
        <v>11831</v>
      </c>
      <c r="F5714" s="19" t="s">
        <v>11865</v>
      </c>
      <c r="G5714" s="19" t="s">
        <v>12583</v>
      </c>
      <c r="H5714" s="20" t="s">
        <v>12727</v>
      </c>
      <c r="I5714" s="20" t="s">
        <v>11883</v>
      </c>
      <c r="J5714" s="19" t="s">
        <v>15055</v>
      </c>
      <c r="K5714" s="20">
        <v>3</v>
      </c>
      <c r="L5714" s="20" t="s">
        <v>11837</v>
      </c>
      <c r="M5714" s="20" t="s">
        <v>11838</v>
      </c>
      <c r="N5714" s="20" t="s">
        <v>26</v>
      </c>
    </row>
    <row r="5715" spans="2:14" ht="84" x14ac:dyDescent="0.55000000000000004">
      <c r="B5715" s="21" t="s">
        <v>15056</v>
      </c>
      <c r="C5715" s="20" t="s">
        <v>11780</v>
      </c>
      <c r="D5715" s="19" t="s">
        <v>15057</v>
      </c>
      <c r="E5715" s="19" t="s">
        <v>11831</v>
      </c>
      <c r="F5715" s="19" t="s">
        <v>11846</v>
      </c>
      <c r="G5715" s="19" t="s">
        <v>15058</v>
      </c>
      <c r="H5715" s="20" t="s">
        <v>11882</v>
      </c>
      <c r="I5715" s="20" t="s">
        <v>11883</v>
      </c>
      <c r="J5715" s="19" t="s">
        <v>12263</v>
      </c>
      <c r="K5715" s="20">
        <v>1</v>
      </c>
      <c r="L5715" s="20" t="s">
        <v>11837</v>
      </c>
      <c r="M5715" s="20" t="s">
        <v>11838</v>
      </c>
      <c r="N5715" s="20" t="s">
        <v>26</v>
      </c>
    </row>
    <row r="5716" spans="2:14" ht="84" x14ac:dyDescent="0.55000000000000004">
      <c r="B5716" s="21" t="s">
        <v>15056</v>
      </c>
      <c r="C5716" s="20" t="s">
        <v>11780</v>
      </c>
      <c r="D5716" s="19" t="s">
        <v>15059</v>
      </c>
      <c r="E5716" s="19" t="s">
        <v>11831</v>
      </c>
      <c r="F5716" s="19" t="s">
        <v>11846</v>
      </c>
      <c r="G5716" s="19" t="s">
        <v>15060</v>
      </c>
      <c r="H5716" s="20" t="s">
        <v>11882</v>
      </c>
      <c r="I5716" s="20" t="s">
        <v>11883</v>
      </c>
      <c r="J5716" s="19" t="s">
        <v>12263</v>
      </c>
      <c r="K5716" s="20">
        <v>1</v>
      </c>
      <c r="L5716" s="20" t="s">
        <v>11837</v>
      </c>
      <c r="M5716" s="20" t="s">
        <v>11838</v>
      </c>
      <c r="N5716" s="20" t="s">
        <v>26</v>
      </c>
    </row>
    <row r="5717" spans="2:14" ht="196" x14ac:dyDescent="0.55000000000000004">
      <c r="B5717" s="21" t="s">
        <v>15056</v>
      </c>
      <c r="C5717" s="20" t="s">
        <v>11780</v>
      </c>
      <c r="D5717" s="19" t="s">
        <v>15061</v>
      </c>
      <c r="E5717" s="19" t="s">
        <v>11831</v>
      </c>
      <c r="F5717" s="19" t="s">
        <v>11880</v>
      </c>
      <c r="G5717" s="19" t="s">
        <v>15062</v>
      </c>
      <c r="H5717" s="20" t="s">
        <v>11882</v>
      </c>
      <c r="I5717" s="20" t="s">
        <v>11883</v>
      </c>
      <c r="J5717" s="19" t="s">
        <v>12263</v>
      </c>
      <c r="K5717" s="20">
        <v>1</v>
      </c>
      <c r="L5717" s="20" t="s">
        <v>11837</v>
      </c>
      <c r="M5717" s="20" t="s">
        <v>11838</v>
      </c>
      <c r="N5717" s="20" t="s">
        <v>11208</v>
      </c>
    </row>
    <row r="5718" spans="2:14" ht="196" x14ac:dyDescent="0.55000000000000004">
      <c r="B5718" s="21" t="s">
        <v>15056</v>
      </c>
      <c r="C5718" s="20" t="s">
        <v>11780</v>
      </c>
      <c r="D5718" s="19" t="s">
        <v>15063</v>
      </c>
      <c r="E5718" s="19" t="s">
        <v>11831</v>
      </c>
      <c r="F5718" s="19" t="s">
        <v>11880</v>
      </c>
      <c r="G5718" s="19" t="s">
        <v>15064</v>
      </c>
      <c r="H5718" s="20" t="s">
        <v>11882</v>
      </c>
      <c r="I5718" s="20" t="s">
        <v>11883</v>
      </c>
      <c r="J5718" s="19" t="s">
        <v>12263</v>
      </c>
      <c r="K5718" s="20">
        <v>1</v>
      </c>
      <c r="L5718" s="20" t="s">
        <v>11837</v>
      </c>
      <c r="M5718" s="20" t="s">
        <v>11838</v>
      </c>
      <c r="N5718" s="20" t="s">
        <v>11208</v>
      </c>
    </row>
    <row r="5719" spans="2:14" ht="84" x14ac:dyDescent="0.55000000000000004">
      <c r="B5719" s="21" t="s">
        <v>15065</v>
      </c>
      <c r="C5719" s="20" t="s">
        <v>11780</v>
      </c>
      <c r="D5719" s="19" t="s">
        <v>15066</v>
      </c>
      <c r="E5719" s="19" t="s">
        <v>11831</v>
      </c>
      <c r="F5719" s="19" t="s">
        <v>11880</v>
      </c>
      <c r="G5719" s="19" t="s">
        <v>15058</v>
      </c>
      <c r="H5719" s="20" t="s">
        <v>11882</v>
      </c>
      <c r="I5719" s="20" t="s">
        <v>11883</v>
      </c>
      <c r="J5719" s="19" t="s">
        <v>12263</v>
      </c>
      <c r="K5719" s="20">
        <v>1</v>
      </c>
      <c r="L5719" s="20" t="s">
        <v>11837</v>
      </c>
      <c r="M5719" s="20" t="s">
        <v>11838</v>
      </c>
      <c r="N5719" s="20" t="s">
        <v>26</v>
      </c>
    </row>
    <row r="5720" spans="2:14" ht="84" x14ac:dyDescent="0.55000000000000004">
      <c r="B5720" s="21" t="s">
        <v>15065</v>
      </c>
      <c r="C5720" s="20" t="s">
        <v>11780</v>
      </c>
      <c r="D5720" s="19" t="s">
        <v>15067</v>
      </c>
      <c r="E5720" s="19" t="s">
        <v>11831</v>
      </c>
      <c r="F5720" s="19" t="s">
        <v>11880</v>
      </c>
      <c r="G5720" s="19" t="s">
        <v>15060</v>
      </c>
      <c r="H5720" s="20" t="s">
        <v>11882</v>
      </c>
      <c r="I5720" s="20" t="s">
        <v>11883</v>
      </c>
      <c r="J5720" s="19" t="s">
        <v>12263</v>
      </c>
      <c r="K5720" s="20">
        <v>1</v>
      </c>
      <c r="L5720" s="20" t="s">
        <v>11837</v>
      </c>
      <c r="M5720" s="20" t="s">
        <v>11838</v>
      </c>
      <c r="N5720" s="20" t="s">
        <v>26</v>
      </c>
    </row>
    <row r="5721" spans="2:14" ht="224" x14ac:dyDescent="0.55000000000000004">
      <c r="B5721" s="21" t="s">
        <v>15065</v>
      </c>
      <c r="C5721" s="20" t="s">
        <v>11780</v>
      </c>
      <c r="D5721" s="19" t="s">
        <v>15068</v>
      </c>
      <c r="E5721" s="19" t="s">
        <v>11831</v>
      </c>
      <c r="F5721" s="19" t="s">
        <v>11880</v>
      </c>
      <c r="G5721" s="19" t="s">
        <v>15069</v>
      </c>
      <c r="H5721" s="20" t="s">
        <v>11882</v>
      </c>
      <c r="I5721" s="20" t="s">
        <v>11883</v>
      </c>
      <c r="J5721" s="19" t="s">
        <v>12263</v>
      </c>
      <c r="K5721" s="20">
        <v>1</v>
      </c>
      <c r="L5721" s="20" t="s">
        <v>11837</v>
      </c>
      <c r="M5721" s="20" t="s">
        <v>11838</v>
      </c>
      <c r="N5721" s="20" t="s">
        <v>11208</v>
      </c>
    </row>
    <row r="5722" spans="2:14" ht="238" x14ac:dyDescent="0.55000000000000004">
      <c r="B5722" s="21" t="s">
        <v>15065</v>
      </c>
      <c r="C5722" s="20" t="s">
        <v>11780</v>
      </c>
      <c r="D5722" s="19" t="s">
        <v>15070</v>
      </c>
      <c r="E5722" s="19" t="s">
        <v>11831</v>
      </c>
      <c r="F5722" s="19" t="s">
        <v>11880</v>
      </c>
      <c r="G5722" s="19" t="s">
        <v>15071</v>
      </c>
      <c r="H5722" s="20" t="s">
        <v>11882</v>
      </c>
      <c r="I5722" s="20" t="s">
        <v>11883</v>
      </c>
      <c r="J5722" s="19" t="s">
        <v>12263</v>
      </c>
      <c r="K5722" s="20">
        <v>1</v>
      </c>
      <c r="L5722" s="20" t="s">
        <v>11837</v>
      </c>
      <c r="M5722" s="20" t="s">
        <v>11838</v>
      </c>
      <c r="N5722" s="20" t="s">
        <v>11208</v>
      </c>
    </row>
    <row r="5723" spans="2:14" ht="84" x14ac:dyDescent="0.55000000000000004">
      <c r="B5723" s="21" t="s">
        <v>15072</v>
      </c>
      <c r="C5723" s="20" t="s">
        <v>11780</v>
      </c>
      <c r="D5723" s="19" t="s">
        <v>15073</v>
      </c>
      <c r="E5723" s="19" t="s">
        <v>11831</v>
      </c>
      <c r="F5723" s="19" t="s">
        <v>11841</v>
      </c>
      <c r="G5723" s="19" t="s">
        <v>15074</v>
      </c>
      <c r="H5723" s="20" t="s">
        <v>11882</v>
      </c>
      <c r="I5723" s="20" t="s">
        <v>11883</v>
      </c>
      <c r="J5723" s="19" t="s">
        <v>15075</v>
      </c>
      <c r="K5723" s="20">
        <v>1</v>
      </c>
      <c r="L5723" s="20" t="s">
        <v>11837</v>
      </c>
      <c r="M5723" s="20" t="s">
        <v>11838</v>
      </c>
      <c r="N5723" s="20" t="s">
        <v>26</v>
      </c>
    </row>
    <row r="5724" spans="2:14" ht="84" x14ac:dyDescent="0.55000000000000004">
      <c r="B5724" s="21" t="s">
        <v>15076</v>
      </c>
      <c r="C5724" s="20" t="s">
        <v>11780</v>
      </c>
      <c r="D5724" s="19" t="s">
        <v>15077</v>
      </c>
      <c r="E5724" s="19" t="s">
        <v>11831</v>
      </c>
      <c r="F5724" s="19" t="s">
        <v>11880</v>
      </c>
      <c r="G5724" s="19" t="s">
        <v>15078</v>
      </c>
      <c r="H5724" s="20" t="s">
        <v>11882</v>
      </c>
      <c r="I5724" s="20" t="s">
        <v>11883</v>
      </c>
      <c r="J5724" s="19" t="s">
        <v>12724</v>
      </c>
      <c r="K5724" s="20">
        <v>1</v>
      </c>
      <c r="L5724" s="20" t="s">
        <v>11837</v>
      </c>
      <c r="M5724" s="20" t="s">
        <v>11838</v>
      </c>
      <c r="N5724" s="20" t="s">
        <v>26</v>
      </c>
    </row>
    <row r="5725" spans="2:14" ht="140" x14ac:dyDescent="0.55000000000000004">
      <c r="B5725" s="21" t="s">
        <v>15079</v>
      </c>
      <c r="C5725" s="20" t="s">
        <v>11780</v>
      </c>
      <c r="D5725" s="19" t="s">
        <v>15080</v>
      </c>
      <c r="E5725" s="19" t="s">
        <v>11831</v>
      </c>
      <c r="F5725" s="19" t="s">
        <v>11846</v>
      </c>
      <c r="G5725" s="19" t="s">
        <v>15081</v>
      </c>
      <c r="H5725" s="20" t="s">
        <v>11882</v>
      </c>
      <c r="I5725" s="20" t="s">
        <v>11883</v>
      </c>
      <c r="J5725" s="19" t="s">
        <v>11897</v>
      </c>
      <c r="K5725" s="20">
        <v>1</v>
      </c>
      <c r="L5725" s="20" t="s">
        <v>11838</v>
      </c>
      <c r="M5725" s="20" t="s">
        <v>11838</v>
      </c>
      <c r="N5725" s="20" t="s">
        <v>26</v>
      </c>
    </row>
    <row r="5726" spans="2:14" ht="84" x14ac:dyDescent="0.55000000000000004">
      <c r="B5726" s="21" t="s">
        <v>15082</v>
      </c>
      <c r="C5726" s="20" t="s">
        <v>11780</v>
      </c>
      <c r="D5726" s="19" t="s">
        <v>15083</v>
      </c>
      <c r="E5726" s="19" t="s">
        <v>11831</v>
      </c>
      <c r="F5726" s="19" t="s">
        <v>14701</v>
      </c>
      <c r="G5726" s="19" t="s">
        <v>15084</v>
      </c>
      <c r="H5726" s="20" t="s">
        <v>11882</v>
      </c>
      <c r="I5726" s="20" t="s">
        <v>11883</v>
      </c>
      <c r="J5726" s="19" t="s">
        <v>12482</v>
      </c>
      <c r="K5726" s="20">
        <v>1</v>
      </c>
      <c r="L5726" s="20" t="s">
        <v>11838</v>
      </c>
      <c r="M5726" s="20" t="s">
        <v>11838</v>
      </c>
      <c r="N5726" s="20" t="s">
        <v>26</v>
      </c>
    </row>
    <row r="5727" spans="2:14" ht="84" x14ac:dyDescent="0.55000000000000004">
      <c r="B5727" s="21" t="s">
        <v>15085</v>
      </c>
      <c r="C5727" s="20" t="s">
        <v>11780</v>
      </c>
      <c r="D5727" s="19" t="s">
        <v>15086</v>
      </c>
      <c r="E5727" s="19" t="s">
        <v>11831</v>
      </c>
      <c r="F5727" s="19" t="s">
        <v>11832</v>
      </c>
      <c r="G5727" s="19" t="s">
        <v>15087</v>
      </c>
      <c r="H5727" s="20" t="s">
        <v>11882</v>
      </c>
      <c r="I5727" s="20" t="s">
        <v>11883</v>
      </c>
      <c r="J5727" s="19" t="s">
        <v>15088</v>
      </c>
      <c r="K5727" s="20">
        <v>2</v>
      </c>
      <c r="L5727" s="20" t="s">
        <v>11837</v>
      </c>
      <c r="M5727" s="20" t="s">
        <v>11838</v>
      </c>
      <c r="N5727" s="20" t="s">
        <v>26</v>
      </c>
    </row>
    <row r="5728" spans="2:14" ht="84" x14ac:dyDescent="0.55000000000000004">
      <c r="B5728" s="21" t="s">
        <v>15085</v>
      </c>
      <c r="C5728" s="20" t="s">
        <v>11780</v>
      </c>
      <c r="D5728" s="19" t="s">
        <v>15089</v>
      </c>
      <c r="E5728" s="19" t="s">
        <v>11831</v>
      </c>
      <c r="F5728" s="19" t="s">
        <v>11832</v>
      </c>
      <c r="G5728" s="19" t="s">
        <v>15087</v>
      </c>
      <c r="H5728" s="20" t="s">
        <v>11882</v>
      </c>
      <c r="I5728" s="20" t="s">
        <v>11883</v>
      </c>
      <c r="J5728" s="19" t="s">
        <v>12923</v>
      </c>
      <c r="K5728" s="20">
        <v>1</v>
      </c>
      <c r="L5728" s="20" t="s">
        <v>11837</v>
      </c>
      <c r="M5728" s="20" t="s">
        <v>11838</v>
      </c>
      <c r="N5728" s="20" t="s">
        <v>26</v>
      </c>
    </row>
    <row r="5729" spans="2:14" ht="98" x14ac:dyDescent="0.55000000000000004">
      <c r="B5729" s="21" t="s">
        <v>15090</v>
      </c>
      <c r="C5729" s="20" t="s">
        <v>11780</v>
      </c>
      <c r="D5729" s="19" t="s">
        <v>15091</v>
      </c>
      <c r="E5729" s="19" t="s">
        <v>11831</v>
      </c>
      <c r="F5729" s="19" t="s">
        <v>11832</v>
      </c>
      <c r="G5729" s="19" t="s">
        <v>15087</v>
      </c>
      <c r="H5729" s="20" t="s">
        <v>11882</v>
      </c>
      <c r="I5729" s="20" t="s">
        <v>11883</v>
      </c>
      <c r="J5729" s="19" t="s">
        <v>15092</v>
      </c>
      <c r="K5729" s="20">
        <v>18</v>
      </c>
      <c r="L5729" s="20" t="s">
        <v>11837</v>
      </c>
      <c r="M5729" s="20" t="s">
        <v>11838</v>
      </c>
      <c r="N5729" s="20" t="s">
        <v>26</v>
      </c>
    </row>
    <row r="5730" spans="2:14" ht="56" x14ac:dyDescent="0.55000000000000004">
      <c r="B5730" s="21" t="s">
        <v>15093</v>
      </c>
      <c r="C5730" s="20" t="s">
        <v>11780</v>
      </c>
      <c r="D5730" s="19" t="s">
        <v>15094</v>
      </c>
      <c r="E5730" s="19" t="s">
        <v>11831</v>
      </c>
      <c r="F5730" s="19" t="s">
        <v>13183</v>
      </c>
      <c r="G5730" s="19" t="s">
        <v>15095</v>
      </c>
      <c r="H5730" s="20" t="s">
        <v>11834</v>
      </c>
      <c r="I5730" s="20" t="s">
        <v>11883</v>
      </c>
      <c r="J5730" s="19" t="s">
        <v>15096</v>
      </c>
      <c r="K5730" s="20">
        <v>1</v>
      </c>
      <c r="L5730" s="20" t="s">
        <v>11838</v>
      </c>
      <c r="M5730" s="20" t="s">
        <v>11838</v>
      </c>
      <c r="N5730" s="20" t="s">
        <v>26</v>
      </c>
    </row>
    <row r="5731" spans="2:14" ht="98" x14ac:dyDescent="0.55000000000000004">
      <c r="B5731" s="21" t="s">
        <v>15097</v>
      </c>
      <c r="C5731" s="20" t="s">
        <v>11780</v>
      </c>
      <c r="D5731" s="19" t="s">
        <v>15098</v>
      </c>
      <c r="E5731" s="19" t="s">
        <v>11831</v>
      </c>
      <c r="F5731" s="19" t="s">
        <v>13520</v>
      </c>
      <c r="G5731" s="19" t="s">
        <v>15099</v>
      </c>
      <c r="H5731" s="20" t="s">
        <v>11882</v>
      </c>
      <c r="I5731" s="20" t="s">
        <v>11883</v>
      </c>
      <c r="J5731" s="19" t="s">
        <v>15100</v>
      </c>
      <c r="K5731" s="20">
        <v>9</v>
      </c>
      <c r="L5731" s="20" t="s">
        <v>11838</v>
      </c>
      <c r="M5731" s="20" t="s">
        <v>11838</v>
      </c>
      <c r="N5731" s="20" t="s">
        <v>26</v>
      </c>
    </row>
    <row r="5732" spans="2:14" ht="56" x14ac:dyDescent="0.55000000000000004">
      <c r="B5732" s="21" t="s">
        <v>15101</v>
      </c>
      <c r="C5732" s="20" t="s">
        <v>11780</v>
      </c>
      <c r="D5732" s="19" t="s">
        <v>15102</v>
      </c>
      <c r="E5732" s="19" t="s">
        <v>11831</v>
      </c>
      <c r="F5732" s="19" t="s">
        <v>11880</v>
      </c>
      <c r="G5732" s="19" t="s">
        <v>15103</v>
      </c>
      <c r="H5732" s="20" t="s">
        <v>12772</v>
      </c>
      <c r="I5732" s="20" t="s">
        <v>11883</v>
      </c>
      <c r="J5732" s="19" t="s">
        <v>12724</v>
      </c>
      <c r="K5732" s="20">
        <v>1</v>
      </c>
      <c r="L5732" s="20" t="s">
        <v>11837</v>
      </c>
      <c r="M5732" s="20" t="s">
        <v>11838</v>
      </c>
      <c r="N5732" s="20" t="s">
        <v>26</v>
      </c>
    </row>
    <row r="5733" spans="2:14" ht="126" x14ac:dyDescent="0.55000000000000004">
      <c r="B5733" s="21" t="s">
        <v>15104</v>
      </c>
      <c r="C5733" s="20" t="s">
        <v>11780</v>
      </c>
      <c r="D5733" s="19" t="s">
        <v>15105</v>
      </c>
      <c r="E5733" s="19" t="s">
        <v>11831</v>
      </c>
      <c r="F5733" s="19" t="s">
        <v>11880</v>
      </c>
      <c r="G5733" s="19" t="s">
        <v>15106</v>
      </c>
      <c r="H5733" s="20" t="s">
        <v>12772</v>
      </c>
      <c r="I5733" s="20" t="s">
        <v>11883</v>
      </c>
      <c r="J5733" s="19" t="s">
        <v>12724</v>
      </c>
      <c r="K5733" s="20">
        <v>1</v>
      </c>
      <c r="L5733" s="20" t="s">
        <v>11838</v>
      </c>
      <c r="M5733" s="20" t="s">
        <v>11838</v>
      </c>
      <c r="N5733" s="20" t="s">
        <v>11208</v>
      </c>
    </row>
    <row r="5734" spans="2:14" ht="126" x14ac:dyDescent="0.55000000000000004">
      <c r="B5734" s="21" t="s">
        <v>15104</v>
      </c>
      <c r="C5734" s="20" t="s">
        <v>11780</v>
      </c>
      <c r="D5734" s="19" t="s">
        <v>15107</v>
      </c>
      <c r="E5734" s="19" t="s">
        <v>11831</v>
      </c>
      <c r="F5734" s="19" t="s">
        <v>11880</v>
      </c>
      <c r="G5734" s="19" t="s">
        <v>15108</v>
      </c>
      <c r="H5734" s="20" t="s">
        <v>12772</v>
      </c>
      <c r="I5734" s="20" t="s">
        <v>11883</v>
      </c>
      <c r="J5734" s="19" t="s">
        <v>12669</v>
      </c>
      <c r="K5734" s="20">
        <v>2</v>
      </c>
      <c r="L5734" s="20" t="s">
        <v>11838</v>
      </c>
      <c r="M5734" s="20" t="s">
        <v>11838</v>
      </c>
      <c r="N5734" s="20" t="s">
        <v>11208</v>
      </c>
    </row>
    <row r="5735" spans="2:14" ht="140" x14ac:dyDescent="0.55000000000000004">
      <c r="B5735" s="21" t="s">
        <v>15109</v>
      </c>
      <c r="C5735" s="20" t="s">
        <v>11780</v>
      </c>
      <c r="D5735" s="19" t="s">
        <v>15110</v>
      </c>
      <c r="E5735" s="19" t="s">
        <v>11806</v>
      </c>
      <c r="F5735" s="19" t="s">
        <v>56</v>
      </c>
      <c r="G5735" s="19" t="s">
        <v>15111</v>
      </c>
      <c r="H5735" s="20" t="s">
        <v>13631</v>
      </c>
      <c r="I5735" s="20" t="s">
        <v>13632</v>
      </c>
      <c r="J5735" s="19" t="s">
        <v>15112</v>
      </c>
      <c r="K5735" s="20">
        <v>2</v>
      </c>
      <c r="L5735" s="20" t="s">
        <v>15113</v>
      </c>
      <c r="M5735" s="20" t="s">
        <v>148</v>
      </c>
      <c r="N5735" s="20" t="s">
        <v>11191</v>
      </c>
    </row>
    <row r="5736" spans="2:14" ht="140" x14ac:dyDescent="0.55000000000000004">
      <c r="B5736" s="21" t="s">
        <v>15114</v>
      </c>
      <c r="C5736" s="20" t="s">
        <v>11780</v>
      </c>
      <c r="D5736" s="19" t="s">
        <v>15115</v>
      </c>
      <c r="E5736" s="19" t="s">
        <v>11831</v>
      </c>
      <c r="F5736" s="19" t="s">
        <v>11865</v>
      </c>
      <c r="G5736" s="19" t="s">
        <v>15116</v>
      </c>
      <c r="H5736" s="20" t="s">
        <v>11882</v>
      </c>
      <c r="I5736" s="20" t="s">
        <v>11883</v>
      </c>
      <c r="J5736" s="19" t="s">
        <v>12807</v>
      </c>
      <c r="K5736" s="20">
        <v>2</v>
      </c>
      <c r="L5736" s="20" t="s">
        <v>11838</v>
      </c>
      <c r="M5736" s="20" t="s">
        <v>11838</v>
      </c>
      <c r="N5736" s="20" t="s">
        <v>26</v>
      </c>
    </row>
    <row r="5737" spans="2:14" ht="294" x14ac:dyDescent="0.55000000000000004">
      <c r="B5737" s="21" t="s">
        <v>15117</v>
      </c>
      <c r="C5737" s="20" t="s">
        <v>11780</v>
      </c>
      <c r="D5737" s="19" t="s">
        <v>15118</v>
      </c>
      <c r="E5737" s="19" t="s">
        <v>11831</v>
      </c>
      <c r="F5737" s="19" t="s">
        <v>14701</v>
      </c>
      <c r="G5737" s="19" t="s">
        <v>15119</v>
      </c>
      <c r="H5737" s="20" t="s">
        <v>11882</v>
      </c>
      <c r="I5737" s="20" t="s">
        <v>11883</v>
      </c>
      <c r="J5737" s="19" t="s">
        <v>15120</v>
      </c>
      <c r="K5737" s="20">
        <v>14</v>
      </c>
      <c r="L5737" s="20" t="s">
        <v>11838</v>
      </c>
      <c r="M5737" s="20" t="s">
        <v>11838</v>
      </c>
      <c r="N5737" s="20" t="s">
        <v>26</v>
      </c>
    </row>
    <row r="5738" spans="2:14" ht="294" x14ac:dyDescent="0.55000000000000004">
      <c r="B5738" s="21" t="s">
        <v>15117</v>
      </c>
      <c r="C5738" s="20" t="s">
        <v>11780</v>
      </c>
      <c r="D5738" s="19" t="s">
        <v>15121</v>
      </c>
      <c r="E5738" s="19" t="s">
        <v>11831</v>
      </c>
      <c r="F5738" s="19" t="s">
        <v>15122</v>
      </c>
      <c r="G5738" s="19" t="s">
        <v>15123</v>
      </c>
      <c r="H5738" s="20" t="s">
        <v>11882</v>
      </c>
      <c r="I5738" s="20" t="s">
        <v>11883</v>
      </c>
      <c r="J5738" s="19" t="s">
        <v>15120</v>
      </c>
      <c r="K5738" s="20">
        <v>14</v>
      </c>
      <c r="L5738" s="20" t="s">
        <v>11838</v>
      </c>
      <c r="M5738" s="20" t="s">
        <v>11838</v>
      </c>
      <c r="N5738" s="20" t="s">
        <v>26</v>
      </c>
    </row>
    <row r="5739" spans="2:14" ht="84" x14ac:dyDescent="0.55000000000000004">
      <c r="B5739" s="21" t="s">
        <v>15124</v>
      </c>
      <c r="C5739" s="20" t="s">
        <v>11780</v>
      </c>
      <c r="D5739" s="19" t="s">
        <v>15125</v>
      </c>
      <c r="E5739" s="19" t="s">
        <v>11831</v>
      </c>
      <c r="F5739" s="19" t="s">
        <v>14050</v>
      </c>
      <c r="G5739" s="19" t="s">
        <v>15126</v>
      </c>
      <c r="H5739" s="20" t="s">
        <v>11882</v>
      </c>
      <c r="I5739" s="20" t="s">
        <v>11883</v>
      </c>
      <c r="J5739" s="19" t="s">
        <v>15127</v>
      </c>
      <c r="K5739" s="20">
        <v>6</v>
      </c>
      <c r="L5739" s="20" t="s">
        <v>11838</v>
      </c>
      <c r="M5739" s="20" t="s">
        <v>11838</v>
      </c>
      <c r="N5739" s="20" t="s">
        <v>26</v>
      </c>
    </row>
    <row r="5740" spans="2:14" ht="238" x14ac:dyDescent="0.55000000000000004">
      <c r="B5740" s="21" t="s">
        <v>15128</v>
      </c>
      <c r="C5740" s="20" t="s">
        <v>11780</v>
      </c>
      <c r="D5740" s="19" t="s">
        <v>15129</v>
      </c>
      <c r="E5740" s="19" t="s">
        <v>11831</v>
      </c>
      <c r="F5740" s="19" t="s">
        <v>11860</v>
      </c>
      <c r="G5740" s="19" t="s">
        <v>15130</v>
      </c>
      <c r="H5740" s="20" t="s">
        <v>11834</v>
      </c>
      <c r="I5740" s="20" t="s">
        <v>11883</v>
      </c>
      <c r="J5740" s="19" t="s">
        <v>12250</v>
      </c>
      <c r="K5740" s="20">
        <v>1</v>
      </c>
      <c r="L5740" s="20" t="s">
        <v>11837</v>
      </c>
      <c r="M5740" s="20" t="s">
        <v>11838</v>
      </c>
      <c r="N5740" s="20" t="s">
        <v>26</v>
      </c>
    </row>
    <row r="5741" spans="2:14" ht="140" x14ac:dyDescent="0.55000000000000004">
      <c r="B5741" s="21" t="s">
        <v>15131</v>
      </c>
      <c r="C5741" s="20" t="s">
        <v>11780</v>
      </c>
      <c r="D5741" s="19" t="s">
        <v>15132</v>
      </c>
      <c r="E5741" s="19" t="s">
        <v>11806</v>
      </c>
      <c r="F5741" s="19" t="s">
        <v>56</v>
      </c>
      <c r="G5741" s="19" t="s">
        <v>15133</v>
      </c>
      <c r="H5741" s="20" t="s">
        <v>111</v>
      </c>
      <c r="I5741" s="20" t="s">
        <v>23</v>
      </c>
      <c r="J5741" s="19" t="s">
        <v>15134</v>
      </c>
      <c r="K5741" s="20">
        <v>5</v>
      </c>
      <c r="L5741" s="20" t="s">
        <v>95</v>
      </c>
      <c r="M5741" s="20" t="s">
        <v>96</v>
      </c>
      <c r="N5741" s="20" t="s">
        <v>26</v>
      </c>
    </row>
    <row r="5742" spans="2:14" ht="84" x14ac:dyDescent="0.55000000000000004">
      <c r="B5742" s="21" t="s">
        <v>15135</v>
      </c>
      <c r="C5742" s="20" t="s">
        <v>11780</v>
      </c>
      <c r="D5742" s="19" t="s">
        <v>15136</v>
      </c>
      <c r="E5742" s="19" t="s">
        <v>11831</v>
      </c>
      <c r="F5742" s="19" t="s">
        <v>11860</v>
      </c>
      <c r="G5742" s="19" t="s">
        <v>14920</v>
      </c>
      <c r="H5742" s="20" t="s">
        <v>11882</v>
      </c>
      <c r="I5742" s="20" t="s">
        <v>11883</v>
      </c>
      <c r="J5742" s="19" t="s">
        <v>14202</v>
      </c>
      <c r="K5742" s="20">
        <v>1</v>
      </c>
      <c r="L5742" s="20" t="s">
        <v>11838</v>
      </c>
      <c r="M5742" s="20" t="s">
        <v>11838</v>
      </c>
      <c r="N5742" s="20" t="s">
        <v>26</v>
      </c>
    </row>
    <row r="5743" spans="2:14" ht="182" x14ac:dyDescent="0.55000000000000004">
      <c r="B5743" s="21" t="s">
        <v>15137</v>
      </c>
      <c r="C5743" s="20" t="s">
        <v>11780</v>
      </c>
      <c r="D5743" s="19" t="s">
        <v>15138</v>
      </c>
      <c r="E5743" s="19" t="s">
        <v>11831</v>
      </c>
      <c r="F5743" s="19" t="s">
        <v>11865</v>
      </c>
      <c r="G5743" s="19" t="s">
        <v>15139</v>
      </c>
      <c r="H5743" s="20" t="s">
        <v>11882</v>
      </c>
      <c r="I5743" s="20" t="s">
        <v>11883</v>
      </c>
      <c r="J5743" s="19" t="s">
        <v>11848</v>
      </c>
      <c r="K5743" s="20">
        <v>1</v>
      </c>
      <c r="L5743" s="20" t="s">
        <v>11838</v>
      </c>
      <c r="M5743" s="20" t="s">
        <v>11838</v>
      </c>
      <c r="N5743" s="20" t="s">
        <v>26</v>
      </c>
    </row>
    <row r="5744" spans="2:14" ht="182" x14ac:dyDescent="0.55000000000000004">
      <c r="B5744" s="21" t="s">
        <v>15137</v>
      </c>
      <c r="C5744" s="20" t="s">
        <v>11780</v>
      </c>
      <c r="D5744" s="19" t="s">
        <v>15140</v>
      </c>
      <c r="E5744" s="19" t="s">
        <v>11831</v>
      </c>
      <c r="F5744" s="19" t="s">
        <v>11865</v>
      </c>
      <c r="G5744" s="19" t="s">
        <v>15141</v>
      </c>
      <c r="H5744" s="20" t="s">
        <v>11882</v>
      </c>
      <c r="I5744" s="20" t="s">
        <v>11883</v>
      </c>
      <c r="J5744" s="19" t="s">
        <v>11848</v>
      </c>
      <c r="K5744" s="20">
        <v>1</v>
      </c>
      <c r="L5744" s="20" t="s">
        <v>11838</v>
      </c>
      <c r="M5744" s="20" t="s">
        <v>11838</v>
      </c>
      <c r="N5744" s="20" t="s">
        <v>26</v>
      </c>
    </row>
    <row r="5745" spans="2:14" ht="196" x14ac:dyDescent="0.55000000000000004">
      <c r="B5745" s="21" t="s">
        <v>15142</v>
      </c>
      <c r="C5745" s="20" t="s">
        <v>11780</v>
      </c>
      <c r="D5745" s="19" t="s">
        <v>15143</v>
      </c>
      <c r="E5745" s="19" t="s">
        <v>11831</v>
      </c>
      <c r="F5745" s="19" t="s">
        <v>11860</v>
      </c>
      <c r="G5745" s="19" t="s">
        <v>15144</v>
      </c>
      <c r="H5745" s="20" t="s">
        <v>11882</v>
      </c>
      <c r="I5745" s="20" t="s">
        <v>11883</v>
      </c>
      <c r="J5745" s="19" t="s">
        <v>15145</v>
      </c>
      <c r="K5745" s="20">
        <v>1</v>
      </c>
      <c r="L5745" s="20" t="s">
        <v>11838</v>
      </c>
      <c r="M5745" s="20" t="s">
        <v>11838</v>
      </c>
      <c r="N5745" s="20" t="s">
        <v>26</v>
      </c>
    </row>
    <row r="5746" spans="2:14" ht="84" x14ac:dyDescent="0.55000000000000004">
      <c r="B5746" s="21" t="s">
        <v>15146</v>
      </c>
      <c r="C5746" s="20" t="s">
        <v>11780</v>
      </c>
      <c r="D5746" s="19" t="s">
        <v>15147</v>
      </c>
      <c r="E5746" s="19" t="s">
        <v>11831</v>
      </c>
      <c r="F5746" s="19" t="s">
        <v>11841</v>
      </c>
      <c r="G5746" s="19" t="s">
        <v>15148</v>
      </c>
      <c r="H5746" s="20" t="s">
        <v>11882</v>
      </c>
      <c r="I5746" s="20" t="s">
        <v>11883</v>
      </c>
      <c r="J5746" s="19" t="s">
        <v>12125</v>
      </c>
      <c r="K5746" s="20">
        <v>1</v>
      </c>
      <c r="L5746" s="20" t="s">
        <v>11837</v>
      </c>
      <c r="M5746" s="20" t="s">
        <v>11838</v>
      </c>
      <c r="N5746" s="20" t="s">
        <v>26</v>
      </c>
    </row>
    <row r="5747" spans="2:14" ht="84" x14ac:dyDescent="0.55000000000000004">
      <c r="B5747" s="21" t="s">
        <v>15149</v>
      </c>
      <c r="C5747" s="20" t="s">
        <v>11780</v>
      </c>
      <c r="D5747" s="19" t="s">
        <v>15150</v>
      </c>
      <c r="E5747" s="19" t="s">
        <v>11831</v>
      </c>
      <c r="F5747" s="19" t="s">
        <v>11832</v>
      </c>
      <c r="G5747" s="19" t="s">
        <v>14116</v>
      </c>
      <c r="H5747" s="20" t="s">
        <v>11882</v>
      </c>
      <c r="I5747" s="20" t="s">
        <v>11883</v>
      </c>
      <c r="J5747" s="19" t="s">
        <v>12669</v>
      </c>
      <c r="K5747" s="20">
        <v>2</v>
      </c>
      <c r="L5747" s="20" t="s">
        <v>11837</v>
      </c>
      <c r="M5747" s="20" t="s">
        <v>11838</v>
      </c>
      <c r="N5747" s="20" t="s">
        <v>26</v>
      </c>
    </row>
    <row r="5748" spans="2:14" ht="98" x14ac:dyDescent="0.55000000000000004">
      <c r="B5748" s="21" t="s">
        <v>15151</v>
      </c>
      <c r="C5748" s="20" t="s">
        <v>11780</v>
      </c>
      <c r="D5748" s="19" t="s">
        <v>15152</v>
      </c>
      <c r="E5748" s="19" t="s">
        <v>11831</v>
      </c>
      <c r="F5748" s="19" t="s">
        <v>11860</v>
      </c>
      <c r="G5748" s="19" t="s">
        <v>15153</v>
      </c>
      <c r="H5748" s="20" t="s">
        <v>11882</v>
      </c>
      <c r="I5748" s="20" t="s">
        <v>11883</v>
      </c>
      <c r="J5748" s="19" t="s">
        <v>15154</v>
      </c>
      <c r="K5748" s="20">
        <v>1</v>
      </c>
      <c r="L5748" s="20" t="s">
        <v>11838</v>
      </c>
      <c r="M5748" s="20" t="s">
        <v>11838</v>
      </c>
      <c r="N5748" s="20" t="s">
        <v>26</v>
      </c>
    </row>
    <row r="5749" spans="2:14" ht="84" x14ac:dyDescent="0.55000000000000004">
      <c r="B5749" s="21" t="s">
        <v>15155</v>
      </c>
      <c r="C5749" s="20" t="s">
        <v>11780</v>
      </c>
      <c r="D5749" s="19" t="s">
        <v>15156</v>
      </c>
      <c r="E5749" s="19" t="s">
        <v>11831</v>
      </c>
      <c r="F5749" s="19" t="s">
        <v>11841</v>
      </c>
      <c r="G5749" s="19" t="s">
        <v>15157</v>
      </c>
      <c r="H5749" s="20" t="s">
        <v>11882</v>
      </c>
      <c r="I5749" s="20" t="s">
        <v>11883</v>
      </c>
      <c r="J5749" s="19" t="s">
        <v>15158</v>
      </c>
      <c r="K5749" s="20">
        <v>2</v>
      </c>
      <c r="L5749" s="20" t="s">
        <v>11838</v>
      </c>
      <c r="M5749" s="20" t="s">
        <v>11838</v>
      </c>
      <c r="N5749" s="20" t="s">
        <v>26</v>
      </c>
    </row>
    <row r="5750" spans="2:14" ht="98" x14ac:dyDescent="0.55000000000000004">
      <c r="B5750" s="21" t="s">
        <v>15159</v>
      </c>
      <c r="C5750" s="20" t="s">
        <v>11780</v>
      </c>
      <c r="D5750" s="19" t="s">
        <v>15160</v>
      </c>
      <c r="E5750" s="19" t="s">
        <v>11831</v>
      </c>
      <c r="F5750" s="19" t="s">
        <v>11880</v>
      </c>
      <c r="G5750" s="19" t="s">
        <v>15161</v>
      </c>
      <c r="H5750" s="20" t="s">
        <v>11882</v>
      </c>
      <c r="I5750" s="20" t="s">
        <v>11883</v>
      </c>
      <c r="J5750" s="19" t="s">
        <v>14787</v>
      </c>
      <c r="K5750" s="20">
        <v>1</v>
      </c>
      <c r="L5750" s="20" t="s">
        <v>11837</v>
      </c>
      <c r="M5750" s="20" t="s">
        <v>11838</v>
      </c>
      <c r="N5750" s="20" t="s">
        <v>26</v>
      </c>
    </row>
    <row r="5751" spans="2:14" ht="168" x14ac:dyDescent="0.55000000000000004">
      <c r="B5751" s="21" t="s">
        <v>15159</v>
      </c>
      <c r="C5751" s="20" t="s">
        <v>11780</v>
      </c>
      <c r="D5751" s="19" t="s">
        <v>15162</v>
      </c>
      <c r="E5751" s="19" t="s">
        <v>11831</v>
      </c>
      <c r="F5751" s="19" t="s">
        <v>11880</v>
      </c>
      <c r="G5751" s="19" t="s">
        <v>15163</v>
      </c>
      <c r="H5751" s="20" t="s">
        <v>11882</v>
      </c>
      <c r="I5751" s="20" t="s">
        <v>11883</v>
      </c>
      <c r="J5751" s="19" t="s">
        <v>14787</v>
      </c>
      <c r="K5751" s="20">
        <v>1</v>
      </c>
      <c r="L5751" s="20" t="s">
        <v>11837</v>
      </c>
      <c r="M5751" s="20" t="s">
        <v>11838</v>
      </c>
      <c r="N5751" s="20" t="s">
        <v>26</v>
      </c>
    </row>
    <row r="5752" spans="2:14" ht="84" x14ac:dyDescent="0.55000000000000004">
      <c r="B5752" s="21" t="s">
        <v>15164</v>
      </c>
      <c r="C5752" s="20" t="s">
        <v>11780</v>
      </c>
      <c r="D5752" s="19" t="s">
        <v>15165</v>
      </c>
      <c r="E5752" s="19" t="s">
        <v>11831</v>
      </c>
      <c r="F5752" s="19" t="s">
        <v>11841</v>
      </c>
      <c r="G5752" s="19" t="s">
        <v>15166</v>
      </c>
      <c r="H5752" s="20" t="s">
        <v>11882</v>
      </c>
      <c r="I5752" s="20" t="s">
        <v>11883</v>
      </c>
      <c r="J5752" s="19" t="s">
        <v>15167</v>
      </c>
      <c r="K5752" s="20">
        <v>2</v>
      </c>
      <c r="L5752" s="20" t="s">
        <v>11838</v>
      </c>
      <c r="M5752" s="20" t="s">
        <v>11838</v>
      </c>
      <c r="N5752" s="20" t="s">
        <v>11208</v>
      </c>
    </row>
    <row r="5753" spans="2:14" ht="84" x14ac:dyDescent="0.55000000000000004">
      <c r="B5753" s="21" t="s">
        <v>15168</v>
      </c>
      <c r="C5753" s="20" t="s">
        <v>11780</v>
      </c>
      <c r="D5753" s="19" t="s">
        <v>15169</v>
      </c>
      <c r="E5753" s="19" t="s">
        <v>11831</v>
      </c>
      <c r="F5753" s="19" t="s">
        <v>11841</v>
      </c>
      <c r="G5753" s="19" t="s">
        <v>14736</v>
      </c>
      <c r="H5753" s="20" t="s">
        <v>11882</v>
      </c>
      <c r="I5753" s="20" t="s">
        <v>11883</v>
      </c>
      <c r="J5753" s="19" t="s">
        <v>12968</v>
      </c>
      <c r="K5753" s="20">
        <v>1</v>
      </c>
      <c r="L5753" s="20" t="s">
        <v>11837</v>
      </c>
      <c r="M5753" s="20" t="s">
        <v>11838</v>
      </c>
      <c r="N5753" s="20" t="s">
        <v>26</v>
      </c>
    </row>
    <row r="5754" spans="2:14" ht="84" x14ac:dyDescent="0.55000000000000004">
      <c r="B5754" s="21" t="s">
        <v>15170</v>
      </c>
      <c r="C5754" s="20" t="s">
        <v>11780</v>
      </c>
      <c r="D5754" s="19" t="s">
        <v>15171</v>
      </c>
      <c r="E5754" s="19" t="s">
        <v>11831</v>
      </c>
      <c r="F5754" s="19" t="s">
        <v>13528</v>
      </c>
      <c r="G5754" s="19" t="s">
        <v>15172</v>
      </c>
      <c r="H5754" s="20" t="s">
        <v>11882</v>
      </c>
      <c r="I5754" s="20" t="s">
        <v>11883</v>
      </c>
      <c r="J5754" s="19" t="s">
        <v>15173</v>
      </c>
      <c r="K5754" s="20">
        <v>8</v>
      </c>
      <c r="L5754" s="20" t="s">
        <v>11838</v>
      </c>
      <c r="M5754" s="20" t="s">
        <v>11838</v>
      </c>
      <c r="N5754" s="20" t="s">
        <v>26</v>
      </c>
    </row>
    <row r="5755" spans="2:14" ht="70" x14ac:dyDescent="0.55000000000000004">
      <c r="B5755" s="21" t="s">
        <v>15174</v>
      </c>
      <c r="C5755" s="20" t="s">
        <v>11780</v>
      </c>
      <c r="D5755" s="19" t="s">
        <v>15175</v>
      </c>
      <c r="E5755" s="19" t="s">
        <v>11831</v>
      </c>
      <c r="F5755" s="19" t="s">
        <v>13183</v>
      </c>
      <c r="G5755" s="19" t="s">
        <v>15176</v>
      </c>
      <c r="H5755" s="20" t="s">
        <v>11834</v>
      </c>
      <c r="I5755" s="20" t="s">
        <v>11883</v>
      </c>
      <c r="J5755" s="19" t="s">
        <v>12724</v>
      </c>
      <c r="K5755" s="20">
        <v>1</v>
      </c>
      <c r="L5755" s="20" t="s">
        <v>11838</v>
      </c>
      <c r="M5755" s="20" t="s">
        <v>11838</v>
      </c>
      <c r="N5755" s="20" t="s">
        <v>26</v>
      </c>
    </row>
    <row r="5756" spans="2:14" ht="70" x14ac:dyDescent="0.55000000000000004">
      <c r="B5756" s="21" t="s">
        <v>15174</v>
      </c>
      <c r="C5756" s="20" t="s">
        <v>11780</v>
      </c>
      <c r="D5756" s="19" t="s">
        <v>15177</v>
      </c>
      <c r="E5756" s="19" t="s">
        <v>11831</v>
      </c>
      <c r="F5756" s="19" t="s">
        <v>13183</v>
      </c>
      <c r="G5756" s="19" t="s">
        <v>15176</v>
      </c>
      <c r="H5756" s="20" t="s">
        <v>11834</v>
      </c>
      <c r="I5756" s="20" t="s">
        <v>11883</v>
      </c>
      <c r="J5756" s="19" t="s">
        <v>15178</v>
      </c>
      <c r="K5756" s="20">
        <v>5</v>
      </c>
      <c r="L5756" s="20" t="s">
        <v>11838</v>
      </c>
      <c r="M5756" s="20" t="s">
        <v>11838</v>
      </c>
      <c r="N5756" s="20" t="s">
        <v>26</v>
      </c>
    </row>
    <row r="5757" spans="2:14" ht="70" x14ac:dyDescent="0.55000000000000004">
      <c r="B5757" s="21" t="s">
        <v>15174</v>
      </c>
      <c r="C5757" s="20" t="s">
        <v>11780</v>
      </c>
      <c r="D5757" s="19" t="s">
        <v>15179</v>
      </c>
      <c r="E5757" s="19" t="s">
        <v>11831</v>
      </c>
      <c r="F5757" s="19" t="s">
        <v>13183</v>
      </c>
      <c r="G5757" s="19" t="s">
        <v>15176</v>
      </c>
      <c r="H5757" s="20" t="s">
        <v>11834</v>
      </c>
      <c r="I5757" s="20" t="s">
        <v>11883</v>
      </c>
      <c r="J5757" s="19" t="s">
        <v>12669</v>
      </c>
      <c r="K5757" s="20">
        <v>2</v>
      </c>
      <c r="L5757" s="20" t="s">
        <v>11838</v>
      </c>
      <c r="M5757" s="20" t="s">
        <v>11838</v>
      </c>
      <c r="N5757" s="20" t="s">
        <v>26</v>
      </c>
    </row>
    <row r="5758" spans="2:14" ht="154" x14ac:dyDescent="0.55000000000000004">
      <c r="B5758" s="21" t="s">
        <v>15180</v>
      </c>
      <c r="C5758" s="20" t="s">
        <v>11780</v>
      </c>
      <c r="D5758" s="19" t="s">
        <v>15181</v>
      </c>
      <c r="E5758" s="19" t="s">
        <v>11831</v>
      </c>
      <c r="F5758" s="19" t="s">
        <v>11880</v>
      </c>
      <c r="G5758" s="19" t="s">
        <v>15182</v>
      </c>
      <c r="H5758" s="20" t="s">
        <v>11882</v>
      </c>
      <c r="I5758" s="20" t="s">
        <v>11883</v>
      </c>
      <c r="J5758" s="19" t="s">
        <v>15183</v>
      </c>
      <c r="K5758" s="20">
        <v>3</v>
      </c>
      <c r="L5758" s="20" t="s">
        <v>11837</v>
      </c>
      <c r="M5758" s="20" t="s">
        <v>11838</v>
      </c>
      <c r="N5758" s="20" t="s">
        <v>26</v>
      </c>
    </row>
    <row r="5759" spans="2:14" ht="154" x14ac:dyDescent="0.55000000000000004">
      <c r="B5759" s="21" t="s">
        <v>15184</v>
      </c>
      <c r="C5759" s="20" t="s">
        <v>11780</v>
      </c>
      <c r="D5759" s="19" t="s">
        <v>15185</v>
      </c>
      <c r="E5759" s="19" t="s">
        <v>11831</v>
      </c>
      <c r="F5759" s="19" t="s">
        <v>11832</v>
      </c>
      <c r="G5759" s="19" t="s">
        <v>15186</v>
      </c>
      <c r="H5759" s="20" t="s">
        <v>11882</v>
      </c>
      <c r="I5759" s="20" t="s">
        <v>11883</v>
      </c>
      <c r="J5759" s="19" t="s">
        <v>11848</v>
      </c>
      <c r="K5759" s="20">
        <v>1</v>
      </c>
      <c r="L5759" s="20" t="s">
        <v>11838</v>
      </c>
      <c r="M5759" s="20" t="s">
        <v>11838</v>
      </c>
      <c r="N5759" s="20" t="s">
        <v>26</v>
      </c>
    </row>
    <row r="5760" spans="2:14" ht="84" x14ac:dyDescent="0.55000000000000004">
      <c r="B5760" s="21" t="s">
        <v>15187</v>
      </c>
      <c r="C5760" s="20" t="s">
        <v>11780</v>
      </c>
      <c r="D5760" s="19" t="s">
        <v>15188</v>
      </c>
      <c r="E5760" s="19" t="s">
        <v>11831</v>
      </c>
      <c r="F5760" s="19" t="s">
        <v>11841</v>
      </c>
      <c r="G5760" s="19" t="s">
        <v>15189</v>
      </c>
      <c r="H5760" s="20" t="s">
        <v>11882</v>
      </c>
      <c r="I5760" s="20" t="s">
        <v>11883</v>
      </c>
      <c r="J5760" s="19" t="s">
        <v>12724</v>
      </c>
      <c r="K5760" s="20">
        <v>1</v>
      </c>
      <c r="L5760" s="20" t="s">
        <v>11838</v>
      </c>
      <c r="M5760" s="20" t="s">
        <v>11838</v>
      </c>
      <c r="N5760" s="20" t="s">
        <v>26</v>
      </c>
    </row>
    <row r="5761" spans="2:14" ht="84" x14ac:dyDescent="0.55000000000000004">
      <c r="B5761" s="21" t="s">
        <v>15190</v>
      </c>
      <c r="C5761" s="20" t="s">
        <v>11780</v>
      </c>
      <c r="D5761" s="19" t="s">
        <v>15191</v>
      </c>
      <c r="E5761" s="19" t="s">
        <v>11831</v>
      </c>
      <c r="F5761" s="19" t="s">
        <v>11880</v>
      </c>
      <c r="G5761" s="19" t="s">
        <v>15192</v>
      </c>
      <c r="H5761" s="20" t="s">
        <v>11882</v>
      </c>
      <c r="I5761" s="20" t="s">
        <v>11883</v>
      </c>
      <c r="J5761" s="19" t="s">
        <v>15193</v>
      </c>
      <c r="K5761" s="20">
        <v>1</v>
      </c>
      <c r="L5761" s="20" t="s">
        <v>11838</v>
      </c>
      <c r="M5761" s="20" t="s">
        <v>11838</v>
      </c>
      <c r="N5761" s="20" t="s">
        <v>26</v>
      </c>
    </row>
    <row r="5762" spans="2:14" ht="126" x14ac:dyDescent="0.55000000000000004">
      <c r="B5762" s="21" t="s">
        <v>15194</v>
      </c>
      <c r="C5762" s="20" t="s">
        <v>11780</v>
      </c>
      <c r="D5762" s="19" t="s">
        <v>15195</v>
      </c>
      <c r="E5762" s="19" t="s">
        <v>11831</v>
      </c>
      <c r="F5762" s="19" t="s">
        <v>11880</v>
      </c>
      <c r="G5762" s="19" t="s">
        <v>15196</v>
      </c>
      <c r="H5762" s="20" t="s">
        <v>11882</v>
      </c>
      <c r="I5762" s="20" t="s">
        <v>11883</v>
      </c>
      <c r="J5762" s="19" t="s">
        <v>15197</v>
      </c>
      <c r="K5762" s="20">
        <v>3</v>
      </c>
      <c r="L5762" s="20" t="s">
        <v>11838</v>
      </c>
      <c r="M5762" s="20" t="s">
        <v>11838</v>
      </c>
      <c r="N5762" s="20" t="s">
        <v>26</v>
      </c>
    </row>
    <row r="5763" spans="2:14" ht="126" x14ac:dyDescent="0.55000000000000004">
      <c r="B5763" s="21" t="s">
        <v>15194</v>
      </c>
      <c r="C5763" s="20" t="s">
        <v>11780</v>
      </c>
      <c r="D5763" s="19" t="s">
        <v>15198</v>
      </c>
      <c r="E5763" s="19" t="s">
        <v>11831</v>
      </c>
      <c r="F5763" s="19" t="s">
        <v>11880</v>
      </c>
      <c r="G5763" s="19" t="s">
        <v>15196</v>
      </c>
      <c r="H5763" s="20" t="s">
        <v>11882</v>
      </c>
      <c r="I5763" s="20" t="s">
        <v>11883</v>
      </c>
      <c r="J5763" s="19" t="s">
        <v>12088</v>
      </c>
      <c r="K5763" s="20">
        <v>2</v>
      </c>
      <c r="L5763" s="20" t="s">
        <v>11838</v>
      </c>
      <c r="M5763" s="20" t="s">
        <v>11838</v>
      </c>
      <c r="N5763" s="20" t="s">
        <v>26</v>
      </c>
    </row>
    <row r="5764" spans="2:14" ht="84" x14ac:dyDescent="0.55000000000000004">
      <c r="B5764" s="21" t="s">
        <v>15199</v>
      </c>
      <c r="C5764" s="20" t="s">
        <v>11780</v>
      </c>
      <c r="D5764" s="19" t="s">
        <v>15200</v>
      </c>
      <c r="E5764" s="19" t="s">
        <v>11831</v>
      </c>
      <c r="F5764" s="19" t="s">
        <v>11841</v>
      </c>
      <c r="G5764" s="19" t="s">
        <v>15201</v>
      </c>
      <c r="H5764" s="20" t="s">
        <v>11882</v>
      </c>
      <c r="I5764" s="20" t="s">
        <v>11883</v>
      </c>
      <c r="J5764" s="19" t="s">
        <v>14202</v>
      </c>
      <c r="K5764" s="20">
        <v>1</v>
      </c>
      <c r="L5764" s="20" t="s">
        <v>11838</v>
      </c>
      <c r="M5764" s="20" t="s">
        <v>11838</v>
      </c>
      <c r="N5764" s="20" t="s">
        <v>26</v>
      </c>
    </row>
    <row r="5765" spans="2:14" ht="196" x14ac:dyDescent="0.55000000000000004">
      <c r="B5765" s="21" t="s">
        <v>15202</v>
      </c>
      <c r="C5765" s="20" t="s">
        <v>11780</v>
      </c>
      <c r="D5765" s="19" t="s">
        <v>15203</v>
      </c>
      <c r="E5765" s="19" t="s">
        <v>11831</v>
      </c>
      <c r="F5765" s="19" t="s">
        <v>11880</v>
      </c>
      <c r="G5765" s="19" t="s">
        <v>15204</v>
      </c>
      <c r="H5765" s="20" t="s">
        <v>11882</v>
      </c>
      <c r="I5765" s="20" t="s">
        <v>11883</v>
      </c>
      <c r="J5765" s="19" t="s">
        <v>12724</v>
      </c>
      <c r="K5765" s="20">
        <v>1</v>
      </c>
      <c r="L5765" s="20" t="s">
        <v>11838</v>
      </c>
      <c r="M5765" s="20" t="s">
        <v>11838</v>
      </c>
      <c r="N5765" s="20" t="s">
        <v>26</v>
      </c>
    </row>
    <row r="5766" spans="2:14" ht="154" x14ac:dyDescent="0.55000000000000004">
      <c r="B5766" s="21" t="s">
        <v>15205</v>
      </c>
      <c r="C5766" s="20" t="s">
        <v>11780</v>
      </c>
      <c r="D5766" s="19" t="s">
        <v>15206</v>
      </c>
      <c r="E5766" s="19" t="s">
        <v>11831</v>
      </c>
      <c r="F5766" s="19" t="s">
        <v>11841</v>
      </c>
      <c r="G5766" s="19" t="s">
        <v>15207</v>
      </c>
      <c r="H5766" s="20" t="s">
        <v>11882</v>
      </c>
      <c r="I5766" s="20" t="s">
        <v>11883</v>
      </c>
      <c r="J5766" s="19" t="s">
        <v>12923</v>
      </c>
      <c r="K5766" s="20">
        <v>1</v>
      </c>
      <c r="L5766" s="20" t="s">
        <v>11838</v>
      </c>
      <c r="M5766" s="20" t="s">
        <v>11838</v>
      </c>
      <c r="N5766" s="20" t="s">
        <v>26</v>
      </c>
    </row>
    <row r="5767" spans="2:14" ht="84" x14ac:dyDescent="0.55000000000000004">
      <c r="B5767" s="21" t="s">
        <v>15208</v>
      </c>
      <c r="C5767" s="20" t="s">
        <v>11780</v>
      </c>
      <c r="D5767" s="19" t="s">
        <v>15209</v>
      </c>
      <c r="E5767" s="19" t="s">
        <v>11831</v>
      </c>
      <c r="F5767" s="19" t="s">
        <v>11880</v>
      </c>
      <c r="G5767" s="19" t="s">
        <v>15210</v>
      </c>
      <c r="H5767" s="20" t="s">
        <v>11882</v>
      </c>
      <c r="I5767" s="20" t="s">
        <v>11883</v>
      </c>
      <c r="J5767" s="19" t="s">
        <v>11848</v>
      </c>
      <c r="K5767" s="20">
        <v>1</v>
      </c>
      <c r="L5767" s="20" t="s">
        <v>11838</v>
      </c>
      <c r="M5767" s="20" t="s">
        <v>11838</v>
      </c>
      <c r="N5767" s="20" t="s">
        <v>26</v>
      </c>
    </row>
    <row r="5768" spans="2:14" ht="140" x14ac:dyDescent="0.55000000000000004">
      <c r="B5768" s="21" t="s">
        <v>15211</v>
      </c>
      <c r="C5768" s="20" t="s">
        <v>11780</v>
      </c>
      <c r="D5768" s="19" t="s">
        <v>15212</v>
      </c>
      <c r="E5768" s="19" t="s">
        <v>11831</v>
      </c>
      <c r="F5768" s="19" t="s">
        <v>11841</v>
      </c>
      <c r="G5768" s="19" t="s">
        <v>15213</v>
      </c>
      <c r="H5768" s="20" t="s">
        <v>11882</v>
      </c>
      <c r="I5768" s="20" t="s">
        <v>11883</v>
      </c>
      <c r="J5768" s="19" t="s">
        <v>12125</v>
      </c>
      <c r="K5768" s="20">
        <v>1</v>
      </c>
      <c r="L5768" s="20" t="s">
        <v>11838</v>
      </c>
      <c r="M5768" s="20" t="s">
        <v>11838</v>
      </c>
      <c r="N5768" s="20" t="s">
        <v>26</v>
      </c>
    </row>
    <row r="5769" spans="2:14" ht="84" x14ac:dyDescent="0.55000000000000004">
      <c r="B5769" s="21" t="s">
        <v>15214</v>
      </c>
      <c r="C5769" s="20" t="s">
        <v>11780</v>
      </c>
      <c r="D5769" s="19" t="s">
        <v>15215</v>
      </c>
      <c r="E5769" s="19" t="s">
        <v>11831</v>
      </c>
      <c r="F5769" s="19" t="s">
        <v>11832</v>
      </c>
      <c r="G5769" s="19" t="s">
        <v>12701</v>
      </c>
      <c r="H5769" s="20" t="s">
        <v>11882</v>
      </c>
      <c r="I5769" s="20" t="s">
        <v>11883</v>
      </c>
      <c r="J5769" s="19" t="s">
        <v>12669</v>
      </c>
      <c r="K5769" s="20">
        <v>2</v>
      </c>
      <c r="L5769" s="20" t="s">
        <v>11838</v>
      </c>
      <c r="M5769" s="20" t="s">
        <v>11838</v>
      </c>
      <c r="N5769" s="20" t="s">
        <v>11208</v>
      </c>
    </row>
    <row r="5770" spans="2:14" ht="84" x14ac:dyDescent="0.55000000000000004">
      <c r="B5770" s="21" t="s">
        <v>15216</v>
      </c>
      <c r="C5770" s="20" t="s">
        <v>11780</v>
      </c>
      <c r="D5770" s="19" t="s">
        <v>15217</v>
      </c>
      <c r="E5770" s="19" t="s">
        <v>11831</v>
      </c>
      <c r="F5770" s="19" t="s">
        <v>11832</v>
      </c>
      <c r="G5770" s="19" t="s">
        <v>12701</v>
      </c>
      <c r="H5770" s="20" t="s">
        <v>11882</v>
      </c>
      <c r="I5770" s="20" t="s">
        <v>11883</v>
      </c>
      <c r="J5770" s="19" t="s">
        <v>12250</v>
      </c>
      <c r="K5770" s="20">
        <v>1</v>
      </c>
      <c r="L5770" s="20" t="s">
        <v>11837</v>
      </c>
      <c r="M5770" s="20" t="s">
        <v>11838</v>
      </c>
      <c r="N5770" s="20" t="s">
        <v>26</v>
      </c>
    </row>
    <row r="5771" spans="2:14" ht="112" x14ac:dyDescent="0.55000000000000004">
      <c r="B5771" s="21" t="s">
        <v>15218</v>
      </c>
      <c r="C5771" s="20" t="s">
        <v>11780</v>
      </c>
      <c r="D5771" s="19" t="s">
        <v>15219</v>
      </c>
      <c r="E5771" s="19" t="s">
        <v>11831</v>
      </c>
      <c r="F5771" s="19" t="s">
        <v>11841</v>
      </c>
      <c r="G5771" s="19" t="s">
        <v>15220</v>
      </c>
      <c r="H5771" s="20" t="s">
        <v>11882</v>
      </c>
      <c r="I5771" s="20" t="s">
        <v>11883</v>
      </c>
      <c r="J5771" s="19" t="s">
        <v>15221</v>
      </c>
      <c r="K5771" s="20">
        <v>6</v>
      </c>
      <c r="L5771" s="20" t="s">
        <v>11837</v>
      </c>
      <c r="M5771" s="20" t="s">
        <v>11838</v>
      </c>
      <c r="N5771" s="20" t="s">
        <v>26</v>
      </c>
    </row>
    <row r="5772" spans="2:14" ht="140" x14ac:dyDescent="0.55000000000000004">
      <c r="B5772" s="21" t="s">
        <v>15222</v>
      </c>
      <c r="C5772" s="20" t="s">
        <v>11780</v>
      </c>
      <c r="D5772" s="19" t="s">
        <v>15223</v>
      </c>
      <c r="E5772" s="19" t="s">
        <v>11831</v>
      </c>
      <c r="F5772" s="19" t="s">
        <v>15224</v>
      </c>
      <c r="G5772" s="19" t="s">
        <v>15225</v>
      </c>
      <c r="H5772" s="20" t="s">
        <v>11882</v>
      </c>
      <c r="I5772" s="20" t="s">
        <v>11883</v>
      </c>
      <c r="J5772" s="19" t="s">
        <v>15226</v>
      </c>
      <c r="K5772" s="20">
        <v>1</v>
      </c>
      <c r="L5772" s="20" t="s">
        <v>11837</v>
      </c>
      <c r="M5772" s="20" t="s">
        <v>11838</v>
      </c>
      <c r="N5772" s="20" t="s">
        <v>26</v>
      </c>
    </row>
    <row r="5773" spans="2:14" ht="252" x14ac:dyDescent="0.55000000000000004">
      <c r="B5773" s="21" t="s">
        <v>15227</v>
      </c>
      <c r="C5773" s="20" t="s">
        <v>11780</v>
      </c>
      <c r="D5773" s="19" t="s">
        <v>15228</v>
      </c>
      <c r="E5773" s="19" t="s">
        <v>11831</v>
      </c>
      <c r="F5773" s="19" t="s">
        <v>11860</v>
      </c>
      <c r="G5773" s="19" t="s">
        <v>15229</v>
      </c>
      <c r="H5773" s="20" t="s">
        <v>11882</v>
      </c>
      <c r="I5773" s="20" t="s">
        <v>11883</v>
      </c>
      <c r="J5773" s="19" t="s">
        <v>12359</v>
      </c>
      <c r="K5773" s="20">
        <v>1</v>
      </c>
      <c r="L5773" s="20" t="s">
        <v>11838</v>
      </c>
      <c r="M5773" s="20" t="s">
        <v>11838</v>
      </c>
      <c r="N5773" s="20" t="s">
        <v>26</v>
      </c>
    </row>
    <row r="5774" spans="2:14" ht="140" x14ac:dyDescent="0.55000000000000004">
      <c r="B5774" s="21" t="s">
        <v>15230</v>
      </c>
      <c r="C5774" s="20" t="s">
        <v>11780</v>
      </c>
      <c r="D5774" s="19" t="s">
        <v>15231</v>
      </c>
      <c r="E5774" s="19" t="s">
        <v>11831</v>
      </c>
      <c r="F5774" s="19" t="s">
        <v>11841</v>
      </c>
      <c r="G5774" s="19" t="s">
        <v>15232</v>
      </c>
      <c r="H5774" s="20" t="s">
        <v>11882</v>
      </c>
      <c r="I5774" s="20" t="s">
        <v>11883</v>
      </c>
      <c r="J5774" s="19" t="s">
        <v>15233</v>
      </c>
      <c r="K5774" s="20">
        <v>2</v>
      </c>
      <c r="L5774" s="20" t="s">
        <v>11837</v>
      </c>
      <c r="M5774" s="20" t="s">
        <v>11838</v>
      </c>
      <c r="N5774" s="20" t="s">
        <v>26</v>
      </c>
    </row>
    <row r="5775" spans="2:14" ht="308" x14ac:dyDescent="0.55000000000000004">
      <c r="B5775" s="21" t="s">
        <v>15234</v>
      </c>
      <c r="C5775" s="20" t="s">
        <v>11780</v>
      </c>
      <c r="D5775" s="19" t="s">
        <v>15235</v>
      </c>
      <c r="E5775" s="19" t="s">
        <v>15236</v>
      </c>
      <c r="F5775" s="19" t="s">
        <v>11832</v>
      </c>
      <c r="G5775" s="19" t="s">
        <v>15237</v>
      </c>
      <c r="H5775" s="20" t="s">
        <v>11882</v>
      </c>
      <c r="I5775" s="20" t="s">
        <v>11883</v>
      </c>
      <c r="J5775" s="19" t="s">
        <v>15238</v>
      </c>
      <c r="K5775" s="20">
        <v>4</v>
      </c>
      <c r="L5775" s="20" t="s">
        <v>11838</v>
      </c>
      <c r="M5775" s="20" t="s">
        <v>11838</v>
      </c>
      <c r="N5775" s="20" t="s">
        <v>26</v>
      </c>
    </row>
    <row r="5776" spans="2:14" ht="409.5" x14ac:dyDescent="0.55000000000000004">
      <c r="B5776" s="21" t="s">
        <v>15239</v>
      </c>
      <c r="C5776" s="20" t="s">
        <v>11780</v>
      </c>
      <c r="D5776" s="19" t="s">
        <v>15240</v>
      </c>
      <c r="E5776" s="19" t="s">
        <v>11831</v>
      </c>
      <c r="F5776" s="19" t="s">
        <v>11880</v>
      </c>
      <c r="G5776" s="19" t="s">
        <v>15241</v>
      </c>
      <c r="H5776" s="20" t="s">
        <v>11882</v>
      </c>
      <c r="I5776" s="20" t="s">
        <v>11883</v>
      </c>
      <c r="J5776" s="19" t="s">
        <v>15242</v>
      </c>
      <c r="K5776" s="20">
        <v>2</v>
      </c>
      <c r="L5776" s="20" t="s">
        <v>11838</v>
      </c>
      <c r="M5776" s="20" t="s">
        <v>11838</v>
      </c>
      <c r="N5776" s="20" t="s">
        <v>26</v>
      </c>
    </row>
    <row r="5777" spans="2:14" ht="126" x14ac:dyDescent="0.55000000000000004">
      <c r="B5777" s="21" t="s">
        <v>15243</v>
      </c>
      <c r="C5777" s="20" t="s">
        <v>11780</v>
      </c>
      <c r="D5777" s="19" t="s">
        <v>15244</v>
      </c>
      <c r="E5777" s="19" t="s">
        <v>11831</v>
      </c>
      <c r="F5777" s="19" t="s">
        <v>11865</v>
      </c>
      <c r="G5777" s="19" t="s">
        <v>13330</v>
      </c>
      <c r="H5777" s="20" t="s">
        <v>11882</v>
      </c>
      <c r="I5777" s="20" t="s">
        <v>11883</v>
      </c>
      <c r="J5777" s="19" t="s">
        <v>13052</v>
      </c>
      <c r="K5777" s="20">
        <v>1</v>
      </c>
      <c r="L5777" s="20" t="s">
        <v>11838</v>
      </c>
      <c r="M5777" s="20" t="s">
        <v>11838</v>
      </c>
      <c r="N5777" s="20" t="s">
        <v>26</v>
      </c>
    </row>
    <row r="5778" spans="2:14" ht="112" x14ac:dyDescent="0.55000000000000004">
      <c r="B5778" s="21" t="s">
        <v>15245</v>
      </c>
      <c r="C5778" s="20" t="s">
        <v>11780</v>
      </c>
      <c r="D5778" s="19" t="s">
        <v>15246</v>
      </c>
      <c r="E5778" s="19" t="s">
        <v>11831</v>
      </c>
      <c r="F5778" s="19" t="s">
        <v>11865</v>
      </c>
      <c r="G5778" s="19" t="s">
        <v>15247</v>
      </c>
      <c r="H5778" s="20" t="s">
        <v>11882</v>
      </c>
      <c r="I5778" s="20" t="s">
        <v>11883</v>
      </c>
      <c r="J5778" s="19" t="s">
        <v>13052</v>
      </c>
      <c r="K5778" s="20">
        <v>1</v>
      </c>
      <c r="L5778" s="20" t="s">
        <v>11838</v>
      </c>
      <c r="M5778" s="20" t="s">
        <v>11838</v>
      </c>
      <c r="N5778" s="20" t="s">
        <v>26</v>
      </c>
    </row>
    <row r="5779" spans="2:14" ht="196" x14ac:dyDescent="0.55000000000000004">
      <c r="B5779" s="21" t="s">
        <v>15248</v>
      </c>
      <c r="C5779" s="20" t="s">
        <v>11780</v>
      </c>
      <c r="D5779" s="19" t="s">
        <v>15249</v>
      </c>
      <c r="E5779" s="19" t="s">
        <v>11831</v>
      </c>
      <c r="F5779" s="19" t="s">
        <v>11841</v>
      </c>
      <c r="G5779" s="19" t="s">
        <v>15250</v>
      </c>
      <c r="H5779" s="20" t="s">
        <v>11882</v>
      </c>
      <c r="I5779" s="20" t="s">
        <v>11883</v>
      </c>
      <c r="J5779" s="19" t="s">
        <v>15251</v>
      </c>
      <c r="K5779" s="20">
        <v>7</v>
      </c>
      <c r="L5779" s="20" t="s">
        <v>11837</v>
      </c>
      <c r="M5779" s="20" t="s">
        <v>11838</v>
      </c>
      <c r="N5779" s="20" t="s">
        <v>26</v>
      </c>
    </row>
    <row r="5780" spans="2:14" ht="112" x14ac:dyDescent="0.55000000000000004">
      <c r="B5780" s="21" t="s">
        <v>15252</v>
      </c>
      <c r="C5780" s="20" t="s">
        <v>11780</v>
      </c>
      <c r="D5780" s="19" t="s">
        <v>15253</v>
      </c>
      <c r="E5780" s="19" t="s">
        <v>11806</v>
      </c>
      <c r="F5780" s="19" t="s">
        <v>56</v>
      </c>
      <c r="G5780" s="19" t="s">
        <v>15254</v>
      </c>
      <c r="H5780" s="20" t="s">
        <v>15255</v>
      </c>
      <c r="I5780" s="20" t="s">
        <v>13632</v>
      </c>
      <c r="J5780" s="19" t="s">
        <v>15256</v>
      </c>
      <c r="K5780" s="20">
        <v>3</v>
      </c>
      <c r="L5780" s="20" t="s">
        <v>13634</v>
      </c>
      <c r="M5780" s="20" t="s">
        <v>13635</v>
      </c>
      <c r="N5780" s="20" t="s">
        <v>26</v>
      </c>
    </row>
    <row r="5781" spans="2:14" ht="84" x14ac:dyDescent="0.55000000000000004">
      <c r="B5781" s="21" t="s">
        <v>15257</v>
      </c>
      <c r="C5781" s="20" t="s">
        <v>11780</v>
      </c>
      <c r="D5781" s="19" t="s">
        <v>15258</v>
      </c>
      <c r="E5781" s="19" t="s">
        <v>11831</v>
      </c>
      <c r="F5781" s="19" t="s">
        <v>11841</v>
      </c>
      <c r="G5781" s="19" t="s">
        <v>14736</v>
      </c>
      <c r="H5781" s="20" t="s">
        <v>11882</v>
      </c>
      <c r="I5781" s="20" t="s">
        <v>11883</v>
      </c>
      <c r="J5781" s="19" t="s">
        <v>12968</v>
      </c>
      <c r="K5781" s="20">
        <v>1</v>
      </c>
      <c r="L5781" s="20" t="s">
        <v>11837</v>
      </c>
      <c r="M5781" s="20" t="s">
        <v>11838</v>
      </c>
      <c r="N5781" s="20" t="s">
        <v>26</v>
      </c>
    </row>
    <row r="5782" spans="2:14" ht="84" x14ac:dyDescent="0.55000000000000004">
      <c r="B5782" s="21" t="s">
        <v>15259</v>
      </c>
      <c r="C5782" s="20" t="s">
        <v>11780</v>
      </c>
      <c r="D5782" s="19" t="s">
        <v>15260</v>
      </c>
      <c r="E5782" s="19" t="s">
        <v>11831</v>
      </c>
      <c r="F5782" s="19" t="s">
        <v>11880</v>
      </c>
      <c r="G5782" s="19" t="s">
        <v>14566</v>
      </c>
      <c r="H5782" s="20" t="s">
        <v>11882</v>
      </c>
      <c r="I5782" s="20" t="s">
        <v>11883</v>
      </c>
      <c r="J5782" s="19" t="s">
        <v>12052</v>
      </c>
      <c r="K5782" s="20">
        <v>3</v>
      </c>
      <c r="L5782" s="20" t="s">
        <v>11838</v>
      </c>
      <c r="M5782" s="20" t="s">
        <v>11838</v>
      </c>
      <c r="N5782" s="20" t="s">
        <v>26</v>
      </c>
    </row>
    <row r="5783" spans="2:14" ht="84" x14ac:dyDescent="0.55000000000000004">
      <c r="B5783" s="21" t="s">
        <v>15259</v>
      </c>
      <c r="C5783" s="20" t="s">
        <v>11780</v>
      </c>
      <c r="D5783" s="19" t="s">
        <v>15261</v>
      </c>
      <c r="E5783" s="19" t="s">
        <v>11831</v>
      </c>
      <c r="F5783" s="19" t="s">
        <v>11880</v>
      </c>
      <c r="G5783" s="19" t="s">
        <v>14566</v>
      </c>
      <c r="H5783" s="20" t="s">
        <v>11882</v>
      </c>
      <c r="I5783" s="20" t="s">
        <v>11883</v>
      </c>
      <c r="J5783" s="19" t="s">
        <v>15262</v>
      </c>
      <c r="K5783" s="20">
        <v>1</v>
      </c>
      <c r="L5783" s="20" t="s">
        <v>11838</v>
      </c>
      <c r="M5783" s="20" t="s">
        <v>11838</v>
      </c>
      <c r="N5783" s="20" t="s">
        <v>26</v>
      </c>
    </row>
    <row r="5784" spans="2:14" ht="84" x14ac:dyDescent="0.55000000000000004">
      <c r="B5784" s="21" t="s">
        <v>15263</v>
      </c>
      <c r="C5784" s="20" t="s">
        <v>11780</v>
      </c>
      <c r="D5784" s="19" t="s">
        <v>15264</v>
      </c>
      <c r="E5784" s="19" t="s">
        <v>11831</v>
      </c>
      <c r="F5784" s="19" t="s">
        <v>11880</v>
      </c>
      <c r="G5784" s="19" t="s">
        <v>14566</v>
      </c>
      <c r="H5784" s="20" t="s">
        <v>11882</v>
      </c>
      <c r="I5784" s="20" t="s">
        <v>11883</v>
      </c>
      <c r="J5784" s="19" t="s">
        <v>12724</v>
      </c>
      <c r="K5784" s="20">
        <v>1</v>
      </c>
      <c r="L5784" s="20" t="s">
        <v>11838</v>
      </c>
      <c r="M5784" s="20" t="s">
        <v>11838</v>
      </c>
      <c r="N5784" s="20" t="s">
        <v>26</v>
      </c>
    </row>
    <row r="5785" spans="2:14" ht="112" x14ac:dyDescent="0.55000000000000004">
      <c r="B5785" s="21" t="s">
        <v>15265</v>
      </c>
      <c r="C5785" s="20" t="s">
        <v>11780</v>
      </c>
      <c r="D5785" s="19" t="s">
        <v>15266</v>
      </c>
      <c r="E5785" s="19" t="s">
        <v>11831</v>
      </c>
      <c r="F5785" s="19" t="s">
        <v>11860</v>
      </c>
      <c r="G5785" s="19" t="s">
        <v>15267</v>
      </c>
      <c r="H5785" s="20" t="s">
        <v>11882</v>
      </c>
      <c r="I5785" s="20" t="s">
        <v>11883</v>
      </c>
      <c r="J5785" s="19" t="s">
        <v>15268</v>
      </c>
      <c r="K5785" s="20">
        <v>12</v>
      </c>
      <c r="L5785" s="20" t="s">
        <v>11838</v>
      </c>
      <c r="M5785" s="20" t="s">
        <v>11838</v>
      </c>
      <c r="N5785" s="20" t="s">
        <v>26</v>
      </c>
    </row>
    <row r="5786" spans="2:14" ht="308" x14ac:dyDescent="0.55000000000000004">
      <c r="B5786" s="21" t="s">
        <v>15269</v>
      </c>
      <c r="C5786" s="20" t="s">
        <v>11780</v>
      </c>
      <c r="D5786" s="19" t="s">
        <v>15270</v>
      </c>
      <c r="E5786" s="19" t="s">
        <v>11831</v>
      </c>
      <c r="F5786" s="19" t="s">
        <v>11860</v>
      </c>
      <c r="G5786" s="19" t="s">
        <v>15271</v>
      </c>
      <c r="H5786" s="20" t="s">
        <v>11834</v>
      </c>
      <c r="I5786" s="20" t="s">
        <v>11883</v>
      </c>
      <c r="J5786" s="19" t="s">
        <v>12088</v>
      </c>
      <c r="K5786" s="20">
        <v>2</v>
      </c>
      <c r="L5786" s="20" t="s">
        <v>11838</v>
      </c>
      <c r="M5786" s="20" t="s">
        <v>11838</v>
      </c>
      <c r="N5786" s="20" t="s">
        <v>26</v>
      </c>
    </row>
    <row r="5787" spans="2:14" ht="168" x14ac:dyDescent="0.55000000000000004">
      <c r="B5787" s="21" t="s">
        <v>15272</v>
      </c>
      <c r="C5787" s="20" t="s">
        <v>11780</v>
      </c>
      <c r="D5787" s="19" t="s">
        <v>15273</v>
      </c>
      <c r="E5787" s="19" t="s">
        <v>11831</v>
      </c>
      <c r="F5787" s="19" t="s">
        <v>11841</v>
      </c>
      <c r="G5787" s="19" t="s">
        <v>15274</v>
      </c>
      <c r="H5787" s="20" t="s">
        <v>11882</v>
      </c>
      <c r="I5787" s="20" t="s">
        <v>11883</v>
      </c>
      <c r="J5787" s="19" t="s">
        <v>15275</v>
      </c>
      <c r="K5787" s="20">
        <v>3</v>
      </c>
      <c r="L5787" s="20" t="s">
        <v>11837</v>
      </c>
      <c r="M5787" s="20" t="s">
        <v>11838</v>
      </c>
      <c r="N5787" s="20" t="s">
        <v>11208</v>
      </c>
    </row>
    <row r="5788" spans="2:14" ht="84" x14ac:dyDescent="0.55000000000000004">
      <c r="B5788" s="21" t="s">
        <v>15276</v>
      </c>
      <c r="C5788" s="20" t="s">
        <v>11780</v>
      </c>
      <c r="D5788" s="19" t="s">
        <v>15277</v>
      </c>
      <c r="E5788" s="19" t="s">
        <v>11831</v>
      </c>
      <c r="F5788" s="19" t="s">
        <v>11880</v>
      </c>
      <c r="G5788" s="19" t="s">
        <v>15278</v>
      </c>
      <c r="H5788" s="20" t="s">
        <v>11882</v>
      </c>
      <c r="I5788" s="20" t="s">
        <v>11883</v>
      </c>
      <c r="J5788" s="19" t="s">
        <v>15279</v>
      </c>
      <c r="K5788" s="20">
        <v>1</v>
      </c>
      <c r="L5788" s="20" t="s">
        <v>11838</v>
      </c>
      <c r="M5788" s="20" t="s">
        <v>11838</v>
      </c>
      <c r="N5788" s="20" t="s">
        <v>26</v>
      </c>
    </row>
    <row r="5789" spans="2:14" ht="350" x14ac:dyDescent="0.55000000000000004">
      <c r="B5789" s="21" t="s">
        <v>15280</v>
      </c>
      <c r="C5789" s="20" t="s">
        <v>11780</v>
      </c>
      <c r="D5789" s="19" t="s">
        <v>15281</v>
      </c>
      <c r="E5789" s="19" t="s">
        <v>11831</v>
      </c>
      <c r="F5789" s="19" t="s">
        <v>11880</v>
      </c>
      <c r="G5789" s="19" t="s">
        <v>15282</v>
      </c>
      <c r="H5789" s="20" t="s">
        <v>11882</v>
      </c>
      <c r="I5789" s="20" t="s">
        <v>11883</v>
      </c>
      <c r="J5789" s="19" t="s">
        <v>11848</v>
      </c>
      <c r="K5789" s="20">
        <v>1</v>
      </c>
      <c r="L5789" s="20" t="s">
        <v>11838</v>
      </c>
      <c r="M5789" s="20" t="s">
        <v>11838</v>
      </c>
      <c r="N5789" s="20" t="s">
        <v>26</v>
      </c>
    </row>
    <row r="5790" spans="2:14" ht="350" x14ac:dyDescent="0.55000000000000004">
      <c r="B5790" s="21" t="s">
        <v>15280</v>
      </c>
      <c r="C5790" s="20" t="s">
        <v>11780</v>
      </c>
      <c r="D5790" s="19" t="s">
        <v>15283</v>
      </c>
      <c r="E5790" s="19" t="s">
        <v>11831</v>
      </c>
      <c r="F5790" s="19" t="s">
        <v>11880</v>
      </c>
      <c r="G5790" s="19" t="s">
        <v>15282</v>
      </c>
      <c r="H5790" s="20" t="s">
        <v>11882</v>
      </c>
      <c r="I5790" s="20" t="s">
        <v>11883</v>
      </c>
      <c r="J5790" s="19" t="s">
        <v>11848</v>
      </c>
      <c r="K5790" s="20">
        <v>1</v>
      </c>
      <c r="L5790" s="20" t="s">
        <v>11838</v>
      </c>
      <c r="M5790" s="20" t="s">
        <v>11838</v>
      </c>
      <c r="N5790" s="20" t="s">
        <v>26</v>
      </c>
    </row>
    <row r="5791" spans="2:14" ht="350" x14ac:dyDescent="0.55000000000000004">
      <c r="B5791" s="21" t="s">
        <v>15280</v>
      </c>
      <c r="C5791" s="20" t="s">
        <v>11780</v>
      </c>
      <c r="D5791" s="19" t="s">
        <v>15284</v>
      </c>
      <c r="E5791" s="19" t="s">
        <v>11831</v>
      </c>
      <c r="F5791" s="19" t="s">
        <v>11880</v>
      </c>
      <c r="G5791" s="19" t="s">
        <v>15282</v>
      </c>
      <c r="H5791" s="20" t="s">
        <v>11882</v>
      </c>
      <c r="I5791" s="20" t="s">
        <v>11883</v>
      </c>
      <c r="J5791" s="19" t="s">
        <v>11848</v>
      </c>
      <c r="K5791" s="20">
        <v>1</v>
      </c>
      <c r="L5791" s="20" t="s">
        <v>11838</v>
      </c>
      <c r="M5791" s="20" t="s">
        <v>11838</v>
      </c>
      <c r="N5791" s="20" t="s">
        <v>26</v>
      </c>
    </row>
    <row r="5792" spans="2:14" ht="350" x14ac:dyDescent="0.55000000000000004">
      <c r="B5792" s="21" t="s">
        <v>15280</v>
      </c>
      <c r="C5792" s="20" t="s">
        <v>11780</v>
      </c>
      <c r="D5792" s="19" t="s">
        <v>15285</v>
      </c>
      <c r="E5792" s="19" t="s">
        <v>11831</v>
      </c>
      <c r="F5792" s="19" t="s">
        <v>11880</v>
      </c>
      <c r="G5792" s="19" t="s">
        <v>15282</v>
      </c>
      <c r="H5792" s="20" t="s">
        <v>11882</v>
      </c>
      <c r="I5792" s="20" t="s">
        <v>11883</v>
      </c>
      <c r="J5792" s="19" t="s">
        <v>12807</v>
      </c>
      <c r="K5792" s="20">
        <v>2</v>
      </c>
      <c r="L5792" s="20" t="s">
        <v>11838</v>
      </c>
      <c r="M5792" s="20" t="s">
        <v>11838</v>
      </c>
      <c r="N5792" s="20" t="s">
        <v>26</v>
      </c>
    </row>
    <row r="5793" spans="2:14" ht="154" x14ac:dyDescent="0.55000000000000004">
      <c r="B5793" s="21" t="s">
        <v>15286</v>
      </c>
      <c r="C5793" s="20" t="s">
        <v>11780</v>
      </c>
      <c r="D5793" s="19" t="s">
        <v>15287</v>
      </c>
      <c r="E5793" s="19" t="s">
        <v>11831</v>
      </c>
      <c r="F5793" s="19" t="s">
        <v>11880</v>
      </c>
      <c r="G5793" s="19" t="s">
        <v>15288</v>
      </c>
      <c r="H5793" s="20" t="s">
        <v>11882</v>
      </c>
      <c r="I5793" s="20" t="s">
        <v>11883</v>
      </c>
      <c r="J5793" s="19" t="s">
        <v>11848</v>
      </c>
      <c r="K5793" s="20">
        <v>1</v>
      </c>
      <c r="L5793" s="20" t="s">
        <v>11838</v>
      </c>
      <c r="M5793" s="20" t="s">
        <v>11838</v>
      </c>
      <c r="N5793" s="20" t="s">
        <v>26</v>
      </c>
    </row>
    <row r="5794" spans="2:14" ht="154" x14ac:dyDescent="0.55000000000000004">
      <c r="B5794" s="21" t="s">
        <v>15286</v>
      </c>
      <c r="C5794" s="20" t="s">
        <v>11780</v>
      </c>
      <c r="D5794" s="19" t="s">
        <v>15289</v>
      </c>
      <c r="E5794" s="19" t="s">
        <v>11831</v>
      </c>
      <c r="F5794" s="19" t="s">
        <v>11880</v>
      </c>
      <c r="G5794" s="19" t="s">
        <v>15288</v>
      </c>
      <c r="H5794" s="20" t="s">
        <v>11882</v>
      </c>
      <c r="I5794" s="20" t="s">
        <v>11883</v>
      </c>
      <c r="J5794" s="19" t="s">
        <v>11848</v>
      </c>
      <c r="K5794" s="20">
        <v>1</v>
      </c>
      <c r="L5794" s="20" t="s">
        <v>11838</v>
      </c>
      <c r="M5794" s="20" t="s">
        <v>11838</v>
      </c>
      <c r="N5794" s="20" t="s">
        <v>26</v>
      </c>
    </row>
    <row r="5795" spans="2:14" ht="154" x14ac:dyDescent="0.55000000000000004">
      <c r="B5795" s="21" t="s">
        <v>15286</v>
      </c>
      <c r="C5795" s="20" t="s">
        <v>11780</v>
      </c>
      <c r="D5795" s="19" t="s">
        <v>15290</v>
      </c>
      <c r="E5795" s="19" t="s">
        <v>11831</v>
      </c>
      <c r="F5795" s="19" t="s">
        <v>11880</v>
      </c>
      <c r="G5795" s="19" t="s">
        <v>15291</v>
      </c>
      <c r="H5795" s="20" t="s">
        <v>11882</v>
      </c>
      <c r="I5795" s="20" t="s">
        <v>11883</v>
      </c>
      <c r="J5795" s="19" t="s">
        <v>11848</v>
      </c>
      <c r="K5795" s="20">
        <v>1</v>
      </c>
      <c r="L5795" s="20" t="s">
        <v>11838</v>
      </c>
      <c r="M5795" s="20" t="s">
        <v>11838</v>
      </c>
      <c r="N5795" s="20" t="s">
        <v>26</v>
      </c>
    </row>
    <row r="5796" spans="2:14" ht="84" x14ac:dyDescent="0.55000000000000004">
      <c r="B5796" s="21" t="s">
        <v>15292</v>
      </c>
      <c r="C5796" s="20" t="s">
        <v>11780</v>
      </c>
      <c r="D5796" s="19" t="s">
        <v>15293</v>
      </c>
      <c r="E5796" s="19" t="s">
        <v>11831</v>
      </c>
      <c r="F5796" s="19" t="s">
        <v>11860</v>
      </c>
      <c r="G5796" s="19" t="s">
        <v>15294</v>
      </c>
      <c r="H5796" s="20" t="s">
        <v>11834</v>
      </c>
      <c r="I5796" s="20" t="s">
        <v>11883</v>
      </c>
      <c r="J5796" s="19" t="s">
        <v>11897</v>
      </c>
      <c r="K5796" s="20">
        <v>1</v>
      </c>
      <c r="L5796" s="20" t="s">
        <v>11838</v>
      </c>
      <c r="M5796" s="20" t="s">
        <v>11838</v>
      </c>
      <c r="N5796" s="20" t="s">
        <v>26</v>
      </c>
    </row>
    <row r="5797" spans="2:14" ht="112" x14ac:dyDescent="0.55000000000000004">
      <c r="B5797" s="21" t="s">
        <v>15295</v>
      </c>
      <c r="C5797" s="20" t="s">
        <v>11780</v>
      </c>
      <c r="D5797" s="19" t="s">
        <v>15296</v>
      </c>
      <c r="E5797" s="19" t="s">
        <v>11831</v>
      </c>
      <c r="F5797" s="19" t="s">
        <v>11865</v>
      </c>
      <c r="G5797" s="19" t="s">
        <v>13300</v>
      </c>
      <c r="H5797" s="20" t="s">
        <v>11882</v>
      </c>
      <c r="I5797" s="20" t="s">
        <v>11883</v>
      </c>
      <c r="J5797" s="19" t="s">
        <v>13052</v>
      </c>
      <c r="K5797" s="20">
        <v>1</v>
      </c>
      <c r="L5797" s="20" t="s">
        <v>11838</v>
      </c>
      <c r="M5797" s="20" t="s">
        <v>11838</v>
      </c>
      <c r="N5797" s="20" t="s">
        <v>26</v>
      </c>
    </row>
    <row r="5798" spans="2:14" ht="84" x14ac:dyDescent="0.55000000000000004">
      <c r="B5798" s="21" t="s">
        <v>15297</v>
      </c>
      <c r="C5798" s="20" t="s">
        <v>11780</v>
      </c>
      <c r="D5798" s="19" t="s">
        <v>15298</v>
      </c>
      <c r="E5798" s="19" t="s">
        <v>11831</v>
      </c>
      <c r="F5798" s="19" t="s">
        <v>11880</v>
      </c>
      <c r="G5798" s="19" t="s">
        <v>11907</v>
      </c>
      <c r="H5798" s="20" t="s">
        <v>11882</v>
      </c>
      <c r="I5798" s="20" t="s">
        <v>11883</v>
      </c>
      <c r="J5798" s="19" t="s">
        <v>15299</v>
      </c>
      <c r="K5798" s="20">
        <v>1</v>
      </c>
      <c r="L5798" s="20" t="s">
        <v>11837</v>
      </c>
      <c r="M5798" s="20" t="s">
        <v>11838</v>
      </c>
      <c r="N5798" s="20" t="s">
        <v>26</v>
      </c>
    </row>
    <row r="5799" spans="2:14" ht="84" x14ac:dyDescent="0.55000000000000004">
      <c r="B5799" s="21" t="s">
        <v>15297</v>
      </c>
      <c r="C5799" s="20" t="s">
        <v>11780</v>
      </c>
      <c r="D5799" s="19" t="s">
        <v>15300</v>
      </c>
      <c r="E5799" s="19" t="s">
        <v>11831</v>
      </c>
      <c r="F5799" s="19" t="s">
        <v>11832</v>
      </c>
      <c r="G5799" s="19" t="s">
        <v>11907</v>
      </c>
      <c r="H5799" s="20" t="s">
        <v>11882</v>
      </c>
      <c r="I5799" s="20" t="s">
        <v>11883</v>
      </c>
      <c r="J5799" s="19" t="s">
        <v>15301</v>
      </c>
      <c r="K5799" s="20">
        <v>3</v>
      </c>
      <c r="L5799" s="20" t="s">
        <v>11838</v>
      </c>
      <c r="M5799" s="20" t="s">
        <v>11838</v>
      </c>
      <c r="N5799" s="20" t="s">
        <v>26</v>
      </c>
    </row>
    <row r="5800" spans="2:14" ht="224" x14ac:dyDescent="0.55000000000000004">
      <c r="B5800" s="21" t="s">
        <v>15302</v>
      </c>
      <c r="C5800" s="20" t="s">
        <v>11780</v>
      </c>
      <c r="D5800" s="19" t="s">
        <v>15303</v>
      </c>
      <c r="E5800" s="19" t="s">
        <v>11806</v>
      </c>
      <c r="F5800" s="19" t="s">
        <v>123</v>
      </c>
      <c r="G5800" s="19" t="s">
        <v>15304</v>
      </c>
      <c r="H5800" s="20" t="s">
        <v>13631</v>
      </c>
      <c r="I5800" s="20" t="s">
        <v>13632</v>
      </c>
      <c r="J5800" s="19" t="s">
        <v>15305</v>
      </c>
      <c r="K5800" s="20">
        <v>1</v>
      </c>
      <c r="L5800" s="20" t="s">
        <v>13635</v>
      </c>
      <c r="M5800" s="20" t="s">
        <v>13635</v>
      </c>
      <c r="N5800" s="20" t="s">
        <v>26</v>
      </c>
    </row>
    <row r="5801" spans="2:14" ht="140" x14ac:dyDescent="0.55000000000000004">
      <c r="B5801" s="21" t="s">
        <v>15306</v>
      </c>
      <c r="C5801" s="20" t="s">
        <v>11780</v>
      </c>
      <c r="D5801" s="19" t="s">
        <v>15307</v>
      </c>
      <c r="E5801" s="19" t="s">
        <v>11831</v>
      </c>
      <c r="F5801" s="19" t="s">
        <v>11880</v>
      </c>
      <c r="G5801" s="19" t="s">
        <v>15308</v>
      </c>
      <c r="H5801" s="20" t="s">
        <v>11882</v>
      </c>
      <c r="I5801" s="20" t="s">
        <v>11883</v>
      </c>
      <c r="J5801" s="19" t="s">
        <v>12724</v>
      </c>
      <c r="K5801" s="20">
        <v>1</v>
      </c>
      <c r="L5801" s="20" t="s">
        <v>11838</v>
      </c>
      <c r="M5801" s="20" t="s">
        <v>11838</v>
      </c>
      <c r="N5801" s="20" t="s">
        <v>26</v>
      </c>
    </row>
    <row r="5802" spans="2:14" ht="140" x14ac:dyDescent="0.55000000000000004">
      <c r="B5802" s="21" t="s">
        <v>15309</v>
      </c>
      <c r="C5802" s="20" t="s">
        <v>11780</v>
      </c>
      <c r="D5802" s="19" t="s">
        <v>15310</v>
      </c>
      <c r="E5802" s="19" t="s">
        <v>11831</v>
      </c>
      <c r="F5802" s="19" t="s">
        <v>11880</v>
      </c>
      <c r="G5802" s="19" t="s">
        <v>15311</v>
      </c>
      <c r="H5802" s="20" t="s">
        <v>11882</v>
      </c>
      <c r="I5802" s="20" t="s">
        <v>11883</v>
      </c>
      <c r="J5802" s="19" t="s">
        <v>12724</v>
      </c>
      <c r="K5802" s="20">
        <v>1</v>
      </c>
      <c r="L5802" s="20" t="s">
        <v>11838</v>
      </c>
      <c r="M5802" s="20" t="s">
        <v>11838</v>
      </c>
      <c r="N5802" s="20" t="s">
        <v>26</v>
      </c>
    </row>
    <row r="5803" spans="2:14" ht="196" x14ac:dyDescent="0.55000000000000004">
      <c r="B5803" s="21" t="s">
        <v>15312</v>
      </c>
      <c r="C5803" s="20" t="s">
        <v>11780</v>
      </c>
      <c r="D5803" s="19" t="s">
        <v>15313</v>
      </c>
      <c r="E5803" s="19" t="s">
        <v>11831</v>
      </c>
      <c r="F5803" s="19" t="s">
        <v>11832</v>
      </c>
      <c r="G5803" s="19" t="s">
        <v>15314</v>
      </c>
      <c r="H5803" s="20" t="s">
        <v>11882</v>
      </c>
      <c r="I5803" s="20" t="s">
        <v>11883</v>
      </c>
      <c r="J5803" s="19" t="s">
        <v>15315</v>
      </c>
      <c r="K5803" s="20">
        <v>33</v>
      </c>
      <c r="L5803" s="20" t="s">
        <v>11838</v>
      </c>
      <c r="M5803" s="20" t="s">
        <v>11838</v>
      </c>
      <c r="N5803" s="20" t="s">
        <v>26</v>
      </c>
    </row>
    <row r="5804" spans="2:14" ht="196" x14ac:dyDescent="0.55000000000000004">
      <c r="B5804" s="21" t="s">
        <v>15312</v>
      </c>
      <c r="C5804" s="20" t="s">
        <v>11780</v>
      </c>
      <c r="D5804" s="19" t="s">
        <v>15316</v>
      </c>
      <c r="E5804" s="19" t="s">
        <v>11831</v>
      </c>
      <c r="F5804" s="19" t="s">
        <v>11832</v>
      </c>
      <c r="G5804" s="19" t="s">
        <v>15317</v>
      </c>
      <c r="H5804" s="20" t="s">
        <v>11882</v>
      </c>
      <c r="I5804" s="20" t="s">
        <v>11883</v>
      </c>
      <c r="J5804" s="19" t="s">
        <v>15318</v>
      </c>
      <c r="K5804" s="20">
        <v>35</v>
      </c>
      <c r="L5804" s="20" t="s">
        <v>11838</v>
      </c>
      <c r="M5804" s="20" t="s">
        <v>11838</v>
      </c>
      <c r="N5804" s="20" t="s">
        <v>11208</v>
      </c>
    </row>
    <row r="5805" spans="2:14" ht="196" x14ac:dyDescent="0.55000000000000004">
      <c r="B5805" s="21" t="s">
        <v>15312</v>
      </c>
      <c r="C5805" s="20" t="s">
        <v>11780</v>
      </c>
      <c r="D5805" s="19" t="s">
        <v>15319</v>
      </c>
      <c r="E5805" s="19" t="s">
        <v>11831</v>
      </c>
      <c r="F5805" s="19" t="s">
        <v>11832</v>
      </c>
      <c r="G5805" s="19" t="s">
        <v>15320</v>
      </c>
      <c r="H5805" s="20" t="s">
        <v>11882</v>
      </c>
      <c r="I5805" s="20" t="s">
        <v>11883</v>
      </c>
      <c r="J5805" s="19"/>
      <c r="K5805" s="20"/>
      <c r="L5805" s="20"/>
      <c r="M5805" s="20"/>
      <c r="N5805" s="20"/>
    </row>
    <row r="5806" spans="2:14" ht="196" x14ac:dyDescent="0.55000000000000004">
      <c r="B5806" s="21" t="s">
        <v>15312</v>
      </c>
      <c r="C5806" s="20" t="s">
        <v>11780</v>
      </c>
      <c r="D5806" s="19" t="s">
        <v>15321</v>
      </c>
      <c r="E5806" s="19" t="s">
        <v>11831</v>
      </c>
      <c r="F5806" s="19" t="s">
        <v>11832</v>
      </c>
      <c r="G5806" s="19" t="s">
        <v>15322</v>
      </c>
      <c r="H5806" s="20" t="s">
        <v>11882</v>
      </c>
      <c r="I5806" s="20" t="s">
        <v>11883</v>
      </c>
      <c r="J5806" s="19" t="s">
        <v>15323</v>
      </c>
      <c r="K5806" s="20">
        <v>33</v>
      </c>
      <c r="L5806" s="20" t="s">
        <v>11838</v>
      </c>
      <c r="M5806" s="20" t="s">
        <v>11838</v>
      </c>
      <c r="N5806" s="20" t="s">
        <v>26</v>
      </c>
    </row>
    <row r="5807" spans="2:14" ht="98" x14ac:dyDescent="0.55000000000000004">
      <c r="B5807" s="21" t="s">
        <v>15324</v>
      </c>
      <c r="C5807" s="20" t="s">
        <v>11780</v>
      </c>
      <c r="D5807" s="19" t="s">
        <v>15325</v>
      </c>
      <c r="E5807" s="19" t="s">
        <v>11831</v>
      </c>
      <c r="F5807" s="19" t="s">
        <v>11880</v>
      </c>
      <c r="G5807" s="19" t="s">
        <v>15326</v>
      </c>
      <c r="H5807" s="20" t="s">
        <v>11882</v>
      </c>
      <c r="I5807" s="20" t="s">
        <v>11883</v>
      </c>
      <c r="J5807" s="19" t="s">
        <v>15327</v>
      </c>
      <c r="K5807" s="20">
        <v>3</v>
      </c>
      <c r="L5807" s="20" t="s">
        <v>11838</v>
      </c>
      <c r="M5807" s="20" t="s">
        <v>11838</v>
      </c>
      <c r="N5807" s="20" t="s">
        <v>26</v>
      </c>
    </row>
    <row r="5808" spans="2:14" ht="84" x14ac:dyDescent="0.55000000000000004">
      <c r="B5808" s="21" t="s">
        <v>15328</v>
      </c>
      <c r="C5808" s="20" t="s">
        <v>11780</v>
      </c>
      <c r="D5808" s="19" t="s">
        <v>15329</v>
      </c>
      <c r="E5808" s="19" t="s">
        <v>11831</v>
      </c>
      <c r="F5808" s="19" t="s">
        <v>11841</v>
      </c>
      <c r="G5808" s="19" t="s">
        <v>15330</v>
      </c>
      <c r="H5808" s="20" t="s">
        <v>11882</v>
      </c>
      <c r="I5808" s="20" t="s">
        <v>11883</v>
      </c>
      <c r="J5808" s="19" t="s">
        <v>12968</v>
      </c>
      <c r="K5808" s="20">
        <v>1</v>
      </c>
      <c r="L5808" s="20" t="s">
        <v>11838</v>
      </c>
      <c r="M5808" s="20" t="s">
        <v>11838</v>
      </c>
      <c r="N5808" s="20" t="s">
        <v>26</v>
      </c>
    </row>
    <row r="5809" spans="2:14" ht="84" x14ac:dyDescent="0.55000000000000004">
      <c r="B5809" s="21" t="s">
        <v>15328</v>
      </c>
      <c r="C5809" s="20" t="s">
        <v>11780</v>
      </c>
      <c r="D5809" s="19" t="s">
        <v>15331</v>
      </c>
      <c r="E5809" s="19" t="s">
        <v>11831</v>
      </c>
      <c r="F5809" s="19" t="s">
        <v>11841</v>
      </c>
      <c r="G5809" s="19" t="s">
        <v>15330</v>
      </c>
      <c r="H5809" s="20" t="s">
        <v>11882</v>
      </c>
      <c r="I5809" s="20" t="s">
        <v>11883</v>
      </c>
      <c r="J5809" s="19" t="s">
        <v>12968</v>
      </c>
      <c r="K5809" s="20">
        <v>1</v>
      </c>
      <c r="L5809" s="20" t="s">
        <v>11838</v>
      </c>
      <c r="M5809" s="20" t="s">
        <v>11838</v>
      </c>
      <c r="N5809" s="20" t="s">
        <v>26</v>
      </c>
    </row>
    <row r="5810" spans="2:14" ht="112" x14ac:dyDescent="0.55000000000000004">
      <c r="B5810" s="21" t="s">
        <v>15332</v>
      </c>
      <c r="C5810" s="20" t="s">
        <v>11780</v>
      </c>
      <c r="D5810" s="19" t="s">
        <v>15333</v>
      </c>
      <c r="E5810" s="19" t="s">
        <v>11806</v>
      </c>
      <c r="F5810" s="19" t="s">
        <v>56</v>
      </c>
      <c r="G5810" s="19" t="s">
        <v>15334</v>
      </c>
      <c r="H5810" s="20" t="s">
        <v>13631</v>
      </c>
      <c r="I5810" s="20" t="s">
        <v>13632</v>
      </c>
      <c r="J5810" s="19" t="s">
        <v>15335</v>
      </c>
      <c r="K5810" s="20">
        <v>8</v>
      </c>
      <c r="L5810" s="20" t="s">
        <v>13686</v>
      </c>
      <c r="M5810" s="20" t="s">
        <v>13687</v>
      </c>
      <c r="N5810" s="20" t="s">
        <v>11208</v>
      </c>
    </row>
    <row r="5811" spans="2:14" ht="112" x14ac:dyDescent="0.55000000000000004">
      <c r="B5811" s="21" t="s">
        <v>15336</v>
      </c>
      <c r="C5811" s="20" t="s">
        <v>11780</v>
      </c>
      <c r="D5811" s="19" t="s">
        <v>15337</v>
      </c>
      <c r="E5811" s="19" t="s">
        <v>11831</v>
      </c>
      <c r="F5811" s="19" t="s">
        <v>11832</v>
      </c>
      <c r="G5811" s="19" t="s">
        <v>15338</v>
      </c>
      <c r="H5811" s="20" t="s">
        <v>11882</v>
      </c>
      <c r="I5811" s="20" t="s">
        <v>11883</v>
      </c>
      <c r="J5811" s="19" t="s">
        <v>14047</v>
      </c>
      <c r="K5811" s="20">
        <v>11</v>
      </c>
      <c r="L5811" s="20" t="s">
        <v>11838</v>
      </c>
      <c r="M5811" s="20" t="s">
        <v>11838</v>
      </c>
      <c r="N5811" s="20" t="s">
        <v>26</v>
      </c>
    </row>
    <row r="5812" spans="2:14" ht="252" x14ac:dyDescent="0.55000000000000004">
      <c r="B5812" s="21" t="s">
        <v>15339</v>
      </c>
      <c r="C5812" s="20" t="s">
        <v>11780</v>
      </c>
      <c r="D5812" s="19" t="s">
        <v>15340</v>
      </c>
      <c r="E5812" s="19" t="s">
        <v>11831</v>
      </c>
      <c r="F5812" s="19" t="s">
        <v>13528</v>
      </c>
      <c r="G5812" s="19" t="s">
        <v>15341</v>
      </c>
      <c r="H5812" s="20" t="s">
        <v>11882</v>
      </c>
      <c r="I5812" s="20" t="s">
        <v>11883</v>
      </c>
      <c r="J5812" s="19" t="s">
        <v>11897</v>
      </c>
      <c r="K5812" s="20">
        <v>1</v>
      </c>
      <c r="L5812" s="20" t="s">
        <v>11838</v>
      </c>
      <c r="M5812" s="20" t="s">
        <v>11838</v>
      </c>
      <c r="N5812" s="20" t="s">
        <v>26</v>
      </c>
    </row>
    <row r="5813" spans="2:14" ht="252" x14ac:dyDescent="0.55000000000000004">
      <c r="B5813" s="21" t="s">
        <v>15339</v>
      </c>
      <c r="C5813" s="20" t="s">
        <v>11780</v>
      </c>
      <c r="D5813" s="19" t="s">
        <v>15342</v>
      </c>
      <c r="E5813" s="19" t="s">
        <v>11831</v>
      </c>
      <c r="F5813" s="19" t="s">
        <v>13528</v>
      </c>
      <c r="G5813" s="19" t="s">
        <v>15343</v>
      </c>
      <c r="H5813" s="20" t="s">
        <v>11882</v>
      </c>
      <c r="I5813" s="20" t="s">
        <v>11883</v>
      </c>
      <c r="J5813" s="19" t="s">
        <v>11897</v>
      </c>
      <c r="K5813" s="20">
        <v>1</v>
      </c>
      <c r="L5813" s="20" t="s">
        <v>11838</v>
      </c>
      <c r="M5813" s="20" t="s">
        <v>11838</v>
      </c>
      <c r="N5813" s="20" t="s">
        <v>26</v>
      </c>
    </row>
    <row r="5814" spans="2:14" ht="98" x14ac:dyDescent="0.55000000000000004">
      <c r="B5814" s="21" t="s">
        <v>15344</v>
      </c>
      <c r="C5814" s="20" t="s">
        <v>11780</v>
      </c>
      <c r="D5814" s="19" t="s">
        <v>15345</v>
      </c>
      <c r="E5814" s="19" t="s">
        <v>11831</v>
      </c>
      <c r="F5814" s="19" t="s">
        <v>11880</v>
      </c>
      <c r="G5814" s="19" t="s">
        <v>15346</v>
      </c>
      <c r="H5814" s="20" t="s">
        <v>11882</v>
      </c>
      <c r="I5814" s="20" t="s">
        <v>11883</v>
      </c>
      <c r="J5814" s="19" t="s">
        <v>15347</v>
      </c>
      <c r="K5814" s="20">
        <v>63</v>
      </c>
      <c r="L5814" s="20" t="s">
        <v>11838</v>
      </c>
      <c r="M5814" s="20" t="s">
        <v>11838</v>
      </c>
      <c r="N5814" s="20" t="s">
        <v>26</v>
      </c>
    </row>
    <row r="5815" spans="2:14" ht="84" x14ac:dyDescent="0.55000000000000004">
      <c r="B5815" s="21" t="s">
        <v>15348</v>
      </c>
      <c r="C5815" s="20" t="s">
        <v>11780</v>
      </c>
      <c r="D5815" s="19" t="s">
        <v>15349</v>
      </c>
      <c r="E5815" s="19" t="s">
        <v>11831</v>
      </c>
      <c r="F5815" s="19" t="s">
        <v>11880</v>
      </c>
      <c r="G5815" s="19" t="s">
        <v>15346</v>
      </c>
      <c r="H5815" s="20" t="s">
        <v>11882</v>
      </c>
      <c r="I5815" s="20" t="s">
        <v>11883</v>
      </c>
      <c r="J5815" s="19"/>
      <c r="K5815" s="20"/>
      <c r="L5815" s="20" t="s">
        <v>11838</v>
      </c>
      <c r="M5815" s="20" t="s">
        <v>11838</v>
      </c>
      <c r="N5815" s="20" t="s">
        <v>26</v>
      </c>
    </row>
    <row r="5816" spans="2:14" ht="84" x14ac:dyDescent="0.55000000000000004">
      <c r="B5816" s="21" t="s">
        <v>15350</v>
      </c>
      <c r="C5816" s="20" t="s">
        <v>11780</v>
      </c>
      <c r="D5816" s="19" t="s">
        <v>15351</v>
      </c>
      <c r="E5816" s="19" t="s">
        <v>11831</v>
      </c>
      <c r="F5816" s="19" t="s">
        <v>11880</v>
      </c>
      <c r="G5816" s="19" t="s">
        <v>15346</v>
      </c>
      <c r="H5816" s="20" t="s">
        <v>11882</v>
      </c>
      <c r="I5816" s="20" t="s">
        <v>11883</v>
      </c>
      <c r="J5816" s="19"/>
      <c r="K5816" s="20"/>
      <c r="L5816" s="20" t="s">
        <v>11838</v>
      </c>
      <c r="M5816" s="20" t="s">
        <v>11838</v>
      </c>
      <c r="N5816" s="20" t="s">
        <v>26</v>
      </c>
    </row>
    <row r="5817" spans="2:14" ht="84" x14ac:dyDescent="0.55000000000000004">
      <c r="B5817" s="21" t="s">
        <v>15352</v>
      </c>
      <c r="C5817" s="20" t="s">
        <v>11780</v>
      </c>
      <c r="D5817" s="19" t="s">
        <v>15353</v>
      </c>
      <c r="E5817" s="19" t="s">
        <v>11831</v>
      </c>
      <c r="F5817" s="19" t="s">
        <v>13852</v>
      </c>
      <c r="G5817" s="19" t="s">
        <v>15354</v>
      </c>
      <c r="H5817" s="20" t="s">
        <v>11882</v>
      </c>
      <c r="I5817" s="20" t="s">
        <v>11883</v>
      </c>
      <c r="J5817" s="19" t="s">
        <v>14452</v>
      </c>
      <c r="K5817" s="20">
        <v>1</v>
      </c>
      <c r="L5817" s="20" t="s">
        <v>11838</v>
      </c>
      <c r="M5817" s="20" t="s">
        <v>11838</v>
      </c>
      <c r="N5817" s="20" t="s">
        <v>26</v>
      </c>
    </row>
    <row r="5818" spans="2:14" ht="140" x14ac:dyDescent="0.55000000000000004">
      <c r="B5818" s="21" t="s">
        <v>15355</v>
      </c>
      <c r="C5818" s="20" t="s">
        <v>11780</v>
      </c>
      <c r="D5818" s="19" t="s">
        <v>15356</v>
      </c>
      <c r="E5818" s="19" t="s">
        <v>11831</v>
      </c>
      <c r="F5818" s="19" t="s">
        <v>11880</v>
      </c>
      <c r="G5818" s="19" t="s">
        <v>15357</v>
      </c>
      <c r="H5818" s="20" t="s">
        <v>11882</v>
      </c>
      <c r="I5818" s="20" t="s">
        <v>11883</v>
      </c>
      <c r="J5818" s="19" t="s">
        <v>13743</v>
      </c>
      <c r="K5818" s="20">
        <v>1</v>
      </c>
      <c r="L5818" s="20" t="s">
        <v>11837</v>
      </c>
      <c r="M5818" s="20" t="s">
        <v>11838</v>
      </c>
      <c r="N5818" s="20" t="s">
        <v>26</v>
      </c>
    </row>
    <row r="5819" spans="2:14" ht="70" x14ac:dyDescent="0.55000000000000004">
      <c r="B5819" s="21" t="s">
        <v>15358</v>
      </c>
      <c r="C5819" s="20" t="s">
        <v>11780</v>
      </c>
      <c r="D5819" s="19" t="s">
        <v>15359</v>
      </c>
      <c r="E5819" s="19" t="s">
        <v>11831</v>
      </c>
      <c r="F5819" s="19" t="s">
        <v>11880</v>
      </c>
      <c r="G5819" s="19" t="s">
        <v>15360</v>
      </c>
      <c r="H5819" s="20" t="s">
        <v>11834</v>
      </c>
      <c r="I5819" s="20" t="s">
        <v>11883</v>
      </c>
      <c r="J5819" s="19" t="s">
        <v>14015</v>
      </c>
      <c r="K5819" s="20">
        <v>2</v>
      </c>
      <c r="L5819" s="20" t="s">
        <v>11838</v>
      </c>
      <c r="M5819" s="20" t="s">
        <v>11838</v>
      </c>
      <c r="N5819" s="20" t="s">
        <v>26</v>
      </c>
    </row>
    <row r="5820" spans="2:14" ht="168" x14ac:dyDescent="0.55000000000000004">
      <c r="B5820" s="21" t="s">
        <v>15361</v>
      </c>
      <c r="C5820" s="20" t="s">
        <v>11780</v>
      </c>
      <c r="D5820" s="19" t="s">
        <v>15362</v>
      </c>
      <c r="E5820" s="19" t="s">
        <v>11831</v>
      </c>
      <c r="F5820" s="19" t="s">
        <v>15224</v>
      </c>
      <c r="G5820" s="19" t="s">
        <v>15363</v>
      </c>
      <c r="H5820" s="20" t="s">
        <v>11882</v>
      </c>
      <c r="I5820" s="20" t="s">
        <v>11883</v>
      </c>
      <c r="J5820" s="19" t="s">
        <v>15226</v>
      </c>
      <c r="K5820" s="20">
        <v>1</v>
      </c>
      <c r="L5820" s="20" t="s">
        <v>11837</v>
      </c>
      <c r="M5820" s="20" t="s">
        <v>11838</v>
      </c>
      <c r="N5820" s="20" t="s">
        <v>26</v>
      </c>
    </row>
    <row r="5821" spans="2:14" ht="409.5" x14ac:dyDescent="0.55000000000000004">
      <c r="B5821" s="21" t="s">
        <v>15364</v>
      </c>
      <c r="C5821" s="20" t="s">
        <v>11780</v>
      </c>
      <c r="D5821" s="19" t="s">
        <v>15365</v>
      </c>
      <c r="E5821" s="19" t="s">
        <v>11831</v>
      </c>
      <c r="F5821" s="19" t="s">
        <v>11860</v>
      </c>
      <c r="G5821" s="19" t="s">
        <v>15366</v>
      </c>
      <c r="H5821" s="20" t="s">
        <v>11834</v>
      </c>
      <c r="I5821" s="20" t="s">
        <v>11883</v>
      </c>
      <c r="J5821" s="19" t="s">
        <v>15367</v>
      </c>
      <c r="K5821" s="20">
        <v>2</v>
      </c>
      <c r="L5821" s="20" t="s">
        <v>11838</v>
      </c>
      <c r="M5821" s="20" t="s">
        <v>11838</v>
      </c>
      <c r="N5821" s="20" t="s">
        <v>11208</v>
      </c>
    </row>
    <row r="5822" spans="2:14" ht="84" x14ac:dyDescent="0.55000000000000004">
      <c r="B5822" s="21" t="s">
        <v>15368</v>
      </c>
      <c r="C5822" s="20" t="s">
        <v>11780</v>
      </c>
      <c r="D5822" s="19" t="s">
        <v>15369</v>
      </c>
      <c r="E5822" s="19" t="s">
        <v>11831</v>
      </c>
      <c r="F5822" s="19" t="s">
        <v>11841</v>
      </c>
      <c r="G5822" s="19" t="s">
        <v>15370</v>
      </c>
      <c r="H5822" s="20" t="s">
        <v>11882</v>
      </c>
      <c r="I5822" s="20" t="s">
        <v>11883</v>
      </c>
      <c r="J5822" s="19" t="s">
        <v>15371</v>
      </c>
      <c r="K5822" s="20">
        <v>1</v>
      </c>
      <c r="L5822" s="20" t="s">
        <v>11837</v>
      </c>
      <c r="M5822" s="20" t="s">
        <v>11838</v>
      </c>
      <c r="N5822" s="20" t="s">
        <v>26</v>
      </c>
    </row>
    <row r="5823" spans="2:14" ht="98" x14ac:dyDescent="0.55000000000000004">
      <c r="B5823" s="21" t="s">
        <v>15372</v>
      </c>
      <c r="C5823" s="20" t="s">
        <v>11780</v>
      </c>
      <c r="D5823" s="19" t="s">
        <v>15373</v>
      </c>
      <c r="E5823" s="19" t="s">
        <v>11831</v>
      </c>
      <c r="F5823" s="19" t="s">
        <v>11880</v>
      </c>
      <c r="G5823" s="19" t="s">
        <v>15374</v>
      </c>
      <c r="H5823" s="20" t="s">
        <v>11882</v>
      </c>
      <c r="I5823" s="20" t="s">
        <v>11883</v>
      </c>
      <c r="J5823" s="19" t="s">
        <v>12669</v>
      </c>
      <c r="K5823" s="20">
        <v>2</v>
      </c>
      <c r="L5823" s="20" t="s">
        <v>11838</v>
      </c>
      <c r="M5823" s="20" t="s">
        <v>11838</v>
      </c>
      <c r="N5823" s="20" t="s">
        <v>26</v>
      </c>
    </row>
    <row r="5824" spans="2:14" ht="140" x14ac:dyDescent="0.55000000000000004">
      <c r="B5824" s="21" t="s">
        <v>15375</v>
      </c>
      <c r="C5824" s="20" t="s">
        <v>11780</v>
      </c>
      <c r="D5824" s="19" t="s">
        <v>15376</v>
      </c>
      <c r="E5824" s="19" t="s">
        <v>11831</v>
      </c>
      <c r="F5824" s="19" t="s">
        <v>11846</v>
      </c>
      <c r="G5824" s="19" t="s">
        <v>15377</v>
      </c>
      <c r="H5824" s="20" t="s">
        <v>11882</v>
      </c>
      <c r="I5824" s="20" t="s">
        <v>11883</v>
      </c>
      <c r="J5824" s="19" t="s">
        <v>12669</v>
      </c>
      <c r="K5824" s="20">
        <v>2</v>
      </c>
      <c r="L5824" s="20" t="s">
        <v>11838</v>
      </c>
      <c r="M5824" s="20" t="s">
        <v>11838</v>
      </c>
      <c r="N5824" s="20" t="s">
        <v>13791</v>
      </c>
    </row>
    <row r="5825" spans="2:14" ht="84" x14ac:dyDescent="0.55000000000000004">
      <c r="B5825" s="21" t="s">
        <v>15378</v>
      </c>
      <c r="C5825" s="20" t="s">
        <v>11780</v>
      </c>
      <c r="D5825" s="19" t="s">
        <v>15379</v>
      </c>
      <c r="E5825" s="19" t="s">
        <v>11831</v>
      </c>
      <c r="F5825" s="19" t="s">
        <v>11865</v>
      </c>
      <c r="G5825" s="19" t="s">
        <v>15380</v>
      </c>
      <c r="H5825" s="20" t="s">
        <v>11882</v>
      </c>
      <c r="I5825" s="20" t="s">
        <v>11883</v>
      </c>
      <c r="J5825" s="19" t="s">
        <v>12669</v>
      </c>
      <c r="K5825" s="20">
        <v>2</v>
      </c>
      <c r="L5825" s="20" t="s">
        <v>11838</v>
      </c>
      <c r="M5825" s="20" t="s">
        <v>11838</v>
      </c>
      <c r="N5825" s="20" t="s">
        <v>11208</v>
      </c>
    </row>
    <row r="5826" spans="2:14" ht="84" x14ac:dyDescent="0.55000000000000004">
      <c r="B5826" s="21" t="s">
        <v>15381</v>
      </c>
      <c r="C5826" s="20" t="s">
        <v>11780</v>
      </c>
      <c r="D5826" s="19" t="s">
        <v>15382</v>
      </c>
      <c r="E5826" s="19" t="s">
        <v>11831</v>
      </c>
      <c r="F5826" s="19" t="s">
        <v>11841</v>
      </c>
      <c r="G5826" s="19" t="s">
        <v>15383</v>
      </c>
      <c r="H5826" s="20" t="s">
        <v>11882</v>
      </c>
      <c r="I5826" s="20" t="s">
        <v>11883</v>
      </c>
      <c r="J5826" s="19" t="s">
        <v>12724</v>
      </c>
      <c r="K5826" s="20">
        <v>1</v>
      </c>
      <c r="L5826" s="20" t="s">
        <v>11837</v>
      </c>
      <c r="M5826" s="20" t="s">
        <v>11838</v>
      </c>
      <c r="N5826" s="20" t="s">
        <v>26</v>
      </c>
    </row>
    <row r="5827" spans="2:14" ht="294" x14ac:dyDescent="0.55000000000000004">
      <c r="B5827" s="21" t="s">
        <v>15384</v>
      </c>
      <c r="C5827" s="20" t="s">
        <v>11780</v>
      </c>
      <c r="D5827" s="19" t="s">
        <v>15385</v>
      </c>
      <c r="E5827" s="19" t="s">
        <v>11831</v>
      </c>
      <c r="F5827" s="19" t="s">
        <v>11865</v>
      </c>
      <c r="G5827" s="19" t="s">
        <v>15386</v>
      </c>
      <c r="H5827" s="20" t="s">
        <v>11882</v>
      </c>
      <c r="I5827" s="20" t="s">
        <v>11883</v>
      </c>
      <c r="J5827" s="19" t="s">
        <v>11848</v>
      </c>
      <c r="K5827" s="20">
        <v>1</v>
      </c>
      <c r="L5827" s="20" t="s">
        <v>11838</v>
      </c>
      <c r="M5827" s="20" t="s">
        <v>11838</v>
      </c>
      <c r="N5827" s="20" t="s">
        <v>26</v>
      </c>
    </row>
    <row r="5828" spans="2:14" ht="112" x14ac:dyDescent="0.55000000000000004">
      <c r="B5828" s="21" t="s">
        <v>15387</v>
      </c>
      <c r="C5828" s="20" t="s">
        <v>11780</v>
      </c>
      <c r="D5828" s="19" t="s">
        <v>15388</v>
      </c>
      <c r="E5828" s="19" t="s">
        <v>11831</v>
      </c>
      <c r="F5828" s="19" t="s">
        <v>11860</v>
      </c>
      <c r="G5828" s="19" t="s">
        <v>15389</v>
      </c>
      <c r="H5828" s="20" t="s">
        <v>11882</v>
      </c>
      <c r="I5828" s="20" t="s">
        <v>11883</v>
      </c>
      <c r="J5828" s="19" t="s">
        <v>12423</v>
      </c>
      <c r="K5828" s="20">
        <v>1</v>
      </c>
      <c r="L5828" s="20" t="s">
        <v>11837</v>
      </c>
      <c r="M5828" s="20" t="s">
        <v>11838</v>
      </c>
      <c r="N5828" s="20" t="s">
        <v>26</v>
      </c>
    </row>
    <row r="5829" spans="2:14" ht="168" x14ac:dyDescent="0.55000000000000004">
      <c r="B5829" s="21" t="s">
        <v>15390</v>
      </c>
      <c r="C5829" s="20" t="s">
        <v>11780</v>
      </c>
      <c r="D5829" s="19" t="s">
        <v>15391</v>
      </c>
      <c r="E5829" s="19" t="s">
        <v>11831</v>
      </c>
      <c r="F5829" s="19" t="s">
        <v>11832</v>
      </c>
      <c r="G5829" s="19" t="s">
        <v>15392</v>
      </c>
      <c r="H5829" s="20" t="s">
        <v>11882</v>
      </c>
      <c r="I5829" s="20" t="s">
        <v>11883</v>
      </c>
      <c r="J5829" s="19" t="s">
        <v>15393</v>
      </c>
      <c r="K5829" s="20">
        <v>10</v>
      </c>
      <c r="L5829" s="20" t="s">
        <v>11837</v>
      </c>
      <c r="M5829" s="20" t="s">
        <v>11838</v>
      </c>
      <c r="N5829" s="20" t="s">
        <v>26</v>
      </c>
    </row>
    <row r="5830" spans="2:14" ht="182" x14ac:dyDescent="0.55000000000000004">
      <c r="B5830" s="21" t="s">
        <v>15394</v>
      </c>
      <c r="C5830" s="20" t="s">
        <v>11780</v>
      </c>
      <c r="D5830" s="19" t="s">
        <v>15395</v>
      </c>
      <c r="E5830" s="19" t="s">
        <v>11831</v>
      </c>
      <c r="F5830" s="19" t="s">
        <v>11865</v>
      </c>
      <c r="G5830" s="19" t="s">
        <v>15396</v>
      </c>
      <c r="H5830" s="20" t="s">
        <v>11834</v>
      </c>
      <c r="I5830" s="20" t="s">
        <v>11883</v>
      </c>
      <c r="J5830" s="19" t="s">
        <v>15167</v>
      </c>
      <c r="K5830" s="20">
        <v>2</v>
      </c>
      <c r="L5830" s="20" t="s">
        <v>11838</v>
      </c>
      <c r="M5830" s="20" t="s">
        <v>11838</v>
      </c>
      <c r="N5830" s="20" t="s">
        <v>26</v>
      </c>
    </row>
    <row r="5831" spans="2:14" ht="322" x14ac:dyDescent="0.55000000000000004">
      <c r="B5831" s="21" t="s">
        <v>15397</v>
      </c>
      <c r="C5831" s="20" t="s">
        <v>11780</v>
      </c>
      <c r="D5831" s="19" t="s">
        <v>15398</v>
      </c>
      <c r="E5831" s="19" t="s">
        <v>11831</v>
      </c>
      <c r="F5831" s="19" t="s">
        <v>11865</v>
      </c>
      <c r="G5831" s="19" t="s">
        <v>15399</v>
      </c>
      <c r="H5831" s="20" t="s">
        <v>11882</v>
      </c>
      <c r="I5831" s="20" t="s">
        <v>11883</v>
      </c>
      <c r="J5831" s="19" t="s">
        <v>15400</v>
      </c>
      <c r="K5831" s="20">
        <v>3</v>
      </c>
      <c r="L5831" s="20" t="s">
        <v>11838</v>
      </c>
      <c r="M5831" s="20" t="s">
        <v>11838</v>
      </c>
      <c r="N5831" s="20" t="s">
        <v>26</v>
      </c>
    </row>
    <row r="5832" spans="2:14" ht="322" x14ac:dyDescent="0.55000000000000004">
      <c r="B5832" s="21" t="s">
        <v>15397</v>
      </c>
      <c r="C5832" s="20" t="s">
        <v>11780</v>
      </c>
      <c r="D5832" s="19" t="s">
        <v>15401</v>
      </c>
      <c r="E5832" s="19" t="s">
        <v>11831</v>
      </c>
      <c r="F5832" s="19" t="s">
        <v>11865</v>
      </c>
      <c r="G5832" s="19" t="s">
        <v>15399</v>
      </c>
      <c r="H5832" s="20" t="s">
        <v>11882</v>
      </c>
      <c r="I5832" s="20" t="s">
        <v>11883</v>
      </c>
      <c r="J5832" s="19" t="s">
        <v>15400</v>
      </c>
      <c r="K5832" s="20">
        <v>3</v>
      </c>
      <c r="L5832" s="20" t="s">
        <v>11838</v>
      </c>
      <c r="M5832" s="20" t="s">
        <v>11838</v>
      </c>
      <c r="N5832" s="20" t="s">
        <v>26</v>
      </c>
    </row>
    <row r="5833" spans="2:14" ht="112" x14ac:dyDescent="0.55000000000000004">
      <c r="B5833" s="21" t="s">
        <v>15402</v>
      </c>
      <c r="C5833" s="20" t="s">
        <v>11780</v>
      </c>
      <c r="D5833" s="19" t="s">
        <v>15403</v>
      </c>
      <c r="E5833" s="19" t="s">
        <v>11831</v>
      </c>
      <c r="F5833" s="19" t="s">
        <v>11841</v>
      </c>
      <c r="G5833" s="19" t="s">
        <v>15404</v>
      </c>
      <c r="H5833" s="20" t="s">
        <v>11882</v>
      </c>
      <c r="I5833" s="20" t="s">
        <v>11883</v>
      </c>
      <c r="J5833" s="19" t="s">
        <v>15405</v>
      </c>
      <c r="K5833" s="20">
        <v>2</v>
      </c>
      <c r="L5833" s="20" t="s">
        <v>11837</v>
      </c>
      <c r="M5833" s="20" t="s">
        <v>11838</v>
      </c>
      <c r="N5833" s="20" t="s">
        <v>26</v>
      </c>
    </row>
    <row r="5834" spans="2:14" ht="154" x14ac:dyDescent="0.55000000000000004">
      <c r="B5834" s="21" t="s">
        <v>15406</v>
      </c>
      <c r="C5834" s="20" t="s">
        <v>11780</v>
      </c>
      <c r="D5834" s="19" t="s">
        <v>15407</v>
      </c>
      <c r="E5834" s="19" t="s">
        <v>11831</v>
      </c>
      <c r="F5834" s="19" t="s">
        <v>11841</v>
      </c>
      <c r="G5834" s="19" t="s">
        <v>15408</v>
      </c>
      <c r="H5834" s="20" t="s">
        <v>11882</v>
      </c>
      <c r="I5834" s="20" t="s">
        <v>11883</v>
      </c>
      <c r="J5834" s="19" t="s">
        <v>15409</v>
      </c>
      <c r="K5834" s="20">
        <v>2</v>
      </c>
      <c r="L5834" s="20" t="s">
        <v>11838</v>
      </c>
      <c r="M5834" s="20" t="s">
        <v>11838</v>
      </c>
      <c r="N5834" s="20" t="s">
        <v>26</v>
      </c>
    </row>
    <row r="5835" spans="2:14" ht="140" x14ac:dyDescent="0.55000000000000004">
      <c r="B5835" s="21" t="s">
        <v>15410</v>
      </c>
      <c r="C5835" s="20" t="s">
        <v>11780</v>
      </c>
      <c r="D5835" s="19" t="s">
        <v>15411</v>
      </c>
      <c r="E5835" s="19" t="s">
        <v>11831</v>
      </c>
      <c r="F5835" s="19" t="s">
        <v>11880</v>
      </c>
      <c r="G5835" s="19" t="s">
        <v>15412</v>
      </c>
      <c r="H5835" s="20" t="s">
        <v>11882</v>
      </c>
      <c r="I5835" s="20" t="s">
        <v>11883</v>
      </c>
      <c r="J5835" s="19" t="s">
        <v>12724</v>
      </c>
      <c r="K5835" s="20">
        <v>1</v>
      </c>
      <c r="L5835" s="20" t="s">
        <v>11838</v>
      </c>
      <c r="M5835" s="20" t="s">
        <v>11838</v>
      </c>
      <c r="N5835" s="20" t="s">
        <v>26</v>
      </c>
    </row>
    <row r="5836" spans="2:14" ht="84" x14ac:dyDescent="0.55000000000000004">
      <c r="B5836" s="21" t="s">
        <v>15413</v>
      </c>
      <c r="C5836" s="20" t="s">
        <v>11780</v>
      </c>
      <c r="D5836" s="19" t="s">
        <v>15414</v>
      </c>
      <c r="E5836" s="19" t="s">
        <v>11831</v>
      </c>
      <c r="F5836" s="19" t="s">
        <v>13183</v>
      </c>
      <c r="G5836" s="19" t="s">
        <v>15415</v>
      </c>
      <c r="H5836" s="20" t="s">
        <v>11882</v>
      </c>
      <c r="I5836" s="20" t="s">
        <v>11883</v>
      </c>
      <c r="J5836" s="19" t="s">
        <v>15416</v>
      </c>
      <c r="K5836" s="20">
        <v>9</v>
      </c>
      <c r="L5836" s="20" t="s">
        <v>11838</v>
      </c>
      <c r="M5836" s="20" t="s">
        <v>11838</v>
      </c>
      <c r="N5836" s="20" t="s">
        <v>11208</v>
      </c>
    </row>
    <row r="5837" spans="2:14" ht="280" x14ac:dyDescent="0.55000000000000004">
      <c r="B5837" s="21" t="s">
        <v>15417</v>
      </c>
      <c r="C5837" s="20" t="s">
        <v>11780</v>
      </c>
      <c r="D5837" s="19" t="s">
        <v>15418</v>
      </c>
      <c r="E5837" s="19" t="s">
        <v>11831</v>
      </c>
      <c r="F5837" s="19" t="s">
        <v>11841</v>
      </c>
      <c r="G5837" s="19" t="s">
        <v>15419</v>
      </c>
      <c r="H5837" s="20" t="s">
        <v>11882</v>
      </c>
      <c r="I5837" s="20" t="s">
        <v>11883</v>
      </c>
      <c r="J5837" s="19" t="s">
        <v>13987</v>
      </c>
      <c r="K5837" s="20">
        <v>1</v>
      </c>
      <c r="L5837" s="20" t="s">
        <v>11837</v>
      </c>
      <c r="M5837" s="20" t="s">
        <v>11838</v>
      </c>
      <c r="N5837" s="20" t="s">
        <v>26</v>
      </c>
    </row>
    <row r="5838" spans="2:14" ht="126" x14ac:dyDescent="0.55000000000000004">
      <c r="B5838" s="21" t="s">
        <v>15420</v>
      </c>
      <c r="C5838" s="20" t="s">
        <v>11780</v>
      </c>
      <c r="D5838" s="19" t="s">
        <v>15421</v>
      </c>
      <c r="E5838" s="19" t="s">
        <v>11831</v>
      </c>
      <c r="F5838" s="19" t="s">
        <v>11841</v>
      </c>
      <c r="G5838" s="19" t="s">
        <v>15422</v>
      </c>
      <c r="H5838" s="20" t="s">
        <v>11882</v>
      </c>
      <c r="I5838" s="20" t="s">
        <v>11883</v>
      </c>
      <c r="J5838" s="19" t="s">
        <v>15423</v>
      </c>
      <c r="K5838" s="20">
        <v>4</v>
      </c>
      <c r="L5838" s="20" t="s">
        <v>11837</v>
      </c>
      <c r="M5838" s="20" t="s">
        <v>11838</v>
      </c>
      <c r="N5838" s="20" t="s">
        <v>26</v>
      </c>
    </row>
    <row r="5839" spans="2:14" ht="350" x14ac:dyDescent="0.55000000000000004">
      <c r="B5839" s="21" t="s">
        <v>15424</v>
      </c>
      <c r="C5839" s="20" t="s">
        <v>11780</v>
      </c>
      <c r="D5839" s="19" t="s">
        <v>15425</v>
      </c>
      <c r="E5839" s="19" t="s">
        <v>11831</v>
      </c>
      <c r="F5839" s="19" t="s">
        <v>11841</v>
      </c>
      <c r="G5839" s="19" t="s">
        <v>15426</v>
      </c>
      <c r="H5839" s="20" t="s">
        <v>11882</v>
      </c>
      <c r="I5839" s="20" t="s">
        <v>11883</v>
      </c>
      <c r="J5839" s="19" t="s">
        <v>12125</v>
      </c>
      <c r="K5839" s="20">
        <v>1</v>
      </c>
      <c r="L5839" s="20" t="s">
        <v>11837</v>
      </c>
      <c r="M5839" s="20" t="s">
        <v>11838</v>
      </c>
      <c r="N5839" s="20" t="s">
        <v>11208</v>
      </c>
    </row>
    <row r="5840" spans="2:14" ht="154" x14ac:dyDescent="0.55000000000000004">
      <c r="B5840" s="21" t="s">
        <v>15427</v>
      </c>
      <c r="C5840" s="20" t="s">
        <v>11780</v>
      </c>
      <c r="D5840" s="19" t="s">
        <v>15428</v>
      </c>
      <c r="E5840" s="19" t="s">
        <v>11831</v>
      </c>
      <c r="F5840" s="19" t="s">
        <v>11841</v>
      </c>
      <c r="G5840" s="19" t="s">
        <v>15429</v>
      </c>
      <c r="H5840" s="20" t="s">
        <v>11882</v>
      </c>
      <c r="I5840" s="20" t="s">
        <v>11883</v>
      </c>
      <c r="J5840" s="19" t="s">
        <v>12058</v>
      </c>
      <c r="K5840" s="20">
        <v>1</v>
      </c>
      <c r="L5840" s="20" t="s">
        <v>11838</v>
      </c>
      <c r="M5840" s="20" t="s">
        <v>11838</v>
      </c>
      <c r="N5840" s="20" t="s">
        <v>26</v>
      </c>
    </row>
    <row r="5841" spans="2:14" ht="112" x14ac:dyDescent="0.55000000000000004">
      <c r="B5841" s="21" t="s">
        <v>15430</v>
      </c>
      <c r="C5841" s="20" t="s">
        <v>11780</v>
      </c>
      <c r="D5841" s="19" t="s">
        <v>15431</v>
      </c>
      <c r="E5841" s="19" t="s">
        <v>11831</v>
      </c>
      <c r="F5841" s="19" t="s">
        <v>11880</v>
      </c>
      <c r="G5841" s="19" t="s">
        <v>15432</v>
      </c>
      <c r="H5841" s="20" t="s">
        <v>11882</v>
      </c>
      <c r="I5841" s="20" t="s">
        <v>11883</v>
      </c>
      <c r="J5841" s="19" t="s">
        <v>11848</v>
      </c>
      <c r="K5841" s="20">
        <v>1</v>
      </c>
      <c r="L5841" s="20" t="s">
        <v>11838</v>
      </c>
      <c r="M5841" s="20" t="s">
        <v>11838</v>
      </c>
      <c r="N5841" s="20" t="s">
        <v>26</v>
      </c>
    </row>
    <row r="5842" spans="2:14" ht="112" x14ac:dyDescent="0.55000000000000004">
      <c r="B5842" s="21" t="s">
        <v>15430</v>
      </c>
      <c r="C5842" s="20" t="s">
        <v>11780</v>
      </c>
      <c r="D5842" s="19" t="s">
        <v>15433</v>
      </c>
      <c r="E5842" s="19" t="s">
        <v>11831</v>
      </c>
      <c r="F5842" s="19" t="s">
        <v>11880</v>
      </c>
      <c r="G5842" s="19" t="s">
        <v>15432</v>
      </c>
      <c r="H5842" s="20" t="s">
        <v>11882</v>
      </c>
      <c r="I5842" s="20" t="s">
        <v>11883</v>
      </c>
      <c r="J5842" s="19" t="s">
        <v>15434</v>
      </c>
      <c r="K5842" s="20">
        <v>4</v>
      </c>
      <c r="L5842" s="20" t="s">
        <v>11837</v>
      </c>
      <c r="M5842" s="20" t="s">
        <v>11838</v>
      </c>
      <c r="N5842" s="20" t="s">
        <v>26</v>
      </c>
    </row>
    <row r="5843" spans="2:14" ht="84" x14ac:dyDescent="0.55000000000000004">
      <c r="B5843" s="21" t="s">
        <v>15435</v>
      </c>
      <c r="C5843" s="20" t="s">
        <v>11780</v>
      </c>
      <c r="D5843" s="19" t="s">
        <v>15436</v>
      </c>
      <c r="E5843" s="19" t="s">
        <v>11831</v>
      </c>
      <c r="F5843" s="19" t="s">
        <v>11841</v>
      </c>
      <c r="G5843" s="19" t="s">
        <v>15437</v>
      </c>
      <c r="H5843" s="20" t="s">
        <v>11882</v>
      </c>
      <c r="I5843" s="20" t="s">
        <v>11883</v>
      </c>
      <c r="J5843" s="19" t="s">
        <v>12724</v>
      </c>
      <c r="K5843" s="20">
        <v>1</v>
      </c>
      <c r="L5843" s="20" t="s">
        <v>11838</v>
      </c>
      <c r="M5843" s="20" t="s">
        <v>11838</v>
      </c>
      <c r="N5843" s="20" t="s">
        <v>26</v>
      </c>
    </row>
    <row r="5844" spans="2:14" ht="98" x14ac:dyDescent="0.55000000000000004">
      <c r="B5844" s="21" t="s">
        <v>15438</v>
      </c>
      <c r="C5844" s="20" t="s">
        <v>11780</v>
      </c>
      <c r="D5844" s="19" t="s">
        <v>15439</v>
      </c>
      <c r="E5844" s="19" t="s">
        <v>11831</v>
      </c>
      <c r="F5844" s="19" t="s">
        <v>11832</v>
      </c>
      <c r="G5844" s="19" t="s">
        <v>15440</v>
      </c>
      <c r="H5844" s="20" t="s">
        <v>11882</v>
      </c>
      <c r="I5844" s="20" t="s">
        <v>11883</v>
      </c>
      <c r="J5844" s="19" t="s">
        <v>15441</v>
      </c>
      <c r="K5844" s="20">
        <v>13</v>
      </c>
      <c r="L5844" s="20" t="s">
        <v>11837</v>
      </c>
      <c r="M5844" s="20" t="s">
        <v>11838</v>
      </c>
      <c r="N5844" s="20" t="s">
        <v>26</v>
      </c>
    </row>
    <row r="5845" spans="2:14" ht="84" x14ac:dyDescent="0.55000000000000004">
      <c r="B5845" s="21" t="s">
        <v>15442</v>
      </c>
      <c r="C5845" s="20" t="s">
        <v>11780</v>
      </c>
      <c r="D5845" s="19" t="s">
        <v>15443</v>
      </c>
      <c r="E5845" s="19" t="s">
        <v>11831</v>
      </c>
      <c r="F5845" s="19" t="s">
        <v>11860</v>
      </c>
      <c r="G5845" s="19" t="s">
        <v>13999</v>
      </c>
      <c r="H5845" s="20" t="s">
        <v>11882</v>
      </c>
      <c r="I5845" s="20" t="s">
        <v>11883</v>
      </c>
      <c r="J5845" s="19" t="s">
        <v>12423</v>
      </c>
      <c r="K5845" s="20">
        <v>1</v>
      </c>
      <c r="L5845" s="20" t="s">
        <v>11837</v>
      </c>
      <c r="M5845" s="20" t="s">
        <v>11838</v>
      </c>
      <c r="N5845" s="20" t="s">
        <v>26</v>
      </c>
    </row>
    <row r="5846" spans="2:14" ht="126" x14ac:dyDescent="0.55000000000000004">
      <c r="B5846" s="21" t="s">
        <v>15442</v>
      </c>
      <c r="C5846" s="20" t="s">
        <v>11780</v>
      </c>
      <c r="D5846" s="19" t="s">
        <v>15444</v>
      </c>
      <c r="E5846" s="19" t="s">
        <v>11906</v>
      </c>
      <c r="F5846" s="19" t="s">
        <v>11832</v>
      </c>
      <c r="G5846" s="19" t="s">
        <v>11907</v>
      </c>
      <c r="H5846" s="20" t="s">
        <v>11882</v>
      </c>
      <c r="I5846" s="20" t="s">
        <v>11883</v>
      </c>
      <c r="J5846" s="19" t="s">
        <v>15445</v>
      </c>
      <c r="K5846" s="20">
        <v>32</v>
      </c>
      <c r="L5846" s="20" t="s">
        <v>11837</v>
      </c>
      <c r="M5846" s="20" t="s">
        <v>11838</v>
      </c>
      <c r="N5846" s="20" t="s">
        <v>26</v>
      </c>
    </row>
    <row r="5847" spans="2:14" ht="84" x14ac:dyDescent="0.55000000000000004">
      <c r="B5847" s="21" t="s">
        <v>15446</v>
      </c>
      <c r="C5847" s="20" t="s">
        <v>11780</v>
      </c>
      <c r="D5847" s="19" t="s">
        <v>15447</v>
      </c>
      <c r="E5847" s="19" t="s">
        <v>11831</v>
      </c>
      <c r="F5847" s="19" t="s">
        <v>11880</v>
      </c>
      <c r="G5847" s="19" t="s">
        <v>15448</v>
      </c>
      <c r="H5847" s="20" t="s">
        <v>11882</v>
      </c>
      <c r="I5847" s="20" t="s">
        <v>11883</v>
      </c>
      <c r="J5847" s="19" t="s">
        <v>15449</v>
      </c>
      <c r="K5847" s="20">
        <v>2</v>
      </c>
      <c r="L5847" s="20" t="s">
        <v>11838</v>
      </c>
      <c r="M5847" s="20" t="s">
        <v>11838</v>
      </c>
      <c r="N5847" s="20" t="s">
        <v>26</v>
      </c>
    </row>
    <row r="5848" spans="2:14" ht="112" x14ac:dyDescent="0.55000000000000004">
      <c r="B5848" s="21" t="s">
        <v>15446</v>
      </c>
      <c r="C5848" s="20" t="s">
        <v>11780</v>
      </c>
      <c r="D5848" s="19" t="s">
        <v>15450</v>
      </c>
      <c r="E5848" s="19" t="s">
        <v>11831</v>
      </c>
      <c r="F5848" s="19" t="s">
        <v>11880</v>
      </c>
      <c r="G5848" s="19" t="s">
        <v>15451</v>
      </c>
      <c r="H5848" s="20" t="s">
        <v>11882</v>
      </c>
      <c r="I5848" s="20" t="s">
        <v>11883</v>
      </c>
      <c r="J5848" s="19" t="s">
        <v>15452</v>
      </c>
      <c r="K5848" s="20">
        <v>3</v>
      </c>
      <c r="L5848" s="20" t="s">
        <v>11838</v>
      </c>
      <c r="M5848" s="20" t="s">
        <v>11838</v>
      </c>
      <c r="N5848" s="20" t="s">
        <v>26</v>
      </c>
    </row>
    <row r="5849" spans="2:14" ht="182" x14ac:dyDescent="0.55000000000000004">
      <c r="B5849" s="21" t="s">
        <v>15453</v>
      </c>
      <c r="C5849" s="20" t="s">
        <v>11780</v>
      </c>
      <c r="D5849" s="19" t="s">
        <v>15454</v>
      </c>
      <c r="E5849" s="19" t="s">
        <v>11831</v>
      </c>
      <c r="F5849" s="19" t="s">
        <v>11841</v>
      </c>
      <c r="G5849" s="19" t="s">
        <v>15455</v>
      </c>
      <c r="H5849" s="20" t="s">
        <v>11882</v>
      </c>
      <c r="I5849" s="20" t="s">
        <v>11883</v>
      </c>
      <c r="J5849" s="19" t="s">
        <v>12125</v>
      </c>
      <c r="K5849" s="20">
        <v>1</v>
      </c>
      <c r="L5849" s="20" t="s">
        <v>11838</v>
      </c>
      <c r="M5849" s="20" t="s">
        <v>11838</v>
      </c>
      <c r="N5849" s="20" t="s">
        <v>26</v>
      </c>
    </row>
    <row r="5850" spans="2:14" ht="126" x14ac:dyDescent="0.55000000000000004">
      <c r="B5850" s="21" t="s">
        <v>15456</v>
      </c>
      <c r="C5850" s="20" t="s">
        <v>11780</v>
      </c>
      <c r="D5850" s="19" t="s">
        <v>15457</v>
      </c>
      <c r="E5850" s="19" t="s">
        <v>11831</v>
      </c>
      <c r="F5850" s="19" t="s">
        <v>15224</v>
      </c>
      <c r="G5850" s="19" t="s">
        <v>15458</v>
      </c>
      <c r="H5850" s="20" t="s">
        <v>11882</v>
      </c>
      <c r="I5850" s="20" t="s">
        <v>11883</v>
      </c>
      <c r="J5850" s="19" t="s">
        <v>15226</v>
      </c>
      <c r="K5850" s="20">
        <v>1</v>
      </c>
      <c r="L5850" s="20" t="s">
        <v>11837</v>
      </c>
      <c r="M5850" s="20" t="s">
        <v>11838</v>
      </c>
      <c r="N5850" s="20" t="s">
        <v>26</v>
      </c>
    </row>
    <row r="5851" spans="2:14" ht="182" x14ac:dyDescent="0.55000000000000004">
      <c r="B5851" s="21" t="s">
        <v>15459</v>
      </c>
      <c r="C5851" s="20" t="s">
        <v>11780</v>
      </c>
      <c r="D5851" s="19" t="s">
        <v>15460</v>
      </c>
      <c r="E5851" s="19" t="s">
        <v>11831</v>
      </c>
      <c r="F5851" s="19" t="s">
        <v>15224</v>
      </c>
      <c r="G5851" s="19" t="s">
        <v>15461</v>
      </c>
      <c r="H5851" s="20" t="s">
        <v>11882</v>
      </c>
      <c r="I5851" s="20" t="s">
        <v>11883</v>
      </c>
      <c r="J5851" s="19" t="s">
        <v>15226</v>
      </c>
      <c r="K5851" s="20">
        <v>1</v>
      </c>
      <c r="L5851" s="20" t="s">
        <v>11837</v>
      </c>
      <c r="M5851" s="20" t="s">
        <v>11838</v>
      </c>
      <c r="N5851" s="20" t="s">
        <v>26</v>
      </c>
    </row>
    <row r="5852" spans="2:14" ht="56" x14ac:dyDescent="0.55000000000000004">
      <c r="B5852" s="21" t="s">
        <v>15462</v>
      </c>
      <c r="C5852" s="20" t="s">
        <v>11780</v>
      </c>
      <c r="D5852" s="19" t="s">
        <v>15463</v>
      </c>
      <c r="E5852" s="19" t="s">
        <v>11806</v>
      </c>
      <c r="F5852" s="19" t="s">
        <v>56</v>
      </c>
      <c r="G5852" s="19" t="s">
        <v>15464</v>
      </c>
      <c r="H5852" s="20" t="s">
        <v>111</v>
      </c>
      <c r="I5852" s="20" t="s">
        <v>23</v>
      </c>
      <c r="J5852" s="19" t="s">
        <v>15465</v>
      </c>
      <c r="K5852" s="20">
        <v>2</v>
      </c>
      <c r="L5852" s="20" t="s">
        <v>95</v>
      </c>
      <c r="M5852" s="20" t="s">
        <v>96</v>
      </c>
      <c r="N5852" s="20" t="s">
        <v>26</v>
      </c>
    </row>
    <row r="5853" spans="2:14" ht="84" x14ac:dyDescent="0.55000000000000004">
      <c r="B5853" s="21" t="s">
        <v>15466</v>
      </c>
      <c r="C5853" s="20" t="s">
        <v>11780</v>
      </c>
      <c r="D5853" s="19" t="s">
        <v>15467</v>
      </c>
      <c r="E5853" s="19" t="s">
        <v>11831</v>
      </c>
      <c r="F5853" s="19" t="s">
        <v>11880</v>
      </c>
      <c r="G5853" s="19" t="s">
        <v>13984</v>
      </c>
      <c r="H5853" s="20" t="s">
        <v>11882</v>
      </c>
      <c r="I5853" s="20" t="s">
        <v>11883</v>
      </c>
      <c r="J5853" s="19" t="s">
        <v>14688</v>
      </c>
      <c r="K5853" s="20">
        <v>1</v>
      </c>
      <c r="L5853" s="20" t="s">
        <v>11838</v>
      </c>
      <c r="M5853" s="20" t="s">
        <v>11838</v>
      </c>
      <c r="N5853" s="20" t="s">
        <v>26</v>
      </c>
    </row>
    <row r="5854" spans="2:14" ht="84" x14ac:dyDescent="0.55000000000000004">
      <c r="B5854" s="21" t="s">
        <v>15468</v>
      </c>
      <c r="C5854" s="20" t="s">
        <v>11780</v>
      </c>
      <c r="D5854" s="19" t="s">
        <v>15469</v>
      </c>
      <c r="E5854" s="19" t="s">
        <v>11831</v>
      </c>
      <c r="F5854" s="19" t="s">
        <v>11841</v>
      </c>
      <c r="G5854" s="19" t="s">
        <v>14736</v>
      </c>
      <c r="H5854" s="20" t="s">
        <v>11882</v>
      </c>
      <c r="I5854" s="20" t="s">
        <v>11883</v>
      </c>
      <c r="J5854" s="19" t="s">
        <v>15470</v>
      </c>
      <c r="K5854" s="20">
        <v>3</v>
      </c>
      <c r="L5854" s="20" t="s">
        <v>11837</v>
      </c>
      <c r="M5854" s="20" t="s">
        <v>11838</v>
      </c>
      <c r="N5854" s="20" t="s">
        <v>26</v>
      </c>
    </row>
    <row r="5855" spans="2:14" ht="238" x14ac:dyDescent="0.55000000000000004">
      <c r="B5855" s="21" t="s">
        <v>15471</v>
      </c>
      <c r="C5855" s="20" t="s">
        <v>11780</v>
      </c>
      <c r="D5855" s="19" t="s">
        <v>15472</v>
      </c>
      <c r="E5855" s="19" t="s">
        <v>11831</v>
      </c>
      <c r="F5855" s="19" t="s">
        <v>15473</v>
      </c>
      <c r="G5855" s="19" t="s">
        <v>15474</v>
      </c>
      <c r="H5855" s="20" t="s">
        <v>11882</v>
      </c>
      <c r="I5855" s="20" t="s">
        <v>11883</v>
      </c>
      <c r="J5855" s="19" t="s">
        <v>15226</v>
      </c>
      <c r="K5855" s="20">
        <v>1</v>
      </c>
      <c r="L5855" s="20" t="s">
        <v>11837</v>
      </c>
      <c r="M5855" s="20" t="s">
        <v>11838</v>
      </c>
      <c r="N5855" s="20" t="s">
        <v>26</v>
      </c>
    </row>
    <row r="5856" spans="2:14" ht="98" x14ac:dyDescent="0.55000000000000004">
      <c r="B5856" s="21" t="s">
        <v>15475</v>
      </c>
      <c r="C5856" s="20" t="s">
        <v>11780</v>
      </c>
      <c r="D5856" s="19" t="s">
        <v>15476</v>
      </c>
      <c r="E5856" s="19" t="s">
        <v>11831</v>
      </c>
      <c r="F5856" s="19" t="s">
        <v>11880</v>
      </c>
      <c r="G5856" s="19" t="s">
        <v>15477</v>
      </c>
      <c r="H5856" s="20" t="s">
        <v>11882</v>
      </c>
      <c r="I5856" s="20" t="s">
        <v>11883</v>
      </c>
      <c r="J5856" s="19" t="s">
        <v>15478</v>
      </c>
      <c r="K5856" s="20">
        <v>2</v>
      </c>
      <c r="L5856" s="20" t="s">
        <v>11838</v>
      </c>
      <c r="M5856" s="20" t="s">
        <v>11838</v>
      </c>
      <c r="N5856" s="20" t="s">
        <v>26</v>
      </c>
    </row>
    <row r="5857" spans="2:14" ht="196" x14ac:dyDescent="0.55000000000000004">
      <c r="B5857" s="21" t="s">
        <v>15479</v>
      </c>
      <c r="C5857" s="20" t="s">
        <v>11780</v>
      </c>
      <c r="D5857" s="19" t="s">
        <v>15480</v>
      </c>
      <c r="E5857" s="19" t="s">
        <v>11831</v>
      </c>
      <c r="F5857" s="19" t="s">
        <v>11880</v>
      </c>
      <c r="G5857" s="19" t="s">
        <v>15481</v>
      </c>
      <c r="H5857" s="20" t="s">
        <v>11882</v>
      </c>
      <c r="I5857" s="20" t="s">
        <v>11883</v>
      </c>
      <c r="J5857" s="19" t="s">
        <v>15482</v>
      </c>
      <c r="K5857" s="20">
        <v>2</v>
      </c>
      <c r="L5857" s="20" t="s">
        <v>11838</v>
      </c>
      <c r="M5857" s="20" t="s">
        <v>11838</v>
      </c>
      <c r="N5857" s="20" t="s">
        <v>26</v>
      </c>
    </row>
    <row r="5858" spans="2:14" ht="210" x14ac:dyDescent="0.55000000000000004">
      <c r="B5858" s="21" t="s">
        <v>15479</v>
      </c>
      <c r="C5858" s="20" t="s">
        <v>11780</v>
      </c>
      <c r="D5858" s="19" t="s">
        <v>15483</v>
      </c>
      <c r="E5858" s="19" t="s">
        <v>11831</v>
      </c>
      <c r="F5858" s="19" t="s">
        <v>11880</v>
      </c>
      <c r="G5858" s="19" t="s">
        <v>15484</v>
      </c>
      <c r="H5858" s="20" t="s">
        <v>11882</v>
      </c>
      <c r="I5858" s="20" t="s">
        <v>11883</v>
      </c>
      <c r="J5858" s="19" t="s">
        <v>15485</v>
      </c>
      <c r="K5858" s="20">
        <v>1</v>
      </c>
      <c r="L5858" s="20" t="s">
        <v>11838</v>
      </c>
      <c r="M5858" s="20" t="s">
        <v>11838</v>
      </c>
      <c r="N5858" s="20" t="s">
        <v>26</v>
      </c>
    </row>
    <row r="5859" spans="2:14" ht="224" x14ac:dyDescent="0.55000000000000004">
      <c r="B5859" s="21" t="s">
        <v>15479</v>
      </c>
      <c r="C5859" s="20" t="s">
        <v>11780</v>
      </c>
      <c r="D5859" s="19" t="s">
        <v>15486</v>
      </c>
      <c r="E5859" s="19" t="s">
        <v>11831</v>
      </c>
      <c r="F5859" s="19" t="s">
        <v>11880</v>
      </c>
      <c r="G5859" s="19" t="s">
        <v>15487</v>
      </c>
      <c r="H5859" s="20" t="s">
        <v>11882</v>
      </c>
      <c r="I5859" s="20" t="s">
        <v>11883</v>
      </c>
      <c r="J5859" s="19" t="s">
        <v>14785</v>
      </c>
      <c r="K5859" s="20">
        <v>1</v>
      </c>
      <c r="L5859" s="20" t="s">
        <v>11838</v>
      </c>
      <c r="M5859" s="20" t="s">
        <v>11838</v>
      </c>
      <c r="N5859" s="20" t="s">
        <v>26</v>
      </c>
    </row>
    <row r="5860" spans="2:14" ht="224" x14ac:dyDescent="0.55000000000000004">
      <c r="B5860" s="21" t="s">
        <v>15479</v>
      </c>
      <c r="C5860" s="20" t="s">
        <v>11780</v>
      </c>
      <c r="D5860" s="19" t="s">
        <v>15488</v>
      </c>
      <c r="E5860" s="19" t="s">
        <v>11831</v>
      </c>
      <c r="F5860" s="19" t="s">
        <v>11880</v>
      </c>
      <c r="G5860" s="19" t="s">
        <v>15489</v>
      </c>
      <c r="H5860" s="20" t="s">
        <v>11882</v>
      </c>
      <c r="I5860" s="20" t="s">
        <v>11883</v>
      </c>
      <c r="J5860" s="19" t="s">
        <v>14785</v>
      </c>
      <c r="K5860" s="20">
        <v>1</v>
      </c>
      <c r="L5860" s="20" t="s">
        <v>11838</v>
      </c>
      <c r="M5860" s="20" t="s">
        <v>11838</v>
      </c>
      <c r="N5860" s="20" t="s">
        <v>26</v>
      </c>
    </row>
    <row r="5861" spans="2:14" ht="196" x14ac:dyDescent="0.55000000000000004">
      <c r="B5861" s="21" t="s">
        <v>15479</v>
      </c>
      <c r="C5861" s="20" t="s">
        <v>11780</v>
      </c>
      <c r="D5861" s="19" t="s">
        <v>15490</v>
      </c>
      <c r="E5861" s="19" t="s">
        <v>11831</v>
      </c>
      <c r="F5861" s="19" t="s">
        <v>11880</v>
      </c>
      <c r="G5861" s="19" t="s">
        <v>15491</v>
      </c>
      <c r="H5861" s="20" t="s">
        <v>11882</v>
      </c>
      <c r="I5861" s="20" t="s">
        <v>11883</v>
      </c>
      <c r="J5861" s="19" t="s">
        <v>14785</v>
      </c>
      <c r="K5861" s="20">
        <v>1</v>
      </c>
      <c r="L5861" s="20" t="s">
        <v>11838</v>
      </c>
      <c r="M5861" s="20" t="s">
        <v>11838</v>
      </c>
      <c r="N5861" s="20" t="s">
        <v>26</v>
      </c>
    </row>
    <row r="5862" spans="2:14" ht="98" x14ac:dyDescent="0.55000000000000004">
      <c r="B5862" s="21" t="s">
        <v>15492</v>
      </c>
      <c r="C5862" s="20" t="s">
        <v>11780</v>
      </c>
      <c r="D5862" s="19" t="s">
        <v>15493</v>
      </c>
      <c r="E5862" s="19" t="s">
        <v>11831</v>
      </c>
      <c r="F5862" s="19" t="s">
        <v>11860</v>
      </c>
      <c r="G5862" s="19" t="s">
        <v>15494</v>
      </c>
      <c r="H5862" s="20" t="s">
        <v>11834</v>
      </c>
      <c r="I5862" s="20" t="s">
        <v>11883</v>
      </c>
      <c r="J5862" s="19" t="s">
        <v>15495</v>
      </c>
      <c r="K5862" s="20">
        <v>30</v>
      </c>
      <c r="L5862" s="20" t="s">
        <v>11837</v>
      </c>
      <c r="M5862" s="20" t="s">
        <v>11838</v>
      </c>
      <c r="N5862" s="20" t="s">
        <v>26</v>
      </c>
    </row>
    <row r="5863" spans="2:14" ht="98" x14ac:dyDescent="0.55000000000000004">
      <c r="B5863" s="21" t="s">
        <v>15496</v>
      </c>
      <c r="C5863" s="20" t="s">
        <v>11780</v>
      </c>
      <c r="D5863" s="19" t="s">
        <v>15497</v>
      </c>
      <c r="E5863" s="19" t="s">
        <v>11831</v>
      </c>
      <c r="F5863" s="19" t="s">
        <v>11880</v>
      </c>
      <c r="G5863" s="19" t="s">
        <v>15498</v>
      </c>
      <c r="H5863" s="20" t="s">
        <v>11882</v>
      </c>
      <c r="I5863" s="20" t="s">
        <v>11883</v>
      </c>
      <c r="J5863" s="19" t="s">
        <v>12724</v>
      </c>
      <c r="K5863" s="20">
        <v>1</v>
      </c>
      <c r="L5863" s="20" t="s">
        <v>11838</v>
      </c>
      <c r="M5863" s="20" t="s">
        <v>11838</v>
      </c>
      <c r="N5863" s="20" t="s">
        <v>26</v>
      </c>
    </row>
    <row r="5864" spans="2:14" ht="84" x14ac:dyDescent="0.55000000000000004">
      <c r="B5864" s="21" t="s">
        <v>15496</v>
      </c>
      <c r="C5864" s="20" t="s">
        <v>11780</v>
      </c>
      <c r="D5864" s="19" t="s">
        <v>15499</v>
      </c>
      <c r="E5864" s="19" t="s">
        <v>11831</v>
      </c>
      <c r="F5864" s="19" t="s">
        <v>11880</v>
      </c>
      <c r="G5864" s="19" t="s">
        <v>15500</v>
      </c>
      <c r="H5864" s="20" t="s">
        <v>11882</v>
      </c>
      <c r="I5864" s="20" t="s">
        <v>11883</v>
      </c>
      <c r="J5864" s="19" t="s">
        <v>12669</v>
      </c>
      <c r="K5864" s="20">
        <v>2</v>
      </c>
      <c r="L5864" s="20" t="s">
        <v>11838</v>
      </c>
      <c r="M5864" s="20" t="s">
        <v>11838</v>
      </c>
      <c r="N5864" s="20" t="s">
        <v>11208</v>
      </c>
    </row>
    <row r="5865" spans="2:14" ht="182" x14ac:dyDescent="0.55000000000000004">
      <c r="B5865" s="21" t="s">
        <v>15496</v>
      </c>
      <c r="C5865" s="20" t="s">
        <v>11780</v>
      </c>
      <c r="D5865" s="19" t="s">
        <v>15501</v>
      </c>
      <c r="E5865" s="19" t="s">
        <v>11831</v>
      </c>
      <c r="F5865" s="19" t="s">
        <v>11880</v>
      </c>
      <c r="G5865" s="19" t="s">
        <v>15502</v>
      </c>
      <c r="H5865" s="20" t="s">
        <v>11882</v>
      </c>
      <c r="I5865" s="20" t="s">
        <v>11883</v>
      </c>
      <c r="J5865" s="19" t="s">
        <v>12724</v>
      </c>
      <c r="K5865" s="20">
        <v>1</v>
      </c>
      <c r="L5865" s="20" t="s">
        <v>11838</v>
      </c>
      <c r="M5865" s="20" t="s">
        <v>11838</v>
      </c>
      <c r="N5865" s="20" t="s">
        <v>11208</v>
      </c>
    </row>
    <row r="5866" spans="2:14" ht="252" x14ac:dyDescent="0.55000000000000004">
      <c r="B5866" s="21" t="s">
        <v>15496</v>
      </c>
      <c r="C5866" s="20" t="s">
        <v>11780</v>
      </c>
      <c r="D5866" s="19" t="s">
        <v>15503</v>
      </c>
      <c r="E5866" s="19" t="s">
        <v>11831</v>
      </c>
      <c r="F5866" s="19" t="s">
        <v>11880</v>
      </c>
      <c r="G5866" s="19" t="s">
        <v>15504</v>
      </c>
      <c r="H5866" s="20" t="s">
        <v>11882</v>
      </c>
      <c r="I5866" s="20" t="s">
        <v>11883</v>
      </c>
      <c r="J5866" s="19" t="s">
        <v>12724</v>
      </c>
      <c r="K5866" s="20">
        <v>1</v>
      </c>
      <c r="L5866" s="20" t="s">
        <v>11838</v>
      </c>
      <c r="M5866" s="20" t="s">
        <v>11838</v>
      </c>
      <c r="N5866" s="20" t="s">
        <v>11208</v>
      </c>
    </row>
    <row r="5867" spans="2:14" ht="140" x14ac:dyDescent="0.55000000000000004">
      <c r="B5867" s="21" t="s">
        <v>15505</v>
      </c>
      <c r="C5867" s="20" t="s">
        <v>11780</v>
      </c>
      <c r="D5867" s="19" t="s">
        <v>15506</v>
      </c>
      <c r="E5867" s="19" t="s">
        <v>11831</v>
      </c>
      <c r="F5867" s="19" t="s">
        <v>13183</v>
      </c>
      <c r="G5867" s="19" t="s">
        <v>15507</v>
      </c>
      <c r="H5867" s="20" t="s">
        <v>11834</v>
      </c>
      <c r="I5867" s="20" t="s">
        <v>11883</v>
      </c>
      <c r="J5867" s="19" t="s">
        <v>12724</v>
      </c>
      <c r="K5867" s="20">
        <v>1</v>
      </c>
      <c r="L5867" s="20" t="s">
        <v>11838</v>
      </c>
      <c r="M5867" s="20" t="s">
        <v>11838</v>
      </c>
      <c r="N5867" s="20" t="s">
        <v>26</v>
      </c>
    </row>
    <row r="5868" spans="2:14" ht="84" x14ac:dyDescent="0.55000000000000004">
      <c r="B5868" s="21" t="s">
        <v>15508</v>
      </c>
      <c r="C5868" s="20" t="s">
        <v>11780</v>
      </c>
      <c r="D5868" s="19" t="s">
        <v>15509</v>
      </c>
      <c r="E5868" s="19" t="s">
        <v>11831</v>
      </c>
      <c r="F5868" s="19" t="s">
        <v>11880</v>
      </c>
      <c r="G5868" s="19" t="s">
        <v>11907</v>
      </c>
      <c r="H5868" s="20" t="s">
        <v>11882</v>
      </c>
      <c r="I5868" s="20" t="s">
        <v>11883</v>
      </c>
      <c r="J5868" s="19" t="s">
        <v>15510</v>
      </c>
      <c r="K5868" s="20">
        <v>1</v>
      </c>
      <c r="L5868" s="20" t="s">
        <v>11837</v>
      </c>
      <c r="M5868" s="20" t="s">
        <v>11838</v>
      </c>
      <c r="N5868" s="20" t="s">
        <v>26</v>
      </c>
    </row>
    <row r="5869" spans="2:14" ht="84" x14ac:dyDescent="0.55000000000000004">
      <c r="B5869" s="21" t="s">
        <v>15511</v>
      </c>
      <c r="C5869" s="20" t="s">
        <v>11780</v>
      </c>
      <c r="D5869" s="19" t="s">
        <v>15512</v>
      </c>
      <c r="E5869" s="19" t="s">
        <v>11831</v>
      </c>
      <c r="F5869" s="19" t="s">
        <v>11880</v>
      </c>
      <c r="G5869" s="19" t="s">
        <v>11907</v>
      </c>
      <c r="H5869" s="20" t="s">
        <v>11882</v>
      </c>
      <c r="I5869" s="20" t="s">
        <v>11883</v>
      </c>
      <c r="J5869" s="19" t="s">
        <v>15513</v>
      </c>
      <c r="K5869" s="20">
        <v>1</v>
      </c>
      <c r="L5869" s="20" t="s">
        <v>11837</v>
      </c>
      <c r="M5869" s="20" t="s">
        <v>11838</v>
      </c>
      <c r="N5869" s="20" t="s">
        <v>26</v>
      </c>
    </row>
    <row r="5870" spans="2:14" ht="112" x14ac:dyDescent="0.55000000000000004">
      <c r="B5870" s="21" t="s">
        <v>15514</v>
      </c>
      <c r="C5870" s="20" t="s">
        <v>11780</v>
      </c>
      <c r="D5870" s="19" t="s">
        <v>15515</v>
      </c>
      <c r="E5870" s="19" t="s">
        <v>11831</v>
      </c>
      <c r="F5870" s="19" t="s">
        <v>11841</v>
      </c>
      <c r="G5870" s="19" t="s">
        <v>15516</v>
      </c>
      <c r="H5870" s="20" t="s">
        <v>11882</v>
      </c>
      <c r="I5870" s="20" t="s">
        <v>11883</v>
      </c>
      <c r="J5870" s="19" t="s">
        <v>15517</v>
      </c>
      <c r="K5870" s="20">
        <v>4</v>
      </c>
      <c r="L5870" s="20" t="s">
        <v>11837</v>
      </c>
      <c r="M5870" s="20" t="s">
        <v>11838</v>
      </c>
      <c r="N5870" s="20" t="s">
        <v>26</v>
      </c>
    </row>
    <row r="5871" spans="2:14" ht="98" x14ac:dyDescent="0.55000000000000004">
      <c r="B5871" s="21" t="s">
        <v>15518</v>
      </c>
      <c r="C5871" s="20" t="s">
        <v>11780</v>
      </c>
      <c r="D5871" s="19" t="s">
        <v>15519</v>
      </c>
      <c r="E5871" s="19" t="s">
        <v>11831</v>
      </c>
      <c r="F5871" s="19" t="s">
        <v>11880</v>
      </c>
      <c r="G5871" s="19" t="s">
        <v>15520</v>
      </c>
      <c r="H5871" s="20" t="s">
        <v>11882</v>
      </c>
      <c r="I5871" s="20" t="s">
        <v>11883</v>
      </c>
      <c r="J5871" s="19" t="s">
        <v>15521</v>
      </c>
      <c r="K5871" s="20">
        <v>24</v>
      </c>
      <c r="L5871" s="20" t="s">
        <v>11838</v>
      </c>
      <c r="M5871" s="20" t="s">
        <v>11838</v>
      </c>
      <c r="N5871" s="20" t="s">
        <v>26</v>
      </c>
    </row>
    <row r="5872" spans="2:14" ht="126" x14ac:dyDescent="0.55000000000000004">
      <c r="B5872" s="21" t="s">
        <v>15518</v>
      </c>
      <c r="C5872" s="20" t="s">
        <v>11780</v>
      </c>
      <c r="D5872" s="19" t="s">
        <v>15522</v>
      </c>
      <c r="E5872" s="19" t="s">
        <v>11831</v>
      </c>
      <c r="F5872" s="19" t="s">
        <v>11880</v>
      </c>
      <c r="G5872" s="19" t="s">
        <v>15523</v>
      </c>
      <c r="H5872" s="20" t="s">
        <v>11882</v>
      </c>
      <c r="I5872" s="20" t="s">
        <v>11883</v>
      </c>
      <c r="J5872" s="19" t="s">
        <v>15524</v>
      </c>
      <c r="K5872" s="20">
        <v>30</v>
      </c>
      <c r="L5872" s="20" t="s">
        <v>11838</v>
      </c>
      <c r="M5872" s="20" t="s">
        <v>11838</v>
      </c>
      <c r="N5872" s="20" t="s">
        <v>26</v>
      </c>
    </row>
    <row r="5873" spans="2:14" ht="56" x14ac:dyDescent="0.55000000000000004">
      <c r="B5873" s="21" t="s">
        <v>15525</v>
      </c>
      <c r="C5873" s="20" t="s">
        <v>11780</v>
      </c>
      <c r="D5873" s="19" t="s">
        <v>15526</v>
      </c>
      <c r="E5873" s="19" t="s">
        <v>11831</v>
      </c>
      <c r="F5873" s="19" t="s">
        <v>11880</v>
      </c>
      <c r="G5873" s="19" t="s">
        <v>15527</v>
      </c>
      <c r="H5873" s="20" t="s">
        <v>11834</v>
      </c>
      <c r="I5873" s="20" t="s">
        <v>11883</v>
      </c>
      <c r="J5873" s="19" t="s">
        <v>15528</v>
      </c>
      <c r="K5873" s="20">
        <v>3</v>
      </c>
      <c r="L5873" s="20" t="s">
        <v>11838</v>
      </c>
      <c r="M5873" s="20" t="s">
        <v>11838</v>
      </c>
      <c r="N5873" s="20" t="s">
        <v>11208</v>
      </c>
    </row>
    <row r="5874" spans="2:14" ht="84" x14ac:dyDescent="0.55000000000000004">
      <c r="B5874" s="21" t="s">
        <v>15529</v>
      </c>
      <c r="C5874" s="20" t="s">
        <v>11780</v>
      </c>
      <c r="D5874" s="19" t="s">
        <v>15530</v>
      </c>
      <c r="E5874" s="19" t="s">
        <v>11831</v>
      </c>
      <c r="F5874" s="19" t="s">
        <v>11846</v>
      </c>
      <c r="G5874" s="19" t="s">
        <v>15531</v>
      </c>
      <c r="H5874" s="20" t="s">
        <v>11882</v>
      </c>
      <c r="I5874" s="20" t="s">
        <v>11883</v>
      </c>
      <c r="J5874" s="19" t="s">
        <v>12724</v>
      </c>
      <c r="K5874" s="20">
        <v>1</v>
      </c>
      <c r="L5874" s="20" t="s">
        <v>11838</v>
      </c>
      <c r="M5874" s="20" t="s">
        <v>11838</v>
      </c>
      <c r="N5874" s="20" t="s">
        <v>26</v>
      </c>
    </row>
    <row r="5875" spans="2:14" ht="112" x14ac:dyDescent="0.55000000000000004">
      <c r="B5875" s="21" t="s">
        <v>15532</v>
      </c>
      <c r="C5875" s="20" t="s">
        <v>11780</v>
      </c>
      <c r="D5875" s="19" t="s">
        <v>15533</v>
      </c>
      <c r="E5875" s="19" t="s">
        <v>11831</v>
      </c>
      <c r="F5875" s="19" t="s">
        <v>11841</v>
      </c>
      <c r="G5875" s="19" t="s">
        <v>15534</v>
      </c>
      <c r="H5875" s="20" t="s">
        <v>11882</v>
      </c>
      <c r="I5875" s="20" t="s">
        <v>11883</v>
      </c>
      <c r="J5875" s="19" t="s">
        <v>15535</v>
      </c>
      <c r="K5875" s="20">
        <v>1</v>
      </c>
      <c r="L5875" s="20" t="s">
        <v>11838</v>
      </c>
      <c r="M5875" s="20" t="s">
        <v>11838</v>
      </c>
      <c r="N5875" s="20" t="s">
        <v>26</v>
      </c>
    </row>
    <row r="5876" spans="2:14" ht="112" x14ac:dyDescent="0.55000000000000004">
      <c r="B5876" s="21" t="s">
        <v>15532</v>
      </c>
      <c r="C5876" s="20" t="s">
        <v>11780</v>
      </c>
      <c r="D5876" s="19" t="s">
        <v>15536</v>
      </c>
      <c r="E5876" s="19" t="s">
        <v>11831</v>
      </c>
      <c r="F5876" s="19" t="s">
        <v>11841</v>
      </c>
      <c r="G5876" s="19" t="s">
        <v>15534</v>
      </c>
      <c r="H5876" s="20" t="s">
        <v>11882</v>
      </c>
      <c r="I5876" s="20" t="s">
        <v>11883</v>
      </c>
      <c r="J5876" s="19" t="s">
        <v>15537</v>
      </c>
      <c r="K5876" s="20">
        <v>2</v>
      </c>
      <c r="L5876" s="20" t="s">
        <v>11837</v>
      </c>
      <c r="M5876" s="20" t="s">
        <v>11838</v>
      </c>
      <c r="N5876" s="20" t="s">
        <v>11208</v>
      </c>
    </row>
    <row r="5877" spans="2:14" ht="112" x14ac:dyDescent="0.55000000000000004">
      <c r="B5877" s="21" t="s">
        <v>15532</v>
      </c>
      <c r="C5877" s="20" t="s">
        <v>11780</v>
      </c>
      <c r="D5877" s="19" t="s">
        <v>15538</v>
      </c>
      <c r="E5877" s="19" t="s">
        <v>11831</v>
      </c>
      <c r="F5877" s="19" t="s">
        <v>11841</v>
      </c>
      <c r="G5877" s="19" t="s">
        <v>15534</v>
      </c>
      <c r="H5877" s="20" t="s">
        <v>11882</v>
      </c>
      <c r="I5877" s="20" t="s">
        <v>11883</v>
      </c>
      <c r="J5877" s="19" t="s">
        <v>15535</v>
      </c>
      <c r="K5877" s="20">
        <v>1</v>
      </c>
      <c r="L5877" s="20" t="s">
        <v>11838</v>
      </c>
      <c r="M5877" s="20" t="s">
        <v>11838</v>
      </c>
      <c r="N5877" s="20" t="s">
        <v>26</v>
      </c>
    </row>
    <row r="5878" spans="2:14" ht="126" x14ac:dyDescent="0.55000000000000004">
      <c r="B5878" s="21" t="s">
        <v>15539</v>
      </c>
      <c r="C5878" s="20" t="s">
        <v>11780</v>
      </c>
      <c r="D5878" s="19" t="s">
        <v>15540</v>
      </c>
      <c r="E5878" s="19" t="s">
        <v>11831</v>
      </c>
      <c r="F5878" s="19" t="s">
        <v>13183</v>
      </c>
      <c r="G5878" s="19" t="s">
        <v>15541</v>
      </c>
      <c r="H5878" s="20" t="s">
        <v>11882</v>
      </c>
      <c r="I5878" s="20" t="s">
        <v>11883</v>
      </c>
      <c r="J5878" s="19" t="s">
        <v>15542</v>
      </c>
      <c r="K5878" s="20">
        <v>11</v>
      </c>
      <c r="L5878" s="20" t="s">
        <v>11838</v>
      </c>
      <c r="M5878" s="20" t="s">
        <v>11838</v>
      </c>
      <c r="N5878" s="20" t="s">
        <v>11208</v>
      </c>
    </row>
    <row r="5879" spans="2:14" ht="126" x14ac:dyDescent="0.55000000000000004">
      <c r="B5879" s="21" t="s">
        <v>15539</v>
      </c>
      <c r="C5879" s="20" t="s">
        <v>11780</v>
      </c>
      <c r="D5879" s="19" t="s">
        <v>15543</v>
      </c>
      <c r="E5879" s="19" t="s">
        <v>11831</v>
      </c>
      <c r="F5879" s="19" t="s">
        <v>13183</v>
      </c>
      <c r="G5879" s="19" t="s">
        <v>15541</v>
      </c>
      <c r="H5879" s="20" t="s">
        <v>11882</v>
      </c>
      <c r="I5879" s="20" t="s">
        <v>11883</v>
      </c>
      <c r="J5879" s="19" t="s">
        <v>11897</v>
      </c>
      <c r="K5879" s="20">
        <v>1</v>
      </c>
      <c r="L5879" s="20" t="s">
        <v>11838</v>
      </c>
      <c r="M5879" s="20" t="s">
        <v>11838</v>
      </c>
      <c r="N5879" s="20" t="s">
        <v>26</v>
      </c>
    </row>
    <row r="5880" spans="2:14" ht="154" x14ac:dyDescent="0.55000000000000004">
      <c r="B5880" s="21" t="s">
        <v>15539</v>
      </c>
      <c r="C5880" s="20" t="s">
        <v>11780</v>
      </c>
      <c r="D5880" s="19" t="s">
        <v>15544</v>
      </c>
      <c r="E5880" s="19" t="s">
        <v>11831</v>
      </c>
      <c r="F5880" s="19" t="s">
        <v>13183</v>
      </c>
      <c r="G5880" s="19" t="s">
        <v>15545</v>
      </c>
      <c r="H5880" s="20" t="s">
        <v>11882</v>
      </c>
      <c r="I5880" s="20" t="s">
        <v>11883</v>
      </c>
      <c r="J5880" s="19" t="s">
        <v>11897</v>
      </c>
      <c r="K5880" s="20">
        <v>1</v>
      </c>
      <c r="L5880" s="20" t="s">
        <v>11838</v>
      </c>
      <c r="M5880" s="20" t="s">
        <v>11838</v>
      </c>
      <c r="N5880" s="20" t="s">
        <v>11208</v>
      </c>
    </row>
    <row r="5881" spans="2:14" ht="98" x14ac:dyDescent="0.55000000000000004">
      <c r="B5881" s="21" t="s">
        <v>15546</v>
      </c>
      <c r="C5881" s="20" t="s">
        <v>11780</v>
      </c>
      <c r="D5881" s="19" t="s">
        <v>15547</v>
      </c>
      <c r="E5881" s="19" t="s">
        <v>11806</v>
      </c>
      <c r="F5881" s="19" t="s">
        <v>56</v>
      </c>
      <c r="G5881" s="19" t="s">
        <v>13906</v>
      </c>
      <c r="H5881" s="20" t="s">
        <v>13631</v>
      </c>
      <c r="I5881" s="20" t="s">
        <v>13632</v>
      </c>
      <c r="J5881" s="19" t="s">
        <v>15548</v>
      </c>
      <c r="K5881" s="20">
        <v>6</v>
      </c>
      <c r="L5881" s="20" t="s">
        <v>13686</v>
      </c>
      <c r="M5881" s="20" t="s">
        <v>13687</v>
      </c>
      <c r="N5881" s="20" t="s">
        <v>11191</v>
      </c>
    </row>
    <row r="5882" spans="2:14" ht="84" x14ac:dyDescent="0.55000000000000004">
      <c r="B5882" s="21" t="s">
        <v>15549</v>
      </c>
      <c r="C5882" s="20" t="s">
        <v>11780</v>
      </c>
      <c r="D5882" s="19" t="s">
        <v>15550</v>
      </c>
      <c r="E5882" s="19" t="s">
        <v>11831</v>
      </c>
      <c r="F5882" s="19" t="s">
        <v>11880</v>
      </c>
      <c r="G5882" s="19" t="s">
        <v>15551</v>
      </c>
      <c r="H5882" s="20" t="s">
        <v>11882</v>
      </c>
      <c r="I5882" s="20" t="s">
        <v>11883</v>
      </c>
      <c r="J5882" s="19" t="s">
        <v>15552</v>
      </c>
      <c r="K5882" s="20">
        <v>8</v>
      </c>
      <c r="L5882" s="20" t="s">
        <v>11838</v>
      </c>
      <c r="M5882" s="20" t="s">
        <v>11838</v>
      </c>
      <c r="N5882" s="20" t="s">
        <v>26</v>
      </c>
    </row>
    <row r="5883" spans="2:14" ht="98" x14ac:dyDescent="0.55000000000000004">
      <c r="B5883" s="21" t="s">
        <v>15549</v>
      </c>
      <c r="C5883" s="20" t="s">
        <v>11780</v>
      </c>
      <c r="D5883" s="19" t="s">
        <v>15553</v>
      </c>
      <c r="E5883" s="19" t="s">
        <v>11831</v>
      </c>
      <c r="F5883" s="19" t="s">
        <v>11880</v>
      </c>
      <c r="G5883" s="19" t="s">
        <v>15554</v>
      </c>
      <c r="H5883" s="20" t="s">
        <v>11882</v>
      </c>
      <c r="I5883" s="20" t="s">
        <v>11883</v>
      </c>
      <c r="J5883" s="19" t="s">
        <v>15555</v>
      </c>
      <c r="K5883" s="20">
        <v>1</v>
      </c>
      <c r="L5883" s="20" t="s">
        <v>11838</v>
      </c>
      <c r="M5883" s="20" t="s">
        <v>11838</v>
      </c>
      <c r="N5883" s="20" t="s">
        <v>11208</v>
      </c>
    </row>
    <row r="5884" spans="2:14" ht="98" x14ac:dyDescent="0.55000000000000004">
      <c r="B5884" s="21" t="s">
        <v>15556</v>
      </c>
      <c r="C5884" s="20" t="s">
        <v>11780</v>
      </c>
      <c r="D5884" s="19" t="s">
        <v>15557</v>
      </c>
      <c r="E5884" s="19" t="s">
        <v>11831</v>
      </c>
      <c r="F5884" s="19" t="s">
        <v>11841</v>
      </c>
      <c r="G5884" s="19" t="s">
        <v>15558</v>
      </c>
      <c r="H5884" s="20" t="s">
        <v>11882</v>
      </c>
      <c r="I5884" s="20" t="s">
        <v>11883</v>
      </c>
      <c r="J5884" s="19" t="s">
        <v>13838</v>
      </c>
      <c r="K5884" s="20">
        <v>2</v>
      </c>
      <c r="L5884" s="20" t="s">
        <v>11837</v>
      </c>
      <c r="M5884" s="20" t="s">
        <v>11838</v>
      </c>
      <c r="N5884" s="20" t="s">
        <v>26</v>
      </c>
    </row>
    <row r="5885" spans="2:14" ht="252" x14ac:dyDescent="0.55000000000000004">
      <c r="B5885" s="21" t="s">
        <v>15559</v>
      </c>
      <c r="C5885" s="20" t="s">
        <v>11780</v>
      </c>
      <c r="D5885" s="19" t="s">
        <v>15560</v>
      </c>
      <c r="E5885" s="19" t="s">
        <v>11831</v>
      </c>
      <c r="F5885" s="19" t="s">
        <v>14050</v>
      </c>
      <c r="G5885" s="19" t="s">
        <v>15561</v>
      </c>
      <c r="H5885" s="20" t="s">
        <v>12772</v>
      </c>
      <c r="I5885" s="20" t="s">
        <v>11883</v>
      </c>
      <c r="J5885" s="19" t="s">
        <v>12669</v>
      </c>
      <c r="K5885" s="20">
        <v>2</v>
      </c>
      <c r="L5885" s="20" t="s">
        <v>11838</v>
      </c>
      <c r="M5885" s="20" t="s">
        <v>11838</v>
      </c>
      <c r="N5885" s="20" t="s">
        <v>26</v>
      </c>
    </row>
    <row r="5886" spans="2:14" ht="252" x14ac:dyDescent="0.55000000000000004">
      <c r="B5886" s="21" t="s">
        <v>15559</v>
      </c>
      <c r="C5886" s="20" t="s">
        <v>11780</v>
      </c>
      <c r="D5886" s="19" t="s">
        <v>15562</v>
      </c>
      <c r="E5886" s="19" t="s">
        <v>11831</v>
      </c>
      <c r="F5886" s="19" t="s">
        <v>14050</v>
      </c>
      <c r="G5886" s="19" t="s">
        <v>15561</v>
      </c>
      <c r="H5886" s="20" t="s">
        <v>11882</v>
      </c>
      <c r="I5886" s="20" t="s">
        <v>11883</v>
      </c>
      <c r="J5886" s="19" t="s">
        <v>12052</v>
      </c>
      <c r="K5886" s="20">
        <v>3</v>
      </c>
      <c r="L5886" s="20" t="s">
        <v>11838</v>
      </c>
      <c r="M5886" s="20" t="s">
        <v>11838</v>
      </c>
      <c r="N5886" s="20" t="s">
        <v>26</v>
      </c>
    </row>
    <row r="5887" spans="2:14" ht="98" x14ac:dyDescent="0.55000000000000004">
      <c r="B5887" s="21" t="s">
        <v>15563</v>
      </c>
      <c r="C5887" s="20" t="s">
        <v>11780</v>
      </c>
      <c r="D5887" s="19" t="s">
        <v>15564</v>
      </c>
      <c r="E5887" s="19" t="s">
        <v>11806</v>
      </c>
      <c r="F5887" s="19" t="s">
        <v>98</v>
      </c>
      <c r="G5887" s="19" t="s">
        <v>15565</v>
      </c>
      <c r="H5887" s="20" t="s">
        <v>15566</v>
      </c>
      <c r="I5887" s="20" t="s">
        <v>13433</v>
      </c>
      <c r="J5887" s="19" t="s">
        <v>15567</v>
      </c>
      <c r="K5887" s="20">
        <v>1</v>
      </c>
      <c r="L5887" s="20" t="s">
        <v>13435</v>
      </c>
      <c r="M5887" s="20" t="s">
        <v>13435</v>
      </c>
      <c r="N5887" s="20" t="s">
        <v>26</v>
      </c>
    </row>
    <row r="5888" spans="2:14" ht="84" x14ac:dyDescent="0.55000000000000004">
      <c r="B5888" s="21" t="s">
        <v>15568</v>
      </c>
      <c r="C5888" s="20" t="s">
        <v>11780</v>
      </c>
      <c r="D5888" s="19" t="s">
        <v>15569</v>
      </c>
      <c r="E5888" s="19" t="s">
        <v>11831</v>
      </c>
      <c r="F5888" s="19" t="s">
        <v>11880</v>
      </c>
      <c r="G5888" s="19" t="s">
        <v>15570</v>
      </c>
      <c r="H5888" s="20" t="s">
        <v>11882</v>
      </c>
      <c r="I5888" s="20" t="s">
        <v>11883</v>
      </c>
      <c r="J5888" s="19" t="s">
        <v>12724</v>
      </c>
      <c r="K5888" s="20">
        <v>1</v>
      </c>
      <c r="L5888" s="20" t="s">
        <v>11838</v>
      </c>
      <c r="M5888" s="20" t="s">
        <v>11838</v>
      </c>
      <c r="N5888" s="20" t="s">
        <v>26</v>
      </c>
    </row>
    <row r="5889" spans="2:14" ht="84" x14ac:dyDescent="0.55000000000000004">
      <c r="B5889" s="21" t="s">
        <v>15568</v>
      </c>
      <c r="C5889" s="20" t="s">
        <v>11780</v>
      </c>
      <c r="D5889" s="19" t="s">
        <v>15571</v>
      </c>
      <c r="E5889" s="19" t="s">
        <v>11831</v>
      </c>
      <c r="F5889" s="19" t="s">
        <v>11880</v>
      </c>
      <c r="G5889" s="19" t="s">
        <v>15572</v>
      </c>
      <c r="H5889" s="20" t="s">
        <v>11882</v>
      </c>
      <c r="I5889" s="20" t="s">
        <v>11883</v>
      </c>
      <c r="J5889" s="19" t="s">
        <v>12724</v>
      </c>
      <c r="K5889" s="20">
        <v>1</v>
      </c>
      <c r="L5889" s="20" t="s">
        <v>11838</v>
      </c>
      <c r="M5889" s="20" t="s">
        <v>11838</v>
      </c>
      <c r="N5889" s="20" t="s">
        <v>13791</v>
      </c>
    </row>
    <row r="5890" spans="2:14" ht="224" x14ac:dyDescent="0.55000000000000004">
      <c r="B5890" s="21" t="s">
        <v>15573</v>
      </c>
      <c r="C5890" s="20" t="s">
        <v>11780</v>
      </c>
      <c r="D5890" s="19" t="s">
        <v>15574</v>
      </c>
      <c r="E5890" s="19" t="s">
        <v>11831</v>
      </c>
      <c r="F5890" s="19" t="s">
        <v>11880</v>
      </c>
      <c r="G5890" s="19" t="s">
        <v>15575</v>
      </c>
      <c r="H5890" s="20" t="s">
        <v>11882</v>
      </c>
      <c r="I5890" s="20" t="s">
        <v>11883</v>
      </c>
      <c r="J5890" s="19" t="s">
        <v>12724</v>
      </c>
      <c r="K5890" s="20">
        <v>1</v>
      </c>
      <c r="L5890" s="20" t="s">
        <v>11838</v>
      </c>
      <c r="M5890" s="20" t="s">
        <v>11838</v>
      </c>
      <c r="N5890" s="20" t="s">
        <v>26</v>
      </c>
    </row>
    <row r="5891" spans="2:14" ht="140" x14ac:dyDescent="0.55000000000000004">
      <c r="B5891" s="21" t="s">
        <v>15576</v>
      </c>
      <c r="C5891" s="20" t="s">
        <v>11780</v>
      </c>
      <c r="D5891" s="19" t="s">
        <v>15577</v>
      </c>
      <c r="E5891" s="19" t="s">
        <v>11831</v>
      </c>
      <c r="F5891" s="19" t="s">
        <v>11841</v>
      </c>
      <c r="G5891" s="19" t="s">
        <v>15578</v>
      </c>
      <c r="H5891" s="20" t="s">
        <v>11882</v>
      </c>
      <c r="I5891" s="20" t="s">
        <v>11883</v>
      </c>
      <c r="J5891" s="19" t="s">
        <v>12968</v>
      </c>
      <c r="K5891" s="20">
        <v>1</v>
      </c>
      <c r="L5891" s="20" t="s">
        <v>11837</v>
      </c>
      <c r="M5891" s="20" t="s">
        <v>11838</v>
      </c>
      <c r="N5891" s="20" t="s">
        <v>26</v>
      </c>
    </row>
    <row r="5892" spans="2:14" ht="112" x14ac:dyDescent="0.55000000000000004">
      <c r="B5892" s="21" t="s">
        <v>15579</v>
      </c>
      <c r="C5892" s="20" t="s">
        <v>11780</v>
      </c>
      <c r="D5892" s="19" t="s">
        <v>15580</v>
      </c>
      <c r="E5892" s="19" t="s">
        <v>11831</v>
      </c>
      <c r="F5892" s="19" t="s">
        <v>11841</v>
      </c>
      <c r="G5892" s="19" t="s">
        <v>15581</v>
      </c>
      <c r="H5892" s="20" t="s">
        <v>11882</v>
      </c>
      <c r="I5892" s="20" t="s">
        <v>11883</v>
      </c>
      <c r="J5892" s="19" t="s">
        <v>12968</v>
      </c>
      <c r="K5892" s="20">
        <v>1</v>
      </c>
      <c r="L5892" s="20" t="s">
        <v>11837</v>
      </c>
      <c r="M5892" s="20" t="s">
        <v>11838</v>
      </c>
      <c r="N5892" s="20" t="s">
        <v>26</v>
      </c>
    </row>
    <row r="5893" spans="2:14" ht="98" x14ac:dyDescent="0.55000000000000004">
      <c r="B5893" s="21" t="s">
        <v>15582</v>
      </c>
      <c r="C5893" s="20" t="s">
        <v>11780</v>
      </c>
      <c r="D5893" s="19" t="s">
        <v>15583</v>
      </c>
      <c r="E5893" s="19" t="s">
        <v>11831</v>
      </c>
      <c r="F5893" s="19" t="s">
        <v>11860</v>
      </c>
      <c r="G5893" s="19" t="s">
        <v>15584</v>
      </c>
      <c r="H5893" s="20" t="s">
        <v>11882</v>
      </c>
      <c r="I5893" s="20" t="s">
        <v>11883</v>
      </c>
      <c r="J5893" s="19" t="s">
        <v>12724</v>
      </c>
      <c r="K5893" s="20">
        <v>1</v>
      </c>
      <c r="L5893" s="20" t="s">
        <v>11838</v>
      </c>
      <c r="M5893" s="20" t="s">
        <v>11838</v>
      </c>
      <c r="N5893" s="20" t="s">
        <v>26</v>
      </c>
    </row>
    <row r="5894" spans="2:14" ht="252" x14ac:dyDescent="0.55000000000000004">
      <c r="B5894" s="21" t="s">
        <v>15582</v>
      </c>
      <c r="C5894" s="20" t="s">
        <v>11780</v>
      </c>
      <c r="D5894" s="19" t="s">
        <v>15585</v>
      </c>
      <c r="E5894" s="19" t="s">
        <v>11831</v>
      </c>
      <c r="F5894" s="19" t="s">
        <v>11860</v>
      </c>
      <c r="G5894" s="19" t="s">
        <v>15586</v>
      </c>
      <c r="H5894" s="20" t="s">
        <v>11882</v>
      </c>
      <c r="I5894" s="20" t="s">
        <v>11883</v>
      </c>
      <c r="J5894" s="19" t="s">
        <v>12724</v>
      </c>
      <c r="K5894" s="20">
        <v>1</v>
      </c>
      <c r="L5894" s="20" t="s">
        <v>11838</v>
      </c>
      <c r="M5894" s="20" t="s">
        <v>11838</v>
      </c>
      <c r="N5894" s="20" t="s">
        <v>26</v>
      </c>
    </row>
    <row r="5895" spans="2:14" ht="294" x14ac:dyDescent="0.55000000000000004">
      <c r="B5895" s="21" t="s">
        <v>15582</v>
      </c>
      <c r="C5895" s="20" t="s">
        <v>11780</v>
      </c>
      <c r="D5895" s="19" t="s">
        <v>15587</v>
      </c>
      <c r="E5895" s="19" t="s">
        <v>11831</v>
      </c>
      <c r="F5895" s="19" t="s">
        <v>11860</v>
      </c>
      <c r="G5895" s="19" t="s">
        <v>15588</v>
      </c>
      <c r="H5895" s="20" t="s">
        <v>11882</v>
      </c>
      <c r="I5895" s="20" t="s">
        <v>11883</v>
      </c>
      <c r="J5895" s="19" t="s">
        <v>12724</v>
      </c>
      <c r="K5895" s="20">
        <v>1</v>
      </c>
      <c r="L5895" s="20" t="s">
        <v>11838</v>
      </c>
      <c r="M5895" s="20" t="s">
        <v>11838</v>
      </c>
      <c r="N5895" s="20" t="s">
        <v>26</v>
      </c>
    </row>
    <row r="5896" spans="2:14" ht="196" x14ac:dyDescent="0.55000000000000004">
      <c r="B5896" s="21" t="s">
        <v>15582</v>
      </c>
      <c r="C5896" s="20" t="s">
        <v>11780</v>
      </c>
      <c r="D5896" s="19" t="s">
        <v>15589</v>
      </c>
      <c r="E5896" s="19" t="s">
        <v>11831</v>
      </c>
      <c r="F5896" s="19" t="s">
        <v>11860</v>
      </c>
      <c r="G5896" s="19" t="s">
        <v>15590</v>
      </c>
      <c r="H5896" s="20" t="s">
        <v>11882</v>
      </c>
      <c r="I5896" s="20" t="s">
        <v>11883</v>
      </c>
      <c r="J5896" s="19" t="s">
        <v>12724</v>
      </c>
      <c r="K5896" s="20">
        <v>1</v>
      </c>
      <c r="L5896" s="20" t="s">
        <v>11838</v>
      </c>
      <c r="M5896" s="20" t="s">
        <v>11838</v>
      </c>
      <c r="N5896" s="20" t="s">
        <v>11208</v>
      </c>
    </row>
    <row r="5897" spans="2:14" ht="224" x14ac:dyDescent="0.55000000000000004">
      <c r="B5897" s="21" t="s">
        <v>15582</v>
      </c>
      <c r="C5897" s="20" t="s">
        <v>11780</v>
      </c>
      <c r="D5897" s="19" t="s">
        <v>15591</v>
      </c>
      <c r="E5897" s="19" t="s">
        <v>11831</v>
      </c>
      <c r="F5897" s="19" t="s">
        <v>11860</v>
      </c>
      <c r="G5897" s="19" t="s">
        <v>15592</v>
      </c>
      <c r="H5897" s="20" t="s">
        <v>11882</v>
      </c>
      <c r="I5897" s="20" t="s">
        <v>11883</v>
      </c>
      <c r="J5897" s="19" t="s">
        <v>12724</v>
      </c>
      <c r="K5897" s="20">
        <v>1</v>
      </c>
      <c r="L5897" s="20" t="s">
        <v>11838</v>
      </c>
      <c r="M5897" s="20" t="s">
        <v>11838</v>
      </c>
      <c r="N5897" s="20" t="s">
        <v>11208</v>
      </c>
    </row>
    <row r="5898" spans="2:14" ht="238" x14ac:dyDescent="0.55000000000000004">
      <c r="B5898" s="21" t="s">
        <v>15582</v>
      </c>
      <c r="C5898" s="20" t="s">
        <v>11780</v>
      </c>
      <c r="D5898" s="19" t="s">
        <v>15593</v>
      </c>
      <c r="E5898" s="19" t="s">
        <v>11831</v>
      </c>
      <c r="F5898" s="19" t="s">
        <v>11860</v>
      </c>
      <c r="G5898" s="19" t="s">
        <v>15594</v>
      </c>
      <c r="H5898" s="20" t="s">
        <v>11882</v>
      </c>
      <c r="I5898" s="20" t="s">
        <v>11883</v>
      </c>
      <c r="J5898" s="19" t="s">
        <v>12724</v>
      </c>
      <c r="K5898" s="20">
        <v>1</v>
      </c>
      <c r="L5898" s="20" t="s">
        <v>11838</v>
      </c>
      <c r="M5898" s="20" t="s">
        <v>11838</v>
      </c>
      <c r="N5898" s="20" t="s">
        <v>11208</v>
      </c>
    </row>
    <row r="5899" spans="2:14" ht="210" x14ac:dyDescent="0.55000000000000004">
      <c r="B5899" s="21" t="s">
        <v>15582</v>
      </c>
      <c r="C5899" s="20" t="s">
        <v>11780</v>
      </c>
      <c r="D5899" s="19" t="s">
        <v>15595</v>
      </c>
      <c r="E5899" s="19" t="s">
        <v>11831</v>
      </c>
      <c r="F5899" s="19" t="s">
        <v>11860</v>
      </c>
      <c r="G5899" s="19" t="s">
        <v>15596</v>
      </c>
      <c r="H5899" s="20" t="s">
        <v>11882</v>
      </c>
      <c r="I5899" s="20" t="s">
        <v>11883</v>
      </c>
      <c r="J5899" s="19" t="s">
        <v>12724</v>
      </c>
      <c r="K5899" s="20">
        <v>1</v>
      </c>
      <c r="L5899" s="20" t="s">
        <v>11838</v>
      </c>
      <c r="M5899" s="20" t="s">
        <v>11838</v>
      </c>
      <c r="N5899" s="20" t="s">
        <v>11208</v>
      </c>
    </row>
    <row r="5900" spans="2:14" ht="210" x14ac:dyDescent="0.55000000000000004">
      <c r="B5900" s="21" t="s">
        <v>15582</v>
      </c>
      <c r="C5900" s="20" t="s">
        <v>11780</v>
      </c>
      <c r="D5900" s="19" t="s">
        <v>15597</v>
      </c>
      <c r="E5900" s="19" t="s">
        <v>11831</v>
      </c>
      <c r="F5900" s="19" t="s">
        <v>11860</v>
      </c>
      <c r="G5900" s="19" t="s">
        <v>15598</v>
      </c>
      <c r="H5900" s="20" t="s">
        <v>11882</v>
      </c>
      <c r="I5900" s="20" t="s">
        <v>11883</v>
      </c>
      <c r="J5900" s="19" t="s">
        <v>12724</v>
      </c>
      <c r="K5900" s="20">
        <v>1</v>
      </c>
      <c r="L5900" s="20" t="s">
        <v>11838</v>
      </c>
      <c r="M5900" s="20" t="s">
        <v>11838</v>
      </c>
      <c r="N5900" s="20" t="s">
        <v>11208</v>
      </c>
    </row>
    <row r="5901" spans="2:14" ht="196" x14ac:dyDescent="0.55000000000000004">
      <c r="B5901" s="21" t="s">
        <v>15599</v>
      </c>
      <c r="C5901" s="20" t="s">
        <v>11780</v>
      </c>
      <c r="D5901" s="19" t="s">
        <v>15600</v>
      </c>
      <c r="E5901" s="19" t="s">
        <v>11831</v>
      </c>
      <c r="F5901" s="19" t="s">
        <v>11860</v>
      </c>
      <c r="G5901" s="19" t="s">
        <v>15601</v>
      </c>
      <c r="H5901" s="20" t="s">
        <v>11882</v>
      </c>
      <c r="I5901" s="20" t="s">
        <v>11883</v>
      </c>
      <c r="J5901" s="19" t="s">
        <v>12250</v>
      </c>
      <c r="K5901" s="20">
        <v>1</v>
      </c>
      <c r="L5901" s="20" t="s">
        <v>11837</v>
      </c>
      <c r="M5901" s="20" t="s">
        <v>11838</v>
      </c>
      <c r="N5901" s="20" t="s">
        <v>26</v>
      </c>
    </row>
    <row r="5902" spans="2:14" ht="84" x14ac:dyDescent="0.55000000000000004">
      <c r="B5902" s="21" t="s">
        <v>15602</v>
      </c>
      <c r="C5902" s="20" t="s">
        <v>11780</v>
      </c>
      <c r="D5902" s="19" t="s">
        <v>15603</v>
      </c>
      <c r="E5902" s="19" t="s">
        <v>11831</v>
      </c>
      <c r="F5902" s="19" t="s">
        <v>11880</v>
      </c>
      <c r="G5902" s="19" t="s">
        <v>15604</v>
      </c>
      <c r="H5902" s="20" t="s">
        <v>11882</v>
      </c>
      <c r="I5902" s="20" t="s">
        <v>11883</v>
      </c>
      <c r="J5902" s="19" t="s">
        <v>12984</v>
      </c>
      <c r="K5902" s="20">
        <v>1</v>
      </c>
      <c r="L5902" s="20" t="s">
        <v>11838</v>
      </c>
      <c r="M5902" s="20" t="s">
        <v>11838</v>
      </c>
      <c r="N5902" s="20" t="s">
        <v>26</v>
      </c>
    </row>
    <row r="5903" spans="2:14" ht="140" x14ac:dyDescent="0.55000000000000004">
      <c r="B5903" s="21" t="s">
        <v>15605</v>
      </c>
      <c r="C5903" s="20" t="s">
        <v>11780</v>
      </c>
      <c r="D5903" s="19" t="s">
        <v>15606</v>
      </c>
      <c r="E5903" s="19" t="s">
        <v>11831</v>
      </c>
      <c r="F5903" s="19" t="s">
        <v>11841</v>
      </c>
      <c r="G5903" s="19" t="s">
        <v>15607</v>
      </c>
      <c r="H5903" s="20" t="s">
        <v>11882</v>
      </c>
      <c r="I5903" s="20" t="s">
        <v>11883</v>
      </c>
      <c r="J5903" s="19" t="s">
        <v>12923</v>
      </c>
      <c r="K5903" s="20">
        <v>1</v>
      </c>
      <c r="L5903" s="20" t="s">
        <v>11838</v>
      </c>
      <c r="M5903" s="20" t="s">
        <v>11838</v>
      </c>
      <c r="N5903" s="20" t="s">
        <v>26</v>
      </c>
    </row>
    <row r="5904" spans="2:14" ht="168" x14ac:dyDescent="0.55000000000000004">
      <c r="B5904" s="21" t="s">
        <v>15608</v>
      </c>
      <c r="C5904" s="20" t="s">
        <v>11780</v>
      </c>
      <c r="D5904" s="19" t="s">
        <v>15609</v>
      </c>
      <c r="E5904" s="19" t="s">
        <v>11831</v>
      </c>
      <c r="F5904" s="19" t="s">
        <v>11841</v>
      </c>
      <c r="G5904" s="19" t="s">
        <v>15610</v>
      </c>
      <c r="H5904" s="20" t="s">
        <v>11882</v>
      </c>
      <c r="I5904" s="20" t="s">
        <v>11883</v>
      </c>
      <c r="J5904" s="19" t="s">
        <v>12923</v>
      </c>
      <c r="K5904" s="20">
        <v>1</v>
      </c>
      <c r="L5904" s="20" t="s">
        <v>11838</v>
      </c>
      <c r="M5904" s="20" t="s">
        <v>11838</v>
      </c>
      <c r="N5904" s="20" t="s">
        <v>26</v>
      </c>
    </row>
    <row r="5905" spans="2:14" ht="140" x14ac:dyDescent="0.55000000000000004">
      <c r="B5905" s="21" t="s">
        <v>15611</v>
      </c>
      <c r="C5905" s="20" t="s">
        <v>11780</v>
      </c>
      <c r="D5905" s="19" t="s">
        <v>15612</v>
      </c>
      <c r="E5905" s="19" t="s">
        <v>11831</v>
      </c>
      <c r="F5905" s="19" t="s">
        <v>11860</v>
      </c>
      <c r="G5905" s="19" t="s">
        <v>15613</v>
      </c>
      <c r="H5905" s="20" t="s">
        <v>11834</v>
      </c>
      <c r="I5905" s="20" t="s">
        <v>11883</v>
      </c>
      <c r="J5905" s="19" t="s">
        <v>12724</v>
      </c>
      <c r="K5905" s="20">
        <v>1</v>
      </c>
      <c r="L5905" s="20" t="s">
        <v>11838</v>
      </c>
      <c r="M5905" s="20" t="s">
        <v>11838</v>
      </c>
      <c r="N5905" s="20" t="s">
        <v>26</v>
      </c>
    </row>
    <row r="5906" spans="2:14" ht="140" x14ac:dyDescent="0.55000000000000004">
      <c r="B5906" s="21" t="s">
        <v>15611</v>
      </c>
      <c r="C5906" s="20" t="s">
        <v>11780</v>
      </c>
      <c r="D5906" s="19" t="s">
        <v>15614</v>
      </c>
      <c r="E5906" s="19" t="s">
        <v>11831</v>
      </c>
      <c r="F5906" s="19" t="s">
        <v>11860</v>
      </c>
      <c r="G5906" s="19" t="s">
        <v>15615</v>
      </c>
      <c r="H5906" s="20" t="s">
        <v>11834</v>
      </c>
      <c r="I5906" s="20" t="s">
        <v>11883</v>
      </c>
      <c r="J5906" s="19" t="s">
        <v>12724</v>
      </c>
      <c r="K5906" s="20">
        <v>1</v>
      </c>
      <c r="L5906" s="20" t="s">
        <v>11838</v>
      </c>
      <c r="M5906" s="20" t="s">
        <v>11838</v>
      </c>
      <c r="N5906" s="20" t="s">
        <v>26</v>
      </c>
    </row>
    <row r="5907" spans="2:14" ht="98" x14ac:dyDescent="0.55000000000000004">
      <c r="B5907" s="21" t="s">
        <v>15616</v>
      </c>
      <c r="C5907" s="20" t="s">
        <v>11780</v>
      </c>
      <c r="D5907" s="19" t="s">
        <v>15617</v>
      </c>
      <c r="E5907" s="19" t="s">
        <v>11831</v>
      </c>
      <c r="F5907" s="19" t="s">
        <v>11865</v>
      </c>
      <c r="G5907" s="19" t="s">
        <v>15618</v>
      </c>
      <c r="H5907" s="20" t="s">
        <v>11882</v>
      </c>
      <c r="I5907" s="20" t="s">
        <v>11883</v>
      </c>
      <c r="J5907" s="19" t="s">
        <v>15619</v>
      </c>
      <c r="K5907" s="20">
        <v>9</v>
      </c>
      <c r="L5907" s="20" t="s">
        <v>11837</v>
      </c>
      <c r="M5907" s="20" t="s">
        <v>11838</v>
      </c>
      <c r="N5907" s="20" t="s">
        <v>26</v>
      </c>
    </row>
    <row r="5908" spans="2:14" ht="140" x14ac:dyDescent="0.55000000000000004">
      <c r="B5908" s="21" t="s">
        <v>15620</v>
      </c>
      <c r="C5908" s="20" t="s">
        <v>11780</v>
      </c>
      <c r="D5908" s="19" t="s">
        <v>15621</v>
      </c>
      <c r="E5908" s="19" t="s">
        <v>11831</v>
      </c>
      <c r="F5908" s="19" t="s">
        <v>11832</v>
      </c>
      <c r="G5908" s="19" t="s">
        <v>15622</v>
      </c>
      <c r="H5908" s="20" t="s">
        <v>11882</v>
      </c>
      <c r="I5908" s="20" t="s">
        <v>11883</v>
      </c>
      <c r="J5908" s="19" t="s">
        <v>12793</v>
      </c>
      <c r="K5908" s="20">
        <v>3</v>
      </c>
      <c r="L5908" s="20" t="s">
        <v>11838</v>
      </c>
      <c r="M5908" s="20" t="s">
        <v>11838</v>
      </c>
      <c r="N5908" s="20" t="s">
        <v>26</v>
      </c>
    </row>
    <row r="5909" spans="2:14" ht="196" x14ac:dyDescent="0.55000000000000004">
      <c r="B5909" s="21" t="s">
        <v>15620</v>
      </c>
      <c r="C5909" s="20" t="s">
        <v>11780</v>
      </c>
      <c r="D5909" s="19" t="s">
        <v>15623</v>
      </c>
      <c r="E5909" s="19" t="s">
        <v>11831</v>
      </c>
      <c r="F5909" s="19" t="s">
        <v>11832</v>
      </c>
      <c r="G5909" s="19" t="s">
        <v>15624</v>
      </c>
      <c r="H5909" s="20" t="s">
        <v>11882</v>
      </c>
      <c r="I5909" s="20" t="s">
        <v>11883</v>
      </c>
      <c r="J5909" s="19" t="s">
        <v>11848</v>
      </c>
      <c r="K5909" s="20">
        <v>1</v>
      </c>
      <c r="L5909" s="20" t="s">
        <v>11838</v>
      </c>
      <c r="M5909" s="20" t="s">
        <v>11838</v>
      </c>
      <c r="N5909" s="20" t="s">
        <v>26</v>
      </c>
    </row>
    <row r="5910" spans="2:14" ht="224" x14ac:dyDescent="0.55000000000000004">
      <c r="B5910" s="21" t="s">
        <v>15625</v>
      </c>
      <c r="C5910" s="20" t="s">
        <v>11780</v>
      </c>
      <c r="D5910" s="19" t="s">
        <v>15626</v>
      </c>
      <c r="E5910" s="19" t="s">
        <v>11831</v>
      </c>
      <c r="F5910" s="19" t="s">
        <v>11860</v>
      </c>
      <c r="G5910" s="19" t="s">
        <v>15627</v>
      </c>
      <c r="H5910" s="20" t="s">
        <v>11834</v>
      </c>
      <c r="I5910" s="20" t="s">
        <v>11883</v>
      </c>
      <c r="J5910" s="19" t="s">
        <v>15628</v>
      </c>
      <c r="K5910" s="20">
        <v>1</v>
      </c>
      <c r="L5910" s="20" t="s">
        <v>11838</v>
      </c>
      <c r="M5910" s="20" t="s">
        <v>11838</v>
      </c>
      <c r="N5910" s="20" t="s">
        <v>26</v>
      </c>
    </row>
    <row r="5911" spans="2:14" ht="70" x14ac:dyDescent="0.55000000000000004">
      <c r="B5911" s="21" t="s">
        <v>15629</v>
      </c>
      <c r="C5911" s="20" t="s">
        <v>11780</v>
      </c>
      <c r="D5911" s="19" t="s">
        <v>15630</v>
      </c>
      <c r="E5911" s="19" t="s">
        <v>11831</v>
      </c>
      <c r="F5911" s="19" t="s">
        <v>11880</v>
      </c>
      <c r="G5911" s="19" t="s">
        <v>15631</v>
      </c>
      <c r="H5911" s="20" t="s">
        <v>12772</v>
      </c>
      <c r="I5911" s="20" t="s">
        <v>11883</v>
      </c>
      <c r="J5911" s="19" t="s">
        <v>15632</v>
      </c>
      <c r="K5911" s="20">
        <v>4</v>
      </c>
      <c r="L5911" s="20" t="s">
        <v>11838</v>
      </c>
      <c r="M5911" s="20" t="s">
        <v>11838</v>
      </c>
      <c r="N5911" s="20" t="s">
        <v>26</v>
      </c>
    </row>
    <row r="5912" spans="2:14" ht="98" x14ac:dyDescent="0.55000000000000004">
      <c r="B5912" s="21" t="s">
        <v>15633</v>
      </c>
      <c r="C5912" s="20" t="s">
        <v>11780</v>
      </c>
      <c r="D5912" s="19" t="s">
        <v>15634</v>
      </c>
      <c r="E5912" s="19" t="s">
        <v>11831</v>
      </c>
      <c r="F5912" s="19" t="s">
        <v>11832</v>
      </c>
      <c r="G5912" s="19" t="s">
        <v>15635</v>
      </c>
      <c r="H5912" s="20" t="s">
        <v>11882</v>
      </c>
      <c r="I5912" s="20" t="s">
        <v>11883</v>
      </c>
      <c r="J5912" s="19" t="s">
        <v>13337</v>
      </c>
      <c r="K5912" s="20">
        <v>2</v>
      </c>
      <c r="L5912" s="20" t="s">
        <v>11837</v>
      </c>
      <c r="M5912" s="20" t="s">
        <v>11838</v>
      </c>
      <c r="N5912" s="20" t="s">
        <v>26</v>
      </c>
    </row>
    <row r="5913" spans="2:14" ht="84" x14ac:dyDescent="0.55000000000000004">
      <c r="B5913" s="21" t="s">
        <v>15636</v>
      </c>
      <c r="C5913" s="20" t="s">
        <v>11780</v>
      </c>
      <c r="D5913" s="19" t="s">
        <v>15637</v>
      </c>
      <c r="E5913" s="19" t="s">
        <v>11831</v>
      </c>
      <c r="F5913" s="19" t="s">
        <v>11860</v>
      </c>
      <c r="G5913" s="19" t="s">
        <v>15638</v>
      </c>
      <c r="H5913" s="20" t="s">
        <v>11882</v>
      </c>
      <c r="I5913" s="20" t="s">
        <v>11883</v>
      </c>
      <c r="J5913" s="19" t="s">
        <v>11848</v>
      </c>
      <c r="K5913" s="20">
        <v>1</v>
      </c>
      <c r="L5913" s="20" t="s">
        <v>11838</v>
      </c>
      <c r="M5913" s="20" t="s">
        <v>11838</v>
      </c>
      <c r="N5913" s="20" t="s">
        <v>26</v>
      </c>
    </row>
    <row r="5914" spans="2:14" ht="84" x14ac:dyDescent="0.55000000000000004">
      <c r="B5914" s="21" t="s">
        <v>15639</v>
      </c>
      <c r="C5914" s="20" t="s">
        <v>11780</v>
      </c>
      <c r="D5914" s="19" t="s">
        <v>15640</v>
      </c>
      <c r="E5914" s="19" t="s">
        <v>11831</v>
      </c>
      <c r="F5914" s="19" t="s">
        <v>11860</v>
      </c>
      <c r="G5914" s="19" t="s">
        <v>15641</v>
      </c>
      <c r="H5914" s="20" t="s">
        <v>11882</v>
      </c>
      <c r="I5914" s="20" t="s">
        <v>11883</v>
      </c>
      <c r="J5914" s="19" t="s">
        <v>12807</v>
      </c>
      <c r="K5914" s="20">
        <v>2</v>
      </c>
      <c r="L5914" s="20" t="s">
        <v>11838</v>
      </c>
      <c r="M5914" s="20" t="s">
        <v>11838</v>
      </c>
      <c r="N5914" s="20" t="s">
        <v>26</v>
      </c>
    </row>
    <row r="5915" spans="2:14" ht="84" x14ac:dyDescent="0.55000000000000004">
      <c r="B5915" s="21" t="s">
        <v>15639</v>
      </c>
      <c r="C5915" s="20" t="s">
        <v>11780</v>
      </c>
      <c r="D5915" s="19" t="s">
        <v>15642</v>
      </c>
      <c r="E5915" s="19" t="s">
        <v>11831</v>
      </c>
      <c r="F5915" s="19" t="s">
        <v>11860</v>
      </c>
      <c r="G5915" s="19" t="s">
        <v>15641</v>
      </c>
      <c r="H5915" s="20" t="s">
        <v>11882</v>
      </c>
      <c r="I5915" s="20" t="s">
        <v>11883</v>
      </c>
      <c r="J5915" s="19" t="s">
        <v>12807</v>
      </c>
      <c r="K5915" s="20">
        <v>2</v>
      </c>
      <c r="L5915" s="20" t="s">
        <v>11838</v>
      </c>
      <c r="M5915" s="20" t="s">
        <v>11838</v>
      </c>
      <c r="N5915" s="20" t="s">
        <v>26</v>
      </c>
    </row>
    <row r="5916" spans="2:14" ht="126" x14ac:dyDescent="0.55000000000000004">
      <c r="B5916" s="21" t="s">
        <v>15643</v>
      </c>
      <c r="C5916" s="20" t="s">
        <v>11780</v>
      </c>
      <c r="D5916" s="19" t="s">
        <v>15644</v>
      </c>
      <c r="E5916" s="19" t="s">
        <v>11831</v>
      </c>
      <c r="F5916" s="19" t="s">
        <v>11880</v>
      </c>
      <c r="G5916" s="19" t="s">
        <v>15645</v>
      </c>
      <c r="H5916" s="20" t="s">
        <v>11882</v>
      </c>
      <c r="I5916" s="20" t="s">
        <v>11883</v>
      </c>
      <c r="J5916" s="19" t="s">
        <v>15646</v>
      </c>
      <c r="K5916" s="20">
        <v>10</v>
      </c>
      <c r="L5916" s="20" t="s">
        <v>11838</v>
      </c>
      <c r="M5916" s="20" t="s">
        <v>11838</v>
      </c>
      <c r="N5916" s="20" t="s">
        <v>26</v>
      </c>
    </row>
    <row r="5917" spans="2:14" ht="140" x14ac:dyDescent="0.55000000000000004">
      <c r="B5917" s="21" t="s">
        <v>15647</v>
      </c>
      <c r="C5917" s="20" t="s">
        <v>11780</v>
      </c>
      <c r="D5917" s="19" t="s">
        <v>15648</v>
      </c>
      <c r="E5917" s="19" t="s">
        <v>11831</v>
      </c>
      <c r="F5917" s="19" t="s">
        <v>11860</v>
      </c>
      <c r="G5917" s="19" t="s">
        <v>15649</v>
      </c>
      <c r="H5917" s="20" t="s">
        <v>11882</v>
      </c>
      <c r="I5917" s="20" t="s">
        <v>11883</v>
      </c>
      <c r="J5917" s="19" t="s">
        <v>15650</v>
      </c>
      <c r="K5917" s="20">
        <v>21</v>
      </c>
      <c r="L5917" s="20" t="s">
        <v>11838</v>
      </c>
      <c r="M5917" s="20" t="s">
        <v>11838</v>
      </c>
      <c r="N5917" s="20" t="s">
        <v>26</v>
      </c>
    </row>
    <row r="5918" spans="2:14" ht="140" x14ac:dyDescent="0.55000000000000004">
      <c r="B5918" s="21" t="s">
        <v>15647</v>
      </c>
      <c r="C5918" s="20" t="s">
        <v>11780</v>
      </c>
      <c r="D5918" s="19" t="s">
        <v>15651</v>
      </c>
      <c r="E5918" s="19" t="s">
        <v>11831</v>
      </c>
      <c r="F5918" s="19" t="s">
        <v>11880</v>
      </c>
      <c r="G5918" s="19" t="s">
        <v>15649</v>
      </c>
      <c r="H5918" s="20" t="s">
        <v>11882</v>
      </c>
      <c r="I5918" s="20" t="s">
        <v>11883</v>
      </c>
      <c r="J5918" s="19" t="s">
        <v>15652</v>
      </c>
      <c r="K5918" s="20">
        <v>20</v>
      </c>
      <c r="L5918" s="20" t="s">
        <v>11838</v>
      </c>
      <c r="M5918" s="20" t="s">
        <v>11838</v>
      </c>
      <c r="N5918" s="20" t="s">
        <v>26</v>
      </c>
    </row>
    <row r="5919" spans="2:14" ht="140" x14ac:dyDescent="0.55000000000000004">
      <c r="B5919" s="21" t="s">
        <v>15647</v>
      </c>
      <c r="C5919" s="20" t="s">
        <v>11780</v>
      </c>
      <c r="D5919" s="19" t="s">
        <v>15653</v>
      </c>
      <c r="E5919" s="19" t="s">
        <v>11831</v>
      </c>
      <c r="F5919" s="19" t="s">
        <v>11880</v>
      </c>
      <c r="G5919" s="19" t="s">
        <v>15649</v>
      </c>
      <c r="H5919" s="20" t="s">
        <v>11882</v>
      </c>
      <c r="I5919" s="20" t="s">
        <v>11883</v>
      </c>
      <c r="J5919" s="19" t="s">
        <v>15654</v>
      </c>
      <c r="K5919" s="20">
        <v>19</v>
      </c>
      <c r="L5919" s="20" t="s">
        <v>11838</v>
      </c>
      <c r="M5919" s="20" t="s">
        <v>11838</v>
      </c>
      <c r="N5919" s="20" t="s">
        <v>26</v>
      </c>
    </row>
    <row r="5920" spans="2:14" ht="140" x14ac:dyDescent="0.55000000000000004">
      <c r="B5920" s="21" t="s">
        <v>15647</v>
      </c>
      <c r="C5920" s="20" t="s">
        <v>11780</v>
      </c>
      <c r="D5920" s="19" t="s">
        <v>15655</v>
      </c>
      <c r="E5920" s="19" t="s">
        <v>11831</v>
      </c>
      <c r="F5920" s="19" t="s">
        <v>11880</v>
      </c>
      <c r="G5920" s="19" t="s">
        <v>15649</v>
      </c>
      <c r="H5920" s="20" t="s">
        <v>11882</v>
      </c>
      <c r="I5920" s="20" t="s">
        <v>11883</v>
      </c>
      <c r="J5920" s="19" t="s">
        <v>15656</v>
      </c>
      <c r="K5920" s="20">
        <v>13</v>
      </c>
      <c r="L5920" s="20" t="s">
        <v>11838</v>
      </c>
      <c r="M5920" s="20" t="s">
        <v>11838</v>
      </c>
      <c r="N5920" s="20" t="s">
        <v>26</v>
      </c>
    </row>
    <row r="5921" spans="2:14" ht="140" x14ac:dyDescent="0.55000000000000004">
      <c r="B5921" s="21" t="s">
        <v>15647</v>
      </c>
      <c r="C5921" s="20" t="s">
        <v>11780</v>
      </c>
      <c r="D5921" s="19" t="s">
        <v>15657</v>
      </c>
      <c r="E5921" s="19" t="s">
        <v>11831</v>
      </c>
      <c r="F5921" s="19" t="s">
        <v>11880</v>
      </c>
      <c r="G5921" s="19" t="s">
        <v>15649</v>
      </c>
      <c r="H5921" s="20" t="s">
        <v>11882</v>
      </c>
      <c r="I5921" s="20" t="s">
        <v>11883</v>
      </c>
      <c r="J5921" s="19" t="s">
        <v>15658</v>
      </c>
      <c r="K5921" s="20">
        <v>14</v>
      </c>
      <c r="L5921" s="20" t="s">
        <v>11838</v>
      </c>
      <c r="M5921" s="20" t="s">
        <v>11838</v>
      </c>
      <c r="N5921" s="20" t="s">
        <v>26</v>
      </c>
    </row>
    <row r="5922" spans="2:14" ht="140" x14ac:dyDescent="0.55000000000000004">
      <c r="B5922" s="21" t="s">
        <v>15659</v>
      </c>
      <c r="C5922" s="20" t="s">
        <v>11780</v>
      </c>
      <c r="D5922" s="19" t="s">
        <v>15648</v>
      </c>
      <c r="E5922" s="19" t="s">
        <v>11831</v>
      </c>
      <c r="F5922" s="19" t="s">
        <v>11860</v>
      </c>
      <c r="G5922" s="19" t="s">
        <v>15649</v>
      </c>
      <c r="H5922" s="20" t="s">
        <v>11882</v>
      </c>
      <c r="I5922" s="20" t="s">
        <v>11883</v>
      </c>
      <c r="J5922" s="19" t="s">
        <v>15650</v>
      </c>
      <c r="K5922" s="20">
        <v>21</v>
      </c>
      <c r="L5922" s="20" t="s">
        <v>11838</v>
      </c>
      <c r="M5922" s="20" t="s">
        <v>11838</v>
      </c>
      <c r="N5922" s="20" t="s">
        <v>26</v>
      </c>
    </row>
    <row r="5923" spans="2:14" ht="140" x14ac:dyDescent="0.55000000000000004">
      <c r="B5923" s="21" t="s">
        <v>15659</v>
      </c>
      <c r="C5923" s="20" t="s">
        <v>11780</v>
      </c>
      <c r="D5923" s="19" t="s">
        <v>15651</v>
      </c>
      <c r="E5923" s="19" t="s">
        <v>11831</v>
      </c>
      <c r="F5923" s="19" t="s">
        <v>11880</v>
      </c>
      <c r="G5923" s="19" t="s">
        <v>15649</v>
      </c>
      <c r="H5923" s="20" t="s">
        <v>11882</v>
      </c>
      <c r="I5923" s="20" t="s">
        <v>11883</v>
      </c>
      <c r="J5923" s="19" t="s">
        <v>15652</v>
      </c>
      <c r="K5923" s="20">
        <v>20</v>
      </c>
      <c r="L5923" s="20" t="s">
        <v>11838</v>
      </c>
      <c r="M5923" s="20" t="s">
        <v>11838</v>
      </c>
      <c r="N5923" s="20" t="s">
        <v>26</v>
      </c>
    </row>
    <row r="5924" spans="2:14" ht="140" x14ac:dyDescent="0.55000000000000004">
      <c r="B5924" s="21" t="s">
        <v>15659</v>
      </c>
      <c r="C5924" s="20" t="s">
        <v>11780</v>
      </c>
      <c r="D5924" s="19" t="s">
        <v>15653</v>
      </c>
      <c r="E5924" s="19" t="s">
        <v>11831</v>
      </c>
      <c r="F5924" s="19" t="s">
        <v>11880</v>
      </c>
      <c r="G5924" s="19" t="s">
        <v>15649</v>
      </c>
      <c r="H5924" s="20" t="s">
        <v>11882</v>
      </c>
      <c r="I5924" s="20" t="s">
        <v>11883</v>
      </c>
      <c r="J5924" s="19" t="s">
        <v>15654</v>
      </c>
      <c r="K5924" s="20">
        <v>19</v>
      </c>
      <c r="L5924" s="20" t="s">
        <v>11838</v>
      </c>
      <c r="M5924" s="20" t="s">
        <v>11838</v>
      </c>
      <c r="N5924" s="20" t="s">
        <v>26</v>
      </c>
    </row>
    <row r="5925" spans="2:14" ht="140" x14ac:dyDescent="0.55000000000000004">
      <c r="B5925" s="21" t="s">
        <v>15659</v>
      </c>
      <c r="C5925" s="20" t="s">
        <v>11780</v>
      </c>
      <c r="D5925" s="19" t="s">
        <v>15655</v>
      </c>
      <c r="E5925" s="19" t="s">
        <v>11831</v>
      </c>
      <c r="F5925" s="19" t="s">
        <v>11880</v>
      </c>
      <c r="G5925" s="19" t="s">
        <v>15649</v>
      </c>
      <c r="H5925" s="20" t="s">
        <v>11882</v>
      </c>
      <c r="I5925" s="20" t="s">
        <v>11883</v>
      </c>
      <c r="J5925" s="19" t="s">
        <v>15656</v>
      </c>
      <c r="K5925" s="20">
        <v>13</v>
      </c>
      <c r="L5925" s="20" t="s">
        <v>11838</v>
      </c>
      <c r="M5925" s="20" t="s">
        <v>11838</v>
      </c>
      <c r="N5925" s="20" t="s">
        <v>26</v>
      </c>
    </row>
    <row r="5926" spans="2:14" ht="140" x14ac:dyDescent="0.55000000000000004">
      <c r="B5926" s="21" t="s">
        <v>15659</v>
      </c>
      <c r="C5926" s="20" t="s">
        <v>11780</v>
      </c>
      <c r="D5926" s="19" t="s">
        <v>15657</v>
      </c>
      <c r="E5926" s="19" t="s">
        <v>11831</v>
      </c>
      <c r="F5926" s="19" t="s">
        <v>11880</v>
      </c>
      <c r="G5926" s="19" t="s">
        <v>15649</v>
      </c>
      <c r="H5926" s="20" t="s">
        <v>11882</v>
      </c>
      <c r="I5926" s="20" t="s">
        <v>11883</v>
      </c>
      <c r="J5926" s="19" t="s">
        <v>15658</v>
      </c>
      <c r="K5926" s="20">
        <v>14</v>
      </c>
      <c r="L5926" s="20" t="s">
        <v>11838</v>
      </c>
      <c r="M5926" s="20" t="s">
        <v>11838</v>
      </c>
      <c r="N5926" s="20" t="s">
        <v>26</v>
      </c>
    </row>
    <row r="5927" spans="2:14" ht="84" x14ac:dyDescent="0.55000000000000004">
      <c r="B5927" s="21" t="s">
        <v>15660</v>
      </c>
      <c r="C5927" s="20" t="s">
        <v>11780</v>
      </c>
      <c r="D5927" s="19" t="s">
        <v>15661</v>
      </c>
      <c r="E5927" s="19" t="s">
        <v>11831</v>
      </c>
      <c r="F5927" s="19" t="s">
        <v>11841</v>
      </c>
      <c r="G5927" s="19" t="s">
        <v>15662</v>
      </c>
      <c r="H5927" s="20" t="s">
        <v>11882</v>
      </c>
      <c r="I5927" s="20" t="s">
        <v>11883</v>
      </c>
      <c r="J5927" s="19" t="s">
        <v>12923</v>
      </c>
      <c r="K5927" s="20">
        <v>1</v>
      </c>
      <c r="L5927" s="20" t="s">
        <v>11837</v>
      </c>
      <c r="M5927" s="20" t="s">
        <v>11838</v>
      </c>
      <c r="N5927" s="20" t="s">
        <v>26</v>
      </c>
    </row>
    <row r="5928" spans="2:14" ht="266" x14ac:dyDescent="0.55000000000000004">
      <c r="B5928" s="21" t="s">
        <v>15663</v>
      </c>
      <c r="C5928" s="20" t="s">
        <v>11780</v>
      </c>
      <c r="D5928" s="19" t="s">
        <v>15664</v>
      </c>
      <c r="E5928" s="19" t="s">
        <v>11831</v>
      </c>
      <c r="F5928" s="19" t="s">
        <v>11841</v>
      </c>
      <c r="G5928" s="19" t="s">
        <v>15665</v>
      </c>
      <c r="H5928" s="20" t="s">
        <v>11882</v>
      </c>
      <c r="I5928" s="20" t="s">
        <v>11883</v>
      </c>
      <c r="J5928" s="19" t="s">
        <v>12125</v>
      </c>
      <c r="K5928" s="20">
        <v>1</v>
      </c>
      <c r="L5928" s="20" t="s">
        <v>11837</v>
      </c>
      <c r="M5928" s="20" t="s">
        <v>11838</v>
      </c>
      <c r="N5928" s="20" t="s">
        <v>26</v>
      </c>
    </row>
    <row r="5929" spans="2:14" ht="84" x14ac:dyDescent="0.55000000000000004">
      <c r="B5929" s="21" t="s">
        <v>15666</v>
      </c>
      <c r="C5929" s="20" t="s">
        <v>11780</v>
      </c>
      <c r="D5929" s="19" t="s">
        <v>15667</v>
      </c>
      <c r="E5929" s="19" t="s">
        <v>11831</v>
      </c>
      <c r="F5929" s="19" t="s">
        <v>11880</v>
      </c>
      <c r="G5929" s="19" t="s">
        <v>15668</v>
      </c>
      <c r="H5929" s="20" t="s">
        <v>11882</v>
      </c>
      <c r="I5929" s="20" t="s">
        <v>11883</v>
      </c>
      <c r="J5929" s="19" t="s">
        <v>12724</v>
      </c>
      <c r="K5929" s="20">
        <v>1</v>
      </c>
      <c r="L5929" s="20" t="s">
        <v>11838</v>
      </c>
      <c r="M5929" s="20" t="s">
        <v>11838</v>
      </c>
      <c r="N5929" s="20" t="s">
        <v>26</v>
      </c>
    </row>
    <row r="5930" spans="2:14" ht="112" x14ac:dyDescent="0.55000000000000004">
      <c r="B5930" s="21" t="s">
        <v>15669</v>
      </c>
      <c r="C5930" s="20" t="s">
        <v>11780</v>
      </c>
      <c r="D5930" s="19" t="s">
        <v>15670</v>
      </c>
      <c r="E5930" s="19" t="s">
        <v>11831</v>
      </c>
      <c r="F5930" s="19" t="s">
        <v>11832</v>
      </c>
      <c r="G5930" s="19" t="s">
        <v>15671</v>
      </c>
      <c r="H5930" s="20" t="s">
        <v>11834</v>
      </c>
      <c r="I5930" s="20" t="s">
        <v>11883</v>
      </c>
      <c r="J5930" s="19" t="s">
        <v>15672</v>
      </c>
      <c r="K5930" s="20">
        <v>27</v>
      </c>
      <c r="L5930" s="20" t="s">
        <v>11837</v>
      </c>
      <c r="M5930" s="20" t="s">
        <v>11838</v>
      </c>
      <c r="N5930" s="20" t="s">
        <v>26</v>
      </c>
    </row>
    <row r="5931" spans="2:14" ht="70" x14ac:dyDescent="0.55000000000000004">
      <c r="B5931" s="21" t="s">
        <v>15673</v>
      </c>
      <c r="C5931" s="20" t="s">
        <v>11780</v>
      </c>
      <c r="D5931" s="19" t="s">
        <v>15674</v>
      </c>
      <c r="E5931" s="19" t="s">
        <v>11831</v>
      </c>
      <c r="F5931" s="19" t="s">
        <v>11865</v>
      </c>
      <c r="G5931" s="19" t="s">
        <v>15675</v>
      </c>
      <c r="H5931" s="20" t="s">
        <v>11834</v>
      </c>
      <c r="I5931" s="20" t="s">
        <v>11883</v>
      </c>
      <c r="J5931" s="19" t="s">
        <v>12250</v>
      </c>
      <c r="K5931" s="20">
        <v>1</v>
      </c>
      <c r="L5931" s="20" t="s">
        <v>11837</v>
      </c>
      <c r="M5931" s="20" t="s">
        <v>11838</v>
      </c>
      <c r="N5931" s="20" t="s">
        <v>26</v>
      </c>
    </row>
    <row r="5932" spans="2:14" ht="84" x14ac:dyDescent="0.55000000000000004">
      <c r="B5932" s="21" t="s">
        <v>15676</v>
      </c>
      <c r="C5932" s="20" t="s">
        <v>11780</v>
      </c>
      <c r="D5932" s="19" t="s">
        <v>15677</v>
      </c>
      <c r="E5932" s="19" t="s">
        <v>11831</v>
      </c>
      <c r="F5932" s="19" t="s">
        <v>11841</v>
      </c>
      <c r="G5932" s="19" t="s">
        <v>15148</v>
      </c>
      <c r="H5932" s="20" t="s">
        <v>11882</v>
      </c>
      <c r="I5932" s="20" t="s">
        <v>11883</v>
      </c>
      <c r="J5932" s="19" t="s">
        <v>12125</v>
      </c>
      <c r="K5932" s="20">
        <v>1</v>
      </c>
      <c r="L5932" s="20" t="s">
        <v>11837</v>
      </c>
      <c r="M5932" s="20" t="s">
        <v>11838</v>
      </c>
      <c r="N5932" s="20" t="s">
        <v>26</v>
      </c>
    </row>
    <row r="5933" spans="2:14" ht="56" x14ac:dyDescent="0.55000000000000004">
      <c r="B5933" s="21" t="s">
        <v>15678</v>
      </c>
      <c r="C5933" s="20" t="s">
        <v>11780</v>
      </c>
      <c r="D5933" s="19" t="s">
        <v>15679</v>
      </c>
      <c r="E5933" s="19" t="s">
        <v>11806</v>
      </c>
      <c r="F5933" s="19" t="s">
        <v>11626</v>
      </c>
      <c r="G5933" s="19" t="s">
        <v>15680</v>
      </c>
      <c r="H5933" s="20" t="s">
        <v>13631</v>
      </c>
      <c r="I5933" s="20" t="s">
        <v>13632</v>
      </c>
      <c r="J5933" s="19" t="s">
        <v>15681</v>
      </c>
      <c r="K5933" s="20">
        <v>2</v>
      </c>
      <c r="L5933" s="20" t="s">
        <v>13634</v>
      </c>
      <c r="M5933" s="20" t="s">
        <v>13635</v>
      </c>
      <c r="N5933" s="20" t="s">
        <v>26</v>
      </c>
    </row>
    <row r="5934" spans="2:14" ht="112" x14ac:dyDescent="0.55000000000000004">
      <c r="B5934" s="21" t="s">
        <v>15682</v>
      </c>
      <c r="C5934" s="20" t="s">
        <v>11780</v>
      </c>
      <c r="D5934" s="19" t="s">
        <v>15683</v>
      </c>
      <c r="E5934" s="19" t="s">
        <v>11831</v>
      </c>
      <c r="F5934" s="19" t="s">
        <v>11880</v>
      </c>
      <c r="G5934" s="19" t="s">
        <v>15684</v>
      </c>
      <c r="H5934" s="20" t="s">
        <v>11882</v>
      </c>
      <c r="I5934" s="20" t="s">
        <v>11883</v>
      </c>
      <c r="J5934" s="19" t="s">
        <v>13337</v>
      </c>
      <c r="K5934" s="20">
        <v>2</v>
      </c>
      <c r="L5934" s="20" t="s">
        <v>11838</v>
      </c>
      <c r="M5934" s="20" t="s">
        <v>11838</v>
      </c>
      <c r="N5934" s="20" t="s">
        <v>26</v>
      </c>
    </row>
    <row r="5935" spans="2:14" ht="168" x14ac:dyDescent="0.55000000000000004">
      <c r="B5935" s="21" t="s">
        <v>15685</v>
      </c>
      <c r="C5935" s="20" t="s">
        <v>11780</v>
      </c>
      <c r="D5935" s="19" t="s">
        <v>15686</v>
      </c>
      <c r="E5935" s="19" t="s">
        <v>11831</v>
      </c>
      <c r="F5935" s="19" t="s">
        <v>11860</v>
      </c>
      <c r="G5935" s="19" t="s">
        <v>15687</v>
      </c>
      <c r="H5935" s="20" t="s">
        <v>11882</v>
      </c>
      <c r="I5935" s="20" t="s">
        <v>11883</v>
      </c>
      <c r="J5935" s="19" t="s">
        <v>11897</v>
      </c>
      <c r="K5935" s="20">
        <v>1</v>
      </c>
      <c r="L5935" s="20" t="s">
        <v>11838</v>
      </c>
      <c r="M5935" s="20" t="s">
        <v>11838</v>
      </c>
      <c r="N5935" s="20" t="s">
        <v>26</v>
      </c>
    </row>
    <row r="5936" spans="2:14" ht="56" x14ac:dyDescent="0.55000000000000004">
      <c r="B5936" s="21" t="s">
        <v>15688</v>
      </c>
      <c r="C5936" s="20" t="s">
        <v>11780</v>
      </c>
      <c r="D5936" s="19" t="s">
        <v>15689</v>
      </c>
      <c r="E5936" s="19" t="s">
        <v>11806</v>
      </c>
      <c r="F5936" s="19" t="s">
        <v>123</v>
      </c>
      <c r="G5936" s="19" t="s">
        <v>15690</v>
      </c>
      <c r="H5936" s="20" t="s">
        <v>13631</v>
      </c>
      <c r="I5936" s="20" t="s">
        <v>13632</v>
      </c>
      <c r="J5936" s="19" t="s">
        <v>15691</v>
      </c>
      <c r="K5936" s="20">
        <v>5</v>
      </c>
      <c r="L5936" s="20" t="s">
        <v>13634</v>
      </c>
      <c r="M5936" s="20" t="s">
        <v>13635</v>
      </c>
      <c r="N5936" s="20" t="s">
        <v>26</v>
      </c>
    </row>
    <row r="5937" spans="2:14" ht="84" x14ac:dyDescent="0.55000000000000004">
      <c r="B5937" s="21" t="s">
        <v>15692</v>
      </c>
      <c r="C5937" s="20" t="s">
        <v>11780</v>
      </c>
      <c r="D5937" s="19" t="s">
        <v>15693</v>
      </c>
      <c r="E5937" s="19" t="s">
        <v>11831</v>
      </c>
      <c r="F5937" s="19" t="s">
        <v>11841</v>
      </c>
      <c r="G5937" s="19" t="s">
        <v>14369</v>
      </c>
      <c r="H5937" s="20" t="s">
        <v>11882</v>
      </c>
      <c r="I5937" s="20" t="s">
        <v>11883</v>
      </c>
      <c r="J5937" s="19" t="s">
        <v>15694</v>
      </c>
      <c r="K5937" s="20">
        <v>9</v>
      </c>
      <c r="L5937" s="20" t="s">
        <v>11837</v>
      </c>
      <c r="M5937" s="20" t="s">
        <v>11838</v>
      </c>
      <c r="N5937" s="20" t="s">
        <v>26</v>
      </c>
    </row>
    <row r="5938" spans="2:14" ht="154" x14ac:dyDescent="0.55000000000000004">
      <c r="B5938" s="21" t="s">
        <v>15695</v>
      </c>
      <c r="C5938" s="20" t="s">
        <v>11780</v>
      </c>
      <c r="D5938" s="19" t="s">
        <v>15696</v>
      </c>
      <c r="E5938" s="19" t="s">
        <v>11831</v>
      </c>
      <c r="F5938" s="19" t="s">
        <v>11880</v>
      </c>
      <c r="G5938" s="19" t="s">
        <v>15697</v>
      </c>
      <c r="H5938" s="20" t="s">
        <v>12772</v>
      </c>
      <c r="I5938" s="20" t="s">
        <v>11883</v>
      </c>
      <c r="J5938" s="19" t="s">
        <v>15698</v>
      </c>
      <c r="K5938" s="20">
        <v>4</v>
      </c>
      <c r="L5938" s="20" t="s">
        <v>11838</v>
      </c>
      <c r="M5938" s="20" t="s">
        <v>11838</v>
      </c>
      <c r="N5938" s="20" t="s">
        <v>26</v>
      </c>
    </row>
    <row r="5939" spans="2:14" ht="84" x14ac:dyDescent="0.55000000000000004">
      <c r="B5939" s="21" t="s">
        <v>15699</v>
      </c>
      <c r="C5939" s="20" t="s">
        <v>11780</v>
      </c>
      <c r="D5939" s="19" t="s">
        <v>15700</v>
      </c>
      <c r="E5939" s="19" t="s">
        <v>11831</v>
      </c>
      <c r="F5939" s="19" t="s">
        <v>11841</v>
      </c>
      <c r="G5939" s="19" t="s">
        <v>14237</v>
      </c>
      <c r="H5939" s="20" t="s">
        <v>11882</v>
      </c>
      <c r="I5939" s="20" t="s">
        <v>11883</v>
      </c>
      <c r="J5939" s="19" t="s">
        <v>13337</v>
      </c>
      <c r="K5939" s="20">
        <v>2</v>
      </c>
      <c r="L5939" s="20" t="s">
        <v>11837</v>
      </c>
      <c r="M5939" s="20" t="s">
        <v>11838</v>
      </c>
      <c r="N5939" s="20" t="s">
        <v>26</v>
      </c>
    </row>
    <row r="5940" spans="2:14" ht="84" x14ac:dyDescent="0.55000000000000004">
      <c r="B5940" s="21" t="s">
        <v>15699</v>
      </c>
      <c r="C5940" s="20" t="s">
        <v>11780</v>
      </c>
      <c r="D5940" s="19" t="s">
        <v>15701</v>
      </c>
      <c r="E5940" s="19" t="s">
        <v>11831</v>
      </c>
      <c r="F5940" s="19" t="s">
        <v>11841</v>
      </c>
      <c r="G5940" s="19" t="s">
        <v>15702</v>
      </c>
      <c r="H5940" s="20" t="s">
        <v>11882</v>
      </c>
      <c r="I5940" s="20" t="s">
        <v>11883</v>
      </c>
      <c r="J5940" s="19" t="s">
        <v>12125</v>
      </c>
      <c r="K5940" s="20">
        <v>1</v>
      </c>
      <c r="L5940" s="20" t="s">
        <v>11838</v>
      </c>
      <c r="M5940" s="20" t="s">
        <v>11838</v>
      </c>
      <c r="N5940" s="20" t="s">
        <v>26</v>
      </c>
    </row>
    <row r="5941" spans="2:14" ht="84" x14ac:dyDescent="0.55000000000000004">
      <c r="B5941" s="21" t="s">
        <v>15703</v>
      </c>
      <c r="C5941" s="20" t="s">
        <v>11780</v>
      </c>
      <c r="D5941" s="19" t="s">
        <v>15704</v>
      </c>
      <c r="E5941" s="19" t="s">
        <v>11831</v>
      </c>
      <c r="F5941" s="19" t="s">
        <v>11880</v>
      </c>
      <c r="G5941" s="19" t="s">
        <v>13584</v>
      </c>
      <c r="H5941" s="20" t="s">
        <v>11882</v>
      </c>
      <c r="I5941" s="20" t="s">
        <v>11883</v>
      </c>
      <c r="J5941" s="19" t="s">
        <v>12724</v>
      </c>
      <c r="K5941" s="20">
        <v>1</v>
      </c>
      <c r="L5941" s="20" t="s">
        <v>11838</v>
      </c>
      <c r="M5941" s="20" t="s">
        <v>11838</v>
      </c>
      <c r="N5941" s="20" t="s">
        <v>26</v>
      </c>
    </row>
    <row r="5942" spans="2:14" ht="84" x14ac:dyDescent="0.55000000000000004">
      <c r="B5942" s="21" t="s">
        <v>15703</v>
      </c>
      <c r="C5942" s="20" t="s">
        <v>11780</v>
      </c>
      <c r="D5942" s="19" t="s">
        <v>15705</v>
      </c>
      <c r="E5942" s="19" t="s">
        <v>11831</v>
      </c>
      <c r="F5942" s="19" t="s">
        <v>11880</v>
      </c>
      <c r="G5942" s="19" t="s">
        <v>13584</v>
      </c>
      <c r="H5942" s="20" t="s">
        <v>11882</v>
      </c>
      <c r="I5942" s="20" t="s">
        <v>11883</v>
      </c>
      <c r="J5942" s="19" t="s">
        <v>12724</v>
      </c>
      <c r="K5942" s="20">
        <v>1</v>
      </c>
      <c r="L5942" s="20" t="s">
        <v>11838</v>
      </c>
      <c r="M5942" s="20" t="s">
        <v>11838</v>
      </c>
      <c r="N5942" s="20" t="s">
        <v>26</v>
      </c>
    </row>
    <row r="5943" spans="2:14" ht="84" x14ac:dyDescent="0.55000000000000004">
      <c r="B5943" s="21" t="s">
        <v>15703</v>
      </c>
      <c r="C5943" s="20" t="s">
        <v>11780</v>
      </c>
      <c r="D5943" s="19" t="s">
        <v>15706</v>
      </c>
      <c r="E5943" s="19" t="s">
        <v>11831</v>
      </c>
      <c r="F5943" s="19" t="s">
        <v>11880</v>
      </c>
      <c r="G5943" s="19" t="s">
        <v>13584</v>
      </c>
      <c r="H5943" s="20" t="s">
        <v>11882</v>
      </c>
      <c r="I5943" s="20" t="s">
        <v>11883</v>
      </c>
      <c r="J5943" s="19" t="s">
        <v>12724</v>
      </c>
      <c r="K5943" s="20">
        <v>1</v>
      </c>
      <c r="L5943" s="20" t="s">
        <v>11838</v>
      </c>
      <c r="M5943" s="20" t="s">
        <v>11838</v>
      </c>
      <c r="N5943" s="20" t="s">
        <v>26</v>
      </c>
    </row>
    <row r="5944" spans="2:14" ht="84" x14ac:dyDescent="0.55000000000000004">
      <c r="B5944" s="21" t="s">
        <v>15707</v>
      </c>
      <c r="C5944" s="20" t="s">
        <v>11780</v>
      </c>
      <c r="D5944" s="19" t="s">
        <v>15708</v>
      </c>
      <c r="E5944" s="19" t="s">
        <v>11831</v>
      </c>
      <c r="F5944" s="19" t="s">
        <v>11880</v>
      </c>
      <c r="G5944" s="19" t="s">
        <v>15709</v>
      </c>
      <c r="H5944" s="20" t="s">
        <v>11882</v>
      </c>
      <c r="I5944" s="20" t="s">
        <v>11883</v>
      </c>
      <c r="J5944" s="19" t="s">
        <v>15710</v>
      </c>
      <c r="K5944" s="20">
        <v>3</v>
      </c>
      <c r="L5944" s="20" t="s">
        <v>11838</v>
      </c>
      <c r="M5944" s="20" t="s">
        <v>11838</v>
      </c>
      <c r="N5944" s="20" t="s">
        <v>26</v>
      </c>
    </row>
    <row r="5945" spans="2:14" ht="126" x14ac:dyDescent="0.55000000000000004">
      <c r="B5945" s="21" t="s">
        <v>15711</v>
      </c>
      <c r="C5945" s="20" t="s">
        <v>11780</v>
      </c>
      <c r="D5945" s="19" t="s">
        <v>15712</v>
      </c>
      <c r="E5945" s="19" t="s">
        <v>11831</v>
      </c>
      <c r="F5945" s="19" t="s">
        <v>11880</v>
      </c>
      <c r="G5945" s="19" t="s">
        <v>15713</v>
      </c>
      <c r="H5945" s="20" t="s">
        <v>11882</v>
      </c>
      <c r="I5945" s="20" t="s">
        <v>11883</v>
      </c>
      <c r="J5945" s="19" t="s">
        <v>14604</v>
      </c>
      <c r="K5945" s="20">
        <v>1</v>
      </c>
      <c r="L5945" s="20" t="s">
        <v>11838</v>
      </c>
      <c r="M5945" s="20" t="s">
        <v>11838</v>
      </c>
      <c r="N5945" s="20" t="s">
        <v>26</v>
      </c>
    </row>
    <row r="5946" spans="2:14" ht="112" x14ac:dyDescent="0.55000000000000004">
      <c r="B5946" s="21" t="s">
        <v>15714</v>
      </c>
      <c r="C5946" s="20" t="s">
        <v>11780</v>
      </c>
      <c r="D5946" s="19" t="s">
        <v>15715</v>
      </c>
      <c r="E5946" s="19" t="s">
        <v>11831</v>
      </c>
      <c r="F5946" s="19" t="s">
        <v>11865</v>
      </c>
      <c r="G5946" s="19" t="s">
        <v>15716</v>
      </c>
      <c r="H5946" s="20" t="s">
        <v>11882</v>
      </c>
      <c r="I5946" s="20" t="s">
        <v>11883</v>
      </c>
      <c r="J5946" s="19" t="s">
        <v>11936</v>
      </c>
      <c r="K5946" s="20">
        <v>1</v>
      </c>
      <c r="L5946" s="20" t="s">
        <v>11838</v>
      </c>
      <c r="M5946" s="20" t="s">
        <v>11838</v>
      </c>
      <c r="N5946" s="20" t="s">
        <v>26</v>
      </c>
    </row>
    <row r="5947" spans="2:14" ht="84" x14ac:dyDescent="0.55000000000000004">
      <c r="B5947" s="21" t="s">
        <v>15717</v>
      </c>
      <c r="C5947" s="20" t="s">
        <v>11780</v>
      </c>
      <c r="D5947" s="19" t="s">
        <v>15718</v>
      </c>
      <c r="E5947" s="19" t="s">
        <v>11831</v>
      </c>
      <c r="F5947" s="19" t="s">
        <v>11841</v>
      </c>
      <c r="G5947" s="19" t="s">
        <v>15719</v>
      </c>
      <c r="H5947" s="20" t="s">
        <v>11882</v>
      </c>
      <c r="I5947" s="20" t="s">
        <v>11883</v>
      </c>
      <c r="J5947" s="19" t="s">
        <v>12968</v>
      </c>
      <c r="K5947" s="20">
        <v>1</v>
      </c>
      <c r="L5947" s="20" t="s">
        <v>11837</v>
      </c>
      <c r="M5947" s="20" t="s">
        <v>11838</v>
      </c>
      <c r="N5947" s="20" t="s">
        <v>26</v>
      </c>
    </row>
    <row r="5948" spans="2:14" ht="112" x14ac:dyDescent="0.55000000000000004">
      <c r="B5948" s="21" t="s">
        <v>15720</v>
      </c>
      <c r="C5948" s="20" t="s">
        <v>11780</v>
      </c>
      <c r="D5948" s="19" t="s">
        <v>15721</v>
      </c>
      <c r="E5948" s="19" t="s">
        <v>11831</v>
      </c>
      <c r="F5948" s="19" t="s">
        <v>11865</v>
      </c>
      <c r="G5948" s="19" t="s">
        <v>15722</v>
      </c>
      <c r="H5948" s="20" t="s">
        <v>11834</v>
      </c>
      <c r="I5948" s="20" t="s">
        <v>11883</v>
      </c>
      <c r="J5948" s="19" t="s">
        <v>11848</v>
      </c>
      <c r="K5948" s="20">
        <v>1</v>
      </c>
      <c r="L5948" s="20" t="s">
        <v>11838</v>
      </c>
      <c r="M5948" s="20" t="s">
        <v>11838</v>
      </c>
      <c r="N5948" s="20" t="s">
        <v>26</v>
      </c>
    </row>
    <row r="5949" spans="2:14" ht="409.5" x14ac:dyDescent="0.55000000000000004">
      <c r="B5949" s="21" t="s">
        <v>15723</v>
      </c>
      <c r="C5949" s="20" t="s">
        <v>11780</v>
      </c>
      <c r="D5949" s="19" t="s">
        <v>15724</v>
      </c>
      <c r="E5949" s="19" t="s">
        <v>11831</v>
      </c>
      <c r="F5949" s="19" t="s">
        <v>11860</v>
      </c>
      <c r="G5949" s="19" t="s">
        <v>15725</v>
      </c>
      <c r="H5949" s="20" t="s">
        <v>11882</v>
      </c>
      <c r="I5949" s="20" t="s">
        <v>11883</v>
      </c>
      <c r="J5949" s="19" t="s">
        <v>15726</v>
      </c>
      <c r="K5949" s="20">
        <v>1</v>
      </c>
      <c r="L5949" s="20" t="s">
        <v>11838</v>
      </c>
      <c r="M5949" s="20" t="s">
        <v>11838</v>
      </c>
      <c r="N5949" s="20" t="s">
        <v>26</v>
      </c>
    </row>
    <row r="5950" spans="2:14" ht="280" x14ac:dyDescent="0.55000000000000004">
      <c r="B5950" s="21" t="s">
        <v>15727</v>
      </c>
      <c r="C5950" s="20" t="s">
        <v>11780</v>
      </c>
      <c r="D5950" s="19" t="s">
        <v>15728</v>
      </c>
      <c r="E5950" s="19" t="s">
        <v>11831</v>
      </c>
      <c r="F5950" s="19" t="s">
        <v>11860</v>
      </c>
      <c r="G5950" s="19" t="s">
        <v>15729</v>
      </c>
      <c r="H5950" s="20" t="s">
        <v>11882</v>
      </c>
      <c r="I5950" s="20" t="s">
        <v>11883</v>
      </c>
      <c r="J5950" s="19" t="s">
        <v>15730</v>
      </c>
      <c r="K5950" s="20">
        <v>9</v>
      </c>
      <c r="L5950" s="20" t="s">
        <v>11837</v>
      </c>
      <c r="M5950" s="20" t="s">
        <v>11838</v>
      </c>
      <c r="N5950" s="20" t="s">
        <v>11208</v>
      </c>
    </row>
    <row r="5951" spans="2:14" ht="140" x14ac:dyDescent="0.55000000000000004">
      <c r="B5951" s="21" t="s">
        <v>15731</v>
      </c>
      <c r="C5951" s="20" t="s">
        <v>11780</v>
      </c>
      <c r="D5951" s="19" t="s">
        <v>15732</v>
      </c>
      <c r="E5951" s="19" t="s">
        <v>11831</v>
      </c>
      <c r="F5951" s="19" t="s">
        <v>11846</v>
      </c>
      <c r="G5951" s="19" t="s">
        <v>15733</v>
      </c>
      <c r="H5951" s="20" t="s">
        <v>11882</v>
      </c>
      <c r="I5951" s="20" t="s">
        <v>11883</v>
      </c>
      <c r="J5951" s="19" t="s">
        <v>15734</v>
      </c>
      <c r="K5951" s="20">
        <v>42</v>
      </c>
      <c r="L5951" s="20" t="s">
        <v>15735</v>
      </c>
      <c r="M5951" s="20" t="s">
        <v>11838</v>
      </c>
      <c r="N5951" s="20" t="s">
        <v>13791</v>
      </c>
    </row>
    <row r="5952" spans="2:14" ht="84" x14ac:dyDescent="0.55000000000000004">
      <c r="B5952" s="21" t="s">
        <v>15736</v>
      </c>
      <c r="C5952" s="20" t="s">
        <v>11780</v>
      </c>
      <c r="D5952" s="19" t="s">
        <v>15737</v>
      </c>
      <c r="E5952" s="19" t="s">
        <v>11831</v>
      </c>
      <c r="F5952" s="19" t="s">
        <v>11860</v>
      </c>
      <c r="G5952" s="19" t="s">
        <v>15738</v>
      </c>
      <c r="H5952" s="20" t="s">
        <v>11882</v>
      </c>
      <c r="I5952" s="20" t="s">
        <v>11883</v>
      </c>
      <c r="J5952" s="19" t="s">
        <v>12088</v>
      </c>
      <c r="K5952" s="20">
        <v>2</v>
      </c>
      <c r="L5952" s="20" t="s">
        <v>11838</v>
      </c>
      <c r="M5952" s="20" t="s">
        <v>11838</v>
      </c>
      <c r="N5952" s="20" t="s">
        <v>11191</v>
      </c>
    </row>
    <row r="5953" spans="2:14" ht="112" x14ac:dyDescent="0.55000000000000004">
      <c r="B5953" s="21" t="s">
        <v>15739</v>
      </c>
      <c r="C5953" s="20" t="s">
        <v>11780</v>
      </c>
      <c r="D5953" s="19" t="s">
        <v>15740</v>
      </c>
      <c r="E5953" s="19" t="s">
        <v>11831</v>
      </c>
      <c r="F5953" s="19" t="s">
        <v>11860</v>
      </c>
      <c r="G5953" s="19" t="s">
        <v>15741</v>
      </c>
      <c r="H5953" s="20" t="s">
        <v>11882</v>
      </c>
      <c r="I5953" s="20" t="s">
        <v>11883</v>
      </c>
      <c r="J5953" s="19" t="s">
        <v>12088</v>
      </c>
      <c r="K5953" s="20">
        <v>2</v>
      </c>
      <c r="L5953" s="20" t="s">
        <v>11838</v>
      </c>
      <c r="M5953" s="20" t="s">
        <v>11838</v>
      </c>
      <c r="N5953" s="20" t="s">
        <v>26</v>
      </c>
    </row>
    <row r="5954" spans="2:14" ht="112" x14ac:dyDescent="0.55000000000000004">
      <c r="B5954" s="21" t="s">
        <v>15739</v>
      </c>
      <c r="C5954" s="20" t="s">
        <v>11780</v>
      </c>
      <c r="D5954" s="19" t="s">
        <v>15742</v>
      </c>
      <c r="E5954" s="19" t="s">
        <v>11831</v>
      </c>
      <c r="F5954" s="19" t="s">
        <v>11860</v>
      </c>
      <c r="G5954" s="19" t="s">
        <v>15741</v>
      </c>
      <c r="H5954" s="20" t="s">
        <v>11882</v>
      </c>
      <c r="I5954" s="20" t="s">
        <v>11883</v>
      </c>
      <c r="J5954" s="19" t="s">
        <v>12088</v>
      </c>
      <c r="K5954" s="20">
        <v>2</v>
      </c>
      <c r="L5954" s="20" t="s">
        <v>11838</v>
      </c>
      <c r="M5954" s="20" t="s">
        <v>11838</v>
      </c>
      <c r="N5954" s="20" t="s">
        <v>26</v>
      </c>
    </row>
    <row r="5955" spans="2:14" ht="409.5" x14ac:dyDescent="0.55000000000000004">
      <c r="B5955" s="21" t="s">
        <v>15743</v>
      </c>
      <c r="C5955" s="20" t="s">
        <v>11780</v>
      </c>
      <c r="D5955" s="19" t="s">
        <v>15744</v>
      </c>
      <c r="E5955" s="19" t="s">
        <v>11831</v>
      </c>
      <c r="F5955" s="19" t="s">
        <v>11880</v>
      </c>
      <c r="G5955" s="19" t="s">
        <v>15745</v>
      </c>
      <c r="H5955" s="20" t="s">
        <v>11882</v>
      </c>
      <c r="I5955" s="20" t="s">
        <v>11883</v>
      </c>
      <c r="J5955" s="19" t="s">
        <v>15746</v>
      </c>
      <c r="K5955" s="20">
        <v>2</v>
      </c>
      <c r="L5955" s="20" t="s">
        <v>11838</v>
      </c>
      <c r="M5955" s="20" t="s">
        <v>11838</v>
      </c>
      <c r="N5955" s="20" t="s">
        <v>26</v>
      </c>
    </row>
    <row r="5956" spans="2:14" ht="182" x14ac:dyDescent="0.55000000000000004">
      <c r="B5956" s="21" t="s">
        <v>15747</v>
      </c>
      <c r="C5956" s="20" t="s">
        <v>11780</v>
      </c>
      <c r="D5956" s="19" t="s">
        <v>15748</v>
      </c>
      <c r="E5956" s="19" t="s">
        <v>11831</v>
      </c>
      <c r="F5956" s="19" t="s">
        <v>11860</v>
      </c>
      <c r="G5956" s="19" t="s">
        <v>15749</v>
      </c>
      <c r="H5956" s="20" t="s">
        <v>11882</v>
      </c>
      <c r="I5956" s="20" t="s">
        <v>11883</v>
      </c>
      <c r="J5956" s="19" t="s">
        <v>15750</v>
      </c>
      <c r="K5956" s="20">
        <v>10</v>
      </c>
      <c r="L5956" s="20" t="s">
        <v>11838</v>
      </c>
      <c r="M5956" s="20" t="s">
        <v>11838</v>
      </c>
      <c r="N5956" s="20" t="s">
        <v>26</v>
      </c>
    </row>
    <row r="5957" spans="2:14" ht="182" x14ac:dyDescent="0.55000000000000004">
      <c r="B5957" s="21" t="s">
        <v>15747</v>
      </c>
      <c r="C5957" s="20" t="s">
        <v>11780</v>
      </c>
      <c r="D5957" s="19" t="s">
        <v>15751</v>
      </c>
      <c r="E5957" s="19" t="s">
        <v>11831</v>
      </c>
      <c r="F5957" s="19" t="s">
        <v>11860</v>
      </c>
      <c r="G5957" s="19" t="s">
        <v>15752</v>
      </c>
      <c r="H5957" s="20" t="s">
        <v>11882</v>
      </c>
      <c r="I5957" s="20" t="s">
        <v>11883</v>
      </c>
      <c r="J5957" s="19" t="s">
        <v>15750</v>
      </c>
      <c r="K5957" s="20">
        <v>10</v>
      </c>
      <c r="L5957" s="20" t="s">
        <v>11838</v>
      </c>
      <c r="M5957" s="20" t="s">
        <v>11838</v>
      </c>
      <c r="N5957" s="20" t="s">
        <v>26</v>
      </c>
    </row>
    <row r="5958" spans="2:14" ht="112" x14ac:dyDescent="0.55000000000000004">
      <c r="B5958" s="21" t="s">
        <v>15753</v>
      </c>
      <c r="C5958" s="20" t="s">
        <v>11780</v>
      </c>
      <c r="D5958" s="19" t="s">
        <v>15754</v>
      </c>
      <c r="E5958" s="19" t="s">
        <v>11831</v>
      </c>
      <c r="F5958" s="19" t="s">
        <v>14050</v>
      </c>
      <c r="G5958" s="19" t="s">
        <v>15755</v>
      </c>
      <c r="H5958" s="20" t="s">
        <v>11882</v>
      </c>
      <c r="I5958" s="20" t="s">
        <v>11883</v>
      </c>
      <c r="J5958" s="19" t="s">
        <v>12724</v>
      </c>
      <c r="K5958" s="20">
        <v>1</v>
      </c>
      <c r="L5958" s="20" t="s">
        <v>11838</v>
      </c>
      <c r="M5958" s="20" t="s">
        <v>11838</v>
      </c>
      <c r="N5958" s="20" t="s">
        <v>26</v>
      </c>
    </row>
    <row r="5959" spans="2:14" ht="126" x14ac:dyDescent="0.55000000000000004">
      <c r="B5959" s="21" t="s">
        <v>15756</v>
      </c>
      <c r="C5959" s="20" t="s">
        <v>11780</v>
      </c>
      <c r="D5959" s="19" t="s">
        <v>15757</v>
      </c>
      <c r="E5959" s="19" t="s">
        <v>11831</v>
      </c>
      <c r="F5959" s="19" t="s">
        <v>11860</v>
      </c>
      <c r="G5959" s="19" t="s">
        <v>15758</v>
      </c>
      <c r="H5959" s="20" t="s">
        <v>11882</v>
      </c>
      <c r="I5959" s="20" t="s">
        <v>11883</v>
      </c>
      <c r="J5959" s="19" t="s">
        <v>15759</v>
      </c>
      <c r="K5959" s="20">
        <v>4</v>
      </c>
      <c r="L5959" s="20" t="s">
        <v>11837</v>
      </c>
      <c r="M5959" s="20" t="s">
        <v>11838</v>
      </c>
      <c r="N5959" s="20" t="s">
        <v>11208</v>
      </c>
    </row>
    <row r="5960" spans="2:14" ht="154" x14ac:dyDescent="0.55000000000000004">
      <c r="B5960" s="21" t="s">
        <v>15756</v>
      </c>
      <c r="C5960" s="20" t="s">
        <v>11780</v>
      </c>
      <c r="D5960" s="19" t="s">
        <v>15760</v>
      </c>
      <c r="E5960" s="19" t="s">
        <v>11831</v>
      </c>
      <c r="F5960" s="19" t="s">
        <v>11860</v>
      </c>
      <c r="G5960" s="19" t="s">
        <v>15761</v>
      </c>
      <c r="H5960" s="20" t="s">
        <v>11882</v>
      </c>
      <c r="I5960" s="20" t="s">
        <v>11883</v>
      </c>
      <c r="J5960" s="19" t="s">
        <v>12923</v>
      </c>
      <c r="K5960" s="20">
        <v>1</v>
      </c>
      <c r="L5960" s="20" t="s">
        <v>11837</v>
      </c>
      <c r="M5960" s="20" t="s">
        <v>11838</v>
      </c>
      <c r="N5960" s="20" t="s">
        <v>26</v>
      </c>
    </row>
    <row r="5961" spans="2:14" ht="84" x14ac:dyDescent="0.55000000000000004">
      <c r="B5961" s="21" t="s">
        <v>15762</v>
      </c>
      <c r="C5961" s="20" t="s">
        <v>11780</v>
      </c>
      <c r="D5961" s="19" t="s">
        <v>15763</v>
      </c>
      <c r="E5961" s="19" t="s">
        <v>11831</v>
      </c>
      <c r="F5961" s="19" t="s">
        <v>11832</v>
      </c>
      <c r="G5961" s="19" t="s">
        <v>15764</v>
      </c>
      <c r="H5961" s="20" t="s">
        <v>11882</v>
      </c>
      <c r="I5961" s="20" t="s">
        <v>11883</v>
      </c>
      <c r="J5961" s="19" t="s">
        <v>15765</v>
      </c>
      <c r="K5961" s="20">
        <v>13</v>
      </c>
      <c r="L5961" s="20" t="s">
        <v>11838</v>
      </c>
      <c r="M5961" s="20" t="s">
        <v>11838</v>
      </c>
      <c r="N5961" s="20" t="s">
        <v>26</v>
      </c>
    </row>
    <row r="5962" spans="2:14" ht="84" x14ac:dyDescent="0.55000000000000004">
      <c r="B5962" s="21" t="s">
        <v>15766</v>
      </c>
      <c r="C5962" s="20" t="s">
        <v>11780</v>
      </c>
      <c r="D5962" s="19" t="s">
        <v>15767</v>
      </c>
      <c r="E5962" s="19" t="s">
        <v>11831</v>
      </c>
      <c r="F5962" s="19" t="s">
        <v>11832</v>
      </c>
      <c r="G5962" s="19" t="s">
        <v>15768</v>
      </c>
      <c r="H5962" s="20" t="s">
        <v>11882</v>
      </c>
      <c r="I5962" s="20" t="s">
        <v>11883</v>
      </c>
      <c r="J5962" s="19" t="s">
        <v>15769</v>
      </c>
      <c r="K5962" s="20">
        <v>12</v>
      </c>
      <c r="L5962" s="20" t="s">
        <v>11838</v>
      </c>
      <c r="M5962" s="20" t="s">
        <v>11838</v>
      </c>
      <c r="N5962" s="20" t="s">
        <v>26</v>
      </c>
    </row>
    <row r="5963" spans="2:14" ht="168" x14ac:dyDescent="0.55000000000000004">
      <c r="B5963" s="21" t="s">
        <v>15770</v>
      </c>
      <c r="C5963" s="20" t="s">
        <v>11780</v>
      </c>
      <c r="D5963" s="19" t="s">
        <v>15771</v>
      </c>
      <c r="E5963" s="19" t="s">
        <v>11831</v>
      </c>
      <c r="F5963" s="19" t="s">
        <v>11860</v>
      </c>
      <c r="G5963" s="19" t="s">
        <v>15772</v>
      </c>
      <c r="H5963" s="20" t="s">
        <v>11882</v>
      </c>
      <c r="I5963" s="20" t="s">
        <v>11883</v>
      </c>
      <c r="J5963" s="19" t="s">
        <v>12250</v>
      </c>
      <c r="K5963" s="20">
        <v>1</v>
      </c>
      <c r="L5963" s="20" t="s">
        <v>11837</v>
      </c>
      <c r="M5963" s="20" t="s">
        <v>11838</v>
      </c>
      <c r="N5963" s="20" t="s">
        <v>26</v>
      </c>
    </row>
    <row r="5964" spans="2:14" ht="126" x14ac:dyDescent="0.55000000000000004">
      <c r="B5964" s="21" t="s">
        <v>15773</v>
      </c>
      <c r="C5964" s="20" t="s">
        <v>11780</v>
      </c>
      <c r="D5964" s="19" t="s">
        <v>15774</v>
      </c>
      <c r="E5964" s="19" t="s">
        <v>11831</v>
      </c>
      <c r="F5964" s="19" t="s">
        <v>11880</v>
      </c>
      <c r="G5964" s="19" t="s">
        <v>15775</v>
      </c>
      <c r="H5964" s="20" t="s">
        <v>11882</v>
      </c>
      <c r="I5964" s="20" t="s">
        <v>11883</v>
      </c>
      <c r="J5964" s="19" t="s">
        <v>12724</v>
      </c>
      <c r="K5964" s="20">
        <v>1</v>
      </c>
      <c r="L5964" s="20" t="s">
        <v>11837</v>
      </c>
      <c r="M5964" s="20" t="s">
        <v>11838</v>
      </c>
      <c r="N5964" s="20" t="s">
        <v>26</v>
      </c>
    </row>
    <row r="5965" spans="2:14" ht="126" x14ac:dyDescent="0.55000000000000004">
      <c r="B5965" s="21" t="s">
        <v>15773</v>
      </c>
      <c r="C5965" s="20" t="s">
        <v>11780</v>
      </c>
      <c r="D5965" s="19" t="s">
        <v>15776</v>
      </c>
      <c r="E5965" s="19" t="s">
        <v>11831</v>
      </c>
      <c r="F5965" s="19" t="s">
        <v>11880</v>
      </c>
      <c r="G5965" s="19" t="s">
        <v>15775</v>
      </c>
      <c r="H5965" s="20" t="s">
        <v>11882</v>
      </c>
      <c r="I5965" s="20" t="s">
        <v>11883</v>
      </c>
      <c r="J5965" s="19" t="s">
        <v>12724</v>
      </c>
      <c r="K5965" s="20">
        <v>1</v>
      </c>
      <c r="L5965" s="20" t="s">
        <v>11837</v>
      </c>
      <c r="M5965" s="20" t="s">
        <v>11838</v>
      </c>
      <c r="N5965" s="20" t="s">
        <v>26</v>
      </c>
    </row>
    <row r="5966" spans="2:14" ht="126" x14ac:dyDescent="0.55000000000000004">
      <c r="B5966" s="21" t="s">
        <v>15773</v>
      </c>
      <c r="C5966" s="20" t="s">
        <v>11780</v>
      </c>
      <c r="D5966" s="19" t="s">
        <v>15777</v>
      </c>
      <c r="E5966" s="19" t="s">
        <v>11831</v>
      </c>
      <c r="F5966" s="19" t="s">
        <v>11880</v>
      </c>
      <c r="G5966" s="19" t="s">
        <v>15775</v>
      </c>
      <c r="H5966" s="20" t="s">
        <v>11882</v>
      </c>
      <c r="I5966" s="20" t="s">
        <v>11883</v>
      </c>
      <c r="J5966" s="19" t="s">
        <v>12724</v>
      </c>
      <c r="K5966" s="20">
        <v>1</v>
      </c>
      <c r="L5966" s="20" t="s">
        <v>11837</v>
      </c>
      <c r="M5966" s="20" t="s">
        <v>11838</v>
      </c>
      <c r="N5966" s="20" t="s">
        <v>26</v>
      </c>
    </row>
    <row r="5967" spans="2:14" ht="154" x14ac:dyDescent="0.55000000000000004">
      <c r="B5967" s="21" t="s">
        <v>15778</v>
      </c>
      <c r="C5967" s="20" t="s">
        <v>11780</v>
      </c>
      <c r="D5967" s="19" t="s">
        <v>15779</v>
      </c>
      <c r="E5967" s="19" t="s">
        <v>11831</v>
      </c>
      <c r="F5967" s="19" t="s">
        <v>15780</v>
      </c>
      <c r="G5967" s="19" t="s">
        <v>15781</v>
      </c>
      <c r="H5967" s="20" t="s">
        <v>11882</v>
      </c>
      <c r="I5967" s="20" t="s">
        <v>11883</v>
      </c>
      <c r="J5967" s="19" t="s">
        <v>12052</v>
      </c>
      <c r="K5967" s="20">
        <v>3</v>
      </c>
      <c r="L5967" s="20" t="s">
        <v>11838</v>
      </c>
      <c r="M5967" s="20" t="s">
        <v>11838</v>
      </c>
      <c r="N5967" s="20" t="s">
        <v>26</v>
      </c>
    </row>
    <row r="5968" spans="2:14" ht="140" x14ac:dyDescent="0.55000000000000004">
      <c r="B5968" s="21" t="s">
        <v>15782</v>
      </c>
      <c r="C5968" s="20" t="s">
        <v>11780</v>
      </c>
      <c r="D5968" s="19" t="s">
        <v>15783</v>
      </c>
      <c r="E5968" s="19" t="s">
        <v>11831</v>
      </c>
      <c r="F5968" s="19" t="s">
        <v>11865</v>
      </c>
      <c r="G5968" s="19" t="s">
        <v>15784</v>
      </c>
      <c r="H5968" s="20" t="s">
        <v>11834</v>
      </c>
      <c r="I5968" s="20" t="s">
        <v>11883</v>
      </c>
      <c r="J5968" s="19" t="s">
        <v>11897</v>
      </c>
      <c r="K5968" s="20">
        <v>1</v>
      </c>
      <c r="L5968" s="20" t="s">
        <v>11837</v>
      </c>
      <c r="M5968" s="20" t="s">
        <v>11838</v>
      </c>
      <c r="N5968" s="20" t="s">
        <v>26</v>
      </c>
    </row>
    <row r="5969" spans="2:14" ht="84" x14ac:dyDescent="0.55000000000000004">
      <c r="B5969" s="21" t="s">
        <v>15785</v>
      </c>
      <c r="C5969" s="20" t="s">
        <v>11780</v>
      </c>
      <c r="D5969" s="19" t="s">
        <v>15786</v>
      </c>
      <c r="E5969" s="19" t="s">
        <v>11831</v>
      </c>
      <c r="F5969" s="19" t="s">
        <v>11860</v>
      </c>
      <c r="G5969" s="19" t="s">
        <v>15787</v>
      </c>
      <c r="H5969" s="20" t="s">
        <v>11882</v>
      </c>
      <c r="I5969" s="20" t="s">
        <v>11883</v>
      </c>
      <c r="J5969" s="19" t="s">
        <v>11848</v>
      </c>
      <c r="K5969" s="20">
        <v>1</v>
      </c>
      <c r="L5969" s="20" t="s">
        <v>11838</v>
      </c>
      <c r="M5969" s="20" t="s">
        <v>11838</v>
      </c>
      <c r="N5969" s="20" t="s">
        <v>26</v>
      </c>
    </row>
    <row r="5970" spans="2:14" ht="98" x14ac:dyDescent="0.55000000000000004">
      <c r="B5970" s="21" t="s">
        <v>15788</v>
      </c>
      <c r="C5970" s="20" t="s">
        <v>11780</v>
      </c>
      <c r="D5970" s="19" t="s">
        <v>15789</v>
      </c>
      <c r="E5970" s="19" t="s">
        <v>11831</v>
      </c>
      <c r="F5970" s="19" t="s">
        <v>11860</v>
      </c>
      <c r="G5970" s="19" t="s">
        <v>15790</v>
      </c>
      <c r="H5970" s="20" t="s">
        <v>11882</v>
      </c>
      <c r="I5970" s="20" t="s">
        <v>11883</v>
      </c>
      <c r="J5970" s="19" t="s">
        <v>12088</v>
      </c>
      <c r="K5970" s="20">
        <v>2</v>
      </c>
      <c r="L5970" s="20" t="s">
        <v>11838</v>
      </c>
      <c r="M5970" s="20" t="s">
        <v>11838</v>
      </c>
      <c r="N5970" s="20" t="s">
        <v>26</v>
      </c>
    </row>
    <row r="5971" spans="2:14" ht="238" x14ac:dyDescent="0.55000000000000004">
      <c r="B5971" s="21" t="s">
        <v>15791</v>
      </c>
      <c r="C5971" s="20" t="s">
        <v>11780</v>
      </c>
      <c r="D5971" s="19" t="s">
        <v>15792</v>
      </c>
      <c r="E5971" s="19" t="s">
        <v>11831</v>
      </c>
      <c r="F5971" s="19" t="s">
        <v>11880</v>
      </c>
      <c r="G5971" s="19" t="s">
        <v>15793</v>
      </c>
      <c r="H5971" s="20" t="s">
        <v>11882</v>
      </c>
      <c r="I5971" s="20" t="s">
        <v>11883</v>
      </c>
      <c r="J5971" s="19" t="s">
        <v>12669</v>
      </c>
      <c r="K5971" s="20">
        <v>2</v>
      </c>
      <c r="L5971" s="20" t="s">
        <v>11837</v>
      </c>
      <c r="M5971" s="20" t="s">
        <v>11838</v>
      </c>
      <c r="N5971" s="20" t="s">
        <v>26</v>
      </c>
    </row>
    <row r="5972" spans="2:14" ht="238" x14ac:dyDescent="0.55000000000000004">
      <c r="B5972" s="21" t="s">
        <v>15791</v>
      </c>
      <c r="C5972" s="20" t="s">
        <v>11780</v>
      </c>
      <c r="D5972" s="19" t="s">
        <v>15794</v>
      </c>
      <c r="E5972" s="19" t="s">
        <v>11831</v>
      </c>
      <c r="F5972" s="19" t="s">
        <v>11880</v>
      </c>
      <c r="G5972" s="19" t="s">
        <v>15795</v>
      </c>
      <c r="H5972" s="20" t="s">
        <v>11882</v>
      </c>
      <c r="I5972" s="20" t="s">
        <v>11883</v>
      </c>
      <c r="J5972" s="19" t="s">
        <v>13337</v>
      </c>
      <c r="K5972" s="20">
        <v>2</v>
      </c>
      <c r="L5972" s="20" t="s">
        <v>11837</v>
      </c>
      <c r="M5972" s="20" t="s">
        <v>11838</v>
      </c>
      <c r="N5972" s="20" t="s">
        <v>26</v>
      </c>
    </row>
    <row r="5973" spans="2:14" ht="224" x14ac:dyDescent="0.55000000000000004">
      <c r="B5973" s="21" t="s">
        <v>15796</v>
      </c>
      <c r="C5973" s="20" t="s">
        <v>11780</v>
      </c>
      <c r="D5973" s="19" t="s">
        <v>15797</v>
      </c>
      <c r="E5973" s="19" t="s">
        <v>11831</v>
      </c>
      <c r="F5973" s="19" t="s">
        <v>11880</v>
      </c>
      <c r="G5973" s="19" t="s">
        <v>15798</v>
      </c>
      <c r="H5973" s="20" t="s">
        <v>11882</v>
      </c>
      <c r="I5973" s="20" t="s">
        <v>11883</v>
      </c>
      <c r="J5973" s="19" t="s">
        <v>15799</v>
      </c>
      <c r="K5973" s="20">
        <v>57</v>
      </c>
      <c r="L5973" s="20" t="s">
        <v>11837</v>
      </c>
      <c r="M5973" s="20" t="s">
        <v>11838</v>
      </c>
      <c r="N5973" s="20" t="s">
        <v>26</v>
      </c>
    </row>
    <row r="5974" spans="2:14" ht="126" x14ac:dyDescent="0.55000000000000004">
      <c r="B5974" s="21" t="s">
        <v>15800</v>
      </c>
      <c r="C5974" s="20" t="s">
        <v>11780</v>
      </c>
      <c r="D5974" s="19" t="s">
        <v>15801</v>
      </c>
      <c r="E5974" s="19" t="s">
        <v>11831</v>
      </c>
      <c r="F5974" s="19" t="s">
        <v>11832</v>
      </c>
      <c r="G5974" s="19" t="s">
        <v>15802</v>
      </c>
      <c r="H5974" s="20" t="s">
        <v>11882</v>
      </c>
      <c r="I5974" s="20" t="s">
        <v>11883</v>
      </c>
      <c r="J5974" s="19" t="s">
        <v>15803</v>
      </c>
      <c r="K5974" s="20">
        <v>13</v>
      </c>
      <c r="L5974" s="20" t="s">
        <v>11838</v>
      </c>
      <c r="M5974" s="20" t="s">
        <v>11838</v>
      </c>
      <c r="N5974" s="20" t="s">
        <v>26</v>
      </c>
    </row>
    <row r="5975" spans="2:14" ht="84" x14ac:dyDescent="0.55000000000000004">
      <c r="B5975" s="21" t="s">
        <v>15804</v>
      </c>
      <c r="C5975" s="20" t="s">
        <v>11780</v>
      </c>
      <c r="D5975" s="19" t="s">
        <v>15805</v>
      </c>
      <c r="E5975" s="19" t="s">
        <v>11831</v>
      </c>
      <c r="F5975" s="19" t="s">
        <v>11841</v>
      </c>
      <c r="G5975" s="19" t="s">
        <v>15806</v>
      </c>
      <c r="H5975" s="20" t="s">
        <v>11882</v>
      </c>
      <c r="I5975" s="20" t="s">
        <v>11883</v>
      </c>
      <c r="J5975" s="19" t="s">
        <v>15807</v>
      </c>
      <c r="K5975" s="20" t="s">
        <v>15808</v>
      </c>
      <c r="L5975" s="20" t="s">
        <v>11837</v>
      </c>
      <c r="M5975" s="20" t="s">
        <v>11838</v>
      </c>
      <c r="N5975" s="20" t="s">
        <v>11208</v>
      </c>
    </row>
    <row r="5976" spans="2:14" ht="84" x14ac:dyDescent="0.55000000000000004">
      <c r="B5976" s="21" t="s">
        <v>15809</v>
      </c>
      <c r="C5976" s="20" t="s">
        <v>11780</v>
      </c>
      <c r="D5976" s="19" t="s">
        <v>15810</v>
      </c>
      <c r="E5976" s="19" t="s">
        <v>11831</v>
      </c>
      <c r="F5976" s="19" t="s">
        <v>11860</v>
      </c>
      <c r="G5976" s="19" t="s">
        <v>15811</v>
      </c>
      <c r="H5976" s="20" t="s">
        <v>11834</v>
      </c>
      <c r="I5976" s="20" t="s">
        <v>11883</v>
      </c>
      <c r="J5976" s="19" t="s">
        <v>15812</v>
      </c>
      <c r="K5976" s="20">
        <v>2</v>
      </c>
      <c r="L5976" s="20" t="s">
        <v>11838</v>
      </c>
      <c r="M5976" s="20" t="s">
        <v>11838</v>
      </c>
      <c r="N5976" s="20" t="s">
        <v>26</v>
      </c>
    </row>
    <row r="5977" spans="2:14" ht="84" x14ac:dyDescent="0.55000000000000004">
      <c r="B5977" s="21" t="s">
        <v>15809</v>
      </c>
      <c r="C5977" s="20" t="s">
        <v>11780</v>
      </c>
      <c r="D5977" s="19" t="s">
        <v>15813</v>
      </c>
      <c r="E5977" s="19" t="s">
        <v>11831</v>
      </c>
      <c r="F5977" s="19" t="s">
        <v>11860</v>
      </c>
      <c r="G5977" s="19" t="s">
        <v>15811</v>
      </c>
      <c r="H5977" s="20" t="s">
        <v>11834</v>
      </c>
      <c r="I5977" s="20" t="s">
        <v>11883</v>
      </c>
      <c r="J5977" s="19" t="s">
        <v>15812</v>
      </c>
      <c r="K5977" s="20">
        <v>2</v>
      </c>
      <c r="L5977" s="20" t="s">
        <v>11838</v>
      </c>
      <c r="M5977" s="20" t="s">
        <v>11838</v>
      </c>
      <c r="N5977" s="20" t="s">
        <v>26</v>
      </c>
    </row>
    <row r="5978" spans="2:14" ht="126" x14ac:dyDescent="0.55000000000000004">
      <c r="B5978" s="21" t="s">
        <v>15814</v>
      </c>
      <c r="C5978" s="20" t="s">
        <v>11780</v>
      </c>
      <c r="D5978" s="19" t="s">
        <v>15815</v>
      </c>
      <c r="E5978" s="19" t="s">
        <v>11831</v>
      </c>
      <c r="F5978" s="19" t="s">
        <v>11880</v>
      </c>
      <c r="G5978" s="19" t="s">
        <v>15816</v>
      </c>
      <c r="H5978" s="20" t="s">
        <v>11882</v>
      </c>
      <c r="I5978" s="20" t="s">
        <v>11883</v>
      </c>
      <c r="J5978" s="19" t="s">
        <v>12734</v>
      </c>
      <c r="K5978" s="20">
        <v>1</v>
      </c>
      <c r="L5978" s="20" t="s">
        <v>11838</v>
      </c>
      <c r="M5978" s="20" t="s">
        <v>11838</v>
      </c>
      <c r="N5978" s="20" t="s">
        <v>26</v>
      </c>
    </row>
    <row r="5979" spans="2:14" ht="98" x14ac:dyDescent="0.55000000000000004">
      <c r="B5979" s="21" t="s">
        <v>15817</v>
      </c>
      <c r="C5979" s="20" t="s">
        <v>11780</v>
      </c>
      <c r="D5979" s="19" t="s">
        <v>15818</v>
      </c>
      <c r="E5979" s="19" t="s">
        <v>11831</v>
      </c>
      <c r="F5979" s="19" t="s">
        <v>11841</v>
      </c>
      <c r="G5979" s="19" t="s">
        <v>15819</v>
      </c>
      <c r="H5979" s="20" t="s">
        <v>11882</v>
      </c>
      <c r="I5979" s="20" t="s">
        <v>11883</v>
      </c>
      <c r="J5979" s="19" t="s">
        <v>12125</v>
      </c>
      <c r="K5979" s="20">
        <v>1</v>
      </c>
      <c r="L5979" s="20" t="s">
        <v>11837</v>
      </c>
      <c r="M5979" s="20" t="s">
        <v>11838</v>
      </c>
      <c r="N5979" s="20" t="s">
        <v>26</v>
      </c>
    </row>
    <row r="5980" spans="2:14" ht="409.5" x14ac:dyDescent="0.55000000000000004">
      <c r="B5980" s="21" t="s">
        <v>15820</v>
      </c>
      <c r="C5980" s="20" t="s">
        <v>11780</v>
      </c>
      <c r="D5980" s="19" t="s">
        <v>15821</v>
      </c>
      <c r="E5980" s="19" t="s">
        <v>11831</v>
      </c>
      <c r="F5980" s="19" t="s">
        <v>11860</v>
      </c>
      <c r="G5980" s="19" t="s">
        <v>15822</v>
      </c>
      <c r="H5980" s="20" t="s">
        <v>11882</v>
      </c>
      <c r="I5980" s="20" t="s">
        <v>11883</v>
      </c>
      <c r="J5980" s="19" t="s">
        <v>12088</v>
      </c>
      <c r="K5980" s="20">
        <v>2</v>
      </c>
      <c r="L5980" s="20" t="s">
        <v>11838</v>
      </c>
      <c r="M5980" s="20" t="s">
        <v>11838</v>
      </c>
      <c r="N5980" s="20" t="s">
        <v>26</v>
      </c>
    </row>
    <row r="5981" spans="2:14" ht="252" x14ac:dyDescent="0.55000000000000004">
      <c r="B5981" s="21" t="s">
        <v>15823</v>
      </c>
      <c r="C5981" s="20" t="s">
        <v>11780</v>
      </c>
      <c r="D5981" s="19" t="s">
        <v>15824</v>
      </c>
      <c r="E5981" s="19" t="s">
        <v>11831</v>
      </c>
      <c r="F5981" s="19" t="s">
        <v>11860</v>
      </c>
      <c r="G5981" s="19" t="s">
        <v>15825</v>
      </c>
      <c r="H5981" s="20" t="s">
        <v>11882</v>
      </c>
      <c r="I5981" s="20" t="s">
        <v>11883</v>
      </c>
      <c r="J5981" s="19" t="s">
        <v>12250</v>
      </c>
      <c r="K5981" s="20">
        <v>1</v>
      </c>
      <c r="L5981" s="20" t="s">
        <v>11837</v>
      </c>
      <c r="M5981" s="20" t="s">
        <v>11838</v>
      </c>
      <c r="N5981" s="20" t="s">
        <v>26</v>
      </c>
    </row>
    <row r="5982" spans="2:14" ht="280" x14ac:dyDescent="0.55000000000000004">
      <c r="B5982" s="21" t="s">
        <v>15826</v>
      </c>
      <c r="C5982" s="20" t="s">
        <v>11780</v>
      </c>
      <c r="D5982" s="19" t="s">
        <v>15827</v>
      </c>
      <c r="E5982" s="19" t="s">
        <v>11831</v>
      </c>
      <c r="F5982" s="19" t="s">
        <v>14867</v>
      </c>
      <c r="G5982" s="19" t="s">
        <v>15828</v>
      </c>
      <c r="H5982" s="20" t="s">
        <v>11834</v>
      </c>
      <c r="I5982" s="20" t="s">
        <v>11883</v>
      </c>
      <c r="J5982" s="19" t="s">
        <v>12807</v>
      </c>
      <c r="K5982" s="20">
        <v>2</v>
      </c>
      <c r="L5982" s="20" t="s">
        <v>11838</v>
      </c>
      <c r="M5982" s="20" t="s">
        <v>11838</v>
      </c>
      <c r="N5982" s="20" t="s">
        <v>26</v>
      </c>
    </row>
    <row r="5983" spans="2:14" ht="84" x14ac:dyDescent="0.55000000000000004">
      <c r="B5983" s="21" t="s">
        <v>15829</v>
      </c>
      <c r="C5983" s="20" t="s">
        <v>11780</v>
      </c>
      <c r="D5983" s="19" t="s">
        <v>15830</v>
      </c>
      <c r="E5983" s="19" t="s">
        <v>11831</v>
      </c>
      <c r="F5983" s="19" t="s">
        <v>13183</v>
      </c>
      <c r="G5983" s="19" t="s">
        <v>15831</v>
      </c>
      <c r="H5983" s="20" t="s">
        <v>11882</v>
      </c>
      <c r="I5983" s="20" t="s">
        <v>11883</v>
      </c>
      <c r="J5983" s="19" t="s">
        <v>12807</v>
      </c>
      <c r="K5983" s="20">
        <v>2</v>
      </c>
      <c r="L5983" s="20" t="s">
        <v>11838</v>
      </c>
      <c r="M5983" s="20" t="s">
        <v>11838</v>
      </c>
      <c r="N5983" s="20" t="s">
        <v>26</v>
      </c>
    </row>
    <row r="5984" spans="2:14" ht="84" x14ac:dyDescent="0.55000000000000004">
      <c r="B5984" s="21" t="s">
        <v>15829</v>
      </c>
      <c r="C5984" s="20" t="s">
        <v>11780</v>
      </c>
      <c r="D5984" s="19" t="s">
        <v>15832</v>
      </c>
      <c r="E5984" s="19" t="s">
        <v>11831</v>
      </c>
      <c r="F5984" s="19" t="s">
        <v>13183</v>
      </c>
      <c r="G5984" s="19" t="s">
        <v>15831</v>
      </c>
      <c r="H5984" s="20" t="s">
        <v>11882</v>
      </c>
      <c r="I5984" s="20" t="s">
        <v>11883</v>
      </c>
      <c r="J5984" s="19" t="s">
        <v>12793</v>
      </c>
      <c r="K5984" s="20">
        <v>3</v>
      </c>
      <c r="L5984" s="20" t="s">
        <v>11838</v>
      </c>
      <c r="M5984" s="20" t="s">
        <v>11838</v>
      </c>
      <c r="N5984" s="20" t="s">
        <v>15833</v>
      </c>
    </row>
    <row r="5985" spans="2:14" ht="84" x14ac:dyDescent="0.55000000000000004">
      <c r="B5985" s="21" t="s">
        <v>15829</v>
      </c>
      <c r="C5985" s="20" t="s">
        <v>11780</v>
      </c>
      <c r="D5985" s="19" t="s">
        <v>15834</v>
      </c>
      <c r="E5985" s="19" t="s">
        <v>11831</v>
      </c>
      <c r="F5985" s="19" t="s">
        <v>13183</v>
      </c>
      <c r="G5985" s="19" t="s">
        <v>15831</v>
      </c>
      <c r="H5985" s="20" t="s">
        <v>11882</v>
      </c>
      <c r="I5985" s="20" t="s">
        <v>11883</v>
      </c>
      <c r="J5985" s="19" t="s">
        <v>12807</v>
      </c>
      <c r="K5985" s="20">
        <v>2</v>
      </c>
      <c r="L5985" s="20" t="s">
        <v>11838</v>
      </c>
      <c r="M5985" s="20" t="s">
        <v>11838</v>
      </c>
      <c r="N5985" s="20" t="s">
        <v>26</v>
      </c>
    </row>
    <row r="5986" spans="2:14" ht="84" x14ac:dyDescent="0.55000000000000004">
      <c r="B5986" s="21" t="s">
        <v>15835</v>
      </c>
      <c r="C5986" s="20" t="s">
        <v>11780</v>
      </c>
      <c r="D5986" s="19" t="s">
        <v>15836</v>
      </c>
      <c r="E5986" s="19" t="s">
        <v>11831</v>
      </c>
      <c r="F5986" s="19" t="s">
        <v>11841</v>
      </c>
      <c r="G5986" s="19" t="s">
        <v>15043</v>
      </c>
      <c r="H5986" s="20" t="s">
        <v>11882</v>
      </c>
      <c r="I5986" s="20" t="s">
        <v>11883</v>
      </c>
      <c r="J5986" s="19" t="s">
        <v>14542</v>
      </c>
      <c r="K5986" s="20">
        <v>1</v>
      </c>
      <c r="L5986" s="20" t="s">
        <v>11838</v>
      </c>
      <c r="M5986" s="20" t="s">
        <v>11838</v>
      </c>
      <c r="N5986" s="20" t="s">
        <v>26</v>
      </c>
    </row>
    <row r="5987" spans="2:14" ht="84" x14ac:dyDescent="0.55000000000000004">
      <c r="B5987" s="21" t="s">
        <v>15837</v>
      </c>
      <c r="C5987" s="20" t="s">
        <v>11780</v>
      </c>
      <c r="D5987" s="19" t="s">
        <v>15838</v>
      </c>
      <c r="E5987" s="19" t="s">
        <v>11831</v>
      </c>
      <c r="F5987" s="19" t="s">
        <v>11880</v>
      </c>
      <c r="G5987" s="19" t="s">
        <v>15839</v>
      </c>
      <c r="H5987" s="20" t="s">
        <v>11882</v>
      </c>
      <c r="I5987" s="20" t="s">
        <v>11883</v>
      </c>
      <c r="J5987" s="19" t="s">
        <v>15193</v>
      </c>
      <c r="K5987" s="20">
        <v>1</v>
      </c>
      <c r="L5987" s="20" t="s">
        <v>11838</v>
      </c>
      <c r="M5987" s="20" t="s">
        <v>11838</v>
      </c>
      <c r="N5987" s="20" t="s">
        <v>26</v>
      </c>
    </row>
    <row r="5988" spans="2:14" ht="154" x14ac:dyDescent="0.55000000000000004">
      <c r="B5988" s="21" t="s">
        <v>15840</v>
      </c>
      <c r="C5988" s="20" t="s">
        <v>11780</v>
      </c>
      <c r="D5988" s="19" t="s">
        <v>15841</v>
      </c>
      <c r="E5988" s="19" t="s">
        <v>11831</v>
      </c>
      <c r="F5988" s="19" t="s">
        <v>11841</v>
      </c>
      <c r="G5988" s="19" t="s">
        <v>15842</v>
      </c>
      <c r="H5988" s="20" t="s">
        <v>11882</v>
      </c>
      <c r="I5988" s="20" t="s">
        <v>11883</v>
      </c>
      <c r="J5988" s="19" t="s">
        <v>15843</v>
      </c>
      <c r="K5988" s="20">
        <v>3</v>
      </c>
      <c r="L5988" s="20" t="s">
        <v>11837</v>
      </c>
      <c r="M5988" s="20" t="s">
        <v>11838</v>
      </c>
      <c r="N5988" s="20" t="s">
        <v>11191</v>
      </c>
    </row>
    <row r="5989" spans="2:14" ht="112" x14ac:dyDescent="0.55000000000000004">
      <c r="B5989" s="21" t="s">
        <v>15844</v>
      </c>
      <c r="C5989" s="20" t="s">
        <v>11780</v>
      </c>
      <c r="D5989" s="19" t="s">
        <v>15845</v>
      </c>
      <c r="E5989" s="19" t="s">
        <v>11831</v>
      </c>
      <c r="F5989" s="19" t="s">
        <v>11880</v>
      </c>
      <c r="G5989" s="19" t="s">
        <v>15846</v>
      </c>
      <c r="H5989" s="20" t="s">
        <v>11882</v>
      </c>
      <c r="I5989" s="20" t="s">
        <v>11883</v>
      </c>
      <c r="J5989" s="19" t="s">
        <v>12724</v>
      </c>
      <c r="K5989" s="20">
        <v>1</v>
      </c>
      <c r="L5989" s="20" t="s">
        <v>11838</v>
      </c>
      <c r="M5989" s="20" t="s">
        <v>11838</v>
      </c>
      <c r="N5989" s="20" t="s">
        <v>26</v>
      </c>
    </row>
    <row r="5990" spans="2:14" ht="112" x14ac:dyDescent="0.55000000000000004">
      <c r="B5990" s="21" t="s">
        <v>15844</v>
      </c>
      <c r="C5990" s="20" t="s">
        <v>11780</v>
      </c>
      <c r="D5990" s="19" t="s">
        <v>15847</v>
      </c>
      <c r="E5990" s="19" t="s">
        <v>11831</v>
      </c>
      <c r="F5990" s="19" t="s">
        <v>11880</v>
      </c>
      <c r="G5990" s="19" t="s">
        <v>15848</v>
      </c>
      <c r="H5990" s="20" t="s">
        <v>11882</v>
      </c>
      <c r="I5990" s="20" t="s">
        <v>11883</v>
      </c>
      <c r="J5990" s="19" t="s">
        <v>12724</v>
      </c>
      <c r="K5990" s="20">
        <v>1</v>
      </c>
      <c r="L5990" s="20" t="s">
        <v>11838</v>
      </c>
      <c r="M5990" s="20" t="s">
        <v>11838</v>
      </c>
      <c r="N5990" s="20" t="s">
        <v>26</v>
      </c>
    </row>
    <row r="5991" spans="2:14" ht="238" x14ac:dyDescent="0.55000000000000004">
      <c r="B5991" s="21" t="s">
        <v>15849</v>
      </c>
      <c r="C5991" s="20" t="s">
        <v>11780</v>
      </c>
      <c r="D5991" s="19" t="s">
        <v>15850</v>
      </c>
      <c r="E5991" s="19" t="s">
        <v>11831</v>
      </c>
      <c r="F5991" s="19" t="s">
        <v>11880</v>
      </c>
      <c r="G5991" s="19" t="s">
        <v>15851</v>
      </c>
      <c r="H5991" s="20" t="s">
        <v>12772</v>
      </c>
      <c r="I5991" s="20" t="s">
        <v>11883</v>
      </c>
      <c r="J5991" s="19" t="s">
        <v>12724</v>
      </c>
      <c r="K5991" s="20">
        <v>1</v>
      </c>
      <c r="L5991" s="20" t="s">
        <v>11838</v>
      </c>
      <c r="M5991" s="20" t="s">
        <v>11838</v>
      </c>
      <c r="N5991" s="20" t="s">
        <v>26</v>
      </c>
    </row>
    <row r="5992" spans="2:14" ht="168" x14ac:dyDescent="0.55000000000000004">
      <c r="B5992" s="21" t="s">
        <v>15852</v>
      </c>
      <c r="C5992" s="20" t="s">
        <v>11780</v>
      </c>
      <c r="D5992" s="19" t="s">
        <v>15853</v>
      </c>
      <c r="E5992" s="19" t="s">
        <v>11831</v>
      </c>
      <c r="F5992" s="19" t="s">
        <v>11880</v>
      </c>
      <c r="G5992" s="19" t="s">
        <v>13542</v>
      </c>
      <c r="H5992" s="20" t="s">
        <v>11882</v>
      </c>
      <c r="I5992" s="20" t="s">
        <v>11883</v>
      </c>
      <c r="J5992" s="19" t="s">
        <v>12724</v>
      </c>
      <c r="K5992" s="20">
        <v>1</v>
      </c>
      <c r="L5992" s="20" t="s">
        <v>11838</v>
      </c>
      <c r="M5992" s="20" t="s">
        <v>11838</v>
      </c>
      <c r="N5992" s="20" t="s">
        <v>26</v>
      </c>
    </row>
    <row r="5993" spans="2:14" ht="84" x14ac:dyDescent="0.55000000000000004">
      <c r="B5993" s="21" t="s">
        <v>15854</v>
      </c>
      <c r="C5993" s="20" t="s">
        <v>11780</v>
      </c>
      <c r="D5993" s="19" t="s">
        <v>15855</v>
      </c>
      <c r="E5993" s="19" t="s">
        <v>11806</v>
      </c>
      <c r="F5993" s="19" t="s">
        <v>123</v>
      </c>
      <c r="G5993" s="19" t="s">
        <v>15856</v>
      </c>
      <c r="H5993" s="20" t="s">
        <v>111</v>
      </c>
      <c r="I5993" s="20" t="s">
        <v>23</v>
      </c>
      <c r="J5993" s="19" t="s">
        <v>10788</v>
      </c>
      <c r="K5993" s="20">
        <v>1</v>
      </c>
      <c r="L5993" s="20" t="s">
        <v>95</v>
      </c>
      <c r="M5993" s="20" t="s">
        <v>96</v>
      </c>
      <c r="N5993" s="20" t="s">
        <v>26</v>
      </c>
    </row>
    <row r="5994" spans="2:14" ht="84" x14ac:dyDescent="0.55000000000000004">
      <c r="B5994" s="21" t="s">
        <v>15857</v>
      </c>
      <c r="C5994" s="20" t="s">
        <v>11780</v>
      </c>
      <c r="D5994" s="19" t="s">
        <v>15858</v>
      </c>
      <c r="E5994" s="19" t="s">
        <v>11831</v>
      </c>
      <c r="F5994" s="19" t="s">
        <v>11841</v>
      </c>
      <c r="G5994" s="19" t="s">
        <v>15859</v>
      </c>
      <c r="H5994" s="20" t="s">
        <v>11882</v>
      </c>
      <c r="I5994" s="20" t="s">
        <v>11883</v>
      </c>
      <c r="J5994" s="19" t="s">
        <v>15860</v>
      </c>
      <c r="K5994" s="20">
        <v>5</v>
      </c>
      <c r="L5994" s="20" t="s">
        <v>11837</v>
      </c>
      <c r="M5994" s="20" t="s">
        <v>11838</v>
      </c>
      <c r="N5994" s="20" t="s">
        <v>11208</v>
      </c>
    </row>
    <row r="5995" spans="2:14" ht="238" x14ac:dyDescent="0.55000000000000004">
      <c r="B5995" s="21" t="s">
        <v>15861</v>
      </c>
      <c r="C5995" s="20" t="s">
        <v>11780</v>
      </c>
      <c r="D5995" s="19" t="s">
        <v>15862</v>
      </c>
      <c r="E5995" s="19" t="s">
        <v>11831</v>
      </c>
      <c r="F5995" s="19" t="s">
        <v>11841</v>
      </c>
      <c r="G5995" s="19" t="s">
        <v>15863</v>
      </c>
      <c r="H5995" s="20" t="s">
        <v>11882</v>
      </c>
      <c r="I5995" s="20" t="s">
        <v>11883</v>
      </c>
      <c r="J5995" s="19" t="s">
        <v>15864</v>
      </c>
      <c r="K5995" s="20">
        <v>1</v>
      </c>
      <c r="L5995" s="20" t="s">
        <v>11838</v>
      </c>
      <c r="M5995" s="20" t="s">
        <v>11838</v>
      </c>
      <c r="N5995" s="20" t="s">
        <v>26</v>
      </c>
    </row>
    <row r="5996" spans="2:14" ht="112" x14ac:dyDescent="0.55000000000000004">
      <c r="B5996" s="21" t="s">
        <v>15865</v>
      </c>
      <c r="C5996" s="20" t="s">
        <v>11780</v>
      </c>
      <c r="D5996" s="19" t="s">
        <v>15866</v>
      </c>
      <c r="E5996" s="19" t="s">
        <v>11831</v>
      </c>
      <c r="F5996" s="19" t="s">
        <v>11865</v>
      </c>
      <c r="G5996" s="19" t="s">
        <v>15867</v>
      </c>
      <c r="H5996" s="20" t="s">
        <v>11834</v>
      </c>
      <c r="I5996" s="20" t="s">
        <v>11883</v>
      </c>
      <c r="J5996" s="19" t="s">
        <v>12807</v>
      </c>
      <c r="K5996" s="20">
        <v>2</v>
      </c>
      <c r="L5996" s="20" t="s">
        <v>11837</v>
      </c>
      <c r="M5996" s="20" t="s">
        <v>11838</v>
      </c>
      <c r="N5996" s="20" t="s">
        <v>26</v>
      </c>
    </row>
    <row r="5997" spans="2:14" ht="392" x14ac:dyDescent="0.55000000000000004">
      <c r="B5997" s="21" t="s">
        <v>15868</v>
      </c>
      <c r="C5997" s="20" t="s">
        <v>11780</v>
      </c>
      <c r="D5997" s="19" t="s">
        <v>15869</v>
      </c>
      <c r="E5997" s="19" t="s">
        <v>11831</v>
      </c>
      <c r="F5997" s="19" t="s">
        <v>11841</v>
      </c>
      <c r="G5997" s="19" t="s">
        <v>15870</v>
      </c>
      <c r="H5997" s="20" t="s">
        <v>11882</v>
      </c>
      <c r="I5997" s="20" t="s">
        <v>11883</v>
      </c>
      <c r="J5997" s="19" t="s">
        <v>11848</v>
      </c>
      <c r="K5997" s="20">
        <v>1</v>
      </c>
      <c r="L5997" s="20" t="s">
        <v>11838</v>
      </c>
      <c r="M5997" s="20" t="s">
        <v>11838</v>
      </c>
      <c r="N5997" s="20" t="s">
        <v>26</v>
      </c>
    </row>
    <row r="5998" spans="2:14" ht="224" x14ac:dyDescent="0.55000000000000004">
      <c r="B5998" s="21" t="s">
        <v>15871</v>
      </c>
      <c r="C5998" s="20" t="s">
        <v>11780</v>
      </c>
      <c r="D5998" s="19" t="s">
        <v>15872</v>
      </c>
      <c r="E5998" s="19" t="s">
        <v>11831</v>
      </c>
      <c r="F5998" s="19" t="s">
        <v>11832</v>
      </c>
      <c r="G5998" s="19" t="s">
        <v>15873</v>
      </c>
      <c r="H5998" s="20" t="s">
        <v>11882</v>
      </c>
      <c r="I5998" s="20" t="s">
        <v>11883</v>
      </c>
      <c r="J5998" s="19" t="s">
        <v>15874</v>
      </c>
      <c r="K5998" s="20">
        <v>12</v>
      </c>
      <c r="L5998" s="20" t="s">
        <v>11838</v>
      </c>
      <c r="M5998" s="20" t="s">
        <v>11838</v>
      </c>
      <c r="N5998" s="20" t="s">
        <v>26</v>
      </c>
    </row>
    <row r="5999" spans="2:14" ht="409.5" x14ac:dyDescent="0.55000000000000004">
      <c r="B5999" s="21" t="s">
        <v>15875</v>
      </c>
      <c r="C5999" s="20" t="s">
        <v>11780</v>
      </c>
      <c r="D5999" s="19" t="s">
        <v>15876</v>
      </c>
      <c r="E5999" s="19" t="s">
        <v>11831</v>
      </c>
      <c r="F5999" s="19" t="s">
        <v>13183</v>
      </c>
      <c r="G5999" s="19" t="s">
        <v>15877</v>
      </c>
      <c r="H5999" s="20" t="s">
        <v>11882</v>
      </c>
      <c r="I5999" s="20" t="s">
        <v>11883</v>
      </c>
      <c r="J5999" s="19" t="s">
        <v>15878</v>
      </c>
      <c r="K5999" s="20">
        <v>16</v>
      </c>
      <c r="L5999" s="20" t="s">
        <v>11837</v>
      </c>
      <c r="M5999" s="20" t="s">
        <v>11838</v>
      </c>
      <c r="N5999" s="20" t="s">
        <v>26</v>
      </c>
    </row>
    <row r="6000" spans="2:14" ht="56" x14ac:dyDescent="0.55000000000000004">
      <c r="B6000" s="21" t="s">
        <v>15879</v>
      </c>
      <c r="C6000" s="20" t="s">
        <v>11780</v>
      </c>
      <c r="D6000" s="19" t="s">
        <v>15880</v>
      </c>
      <c r="E6000" s="19" t="s">
        <v>11806</v>
      </c>
      <c r="F6000" s="19" t="s">
        <v>123</v>
      </c>
      <c r="G6000" s="19" t="s">
        <v>15690</v>
      </c>
      <c r="H6000" s="20" t="s">
        <v>13631</v>
      </c>
      <c r="I6000" s="20" t="s">
        <v>13632</v>
      </c>
      <c r="J6000" s="19" t="s">
        <v>15881</v>
      </c>
      <c r="K6000" s="20">
        <v>2</v>
      </c>
      <c r="L6000" s="20" t="s">
        <v>13635</v>
      </c>
      <c r="M6000" s="20" t="s">
        <v>13635</v>
      </c>
      <c r="N6000" s="20" t="s">
        <v>26</v>
      </c>
    </row>
    <row r="6001" spans="2:14" ht="378" x14ac:dyDescent="0.55000000000000004">
      <c r="B6001" s="21" t="s">
        <v>15882</v>
      </c>
      <c r="C6001" s="20" t="s">
        <v>11780</v>
      </c>
      <c r="D6001" s="19" t="s">
        <v>15883</v>
      </c>
      <c r="E6001" s="19" t="s">
        <v>11831</v>
      </c>
      <c r="F6001" s="19" t="s">
        <v>13520</v>
      </c>
      <c r="G6001" s="19" t="s">
        <v>15884</v>
      </c>
      <c r="H6001" s="20" t="s">
        <v>11834</v>
      </c>
      <c r="I6001" s="20" t="s">
        <v>11883</v>
      </c>
      <c r="J6001" s="19" t="s">
        <v>12807</v>
      </c>
      <c r="K6001" s="20">
        <v>2</v>
      </c>
      <c r="L6001" s="20" t="s">
        <v>11838</v>
      </c>
      <c r="M6001" s="20" t="s">
        <v>11838</v>
      </c>
      <c r="N6001" s="20" t="s">
        <v>26</v>
      </c>
    </row>
    <row r="6002" spans="2:14" ht="126" x14ac:dyDescent="0.55000000000000004">
      <c r="B6002" s="21" t="s">
        <v>15885</v>
      </c>
      <c r="C6002" s="20" t="s">
        <v>11780</v>
      </c>
      <c r="D6002" s="19" t="s">
        <v>15886</v>
      </c>
      <c r="E6002" s="19" t="s">
        <v>11831</v>
      </c>
      <c r="F6002" s="19" t="s">
        <v>11880</v>
      </c>
      <c r="G6002" s="19" t="s">
        <v>15887</v>
      </c>
      <c r="H6002" s="20" t="s">
        <v>11834</v>
      </c>
      <c r="I6002" s="20" t="s">
        <v>11883</v>
      </c>
      <c r="J6002" s="19" t="s">
        <v>12669</v>
      </c>
      <c r="K6002" s="20">
        <v>2</v>
      </c>
      <c r="L6002" s="20" t="s">
        <v>11838</v>
      </c>
      <c r="M6002" s="20" t="s">
        <v>11838</v>
      </c>
      <c r="N6002" s="20" t="s">
        <v>26</v>
      </c>
    </row>
    <row r="6003" spans="2:14" ht="112" x14ac:dyDescent="0.55000000000000004">
      <c r="B6003" s="21" t="s">
        <v>15888</v>
      </c>
      <c r="C6003" s="20" t="s">
        <v>11780</v>
      </c>
      <c r="D6003" s="19" t="s">
        <v>15889</v>
      </c>
      <c r="E6003" s="19" t="s">
        <v>11831</v>
      </c>
      <c r="F6003" s="19" t="s">
        <v>11865</v>
      </c>
      <c r="G6003" s="19" t="s">
        <v>15890</v>
      </c>
      <c r="H6003" s="20" t="s">
        <v>11882</v>
      </c>
      <c r="I6003" s="20" t="s">
        <v>11883</v>
      </c>
      <c r="J6003" s="19" t="s">
        <v>12866</v>
      </c>
      <c r="K6003" s="20">
        <v>4</v>
      </c>
      <c r="L6003" s="20" t="s">
        <v>11838</v>
      </c>
      <c r="M6003" s="20" t="s">
        <v>11838</v>
      </c>
      <c r="N6003" s="20" t="s">
        <v>26</v>
      </c>
    </row>
    <row r="6004" spans="2:14" ht="252" x14ac:dyDescent="0.55000000000000004">
      <c r="B6004" s="21" t="s">
        <v>15891</v>
      </c>
      <c r="C6004" s="20" t="s">
        <v>11780</v>
      </c>
      <c r="D6004" s="19" t="s">
        <v>15892</v>
      </c>
      <c r="E6004" s="19" t="s">
        <v>11831</v>
      </c>
      <c r="F6004" s="19" t="s">
        <v>11841</v>
      </c>
      <c r="G6004" s="19" t="s">
        <v>15893</v>
      </c>
      <c r="H6004" s="20" t="s">
        <v>11882</v>
      </c>
      <c r="I6004" s="20" t="s">
        <v>11883</v>
      </c>
      <c r="J6004" s="19" t="s">
        <v>12125</v>
      </c>
      <c r="K6004" s="20">
        <v>1</v>
      </c>
      <c r="L6004" s="20" t="s">
        <v>11837</v>
      </c>
      <c r="M6004" s="20" t="s">
        <v>11838</v>
      </c>
      <c r="N6004" s="20" t="s">
        <v>26</v>
      </c>
    </row>
    <row r="6005" spans="2:14" ht="98" x14ac:dyDescent="0.55000000000000004">
      <c r="B6005" s="21" t="s">
        <v>15894</v>
      </c>
      <c r="C6005" s="20" t="s">
        <v>11780</v>
      </c>
      <c r="D6005" s="19" t="s">
        <v>15895</v>
      </c>
      <c r="E6005" s="19" t="s">
        <v>11831</v>
      </c>
      <c r="F6005" s="19" t="s">
        <v>11841</v>
      </c>
      <c r="G6005" s="19" t="s">
        <v>15896</v>
      </c>
      <c r="H6005" s="20" t="s">
        <v>11882</v>
      </c>
      <c r="I6005" s="20" t="s">
        <v>11883</v>
      </c>
      <c r="J6005" s="19" t="s">
        <v>13337</v>
      </c>
      <c r="K6005" s="20">
        <v>2</v>
      </c>
      <c r="L6005" s="20" t="s">
        <v>11837</v>
      </c>
      <c r="M6005" s="20" t="s">
        <v>11838</v>
      </c>
      <c r="N6005" s="20" t="s">
        <v>11208</v>
      </c>
    </row>
    <row r="6006" spans="2:14" ht="112" x14ac:dyDescent="0.55000000000000004">
      <c r="B6006" s="21" t="s">
        <v>15897</v>
      </c>
      <c r="C6006" s="20" t="s">
        <v>11780</v>
      </c>
      <c r="D6006" s="19" t="s">
        <v>15898</v>
      </c>
      <c r="E6006" s="19" t="s">
        <v>11831</v>
      </c>
      <c r="F6006" s="19" t="s">
        <v>11841</v>
      </c>
      <c r="G6006" s="19" t="s">
        <v>15899</v>
      </c>
      <c r="H6006" s="20" t="s">
        <v>11882</v>
      </c>
      <c r="I6006" s="20" t="s">
        <v>11883</v>
      </c>
      <c r="J6006" s="19" t="s">
        <v>12482</v>
      </c>
      <c r="K6006" s="20">
        <v>1</v>
      </c>
      <c r="L6006" s="20" t="s">
        <v>11838</v>
      </c>
      <c r="M6006" s="20" t="s">
        <v>11838</v>
      </c>
      <c r="N6006" s="20" t="s">
        <v>26</v>
      </c>
    </row>
    <row r="6007" spans="2:14" ht="98" x14ac:dyDescent="0.55000000000000004">
      <c r="B6007" s="21" t="s">
        <v>15900</v>
      </c>
      <c r="C6007" s="20" t="s">
        <v>11780</v>
      </c>
      <c r="D6007" s="19" t="s">
        <v>15901</v>
      </c>
      <c r="E6007" s="19" t="s">
        <v>11806</v>
      </c>
      <c r="F6007" s="19" t="s">
        <v>10594</v>
      </c>
      <c r="G6007" s="19" t="s">
        <v>15902</v>
      </c>
      <c r="H6007" s="20" t="s">
        <v>13631</v>
      </c>
      <c r="I6007" s="20" t="s">
        <v>13632</v>
      </c>
      <c r="J6007" s="19" t="s">
        <v>15903</v>
      </c>
      <c r="K6007" s="20">
        <v>1</v>
      </c>
      <c r="L6007" s="20" t="s">
        <v>13634</v>
      </c>
      <c r="M6007" s="20" t="s">
        <v>13635</v>
      </c>
      <c r="N6007" s="20" t="s">
        <v>26</v>
      </c>
    </row>
    <row r="6008" spans="2:14" ht="409.5" x14ac:dyDescent="0.55000000000000004">
      <c r="B6008" s="21" t="s">
        <v>15904</v>
      </c>
      <c r="C6008" s="20" t="s">
        <v>11780</v>
      </c>
      <c r="D6008" s="19" t="s">
        <v>15905</v>
      </c>
      <c r="E6008" s="19" t="s">
        <v>11831</v>
      </c>
      <c r="F6008" s="19" t="s">
        <v>13183</v>
      </c>
      <c r="G6008" s="19" t="s">
        <v>15906</v>
      </c>
      <c r="H6008" s="20" t="s">
        <v>11882</v>
      </c>
      <c r="I6008" s="20" t="s">
        <v>11883</v>
      </c>
      <c r="J6008" s="19" t="s">
        <v>15878</v>
      </c>
      <c r="K6008" s="20">
        <v>16</v>
      </c>
      <c r="L6008" s="20" t="s">
        <v>11837</v>
      </c>
      <c r="M6008" s="20" t="s">
        <v>11838</v>
      </c>
      <c r="N6008" s="20" t="s">
        <v>26</v>
      </c>
    </row>
    <row r="6009" spans="2:14" ht="182" x14ac:dyDescent="0.55000000000000004">
      <c r="B6009" s="21" t="s">
        <v>15907</v>
      </c>
      <c r="C6009" s="20" t="s">
        <v>11780</v>
      </c>
      <c r="D6009" s="19" t="s">
        <v>15908</v>
      </c>
      <c r="E6009" s="19" t="s">
        <v>11831</v>
      </c>
      <c r="F6009" s="19" t="s">
        <v>11865</v>
      </c>
      <c r="G6009" s="19" t="s">
        <v>15909</v>
      </c>
      <c r="H6009" s="20" t="s">
        <v>11882</v>
      </c>
      <c r="I6009" s="20" t="s">
        <v>11883</v>
      </c>
      <c r="J6009" s="19" t="s">
        <v>14542</v>
      </c>
      <c r="K6009" s="20">
        <v>1</v>
      </c>
      <c r="L6009" s="20" t="s">
        <v>11838</v>
      </c>
      <c r="M6009" s="20" t="s">
        <v>11838</v>
      </c>
      <c r="N6009" s="20" t="s">
        <v>26</v>
      </c>
    </row>
    <row r="6010" spans="2:14" ht="182" x14ac:dyDescent="0.55000000000000004">
      <c r="B6010" s="21" t="s">
        <v>15907</v>
      </c>
      <c r="C6010" s="20" t="s">
        <v>11780</v>
      </c>
      <c r="D6010" s="19" t="s">
        <v>15910</v>
      </c>
      <c r="E6010" s="19" t="s">
        <v>11831</v>
      </c>
      <c r="F6010" s="19" t="s">
        <v>11865</v>
      </c>
      <c r="G6010" s="19" t="s">
        <v>15909</v>
      </c>
      <c r="H6010" s="20" t="s">
        <v>11882</v>
      </c>
      <c r="I6010" s="20" t="s">
        <v>11883</v>
      </c>
      <c r="J6010" s="19" t="s">
        <v>14542</v>
      </c>
      <c r="K6010" s="20">
        <v>1</v>
      </c>
      <c r="L6010" s="20" t="s">
        <v>11838</v>
      </c>
      <c r="M6010" s="20" t="s">
        <v>11838</v>
      </c>
      <c r="N6010" s="20" t="s">
        <v>26</v>
      </c>
    </row>
    <row r="6011" spans="2:14" ht="84" x14ac:dyDescent="0.55000000000000004">
      <c r="B6011" s="21" t="s">
        <v>15911</v>
      </c>
      <c r="C6011" s="20" t="s">
        <v>11780</v>
      </c>
      <c r="D6011" s="19" t="s">
        <v>15912</v>
      </c>
      <c r="E6011" s="19" t="s">
        <v>11831</v>
      </c>
      <c r="F6011" s="19" t="s">
        <v>13183</v>
      </c>
      <c r="G6011" s="19" t="s">
        <v>15913</v>
      </c>
      <c r="H6011" s="20" t="s">
        <v>11882</v>
      </c>
      <c r="I6011" s="20" t="s">
        <v>11883</v>
      </c>
      <c r="J6011" s="19" t="s">
        <v>15914</v>
      </c>
      <c r="K6011" s="20">
        <v>1</v>
      </c>
      <c r="L6011" s="20" t="s">
        <v>11838</v>
      </c>
      <c r="M6011" s="20" t="s">
        <v>11838</v>
      </c>
      <c r="N6011" s="20" t="s">
        <v>26</v>
      </c>
    </row>
    <row r="6012" spans="2:14" ht="126" x14ac:dyDescent="0.55000000000000004">
      <c r="B6012" s="21" t="s">
        <v>15915</v>
      </c>
      <c r="C6012" s="20" t="s">
        <v>11780</v>
      </c>
      <c r="D6012" s="19" t="s">
        <v>15916</v>
      </c>
      <c r="E6012" s="19" t="s">
        <v>11831</v>
      </c>
      <c r="F6012" s="19" t="s">
        <v>11865</v>
      </c>
      <c r="G6012" s="19" t="s">
        <v>15917</v>
      </c>
      <c r="H6012" s="20" t="s">
        <v>11882</v>
      </c>
      <c r="I6012" s="20" t="s">
        <v>11883</v>
      </c>
      <c r="J6012" s="19" t="s">
        <v>11848</v>
      </c>
      <c r="K6012" s="20">
        <v>1</v>
      </c>
      <c r="L6012" s="20" t="s">
        <v>11838</v>
      </c>
      <c r="M6012" s="20" t="s">
        <v>11838</v>
      </c>
      <c r="N6012" s="20" t="s">
        <v>26</v>
      </c>
    </row>
    <row r="6013" spans="2:14" ht="126" x14ac:dyDescent="0.55000000000000004">
      <c r="B6013" s="21" t="s">
        <v>15915</v>
      </c>
      <c r="C6013" s="20" t="s">
        <v>11780</v>
      </c>
      <c r="D6013" s="19" t="s">
        <v>15918</v>
      </c>
      <c r="E6013" s="19" t="s">
        <v>11831</v>
      </c>
      <c r="F6013" s="19" t="s">
        <v>11865</v>
      </c>
      <c r="G6013" s="19" t="s">
        <v>15917</v>
      </c>
      <c r="H6013" s="20" t="s">
        <v>11882</v>
      </c>
      <c r="I6013" s="20" t="s">
        <v>11883</v>
      </c>
      <c r="J6013" s="19" t="s">
        <v>11848</v>
      </c>
      <c r="K6013" s="20">
        <v>1</v>
      </c>
      <c r="L6013" s="20" t="s">
        <v>11838</v>
      </c>
      <c r="M6013" s="20" t="s">
        <v>11838</v>
      </c>
      <c r="N6013" s="20" t="s">
        <v>15833</v>
      </c>
    </row>
    <row r="6014" spans="2:14" ht="126" x14ac:dyDescent="0.55000000000000004">
      <c r="B6014" s="21" t="s">
        <v>15915</v>
      </c>
      <c r="C6014" s="20" t="s">
        <v>11780</v>
      </c>
      <c r="D6014" s="19" t="s">
        <v>15919</v>
      </c>
      <c r="E6014" s="19" t="s">
        <v>11831</v>
      </c>
      <c r="F6014" s="19" t="s">
        <v>11865</v>
      </c>
      <c r="G6014" s="19" t="s">
        <v>15917</v>
      </c>
      <c r="H6014" s="20" t="s">
        <v>11882</v>
      </c>
      <c r="I6014" s="20" t="s">
        <v>11883</v>
      </c>
      <c r="J6014" s="19" t="s">
        <v>11848</v>
      </c>
      <c r="K6014" s="20">
        <v>1</v>
      </c>
      <c r="L6014" s="20" t="s">
        <v>11838</v>
      </c>
      <c r="M6014" s="20" t="s">
        <v>11838</v>
      </c>
      <c r="N6014" s="20" t="s">
        <v>26</v>
      </c>
    </row>
    <row r="6015" spans="2:14" ht="112" x14ac:dyDescent="0.55000000000000004">
      <c r="B6015" s="21" t="s">
        <v>15920</v>
      </c>
      <c r="C6015" s="20" t="s">
        <v>11780</v>
      </c>
      <c r="D6015" s="19" t="s">
        <v>15921</v>
      </c>
      <c r="E6015" s="19" t="s">
        <v>11831</v>
      </c>
      <c r="F6015" s="19" t="s">
        <v>11880</v>
      </c>
      <c r="G6015" s="19" t="s">
        <v>15922</v>
      </c>
      <c r="H6015" s="20" t="s">
        <v>11882</v>
      </c>
      <c r="I6015" s="20" t="s">
        <v>11883</v>
      </c>
      <c r="J6015" s="19" t="s">
        <v>12088</v>
      </c>
      <c r="K6015" s="20">
        <v>2</v>
      </c>
      <c r="L6015" s="20" t="s">
        <v>11838</v>
      </c>
      <c r="M6015" s="20" t="s">
        <v>11838</v>
      </c>
      <c r="N6015" s="20" t="s">
        <v>11208</v>
      </c>
    </row>
    <row r="6016" spans="2:14" ht="84" x14ac:dyDescent="0.55000000000000004">
      <c r="B6016" s="21" t="s">
        <v>15923</v>
      </c>
      <c r="C6016" s="20" t="s">
        <v>11780</v>
      </c>
      <c r="D6016" s="19" t="s">
        <v>15924</v>
      </c>
      <c r="E6016" s="19" t="s">
        <v>11831</v>
      </c>
      <c r="F6016" s="19" t="s">
        <v>13183</v>
      </c>
      <c r="G6016" s="19" t="s">
        <v>15925</v>
      </c>
      <c r="H6016" s="20" t="s">
        <v>13350</v>
      </c>
      <c r="I6016" s="20" t="s">
        <v>11883</v>
      </c>
      <c r="J6016" s="19" t="s">
        <v>15926</v>
      </c>
      <c r="K6016" s="20">
        <v>2</v>
      </c>
      <c r="L6016" s="20" t="s">
        <v>11838</v>
      </c>
      <c r="M6016" s="20" t="s">
        <v>11838</v>
      </c>
      <c r="N6016" s="20" t="s">
        <v>26</v>
      </c>
    </row>
    <row r="6017" spans="2:14" ht="182" x14ac:dyDescent="0.55000000000000004">
      <c r="B6017" s="21" t="s">
        <v>15927</v>
      </c>
      <c r="C6017" s="20" t="s">
        <v>11780</v>
      </c>
      <c r="D6017" s="19" t="s">
        <v>15928</v>
      </c>
      <c r="E6017" s="19" t="s">
        <v>11831</v>
      </c>
      <c r="F6017" s="19" t="s">
        <v>12106</v>
      </c>
      <c r="G6017" s="19" t="s">
        <v>15929</v>
      </c>
      <c r="H6017" s="20" t="s">
        <v>11882</v>
      </c>
      <c r="I6017" s="20" t="s">
        <v>11883</v>
      </c>
      <c r="J6017" s="19" t="s">
        <v>15930</v>
      </c>
      <c r="K6017" s="20">
        <v>1</v>
      </c>
      <c r="L6017" s="20" t="s">
        <v>11837</v>
      </c>
      <c r="M6017" s="20" t="s">
        <v>11838</v>
      </c>
      <c r="N6017" s="20" t="s">
        <v>15931</v>
      </c>
    </row>
    <row r="6018" spans="2:14" ht="98" x14ac:dyDescent="0.55000000000000004">
      <c r="B6018" s="21" t="s">
        <v>15932</v>
      </c>
      <c r="C6018" s="20" t="s">
        <v>11780</v>
      </c>
      <c r="D6018" s="19" t="s">
        <v>15933</v>
      </c>
      <c r="E6018" s="19" t="s">
        <v>11831</v>
      </c>
      <c r="F6018" s="19" t="s">
        <v>13520</v>
      </c>
      <c r="G6018" s="19" t="s">
        <v>15934</v>
      </c>
      <c r="H6018" s="20" t="s">
        <v>11882</v>
      </c>
      <c r="I6018" s="20" t="s">
        <v>11883</v>
      </c>
      <c r="J6018" s="19" t="s">
        <v>15935</v>
      </c>
      <c r="K6018" s="20">
        <v>21</v>
      </c>
      <c r="L6018" s="20" t="s">
        <v>11838</v>
      </c>
      <c r="M6018" s="20" t="s">
        <v>11838</v>
      </c>
      <c r="N6018" s="20" t="s">
        <v>26</v>
      </c>
    </row>
    <row r="6019" spans="2:14" ht="84" x14ac:dyDescent="0.55000000000000004">
      <c r="B6019" s="21" t="s">
        <v>15936</v>
      </c>
      <c r="C6019" s="20" t="s">
        <v>11780</v>
      </c>
      <c r="D6019" s="19" t="s">
        <v>15937</v>
      </c>
      <c r="E6019" s="19" t="s">
        <v>11831</v>
      </c>
      <c r="F6019" s="19" t="s">
        <v>11841</v>
      </c>
      <c r="G6019" s="19" t="s">
        <v>15938</v>
      </c>
      <c r="H6019" s="20" t="s">
        <v>11882</v>
      </c>
      <c r="I6019" s="20" t="s">
        <v>11883</v>
      </c>
      <c r="J6019" s="19" t="s">
        <v>14074</v>
      </c>
      <c r="K6019" s="20">
        <v>2</v>
      </c>
      <c r="L6019" s="20" t="s">
        <v>11838</v>
      </c>
      <c r="M6019" s="20" t="s">
        <v>11838</v>
      </c>
      <c r="N6019" s="20" t="s">
        <v>26</v>
      </c>
    </row>
    <row r="6020" spans="2:14" ht="210" x14ac:dyDescent="0.55000000000000004">
      <c r="B6020" s="21" t="s">
        <v>15939</v>
      </c>
      <c r="C6020" s="20" t="s">
        <v>11780</v>
      </c>
      <c r="D6020" s="19" t="s">
        <v>15940</v>
      </c>
      <c r="E6020" s="19" t="s">
        <v>11831</v>
      </c>
      <c r="F6020" s="19" t="s">
        <v>11880</v>
      </c>
      <c r="G6020" s="19" t="s">
        <v>15941</v>
      </c>
      <c r="H6020" s="20" t="s">
        <v>11882</v>
      </c>
      <c r="I6020" s="20" t="s">
        <v>11883</v>
      </c>
      <c r="J6020" s="19" t="s">
        <v>11936</v>
      </c>
      <c r="K6020" s="20">
        <v>1</v>
      </c>
      <c r="L6020" s="20" t="s">
        <v>11838</v>
      </c>
      <c r="M6020" s="20" t="s">
        <v>11838</v>
      </c>
      <c r="N6020" s="20" t="s">
        <v>26</v>
      </c>
    </row>
    <row r="6021" spans="2:14" ht="210" x14ac:dyDescent="0.55000000000000004">
      <c r="B6021" s="21" t="s">
        <v>15939</v>
      </c>
      <c r="C6021" s="20" t="s">
        <v>11780</v>
      </c>
      <c r="D6021" s="19" t="s">
        <v>15942</v>
      </c>
      <c r="E6021" s="19" t="s">
        <v>11831</v>
      </c>
      <c r="F6021" s="19" t="s">
        <v>11880</v>
      </c>
      <c r="G6021" s="19" t="s">
        <v>15941</v>
      </c>
      <c r="H6021" s="20" t="s">
        <v>11882</v>
      </c>
      <c r="I6021" s="20" t="s">
        <v>11883</v>
      </c>
      <c r="J6021" s="19" t="s">
        <v>11936</v>
      </c>
      <c r="K6021" s="20">
        <v>1</v>
      </c>
      <c r="L6021" s="20" t="s">
        <v>11838</v>
      </c>
      <c r="M6021" s="20" t="s">
        <v>11838</v>
      </c>
      <c r="N6021" s="20" t="s">
        <v>26</v>
      </c>
    </row>
    <row r="6022" spans="2:14" ht="252" x14ac:dyDescent="0.55000000000000004">
      <c r="B6022" s="21" t="s">
        <v>15943</v>
      </c>
      <c r="C6022" s="20" t="s">
        <v>11780</v>
      </c>
      <c r="D6022" s="19" t="s">
        <v>15944</v>
      </c>
      <c r="E6022" s="19" t="s">
        <v>11831</v>
      </c>
      <c r="F6022" s="19" t="s">
        <v>15945</v>
      </c>
      <c r="G6022" s="19" t="s">
        <v>15946</v>
      </c>
      <c r="H6022" s="20" t="s">
        <v>11882</v>
      </c>
      <c r="I6022" s="20" t="s">
        <v>11883</v>
      </c>
      <c r="J6022" s="19" t="s">
        <v>15947</v>
      </c>
      <c r="K6022" s="20">
        <v>2</v>
      </c>
      <c r="L6022" s="20" t="s">
        <v>11837</v>
      </c>
      <c r="M6022" s="20" t="s">
        <v>11838</v>
      </c>
      <c r="N6022" s="20" t="s">
        <v>26</v>
      </c>
    </row>
    <row r="6023" spans="2:14" ht="98" x14ac:dyDescent="0.55000000000000004">
      <c r="B6023" s="21" t="s">
        <v>15948</v>
      </c>
      <c r="C6023" s="20" t="s">
        <v>11780</v>
      </c>
      <c r="D6023" s="19" t="s">
        <v>15949</v>
      </c>
      <c r="E6023" s="19" t="s">
        <v>11831</v>
      </c>
      <c r="F6023" s="19" t="s">
        <v>11846</v>
      </c>
      <c r="G6023" s="19" t="s">
        <v>15950</v>
      </c>
      <c r="H6023" s="20" t="s">
        <v>11882</v>
      </c>
      <c r="I6023" s="20" t="s">
        <v>11883</v>
      </c>
      <c r="J6023" s="19" t="s">
        <v>12669</v>
      </c>
      <c r="K6023" s="20">
        <v>2</v>
      </c>
      <c r="L6023" s="20" t="s">
        <v>11838</v>
      </c>
      <c r="M6023" s="20" t="s">
        <v>11838</v>
      </c>
      <c r="N6023" s="20" t="s">
        <v>26</v>
      </c>
    </row>
    <row r="6024" spans="2:14" ht="409.5" x14ac:dyDescent="0.55000000000000004">
      <c r="B6024" s="21" t="s">
        <v>15951</v>
      </c>
      <c r="C6024" s="20" t="s">
        <v>11780</v>
      </c>
      <c r="D6024" s="19" t="s">
        <v>15952</v>
      </c>
      <c r="E6024" s="19" t="s">
        <v>11831</v>
      </c>
      <c r="F6024" s="19" t="s">
        <v>11846</v>
      </c>
      <c r="G6024" s="19" t="s">
        <v>15953</v>
      </c>
      <c r="H6024" s="20" t="s">
        <v>11882</v>
      </c>
      <c r="I6024" s="20" t="s">
        <v>11883</v>
      </c>
      <c r="J6024" s="19" t="s">
        <v>11848</v>
      </c>
      <c r="K6024" s="20">
        <v>1</v>
      </c>
      <c r="L6024" s="20" t="s">
        <v>11838</v>
      </c>
      <c r="M6024" s="20" t="s">
        <v>11838</v>
      </c>
      <c r="N6024" s="20" t="s">
        <v>26</v>
      </c>
    </row>
    <row r="6025" spans="2:14" ht="196" x14ac:dyDescent="0.55000000000000004">
      <c r="B6025" s="21" t="s">
        <v>15954</v>
      </c>
      <c r="C6025" s="20" t="s">
        <v>11780</v>
      </c>
      <c r="D6025" s="19" t="s">
        <v>15955</v>
      </c>
      <c r="E6025" s="19" t="s">
        <v>11831</v>
      </c>
      <c r="F6025" s="19" t="s">
        <v>11880</v>
      </c>
      <c r="G6025" s="19" t="s">
        <v>15956</v>
      </c>
      <c r="H6025" s="20" t="s">
        <v>11882</v>
      </c>
      <c r="I6025" s="20" t="s">
        <v>11883</v>
      </c>
      <c r="J6025" s="19" t="s">
        <v>12125</v>
      </c>
      <c r="K6025" s="20">
        <v>1</v>
      </c>
      <c r="L6025" s="20" t="s">
        <v>11838</v>
      </c>
      <c r="M6025" s="20" t="s">
        <v>11838</v>
      </c>
      <c r="N6025" s="20" t="s">
        <v>26</v>
      </c>
    </row>
    <row r="6026" spans="2:14" ht="210" x14ac:dyDescent="0.55000000000000004">
      <c r="B6026" s="21" t="s">
        <v>15957</v>
      </c>
      <c r="C6026" s="20" t="s">
        <v>11780</v>
      </c>
      <c r="D6026" s="19" t="s">
        <v>15958</v>
      </c>
      <c r="E6026" s="19" t="s">
        <v>11831</v>
      </c>
      <c r="F6026" s="19" t="s">
        <v>11880</v>
      </c>
      <c r="G6026" s="19" t="s">
        <v>15959</v>
      </c>
      <c r="H6026" s="20" t="s">
        <v>11882</v>
      </c>
      <c r="I6026" s="20" t="s">
        <v>11883</v>
      </c>
      <c r="J6026" s="19" t="s">
        <v>12125</v>
      </c>
      <c r="K6026" s="20">
        <v>1</v>
      </c>
      <c r="L6026" s="20" t="s">
        <v>11838</v>
      </c>
      <c r="M6026" s="20" t="s">
        <v>11838</v>
      </c>
      <c r="N6026" s="20" t="s">
        <v>26</v>
      </c>
    </row>
    <row r="6027" spans="2:14" ht="140" x14ac:dyDescent="0.55000000000000004">
      <c r="B6027" s="21" t="s">
        <v>15960</v>
      </c>
      <c r="C6027" s="20" t="s">
        <v>11780</v>
      </c>
      <c r="D6027" s="19" t="s">
        <v>15961</v>
      </c>
      <c r="E6027" s="19" t="s">
        <v>11831</v>
      </c>
      <c r="F6027" s="19" t="s">
        <v>13183</v>
      </c>
      <c r="G6027" s="19" t="s">
        <v>15962</v>
      </c>
      <c r="H6027" s="20" t="s">
        <v>11882</v>
      </c>
      <c r="I6027" s="20" t="s">
        <v>11883</v>
      </c>
      <c r="J6027" s="19" t="s">
        <v>15963</v>
      </c>
      <c r="K6027" s="20">
        <v>11</v>
      </c>
      <c r="L6027" s="20" t="s">
        <v>11838</v>
      </c>
      <c r="M6027" s="20" t="s">
        <v>11838</v>
      </c>
      <c r="N6027" s="20" t="s">
        <v>26</v>
      </c>
    </row>
    <row r="6028" spans="2:14" ht="84" x14ac:dyDescent="0.55000000000000004">
      <c r="B6028" s="21" t="s">
        <v>15964</v>
      </c>
      <c r="C6028" s="20" t="s">
        <v>11780</v>
      </c>
      <c r="D6028" s="19" t="s">
        <v>15965</v>
      </c>
      <c r="E6028" s="19" t="s">
        <v>11831</v>
      </c>
      <c r="F6028" s="19" t="s">
        <v>13183</v>
      </c>
      <c r="G6028" s="19" t="s">
        <v>15966</v>
      </c>
      <c r="H6028" s="20" t="s">
        <v>11882</v>
      </c>
      <c r="I6028" s="20" t="s">
        <v>11883</v>
      </c>
      <c r="J6028" s="19" t="s">
        <v>15416</v>
      </c>
      <c r="K6028" s="20">
        <v>9</v>
      </c>
      <c r="L6028" s="20" t="s">
        <v>11838</v>
      </c>
      <c r="M6028" s="20" t="s">
        <v>11838</v>
      </c>
      <c r="N6028" s="20" t="s">
        <v>26</v>
      </c>
    </row>
    <row r="6029" spans="2:14" ht="84" x14ac:dyDescent="0.55000000000000004">
      <c r="B6029" s="21" t="s">
        <v>15964</v>
      </c>
      <c r="C6029" s="20" t="s">
        <v>11780</v>
      </c>
      <c r="D6029" s="19" t="s">
        <v>15967</v>
      </c>
      <c r="E6029" s="19" t="s">
        <v>11831</v>
      </c>
      <c r="F6029" s="19" t="s">
        <v>13183</v>
      </c>
      <c r="G6029" s="19" t="s">
        <v>15966</v>
      </c>
      <c r="H6029" s="20" t="s">
        <v>11882</v>
      </c>
      <c r="I6029" s="20" t="s">
        <v>11883</v>
      </c>
      <c r="J6029" s="19" t="s">
        <v>12724</v>
      </c>
      <c r="K6029" s="20">
        <v>1</v>
      </c>
      <c r="L6029" s="20" t="s">
        <v>11838</v>
      </c>
      <c r="M6029" s="20" t="s">
        <v>11838</v>
      </c>
      <c r="N6029" s="20" t="s">
        <v>26</v>
      </c>
    </row>
    <row r="6030" spans="2:14" ht="364" x14ac:dyDescent="0.55000000000000004">
      <c r="B6030" s="21" t="s">
        <v>15968</v>
      </c>
      <c r="C6030" s="20" t="s">
        <v>11780</v>
      </c>
      <c r="D6030" s="19" t="s">
        <v>15969</v>
      </c>
      <c r="E6030" s="19" t="s">
        <v>11831</v>
      </c>
      <c r="F6030" s="19" t="s">
        <v>11880</v>
      </c>
      <c r="G6030" s="19" t="s">
        <v>15970</v>
      </c>
      <c r="H6030" s="20" t="s">
        <v>11882</v>
      </c>
      <c r="I6030" s="20" t="s">
        <v>11883</v>
      </c>
      <c r="J6030" s="19" t="s">
        <v>12968</v>
      </c>
      <c r="K6030" s="20">
        <v>1</v>
      </c>
      <c r="L6030" s="20" t="s">
        <v>11838</v>
      </c>
      <c r="M6030" s="20" t="s">
        <v>11838</v>
      </c>
      <c r="N6030" s="20" t="s">
        <v>26</v>
      </c>
    </row>
    <row r="6031" spans="2:14" ht="112" x14ac:dyDescent="0.55000000000000004">
      <c r="B6031" s="21" t="s">
        <v>15971</v>
      </c>
      <c r="C6031" s="20" t="s">
        <v>11780</v>
      </c>
      <c r="D6031" s="19" t="s">
        <v>15972</v>
      </c>
      <c r="E6031" s="19" t="s">
        <v>11806</v>
      </c>
      <c r="F6031" s="19" t="s">
        <v>56</v>
      </c>
      <c r="G6031" s="19" t="s">
        <v>15973</v>
      </c>
      <c r="H6031" s="20" t="s">
        <v>13631</v>
      </c>
      <c r="I6031" s="20" t="s">
        <v>13632</v>
      </c>
      <c r="J6031" s="19" t="s">
        <v>15974</v>
      </c>
      <c r="K6031" s="20">
        <v>2</v>
      </c>
      <c r="L6031" s="20" t="s">
        <v>13686</v>
      </c>
      <c r="M6031" s="20" t="s">
        <v>13687</v>
      </c>
      <c r="N6031" s="20" t="s">
        <v>26</v>
      </c>
    </row>
    <row r="6032" spans="2:14" ht="84" x14ac:dyDescent="0.55000000000000004">
      <c r="B6032" s="21" t="s">
        <v>15975</v>
      </c>
      <c r="C6032" s="20" t="s">
        <v>11780</v>
      </c>
      <c r="D6032" s="19" t="s">
        <v>15976</v>
      </c>
      <c r="E6032" s="19" t="s">
        <v>11831</v>
      </c>
      <c r="F6032" s="19" t="s">
        <v>12050</v>
      </c>
      <c r="G6032" s="19" t="s">
        <v>15966</v>
      </c>
      <c r="H6032" s="20" t="s">
        <v>11882</v>
      </c>
      <c r="I6032" s="20" t="s">
        <v>11883</v>
      </c>
      <c r="J6032" s="19" t="s">
        <v>15416</v>
      </c>
      <c r="K6032" s="20">
        <v>9</v>
      </c>
      <c r="L6032" s="20" t="s">
        <v>11838</v>
      </c>
      <c r="M6032" s="20" t="s">
        <v>11838</v>
      </c>
      <c r="N6032" s="20" t="s">
        <v>26</v>
      </c>
    </row>
    <row r="6033" spans="2:14" ht="84" x14ac:dyDescent="0.55000000000000004">
      <c r="B6033" s="21" t="s">
        <v>15977</v>
      </c>
      <c r="C6033" s="20" t="s">
        <v>11780</v>
      </c>
      <c r="D6033" s="19" t="s">
        <v>15978</v>
      </c>
      <c r="E6033" s="19" t="s">
        <v>11831</v>
      </c>
      <c r="F6033" s="19" t="s">
        <v>11865</v>
      </c>
      <c r="G6033" s="19" t="s">
        <v>15979</v>
      </c>
      <c r="H6033" s="20" t="s">
        <v>11882</v>
      </c>
      <c r="I6033" s="20" t="s">
        <v>11883</v>
      </c>
      <c r="J6033" s="19" t="s">
        <v>15980</v>
      </c>
      <c r="K6033" s="20">
        <v>1</v>
      </c>
      <c r="L6033" s="20" t="s">
        <v>11837</v>
      </c>
      <c r="M6033" s="20" t="s">
        <v>11838</v>
      </c>
      <c r="N6033" s="20" t="s">
        <v>26</v>
      </c>
    </row>
    <row r="6034" spans="2:14" ht="224" x14ac:dyDescent="0.55000000000000004">
      <c r="B6034" s="21" t="s">
        <v>15981</v>
      </c>
      <c r="C6034" s="20" t="s">
        <v>11780</v>
      </c>
      <c r="D6034" s="19" t="s">
        <v>15982</v>
      </c>
      <c r="E6034" s="19" t="s">
        <v>11831</v>
      </c>
      <c r="F6034" s="19" t="s">
        <v>13183</v>
      </c>
      <c r="G6034" s="19" t="s">
        <v>15983</v>
      </c>
      <c r="H6034" s="20" t="s">
        <v>11882</v>
      </c>
      <c r="I6034" s="20" t="s">
        <v>11883</v>
      </c>
      <c r="J6034" s="19" t="s">
        <v>11848</v>
      </c>
      <c r="K6034" s="20">
        <v>1</v>
      </c>
      <c r="L6034" s="20" t="s">
        <v>11838</v>
      </c>
      <c r="M6034" s="20" t="s">
        <v>11838</v>
      </c>
      <c r="N6034" s="20" t="s">
        <v>26</v>
      </c>
    </row>
    <row r="6035" spans="2:14" ht="224" x14ac:dyDescent="0.55000000000000004">
      <c r="B6035" s="21" t="s">
        <v>15981</v>
      </c>
      <c r="C6035" s="20" t="s">
        <v>11780</v>
      </c>
      <c r="D6035" s="19" t="s">
        <v>15984</v>
      </c>
      <c r="E6035" s="19" t="s">
        <v>11831</v>
      </c>
      <c r="F6035" s="19" t="s">
        <v>13183</v>
      </c>
      <c r="G6035" s="19" t="s">
        <v>15983</v>
      </c>
      <c r="H6035" s="20" t="s">
        <v>11882</v>
      </c>
      <c r="I6035" s="20" t="s">
        <v>11883</v>
      </c>
      <c r="J6035" s="19" t="s">
        <v>11848</v>
      </c>
      <c r="K6035" s="20">
        <v>1</v>
      </c>
      <c r="L6035" s="20" t="s">
        <v>11838</v>
      </c>
      <c r="M6035" s="20" t="s">
        <v>11838</v>
      </c>
      <c r="N6035" s="20" t="s">
        <v>26</v>
      </c>
    </row>
    <row r="6036" spans="2:14" ht="196" x14ac:dyDescent="0.55000000000000004">
      <c r="B6036" s="21" t="s">
        <v>15985</v>
      </c>
      <c r="C6036" s="20" t="s">
        <v>11780</v>
      </c>
      <c r="D6036" s="19" t="s">
        <v>15986</v>
      </c>
      <c r="E6036" s="19" t="s">
        <v>11831</v>
      </c>
      <c r="F6036" s="19" t="s">
        <v>11880</v>
      </c>
      <c r="G6036" s="19" t="s">
        <v>15987</v>
      </c>
      <c r="H6036" s="20" t="s">
        <v>11882</v>
      </c>
      <c r="I6036" s="20" t="s">
        <v>11883</v>
      </c>
      <c r="J6036" s="19" t="s">
        <v>12125</v>
      </c>
      <c r="K6036" s="20">
        <v>1</v>
      </c>
      <c r="L6036" s="20" t="s">
        <v>11838</v>
      </c>
      <c r="M6036" s="20" t="s">
        <v>11838</v>
      </c>
      <c r="N6036" s="20" t="s">
        <v>26</v>
      </c>
    </row>
    <row r="6037" spans="2:14" ht="126" x14ac:dyDescent="0.55000000000000004">
      <c r="B6037" s="21" t="s">
        <v>15988</v>
      </c>
      <c r="C6037" s="20" t="s">
        <v>11780</v>
      </c>
      <c r="D6037" s="19" t="s">
        <v>15989</v>
      </c>
      <c r="E6037" s="19" t="s">
        <v>11831</v>
      </c>
      <c r="F6037" s="19" t="s">
        <v>11841</v>
      </c>
      <c r="G6037" s="19" t="s">
        <v>15990</v>
      </c>
      <c r="H6037" s="20" t="s">
        <v>11882</v>
      </c>
      <c r="I6037" s="20" t="s">
        <v>11883</v>
      </c>
      <c r="J6037" s="19" t="s">
        <v>15991</v>
      </c>
      <c r="K6037" s="20">
        <v>3</v>
      </c>
      <c r="L6037" s="20" t="s">
        <v>11837</v>
      </c>
      <c r="M6037" s="20" t="s">
        <v>11838</v>
      </c>
      <c r="N6037" s="20" t="s">
        <v>11191</v>
      </c>
    </row>
    <row r="6038" spans="2:14" ht="98" x14ac:dyDescent="0.55000000000000004">
      <c r="B6038" s="21" t="s">
        <v>15988</v>
      </c>
      <c r="C6038" s="20" t="s">
        <v>11780</v>
      </c>
      <c r="D6038" s="19" t="s">
        <v>15992</v>
      </c>
      <c r="E6038" s="19" t="s">
        <v>11831</v>
      </c>
      <c r="F6038" s="19" t="s">
        <v>11841</v>
      </c>
      <c r="G6038" s="19" t="s">
        <v>15993</v>
      </c>
      <c r="H6038" s="20" t="s">
        <v>11882</v>
      </c>
      <c r="I6038" s="20" t="s">
        <v>11883</v>
      </c>
      <c r="J6038" s="19" t="s">
        <v>15555</v>
      </c>
      <c r="K6038" s="20">
        <v>1</v>
      </c>
      <c r="L6038" s="20" t="s">
        <v>11837</v>
      </c>
      <c r="M6038" s="20" t="s">
        <v>11838</v>
      </c>
      <c r="N6038" s="20" t="s">
        <v>11191</v>
      </c>
    </row>
    <row r="6039" spans="2:14" ht="98" x14ac:dyDescent="0.55000000000000004">
      <c r="B6039" s="21" t="s">
        <v>15994</v>
      </c>
      <c r="C6039" s="20" t="s">
        <v>11780</v>
      </c>
      <c r="D6039" s="19" t="s">
        <v>15995</v>
      </c>
      <c r="E6039" s="19" t="s">
        <v>11831</v>
      </c>
      <c r="F6039" s="19" t="s">
        <v>11841</v>
      </c>
      <c r="G6039" s="19" t="s">
        <v>15996</v>
      </c>
      <c r="H6039" s="20" t="s">
        <v>12772</v>
      </c>
      <c r="I6039" s="20" t="s">
        <v>11883</v>
      </c>
      <c r="J6039" s="19" t="s">
        <v>12125</v>
      </c>
      <c r="K6039" s="20">
        <v>1</v>
      </c>
      <c r="L6039" s="20" t="s">
        <v>11838</v>
      </c>
      <c r="M6039" s="20" t="s">
        <v>11838</v>
      </c>
      <c r="N6039" s="20" t="s">
        <v>26</v>
      </c>
    </row>
    <row r="6040" spans="2:14" ht="168" x14ac:dyDescent="0.55000000000000004">
      <c r="B6040" s="21" t="s">
        <v>15997</v>
      </c>
      <c r="C6040" s="20" t="s">
        <v>11780</v>
      </c>
      <c r="D6040" s="19" t="s">
        <v>15998</v>
      </c>
      <c r="E6040" s="19" t="s">
        <v>11831</v>
      </c>
      <c r="F6040" s="19" t="s">
        <v>11880</v>
      </c>
      <c r="G6040" s="19" t="s">
        <v>15999</v>
      </c>
      <c r="H6040" s="20" t="s">
        <v>11882</v>
      </c>
      <c r="I6040" s="20" t="s">
        <v>11883</v>
      </c>
      <c r="J6040" s="19" t="s">
        <v>12724</v>
      </c>
      <c r="K6040" s="20">
        <v>1</v>
      </c>
      <c r="L6040" s="20" t="s">
        <v>11838</v>
      </c>
      <c r="M6040" s="20" t="s">
        <v>11838</v>
      </c>
      <c r="N6040" s="20" t="s">
        <v>26</v>
      </c>
    </row>
    <row r="6041" spans="2:14" ht="168" x14ac:dyDescent="0.55000000000000004">
      <c r="B6041" s="21" t="s">
        <v>15997</v>
      </c>
      <c r="C6041" s="20" t="s">
        <v>11780</v>
      </c>
      <c r="D6041" s="19" t="s">
        <v>16000</v>
      </c>
      <c r="E6041" s="19" t="s">
        <v>11831</v>
      </c>
      <c r="F6041" s="19" t="s">
        <v>11880</v>
      </c>
      <c r="G6041" s="19" t="s">
        <v>15999</v>
      </c>
      <c r="H6041" s="20" t="s">
        <v>11882</v>
      </c>
      <c r="I6041" s="20" t="s">
        <v>11883</v>
      </c>
      <c r="J6041" s="19" t="s">
        <v>12724</v>
      </c>
      <c r="K6041" s="20">
        <v>1</v>
      </c>
      <c r="L6041" s="20" t="s">
        <v>11838</v>
      </c>
      <c r="M6041" s="20" t="s">
        <v>11838</v>
      </c>
      <c r="N6041" s="20" t="s">
        <v>26</v>
      </c>
    </row>
    <row r="6042" spans="2:14" ht="168" x14ac:dyDescent="0.55000000000000004">
      <c r="B6042" s="21" t="s">
        <v>15997</v>
      </c>
      <c r="C6042" s="20" t="s">
        <v>11780</v>
      </c>
      <c r="D6042" s="19" t="s">
        <v>16001</v>
      </c>
      <c r="E6042" s="19" t="s">
        <v>11831</v>
      </c>
      <c r="F6042" s="19" t="s">
        <v>11880</v>
      </c>
      <c r="G6042" s="19" t="s">
        <v>15999</v>
      </c>
      <c r="H6042" s="20" t="s">
        <v>11882</v>
      </c>
      <c r="I6042" s="20" t="s">
        <v>11883</v>
      </c>
      <c r="J6042" s="19" t="s">
        <v>12724</v>
      </c>
      <c r="K6042" s="20">
        <v>1</v>
      </c>
      <c r="L6042" s="20" t="s">
        <v>11838</v>
      </c>
      <c r="M6042" s="20" t="s">
        <v>11838</v>
      </c>
      <c r="N6042" s="20" t="s">
        <v>26</v>
      </c>
    </row>
    <row r="6043" spans="2:14" ht="168" x14ac:dyDescent="0.55000000000000004">
      <c r="B6043" s="21" t="s">
        <v>15997</v>
      </c>
      <c r="C6043" s="20" t="s">
        <v>11780</v>
      </c>
      <c r="D6043" s="19" t="s">
        <v>16002</v>
      </c>
      <c r="E6043" s="19" t="s">
        <v>11831</v>
      </c>
      <c r="F6043" s="19" t="s">
        <v>11880</v>
      </c>
      <c r="G6043" s="19" t="s">
        <v>15999</v>
      </c>
      <c r="H6043" s="20" t="s">
        <v>11882</v>
      </c>
      <c r="I6043" s="20" t="s">
        <v>11883</v>
      </c>
      <c r="J6043" s="19" t="s">
        <v>12724</v>
      </c>
      <c r="K6043" s="20">
        <v>1</v>
      </c>
      <c r="L6043" s="20" t="s">
        <v>11838</v>
      </c>
      <c r="M6043" s="20" t="s">
        <v>11838</v>
      </c>
      <c r="N6043" s="20" t="s">
        <v>26</v>
      </c>
    </row>
    <row r="6044" spans="2:14" ht="409.5" x14ac:dyDescent="0.55000000000000004">
      <c r="B6044" s="21" t="s">
        <v>16003</v>
      </c>
      <c r="C6044" s="20" t="s">
        <v>11780</v>
      </c>
      <c r="D6044" s="19" t="s">
        <v>16004</v>
      </c>
      <c r="E6044" s="19" t="s">
        <v>11831</v>
      </c>
      <c r="F6044" s="19" t="s">
        <v>11860</v>
      </c>
      <c r="G6044" s="19" t="s">
        <v>16005</v>
      </c>
      <c r="H6044" s="20" t="s">
        <v>11882</v>
      </c>
      <c r="I6044" s="20" t="s">
        <v>11883</v>
      </c>
      <c r="J6044" s="19" t="s">
        <v>12724</v>
      </c>
      <c r="K6044" s="20">
        <v>1</v>
      </c>
      <c r="L6044" s="20" t="s">
        <v>11838</v>
      </c>
      <c r="M6044" s="20" t="s">
        <v>11838</v>
      </c>
      <c r="N6044" s="20" t="s">
        <v>26</v>
      </c>
    </row>
    <row r="6045" spans="2:14" ht="154" x14ac:dyDescent="0.55000000000000004">
      <c r="B6045" s="21" t="s">
        <v>16006</v>
      </c>
      <c r="C6045" s="20" t="s">
        <v>11780</v>
      </c>
      <c r="D6045" s="19" t="s">
        <v>16007</v>
      </c>
      <c r="E6045" s="19" t="s">
        <v>11831</v>
      </c>
      <c r="F6045" s="19" t="s">
        <v>11880</v>
      </c>
      <c r="G6045" s="19" t="s">
        <v>16008</v>
      </c>
      <c r="H6045" s="20" t="s">
        <v>11882</v>
      </c>
      <c r="I6045" s="20" t="s">
        <v>11883</v>
      </c>
      <c r="J6045" s="19" t="s">
        <v>12669</v>
      </c>
      <c r="K6045" s="20">
        <v>2</v>
      </c>
      <c r="L6045" s="20" t="s">
        <v>11838</v>
      </c>
      <c r="M6045" s="20" t="s">
        <v>11838</v>
      </c>
      <c r="N6045" s="20" t="s">
        <v>26</v>
      </c>
    </row>
    <row r="6046" spans="2:14" ht="154" x14ac:dyDescent="0.55000000000000004">
      <c r="B6046" s="21" t="s">
        <v>16006</v>
      </c>
      <c r="C6046" s="20" t="s">
        <v>11780</v>
      </c>
      <c r="D6046" s="19" t="s">
        <v>16009</v>
      </c>
      <c r="E6046" s="19" t="s">
        <v>11831</v>
      </c>
      <c r="F6046" s="19" t="s">
        <v>11880</v>
      </c>
      <c r="G6046" s="19" t="s">
        <v>16008</v>
      </c>
      <c r="H6046" s="20" t="s">
        <v>11882</v>
      </c>
      <c r="I6046" s="20" t="s">
        <v>11883</v>
      </c>
      <c r="J6046" s="19" t="s">
        <v>12669</v>
      </c>
      <c r="K6046" s="20">
        <v>2</v>
      </c>
      <c r="L6046" s="20" t="s">
        <v>11838</v>
      </c>
      <c r="M6046" s="20" t="s">
        <v>11838</v>
      </c>
      <c r="N6046" s="20" t="s">
        <v>26</v>
      </c>
    </row>
    <row r="6047" spans="2:14" ht="224" x14ac:dyDescent="0.55000000000000004">
      <c r="B6047" s="21" t="s">
        <v>16010</v>
      </c>
      <c r="C6047" s="20" t="s">
        <v>11780</v>
      </c>
      <c r="D6047" s="19" t="s">
        <v>16011</v>
      </c>
      <c r="E6047" s="19" t="s">
        <v>11831</v>
      </c>
      <c r="F6047" s="19" t="s">
        <v>11860</v>
      </c>
      <c r="G6047" s="19" t="s">
        <v>16012</v>
      </c>
      <c r="H6047" s="20" t="s">
        <v>11834</v>
      </c>
      <c r="I6047" s="20" t="s">
        <v>11883</v>
      </c>
      <c r="J6047" s="19" t="s">
        <v>16013</v>
      </c>
      <c r="K6047" s="20">
        <v>15</v>
      </c>
      <c r="L6047" s="20" t="s">
        <v>11838</v>
      </c>
      <c r="M6047" s="20" t="s">
        <v>11838</v>
      </c>
      <c r="N6047" s="20" t="s">
        <v>26</v>
      </c>
    </row>
    <row r="6048" spans="2:14" ht="266" x14ac:dyDescent="0.55000000000000004">
      <c r="B6048" s="21" t="s">
        <v>16014</v>
      </c>
      <c r="C6048" s="20" t="s">
        <v>11780</v>
      </c>
      <c r="D6048" s="19" t="s">
        <v>16015</v>
      </c>
      <c r="E6048" s="19" t="s">
        <v>11831</v>
      </c>
      <c r="F6048" s="19" t="s">
        <v>11860</v>
      </c>
      <c r="G6048" s="19" t="s">
        <v>16016</v>
      </c>
      <c r="H6048" s="20" t="s">
        <v>11834</v>
      </c>
      <c r="I6048" s="20" t="s">
        <v>11883</v>
      </c>
      <c r="J6048" s="19" t="s">
        <v>16017</v>
      </c>
      <c r="K6048" s="20">
        <v>17</v>
      </c>
      <c r="L6048" s="20" t="s">
        <v>11838</v>
      </c>
      <c r="M6048" s="20" t="s">
        <v>11838</v>
      </c>
      <c r="N6048" s="20" t="s">
        <v>11191</v>
      </c>
    </row>
    <row r="6049" spans="2:14" ht="112" x14ac:dyDescent="0.55000000000000004">
      <c r="B6049" s="21" t="s">
        <v>16018</v>
      </c>
      <c r="C6049" s="20" t="s">
        <v>11780</v>
      </c>
      <c r="D6049" s="19" t="s">
        <v>16019</v>
      </c>
      <c r="E6049" s="19" t="s">
        <v>11831</v>
      </c>
      <c r="F6049" s="19" t="s">
        <v>11880</v>
      </c>
      <c r="G6049" s="19" t="s">
        <v>16020</v>
      </c>
      <c r="H6049" s="20" t="s">
        <v>11882</v>
      </c>
      <c r="I6049" s="20" t="s">
        <v>11883</v>
      </c>
      <c r="J6049" s="19" t="s">
        <v>16021</v>
      </c>
      <c r="K6049" s="20">
        <v>22</v>
      </c>
      <c r="L6049" s="20" t="s">
        <v>11838</v>
      </c>
      <c r="M6049" s="20" t="s">
        <v>11838</v>
      </c>
      <c r="N6049" s="20" t="s">
        <v>26</v>
      </c>
    </row>
    <row r="6050" spans="2:14" ht="252" x14ac:dyDescent="0.55000000000000004">
      <c r="B6050" s="21" t="s">
        <v>16022</v>
      </c>
      <c r="C6050" s="20" t="s">
        <v>11780</v>
      </c>
      <c r="D6050" s="19" t="s">
        <v>16023</v>
      </c>
      <c r="E6050" s="19" t="s">
        <v>11831</v>
      </c>
      <c r="F6050" s="19" t="s">
        <v>11880</v>
      </c>
      <c r="G6050" s="19" t="s">
        <v>16024</v>
      </c>
      <c r="H6050" s="20" t="s">
        <v>11882</v>
      </c>
      <c r="I6050" s="20" t="s">
        <v>11883</v>
      </c>
      <c r="J6050" s="19" t="s">
        <v>16025</v>
      </c>
      <c r="K6050" s="20">
        <v>3</v>
      </c>
      <c r="L6050" s="20" t="s">
        <v>11838</v>
      </c>
      <c r="M6050" s="20" t="s">
        <v>11838</v>
      </c>
      <c r="N6050" s="20" t="s">
        <v>26</v>
      </c>
    </row>
    <row r="6051" spans="2:14" ht="409.5" x14ac:dyDescent="0.55000000000000004">
      <c r="B6051" s="21" t="s">
        <v>16026</v>
      </c>
      <c r="C6051" s="20" t="s">
        <v>11780</v>
      </c>
      <c r="D6051" s="19" t="s">
        <v>16027</v>
      </c>
      <c r="E6051" s="19" t="s">
        <v>11831</v>
      </c>
      <c r="F6051" s="19" t="s">
        <v>11880</v>
      </c>
      <c r="G6051" s="19" t="s">
        <v>16028</v>
      </c>
      <c r="H6051" s="20" t="s">
        <v>11834</v>
      </c>
      <c r="I6051" s="20" t="s">
        <v>11883</v>
      </c>
      <c r="J6051" s="19" t="s">
        <v>16029</v>
      </c>
      <c r="K6051" s="20">
        <v>4</v>
      </c>
      <c r="L6051" s="20" t="s">
        <v>11838</v>
      </c>
      <c r="M6051" s="20" t="s">
        <v>11838</v>
      </c>
      <c r="N6051" s="20" t="s">
        <v>26</v>
      </c>
    </row>
    <row r="6052" spans="2:14" ht="84" x14ac:dyDescent="0.55000000000000004">
      <c r="B6052" s="21" t="s">
        <v>16030</v>
      </c>
      <c r="C6052" s="20" t="s">
        <v>11780</v>
      </c>
      <c r="D6052" s="19" t="s">
        <v>16031</v>
      </c>
      <c r="E6052" s="19" t="s">
        <v>11831</v>
      </c>
      <c r="F6052" s="19" t="s">
        <v>11832</v>
      </c>
      <c r="G6052" s="19" t="s">
        <v>16032</v>
      </c>
      <c r="H6052" s="20" t="s">
        <v>11882</v>
      </c>
      <c r="I6052" s="20" t="s">
        <v>11883</v>
      </c>
      <c r="J6052" s="19" t="s">
        <v>12482</v>
      </c>
      <c r="K6052" s="20">
        <v>1</v>
      </c>
      <c r="L6052" s="20" t="s">
        <v>11838</v>
      </c>
      <c r="M6052" s="20" t="s">
        <v>11838</v>
      </c>
      <c r="N6052" s="20" t="s">
        <v>26</v>
      </c>
    </row>
    <row r="6053" spans="2:14" ht="154" x14ac:dyDescent="0.55000000000000004">
      <c r="B6053" s="21" t="s">
        <v>16033</v>
      </c>
      <c r="C6053" s="20" t="s">
        <v>11780</v>
      </c>
      <c r="D6053" s="19" t="s">
        <v>16034</v>
      </c>
      <c r="E6053" s="19" t="s">
        <v>11831</v>
      </c>
      <c r="F6053" s="19" t="s">
        <v>11880</v>
      </c>
      <c r="G6053" s="19" t="s">
        <v>16035</v>
      </c>
      <c r="H6053" s="20" t="s">
        <v>11882</v>
      </c>
      <c r="I6053" s="20" t="s">
        <v>11883</v>
      </c>
      <c r="J6053" s="19" t="s">
        <v>12482</v>
      </c>
      <c r="K6053" s="20">
        <v>1</v>
      </c>
      <c r="L6053" s="20" t="s">
        <v>11838</v>
      </c>
      <c r="M6053" s="20" t="s">
        <v>11838</v>
      </c>
      <c r="N6053" s="20" t="s">
        <v>26</v>
      </c>
    </row>
    <row r="6054" spans="2:14" ht="112" x14ac:dyDescent="0.55000000000000004">
      <c r="B6054" s="21" t="s">
        <v>16033</v>
      </c>
      <c r="C6054" s="20" t="s">
        <v>11780</v>
      </c>
      <c r="D6054" s="19" t="s">
        <v>16036</v>
      </c>
      <c r="E6054" s="19" t="s">
        <v>11831</v>
      </c>
      <c r="F6054" s="19" t="s">
        <v>11880</v>
      </c>
      <c r="G6054" s="19" t="s">
        <v>16037</v>
      </c>
      <c r="H6054" s="20" t="s">
        <v>11882</v>
      </c>
      <c r="I6054" s="20" t="s">
        <v>11883</v>
      </c>
      <c r="J6054" s="19" t="s">
        <v>12482</v>
      </c>
      <c r="K6054" s="20">
        <v>1</v>
      </c>
      <c r="L6054" s="20" t="s">
        <v>11838</v>
      </c>
      <c r="M6054" s="20" t="s">
        <v>11838</v>
      </c>
      <c r="N6054" s="20" t="s">
        <v>13791</v>
      </c>
    </row>
    <row r="6055" spans="2:14" ht="224" x14ac:dyDescent="0.55000000000000004">
      <c r="B6055" s="21" t="s">
        <v>16038</v>
      </c>
      <c r="C6055" s="20" t="s">
        <v>11780</v>
      </c>
      <c r="D6055" s="19" t="s">
        <v>16039</v>
      </c>
      <c r="E6055" s="19" t="s">
        <v>11831</v>
      </c>
      <c r="F6055" s="19" t="s">
        <v>11880</v>
      </c>
      <c r="G6055" s="19" t="s">
        <v>16040</v>
      </c>
      <c r="H6055" s="20" t="s">
        <v>11882</v>
      </c>
      <c r="I6055" s="20" t="s">
        <v>11883</v>
      </c>
      <c r="J6055" s="19" t="s">
        <v>12125</v>
      </c>
      <c r="K6055" s="20">
        <v>1</v>
      </c>
      <c r="L6055" s="20" t="s">
        <v>11837</v>
      </c>
      <c r="M6055" s="20" t="s">
        <v>11838</v>
      </c>
      <c r="N6055" s="20" t="s">
        <v>26</v>
      </c>
    </row>
    <row r="6056" spans="2:14" ht="364" x14ac:dyDescent="0.55000000000000004">
      <c r="B6056" s="21" t="s">
        <v>16041</v>
      </c>
      <c r="C6056" s="20" t="s">
        <v>11780</v>
      </c>
      <c r="D6056" s="19" t="s">
        <v>16042</v>
      </c>
      <c r="E6056" s="19" t="s">
        <v>11831</v>
      </c>
      <c r="F6056" s="19" t="s">
        <v>11860</v>
      </c>
      <c r="G6056" s="19" t="s">
        <v>16043</v>
      </c>
      <c r="H6056" s="20" t="s">
        <v>11834</v>
      </c>
      <c r="I6056" s="20" t="s">
        <v>11883</v>
      </c>
      <c r="J6056" s="19" t="s">
        <v>16044</v>
      </c>
      <c r="K6056" s="20">
        <v>2</v>
      </c>
      <c r="L6056" s="20" t="s">
        <v>11838</v>
      </c>
      <c r="M6056" s="20" t="s">
        <v>11838</v>
      </c>
      <c r="N6056" s="20" t="s">
        <v>26</v>
      </c>
    </row>
    <row r="6057" spans="2:14" ht="364" x14ac:dyDescent="0.55000000000000004">
      <c r="B6057" s="21" t="s">
        <v>16041</v>
      </c>
      <c r="C6057" s="20" t="s">
        <v>11780</v>
      </c>
      <c r="D6057" s="19" t="s">
        <v>16045</v>
      </c>
      <c r="E6057" s="19" t="s">
        <v>11831</v>
      </c>
      <c r="F6057" s="19" t="s">
        <v>11860</v>
      </c>
      <c r="G6057" s="19" t="s">
        <v>16046</v>
      </c>
      <c r="H6057" s="20" t="s">
        <v>11834</v>
      </c>
      <c r="I6057" s="20" t="s">
        <v>11883</v>
      </c>
      <c r="J6057" s="19" t="s">
        <v>16044</v>
      </c>
      <c r="K6057" s="20">
        <v>2</v>
      </c>
      <c r="L6057" s="20" t="s">
        <v>11838</v>
      </c>
      <c r="M6057" s="20" t="s">
        <v>11838</v>
      </c>
      <c r="N6057" s="20" t="s">
        <v>26</v>
      </c>
    </row>
    <row r="6058" spans="2:14" ht="140" x14ac:dyDescent="0.55000000000000004">
      <c r="B6058" s="21" t="s">
        <v>16047</v>
      </c>
      <c r="C6058" s="20" t="s">
        <v>11780</v>
      </c>
      <c r="D6058" s="19" t="s">
        <v>16048</v>
      </c>
      <c r="E6058" s="19" t="s">
        <v>11806</v>
      </c>
      <c r="F6058" s="19" t="s">
        <v>56</v>
      </c>
      <c r="G6058" s="19" t="s">
        <v>16049</v>
      </c>
      <c r="H6058" s="20" t="s">
        <v>13631</v>
      </c>
      <c r="I6058" s="20" t="s">
        <v>13632</v>
      </c>
      <c r="J6058" s="19" t="s">
        <v>14720</v>
      </c>
      <c r="K6058" s="20">
        <v>1</v>
      </c>
      <c r="L6058" s="20" t="s">
        <v>13634</v>
      </c>
      <c r="M6058" s="20" t="s">
        <v>13635</v>
      </c>
      <c r="N6058" s="20" t="s">
        <v>26</v>
      </c>
    </row>
    <row r="6059" spans="2:14" ht="294" x14ac:dyDescent="0.55000000000000004">
      <c r="B6059" s="21" t="s">
        <v>16050</v>
      </c>
      <c r="C6059" s="20" t="s">
        <v>11780</v>
      </c>
      <c r="D6059" s="19" t="s">
        <v>16051</v>
      </c>
      <c r="E6059" s="19" t="s">
        <v>11831</v>
      </c>
      <c r="F6059" s="19" t="s">
        <v>11832</v>
      </c>
      <c r="G6059" s="19" t="s">
        <v>16052</v>
      </c>
      <c r="H6059" s="20" t="s">
        <v>11882</v>
      </c>
      <c r="I6059" s="20" t="s">
        <v>11883</v>
      </c>
      <c r="J6059" s="19" t="s">
        <v>16053</v>
      </c>
      <c r="K6059" s="20">
        <v>9</v>
      </c>
      <c r="L6059" s="20" t="s">
        <v>11838</v>
      </c>
      <c r="M6059" s="20" t="s">
        <v>11838</v>
      </c>
      <c r="N6059" s="20" t="s">
        <v>26</v>
      </c>
    </row>
    <row r="6060" spans="2:14" ht="294" x14ac:dyDescent="0.55000000000000004">
      <c r="B6060" s="21" t="s">
        <v>16050</v>
      </c>
      <c r="C6060" s="20" t="s">
        <v>11780</v>
      </c>
      <c r="D6060" s="19" t="s">
        <v>16054</v>
      </c>
      <c r="E6060" s="19" t="s">
        <v>11831</v>
      </c>
      <c r="F6060" s="19" t="s">
        <v>11832</v>
      </c>
      <c r="G6060" s="19" t="s">
        <v>16052</v>
      </c>
      <c r="H6060" s="20" t="s">
        <v>11882</v>
      </c>
      <c r="I6060" s="20" t="s">
        <v>11883</v>
      </c>
      <c r="J6060" s="19" t="s">
        <v>16053</v>
      </c>
      <c r="K6060" s="20">
        <v>9</v>
      </c>
      <c r="L6060" s="20" t="s">
        <v>11838</v>
      </c>
      <c r="M6060" s="20" t="s">
        <v>11838</v>
      </c>
      <c r="N6060" s="20" t="s">
        <v>26</v>
      </c>
    </row>
    <row r="6061" spans="2:14" ht="84" x14ac:dyDescent="0.55000000000000004">
      <c r="B6061" s="21" t="s">
        <v>16055</v>
      </c>
      <c r="C6061" s="20" t="s">
        <v>11780</v>
      </c>
      <c r="D6061" s="19" t="s">
        <v>16056</v>
      </c>
      <c r="E6061" s="19" t="s">
        <v>11831</v>
      </c>
      <c r="F6061" s="19" t="s">
        <v>11880</v>
      </c>
      <c r="G6061" s="19" t="s">
        <v>16057</v>
      </c>
      <c r="H6061" s="20" t="s">
        <v>11834</v>
      </c>
      <c r="I6061" s="20" t="s">
        <v>11883</v>
      </c>
      <c r="J6061" s="19" t="s">
        <v>12724</v>
      </c>
      <c r="K6061" s="20">
        <v>1</v>
      </c>
      <c r="L6061" s="20" t="s">
        <v>11838</v>
      </c>
      <c r="M6061" s="20" t="s">
        <v>11838</v>
      </c>
      <c r="N6061" s="20" t="s">
        <v>26</v>
      </c>
    </row>
    <row r="6062" spans="2:14" ht="182" x14ac:dyDescent="0.55000000000000004">
      <c r="B6062" s="21" t="s">
        <v>16058</v>
      </c>
      <c r="C6062" s="20" t="s">
        <v>11780</v>
      </c>
      <c r="D6062" s="19" t="s">
        <v>16059</v>
      </c>
      <c r="E6062" s="19" t="s">
        <v>11831</v>
      </c>
      <c r="F6062" s="19" t="s">
        <v>11832</v>
      </c>
      <c r="G6062" s="19" t="s">
        <v>16060</v>
      </c>
      <c r="H6062" s="20" t="s">
        <v>12772</v>
      </c>
      <c r="I6062" s="20" t="s">
        <v>11883</v>
      </c>
      <c r="J6062" s="19" t="s">
        <v>12724</v>
      </c>
      <c r="K6062" s="20">
        <v>1</v>
      </c>
      <c r="L6062" s="20" t="s">
        <v>11838</v>
      </c>
      <c r="M6062" s="20" t="s">
        <v>11838</v>
      </c>
      <c r="N6062" s="20" t="s">
        <v>26</v>
      </c>
    </row>
    <row r="6063" spans="2:14" ht="182" x14ac:dyDescent="0.55000000000000004">
      <c r="B6063" s="21" t="s">
        <v>16058</v>
      </c>
      <c r="C6063" s="20" t="s">
        <v>11780</v>
      </c>
      <c r="D6063" s="19" t="s">
        <v>16061</v>
      </c>
      <c r="E6063" s="19" t="s">
        <v>11831</v>
      </c>
      <c r="F6063" s="19" t="s">
        <v>11832</v>
      </c>
      <c r="G6063" s="19" t="s">
        <v>16060</v>
      </c>
      <c r="H6063" s="20" t="s">
        <v>12772</v>
      </c>
      <c r="I6063" s="20" t="s">
        <v>11883</v>
      </c>
      <c r="J6063" s="19" t="s">
        <v>12669</v>
      </c>
      <c r="K6063" s="20">
        <v>2</v>
      </c>
      <c r="L6063" s="20" t="s">
        <v>11838</v>
      </c>
      <c r="M6063" s="20" t="s">
        <v>11838</v>
      </c>
      <c r="N6063" s="20" t="s">
        <v>11208</v>
      </c>
    </row>
    <row r="6064" spans="2:14" ht="409.5" x14ac:dyDescent="0.55000000000000004">
      <c r="B6064" s="21" t="s">
        <v>16062</v>
      </c>
      <c r="C6064" s="20" t="s">
        <v>11780</v>
      </c>
      <c r="D6064" s="19" t="s">
        <v>16063</v>
      </c>
      <c r="E6064" s="19" t="s">
        <v>11831</v>
      </c>
      <c r="F6064" s="19" t="s">
        <v>11860</v>
      </c>
      <c r="G6064" s="19" t="s">
        <v>16064</v>
      </c>
      <c r="H6064" s="20" t="s">
        <v>11882</v>
      </c>
      <c r="I6064" s="20" t="s">
        <v>11883</v>
      </c>
      <c r="J6064" s="19" t="s">
        <v>11936</v>
      </c>
      <c r="K6064" s="20">
        <v>1</v>
      </c>
      <c r="L6064" s="20" t="s">
        <v>11838</v>
      </c>
      <c r="M6064" s="20" t="s">
        <v>11838</v>
      </c>
      <c r="N6064" s="20" t="s">
        <v>26</v>
      </c>
    </row>
    <row r="6065" spans="2:14" ht="140" x14ac:dyDescent="0.55000000000000004">
      <c r="B6065" s="21" t="s">
        <v>16065</v>
      </c>
      <c r="C6065" s="20" t="s">
        <v>11780</v>
      </c>
      <c r="D6065" s="19" t="s">
        <v>16066</v>
      </c>
      <c r="E6065" s="19" t="s">
        <v>11831</v>
      </c>
      <c r="F6065" s="19" t="s">
        <v>11880</v>
      </c>
      <c r="G6065" s="19" t="s">
        <v>16067</v>
      </c>
      <c r="H6065" s="20" t="s">
        <v>12772</v>
      </c>
      <c r="I6065" s="20" t="s">
        <v>11883</v>
      </c>
      <c r="J6065" s="19" t="s">
        <v>12724</v>
      </c>
      <c r="K6065" s="20">
        <v>1</v>
      </c>
      <c r="L6065" s="20" t="s">
        <v>11838</v>
      </c>
      <c r="M6065" s="20" t="s">
        <v>11838</v>
      </c>
      <c r="N6065" s="20" t="s">
        <v>26</v>
      </c>
    </row>
    <row r="6066" spans="2:14" ht="196" x14ac:dyDescent="0.55000000000000004">
      <c r="B6066" s="21" t="s">
        <v>16068</v>
      </c>
      <c r="C6066" s="20" t="s">
        <v>11780</v>
      </c>
      <c r="D6066" s="19" t="s">
        <v>16069</v>
      </c>
      <c r="E6066" s="19" t="s">
        <v>11831</v>
      </c>
      <c r="F6066" s="19" t="s">
        <v>11832</v>
      </c>
      <c r="G6066" s="19" t="s">
        <v>16070</v>
      </c>
      <c r="H6066" s="20" t="s">
        <v>11882</v>
      </c>
      <c r="I6066" s="20" t="s">
        <v>11883</v>
      </c>
      <c r="J6066" s="19" t="s">
        <v>14452</v>
      </c>
      <c r="K6066" s="20">
        <v>1</v>
      </c>
      <c r="L6066" s="20" t="s">
        <v>11838</v>
      </c>
      <c r="M6066" s="20" t="s">
        <v>11838</v>
      </c>
      <c r="N6066" s="20" t="s">
        <v>26</v>
      </c>
    </row>
    <row r="6067" spans="2:14" ht="224" x14ac:dyDescent="0.55000000000000004">
      <c r="B6067" s="21" t="s">
        <v>16068</v>
      </c>
      <c r="C6067" s="20" t="s">
        <v>11780</v>
      </c>
      <c r="D6067" s="19" t="s">
        <v>16071</v>
      </c>
      <c r="E6067" s="19" t="s">
        <v>11831</v>
      </c>
      <c r="F6067" s="19" t="s">
        <v>11832</v>
      </c>
      <c r="G6067" s="19" t="s">
        <v>16072</v>
      </c>
      <c r="H6067" s="20" t="s">
        <v>11882</v>
      </c>
      <c r="I6067" s="20" t="s">
        <v>11883</v>
      </c>
      <c r="J6067" s="19" t="s">
        <v>14452</v>
      </c>
      <c r="K6067" s="20">
        <v>1</v>
      </c>
      <c r="L6067" s="20" t="s">
        <v>11838</v>
      </c>
      <c r="M6067" s="20" t="s">
        <v>11838</v>
      </c>
      <c r="N6067" s="20" t="s">
        <v>26</v>
      </c>
    </row>
    <row r="6068" spans="2:14" ht="238" x14ac:dyDescent="0.55000000000000004">
      <c r="B6068" s="21" t="s">
        <v>16068</v>
      </c>
      <c r="C6068" s="20" t="s">
        <v>11780</v>
      </c>
      <c r="D6068" s="19" t="s">
        <v>16073</v>
      </c>
      <c r="E6068" s="19" t="s">
        <v>11831</v>
      </c>
      <c r="F6068" s="19" t="s">
        <v>11832</v>
      </c>
      <c r="G6068" s="19" t="s">
        <v>16074</v>
      </c>
      <c r="H6068" s="20" t="s">
        <v>11882</v>
      </c>
      <c r="I6068" s="20" t="s">
        <v>11883</v>
      </c>
      <c r="J6068" s="19" t="s">
        <v>16075</v>
      </c>
      <c r="K6068" s="20">
        <v>2</v>
      </c>
      <c r="L6068" s="20" t="s">
        <v>11838</v>
      </c>
      <c r="M6068" s="20" t="s">
        <v>11838</v>
      </c>
      <c r="N6068" s="20" t="s">
        <v>11208</v>
      </c>
    </row>
    <row r="6069" spans="2:14" ht="84" x14ac:dyDescent="0.55000000000000004">
      <c r="B6069" s="21" t="s">
        <v>16076</v>
      </c>
      <c r="C6069" s="20" t="s">
        <v>11780</v>
      </c>
      <c r="D6069" s="19" t="s">
        <v>16077</v>
      </c>
      <c r="E6069" s="19" t="s">
        <v>11831</v>
      </c>
      <c r="F6069" s="19" t="s">
        <v>13528</v>
      </c>
      <c r="G6069" s="19" t="s">
        <v>16078</v>
      </c>
      <c r="H6069" s="20" t="s">
        <v>11882</v>
      </c>
      <c r="I6069" s="20" t="s">
        <v>11883</v>
      </c>
      <c r="J6069" s="19" t="s">
        <v>16079</v>
      </c>
      <c r="K6069" s="20">
        <v>3</v>
      </c>
      <c r="L6069" s="20" t="s">
        <v>11837</v>
      </c>
      <c r="M6069" s="20" t="s">
        <v>11838</v>
      </c>
      <c r="N6069" s="20" t="s">
        <v>26</v>
      </c>
    </row>
    <row r="6070" spans="2:14" ht="126" x14ac:dyDescent="0.55000000000000004">
      <c r="B6070" s="21" t="s">
        <v>16080</v>
      </c>
      <c r="C6070" s="20" t="s">
        <v>11780</v>
      </c>
      <c r="D6070" s="19" t="s">
        <v>16081</v>
      </c>
      <c r="E6070" s="19" t="s">
        <v>11831</v>
      </c>
      <c r="F6070" s="19" t="s">
        <v>11880</v>
      </c>
      <c r="G6070" s="19" t="s">
        <v>16082</v>
      </c>
      <c r="H6070" s="20" t="s">
        <v>11882</v>
      </c>
      <c r="I6070" s="20" t="s">
        <v>11883</v>
      </c>
      <c r="J6070" s="19" t="s">
        <v>16083</v>
      </c>
      <c r="K6070" s="20">
        <v>27</v>
      </c>
      <c r="L6070" s="20" t="s">
        <v>11838</v>
      </c>
      <c r="M6070" s="20" t="s">
        <v>11838</v>
      </c>
      <c r="N6070" s="20" t="s">
        <v>26</v>
      </c>
    </row>
    <row r="6071" spans="2:14" ht="84" x14ac:dyDescent="0.55000000000000004">
      <c r="B6071" s="21" t="s">
        <v>16084</v>
      </c>
      <c r="C6071" s="20" t="s">
        <v>11780</v>
      </c>
      <c r="D6071" s="19" t="s">
        <v>16085</v>
      </c>
      <c r="E6071" s="19" t="s">
        <v>11831</v>
      </c>
      <c r="F6071" s="19" t="s">
        <v>11841</v>
      </c>
      <c r="G6071" s="19" t="s">
        <v>16086</v>
      </c>
      <c r="H6071" s="20" t="s">
        <v>11882</v>
      </c>
      <c r="I6071" s="20" t="s">
        <v>11883</v>
      </c>
      <c r="J6071" s="19" t="s">
        <v>16087</v>
      </c>
      <c r="K6071" s="20">
        <v>1</v>
      </c>
      <c r="L6071" s="20" t="s">
        <v>11837</v>
      </c>
      <c r="M6071" s="20" t="s">
        <v>11838</v>
      </c>
      <c r="N6071" s="20" t="s">
        <v>26</v>
      </c>
    </row>
    <row r="6072" spans="2:14" ht="210" x14ac:dyDescent="0.55000000000000004">
      <c r="B6072" s="21" t="s">
        <v>16088</v>
      </c>
      <c r="C6072" s="20" t="s">
        <v>11780</v>
      </c>
      <c r="D6072" s="19" t="s">
        <v>16089</v>
      </c>
      <c r="E6072" s="19" t="s">
        <v>11831</v>
      </c>
      <c r="F6072" s="19" t="s">
        <v>11832</v>
      </c>
      <c r="G6072" s="19" t="s">
        <v>16090</v>
      </c>
      <c r="H6072" s="20" t="s">
        <v>11882</v>
      </c>
      <c r="I6072" s="20" t="s">
        <v>11883</v>
      </c>
      <c r="J6072" s="19" t="s">
        <v>16091</v>
      </c>
      <c r="K6072" s="20">
        <v>9</v>
      </c>
      <c r="L6072" s="20" t="s">
        <v>11838</v>
      </c>
      <c r="M6072" s="20" t="s">
        <v>11838</v>
      </c>
      <c r="N6072" s="20" t="s">
        <v>26</v>
      </c>
    </row>
    <row r="6073" spans="2:14" ht="140" x14ac:dyDescent="0.55000000000000004">
      <c r="B6073" s="21" t="s">
        <v>16092</v>
      </c>
      <c r="C6073" s="20" t="s">
        <v>11780</v>
      </c>
      <c r="D6073" s="19" t="s">
        <v>16093</v>
      </c>
      <c r="E6073" s="19" t="s">
        <v>11831</v>
      </c>
      <c r="F6073" s="19" t="s">
        <v>11846</v>
      </c>
      <c r="G6073" s="19" t="s">
        <v>16094</v>
      </c>
      <c r="H6073" s="20" t="s">
        <v>11882</v>
      </c>
      <c r="I6073" s="20" t="s">
        <v>11883</v>
      </c>
      <c r="J6073" s="19" t="s">
        <v>16095</v>
      </c>
      <c r="K6073" s="20">
        <v>30</v>
      </c>
      <c r="L6073" s="20" t="s">
        <v>11838</v>
      </c>
      <c r="M6073" s="20" t="s">
        <v>11838</v>
      </c>
      <c r="N6073" s="20" t="s">
        <v>26</v>
      </c>
    </row>
    <row r="6074" spans="2:14" ht="154" x14ac:dyDescent="0.55000000000000004">
      <c r="B6074" s="21" t="s">
        <v>16092</v>
      </c>
      <c r="C6074" s="20" t="s">
        <v>11780</v>
      </c>
      <c r="D6074" s="19" t="s">
        <v>16096</v>
      </c>
      <c r="E6074" s="19" t="s">
        <v>11831</v>
      </c>
      <c r="F6074" s="19" t="s">
        <v>11846</v>
      </c>
      <c r="G6074" s="19" t="s">
        <v>16097</v>
      </c>
      <c r="H6074" s="20" t="s">
        <v>11882</v>
      </c>
      <c r="I6074" s="20" t="s">
        <v>11883</v>
      </c>
      <c r="J6074" s="19" t="s">
        <v>16098</v>
      </c>
      <c r="K6074" s="20">
        <v>30</v>
      </c>
      <c r="L6074" s="20" t="s">
        <v>11838</v>
      </c>
      <c r="M6074" s="20" t="s">
        <v>11838</v>
      </c>
      <c r="N6074" s="20" t="s">
        <v>13791</v>
      </c>
    </row>
    <row r="6075" spans="2:14" ht="140" x14ac:dyDescent="0.55000000000000004">
      <c r="B6075" s="21" t="s">
        <v>16099</v>
      </c>
      <c r="C6075" s="20" t="s">
        <v>11780</v>
      </c>
      <c r="D6075" s="19" t="s">
        <v>16100</v>
      </c>
      <c r="E6075" s="19" t="s">
        <v>11831</v>
      </c>
      <c r="F6075" s="19" t="s">
        <v>16101</v>
      </c>
      <c r="G6075" s="19" t="s">
        <v>16102</v>
      </c>
      <c r="H6075" s="20" t="s">
        <v>11882</v>
      </c>
      <c r="I6075" s="20" t="s">
        <v>11883</v>
      </c>
      <c r="J6075" s="19" t="s">
        <v>16103</v>
      </c>
      <c r="K6075" s="20">
        <v>2</v>
      </c>
      <c r="L6075" s="20" t="s">
        <v>11838</v>
      </c>
      <c r="M6075" s="20" t="s">
        <v>11838</v>
      </c>
      <c r="N6075" s="20" t="s">
        <v>26</v>
      </c>
    </row>
    <row r="6076" spans="2:14" ht="140" x14ac:dyDescent="0.55000000000000004">
      <c r="B6076" s="21" t="s">
        <v>16104</v>
      </c>
      <c r="C6076" s="20" t="s">
        <v>11780</v>
      </c>
      <c r="D6076" s="19" t="s">
        <v>16105</v>
      </c>
      <c r="E6076" s="19" t="s">
        <v>11831</v>
      </c>
      <c r="F6076" s="19" t="s">
        <v>11832</v>
      </c>
      <c r="G6076" s="19" t="s">
        <v>16106</v>
      </c>
      <c r="H6076" s="20" t="s">
        <v>11882</v>
      </c>
      <c r="I6076" s="20" t="s">
        <v>11883</v>
      </c>
      <c r="J6076" s="19" t="s">
        <v>14847</v>
      </c>
      <c r="K6076" s="20">
        <v>8</v>
      </c>
      <c r="L6076" s="20" t="s">
        <v>11838</v>
      </c>
      <c r="M6076" s="20" t="s">
        <v>11838</v>
      </c>
      <c r="N6076" s="20" t="s">
        <v>13791</v>
      </c>
    </row>
    <row r="6077" spans="2:14" ht="140" x14ac:dyDescent="0.55000000000000004">
      <c r="B6077" s="21" t="s">
        <v>16104</v>
      </c>
      <c r="C6077" s="20" t="s">
        <v>11780</v>
      </c>
      <c r="D6077" s="19" t="s">
        <v>16107</v>
      </c>
      <c r="E6077" s="19" t="s">
        <v>11831</v>
      </c>
      <c r="F6077" s="19" t="s">
        <v>11832</v>
      </c>
      <c r="G6077" s="19" t="s">
        <v>16108</v>
      </c>
      <c r="H6077" s="20" t="s">
        <v>11882</v>
      </c>
      <c r="I6077" s="20" t="s">
        <v>11883</v>
      </c>
      <c r="J6077" s="19" t="s">
        <v>12724</v>
      </c>
      <c r="K6077" s="20">
        <v>1</v>
      </c>
      <c r="L6077" s="20" t="s">
        <v>11838</v>
      </c>
      <c r="M6077" s="20" t="s">
        <v>11838</v>
      </c>
      <c r="N6077" s="20" t="s">
        <v>26</v>
      </c>
    </row>
    <row r="6078" spans="2:14" ht="154" x14ac:dyDescent="0.55000000000000004">
      <c r="B6078" s="21" t="s">
        <v>16109</v>
      </c>
      <c r="C6078" s="20" t="s">
        <v>11780</v>
      </c>
      <c r="D6078" s="19" t="s">
        <v>16110</v>
      </c>
      <c r="E6078" s="19" t="s">
        <v>11831</v>
      </c>
      <c r="F6078" s="19" t="s">
        <v>15945</v>
      </c>
      <c r="G6078" s="19" t="s">
        <v>16111</v>
      </c>
      <c r="H6078" s="20" t="s">
        <v>11882</v>
      </c>
      <c r="I6078" s="20" t="s">
        <v>11883</v>
      </c>
      <c r="J6078" s="19" t="s">
        <v>12012</v>
      </c>
      <c r="K6078" s="20">
        <v>2</v>
      </c>
      <c r="L6078" s="20" t="s">
        <v>11838</v>
      </c>
      <c r="M6078" s="20" t="s">
        <v>11838</v>
      </c>
      <c r="N6078" s="20" t="s">
        <v>26</v>
      </c>
    </row>
    <row r="6079" spans="2:14" ht="140" x14ac:dyDescent="0.55000000000000004">
      <c r="B6079" s="21" t="s">
        <v>16112</v>
      </c>
      <c r="C6079" s="20" t="s">
        <v>11780</v>
      </c>
      <c r="D6079" s="19" t="s">
        <v>16113</v>
      </c>
      <c r="E6079" s="19" t="s">
        <v>11831</v>
      </c>
      <c r="F6079" s="19" t="s">
        <v>11832</v>
      </c>
      <c r="G6079" s="19" t="s">
        <v>16114</v>
      </c>
      <c r="H6079" s="20" t="s">
        <v>11882</v>
      </c>
      <c r="I6079" s="20" t="s">
        <v>11883</v>
      </c>
      <c r="J6079" s="19" t="s">
        <v>16115</v>
      </c>
      <c r="K6079" s="20">
        <v>31</v>
      </c>
      <c r="L6079" s="20" t="s">
        <v>11838</v>
      </c>
      <c r="M6079" s="20" t="s">
        <v>11838</v>
      </c>
      <c r="N6079" s="20" t="s">
        <v>11208</v>
      </c>
    </row>
    <row r="6080" spans="2:14" ht="252" x14ac:dyDescent="0.55000000000000004">
      <c r="B6080" s="21" t="s">
        <v>16116</v>
      </c>
      <c r="C6080" s="20" t="s">
        <v>11780</v>
      </c>
      <c r="D6080" s="19" t="s">
        <v>16117</v>
      </c>
      <c r="E6080" s="19" t="s">
        <v>11831</v>
      </c>
      <c r="F6080" s="19" t="s">
        <v>11865</v>
      </c>
      <c r="G6080" s="19" t="s">
        <v>16118</v>
      </c>
      <c r="H6080" s="20" t="s">
        <v>11882</v>
      </c>
      <c r="I6080" s="20" t="s">
        <v>11883</v>
      </c>
      <c r="J6080" s="19" t="s">
        <v>16119</v>
      </c>
      <c r="K6080" s="20">
        <v>24</v>
      </c>
      <c r="L6080" s="20" t="s">
        <v>11838</v>
      </c>
      <c r="M6080" s="20" t="s">
        <v>11838</v>
      </c>
      <c r="N6080" s="20" t="s">
        <v>26</v>
      </c>
    </row>
    <row r="6081" spans="2:14" ht="252" x14ac:dyDescent="0.55000000000000004">
      <c r="B6081" s="21" t="s">
        <v>16116</v>
      </c>
      <c r="C6081" s="20" t="s">
        <v>11780</v>
      </c>
      <c r="D6081" s="19" t="s">
        <v>16120</v>
      </c>
      <c r="E6081" s="19" t="s">
        <v>11831</v>
      </c>
      <c r="F6081" s="19" t="s">
        <v>11865</v>
      </c>
      <c r="G6081" s="19" t="s">
        <v>16118</v>
      </c>
      <c r="H6081" s="20" t="s">
        <v>11882</v>
      </c>
      <c r="I6081" s="20" t="s">
        <v>11883</v>
      </c>
      <c r="J6081" s="19" t="s">
        <v>16119</v>
      </c>
      <c r="K6081" s="20">
        <v>24</v>
      </c>
      <c r="L6081" s="20" t="s">
        <v>11838</v>
      </c>
      <c r="M6081" s="20" t="s">
        <v>11838</v>
      </c>
      <c r="N6081" s="20" t="s">
        <v>26</v>
      </c>
    </row>
    <row r="6082" spans="2:14" ht="196" x14ac:dyDescent="0.55000000000000004">
      <c r="B6082" s="21" t="s">
        <v>16121</v>
      </c>
      <c r="C6082" s="20" t="s">
        <v>11780</v>
      </c>
      <c r="D6082" s="19" t="s">
        <v>16122</v>
      </c>
      <c r="E6082" s="19" t="s">
        <v>11831</v>
      </c>
      <c r="F6082" s="19" t="s">
        <v>11841</v>
      </c>
      <c r="G6082" s="19" t="s">
        <v>16123</v>
      </c>
      <c r="H6082" s="20" t="s">
        <v>11882</v>
      </c>
      <c r="I6082" s="20" t="s">
        <v>11883</v>
      </c>
      <c r="J6082" s="19" t="s">
        <v>16124</v>
      </c>
      <c r="K6082" s="20">
        <v>1</v>
      </c>
      <c r="L6082" s="20" t="s">
        <v>11838</v>
      </c>
      <c r="M6082" s="20" t="s">
        <v>11838</v>
      </c>
      <c r="N6082" s="20" t="s">
        <v>26</v>
      </c>
    </row>
    <row r="6083" spans="2:14" ht="182" x14ac:dyDescent="0.55000000000000004">
      <c r="B6083" s="21" t="s">
        <v>16125</v>
      </c>
      <c r="C6083" s="20" t="s">
        <v>11780</v>
      </c>
      <c r="D6083" s="19" t="s">
        <v>16126</v>
      </c>
      <c r="E6083" s="19" t="s">
        <v>11831</v>
      </c>
      <c r="F6083" s="19" t="s">
        <v>11880</v>
      </c>
      <c r="G6083" s="19" t="s">
        <v>16127</v>
      </c>
      <c r="H6083" s="20" t="s">
        <v>11882</v>
      </c>
      <c r="I6083" s="20" t="s">
        <v>11883</v>
      </c>
      <c r="J6083" s="19" t="s">
        <v>16128</v>
      </c>
      <c r="K6083" s="20">
        <v>8</v>
      </c>
      <c r="L6083" s="20" t="s">
        <v>11838</v>
      </c>
      <c r="M6083" s="20" t="s">
        <v>11838</v>
      </c>
      <c r="N6083" s="20" t="s">
        <v>26</v>
      </c>
    </row>
    <row r="6084" spans="2:14" ht="224" x14ac:dyDescent="0.55000000000000004">
      <c r="B6084" s="21" t="s">
        <v>16129</v>
      </c>
      <c r="C6084" s="20" t="s">
        <v>11780</v>
      </c>
      <c r="D6084" s="19" t="s">
        <v>16130</v>
      </c>
      <c r="E6084" s="19" t="s">
        <v>11831</v>
      </c>
      <c r="F6084" s="19" t="s">
        <v>16131</v>
      </c>
      <c r="G6084" s="19" t="s">
        <v>16132</v>
      </c>
      <c r="H6084" s="20" t="s">
        <v>11882</v>
      </c>
      <c r="I6084" s="20" t="s">
        <v>11883</v>
      </c>
      <c r="J6084" s="19" t="s">
        <v>16133</v>
      </c>
      <c r="K6084" s="20">
        <v>8</v>
      </c>
      <c r="L6084" s="20" t="s">
        <v>11838</v>
      </c>
      <c r="M6084" s="20" t="s">
        <v>11838</v>
      </c>
      <c r="N6084" s="20" t="s">
        <v>26</v>
      </c>
    </row>
    <row r="6085" spans="2:14" ht="140" x14ac:dyDescent="0.55000000000000004">
      <c r="B6085" s="21" t="s">
        <v>16134</v>
      </c>
      <c r="C6085" s="20" t="s">
        <v>11780</v>
      </c>
      <c r="D6085" s="19" t="s">
        <v>16135</v>
      </c>
      <c r="E6085" s="19" t="s">
        <v>11831</v>
      </c>
      <c r="F6085" s="19" t="s">
        <v>16136</v>
      </c>
      <c r="G6085" s="19" t="s">
        <v>16137</v>
      </c>
      <c r="H6085" s="20" t="s">
        <v>13350</v>
      </c>
      <c r="I6085" s="20" t="s">
        <v>11883</v>
      </c>
      <c r="J6085" s="19" t="s">
        <v>16138</v>
      </c>
      <c r="K6085" s="20">
        <v>2</v>
      </c>
      <c r="L6085" s="20" t="s">
        <v>11838</v>
      </c>
      <c r="M6085" s="20" t="s">
        <v>11838</v>
      </c>
      <c r="N6085" s="20" t="s">
        <v>26</v>
      </c>
    </row>
    <row r="6086" spans="2:14" ht="98" x14ac:dyDescent="0.55000000000000004">
      <c r="B6086" s="21" t="s">
        <v>16139</v>
      </c>
      <c r="C6086" s="20" t="s">
        <v>11780</v>
      </c>
      <c r="D6086" s="19" t="s">
        <v>16140</v>
      </c>
      <c r="E6086" s="19" t="s">
        <v>11831</v>
      </c>
      <c r="F6086" s="19" t="s">
        <v>11860</v>
      </c>
      <c r="G6086" s="19" t="s">
        <v>16141</v>
      </c>
      <c r="H6086" s="20" t="s">
        <v>11834</v>
      </c>
      <c r="I6086" s="20" t="s">
        <v>11883</v>
      </c>
      <c r="J6086" s="19" t="s">
        <v>12724</v>
      </c>
      <c r="K6086" s="20">
        <v>1</v>
      </c>
      <c r="L6086" s="20" t="s">
        <v>11838</v>
      </c>
      <c r="M6086" s="20" t="s">
        <v>11838</v>
      </c>
      <c r="N6086" s="20" t="s">
        <v>26</v>
      </c>
    </row>
    <row r="6087" spans="2:14" ht="84" x14ac:dyDescent="0.55000000000000004">
      <c r="B6087" s="21" t="s">
        <v>16142</v>
      </c>
      <c r="C6087" s="20" t="s">
        <v>11780</v>
      </c>
      <c r="D6087" s="19" t="s">
        <v>16143</v>
      </c>
      <c r="E6087" s="19" t="s">
        <v>11906</v>
      </c>
      <c r="F6087" s="19" t="s">
        <v>11841</v>
      </c>
      <c r="G6087" s="19" t="s">
        <v>16144</v>
      </c>
      <c r="H6087" s="20" t="s">
        <v>11882</v>
      </c>
      <c r="I6087" s="20" t="s">
        <v>11883</v>
      </c>
      <c r="J6087" s="19" t="s">
        <v>12669</v>
      </c>
      <c r="K6087" s="20">
        <v>2</v>
      </c>
      <c r="L6087" s="20" t="s">
        <v>11837</v>
      </c>
      <c r="M6087" s="20" t="s">
        <v>11838</v>
      </c>
      <c r="N6087" s="20" t="s">
        <v>26</v>
      </c>
    </row>
    <row r="6088" spans="2:14" ht="378" x14ac:dyDescent="0.55000000000000004">
      <c r="B6088" s="21" t="s">
        <v>16145</v>
      </c>
      <c r="C6088" s="20" t="s">
        <v>11780</v>
      </c>
      <c r="D6088" s="19" t="s">
        <v>16146</v>
      </c>
      <c r="E6088" s="19" t="s">
        <v>11831</v>
      </c>
      <c r="F6088" s="19" t="s">
        <v>11865</v>
      </c>
      <c r="G6088" s="19" t="s">
        <v>16147</v>
      </c>
      <c r="H6088" s="20" t="s">
        <v>12772</v>
      </c>
      <c r="I6088" s="20" t="s">
        <v>11883</v>
      </c>
      <c r="J6088" s="19" t="s">
        <v>12734</v>
      </c>
      <c r="K6088" s="20">
        <v>1</v>
      </c>
      <c r="L6088" s="20" t="s">
        <v>11838</v>
      </c>
      <c r="M6088" s="20" t="s">
        <v>11838</v>
      </c>
      <c r="N6088" s="20" t="s">
        <v>26</v>
      </c>
    </row>
    <row r="6089" spans="2:14" ht="378" x14ac:dyDescent="0.55000000000000004">
      <c r="B6089" s="21" t="s">
        <v>16145</v>
      </c>
      <c r="C6089" s="20" t="s">
        <v>11780</v>
      </c>
      <c r="D6089" s="19" t="s">
        <v>16148</v>
      </c>
      <c r="E6089" s="19" t="s">
        <v>11831</v>
      </c>
      <c r="F6089" s="19" t="s">
        <v>11865</v>
      </c>
      <c r="G6089" s="19" t="s">
        <v>16147</v>
      </c>
      <c r="H6089" s="20" t="s">
        <v>12772</v>
      </c>
      <c r="I6089" s="20" t="s">
        <v>11883</v>
      </c>
      <c r="J6089" s="19" t="s">
        <v>12734</v>
      </c>
      <c r="K6089" s="20">
        <v>1</v>
      </c>
      <c r="L6089" s="20" t="s">
        <v>11838</v>
      </c>
      <c r="M6089" s="20" t="s">
        <v>11838</v>
      </c>
      <c r="N6089" s="20" t="s">
        <v>26</v>
      </c>
    </row>
    <row r="6090" spans="2:14" ht="409.5" x14ac:dyDescent="0.55000000000000004">
      <c r="B6090" s="21" t="s">
        <v>16149</v>
      </c>
      <c r="C6090" s="20" t="s">
        <v>11780</v>
      </c>
      <c r="D6090" s="19" t="s">
        <v>16150</v>
      </c>
      <c r="E6090" s="19" t="s">
        <v>11831</v>
      </c>
      <c r="F6090" s="19" t="s">
        <v>11846</v>
      </c>
      <c r="G6090" s="19" t="s">
        <v>16151</v>
      </c>
      <c r="H6090" s="20" t="s">
        <v>11834</v>
      </c>
      <c r="I6090" s="20" t="s">
        <v>11883</v>
      </c>
      <c r="J6090" s="19" t="s">
        <v>16152</v>
      </c>
      <c r="K6090" s="20">
        <v>8</v>
      </c>
      <c r="L6090" s="20" t="s">
        <v>11838</v>
      </c>
      <c r="M6090" s="20" t="s">
        <v>11838</v>
      </c>
      <c r="N6090" s="20" t="s">
        <v>26</v>
      </c>
    </row>
    <row r="6091" spans="2:14" ht="98" x14ac:dyDescent="0.55000000000000004">
      <c r="B6091" s="21" t="s">
        <v>16153</v>
      </c>
      <c r="C6091" s="20" t="s">
        <v>11780</v>
      </c>
      <c r="D6091" s="19" t="s">
        <v>16154</v>
      </c>
      <c r="E6091" s="19" t="s">
        <v>11906</v>
      </c>
      <c r="F6091" s="19" t="s">
        <v>11846</v>
      </c>
      <c r="G6091" s="19" t="s">
        <v>14655</v>
      </c>
      <c r="H6091" s="20" t="s">
        <v>11882</v>
      </c>
      <c r="I6091" s="20" t="s">
        <v>11883</v>
      </c>
      <c r="J6091" s="19" t="s">
        <v>12482</v>
      </c>
      <c r="K6091" s="20">
        <v>1</v>
      </c>
      <c r="L6091" s="20" t="s">
        <v>11838</v>
      </c>
      <c r="M6091" s="20" t="s">
        <v>11838</v>
      </c>
      <c r="N6091" s="20" t="s">
        <v>26</v>
      </c>
    </row>
    <row r="6092" spans="2:14" ht="126" x14ac:dyDescent="0.55000000000000004">
      <c r="B6092" s="21" t="s">
        <v>16155</v>
      </c>
      <c r="C6092" s="20" t="s">
        <v>11780</v>
      </c>
      <c r="D6092" s="19" t="s">
        <v>16156</v>
      </c>
      <c r="E6092" s="19" t="s">
        <v>11831</v>
      </c>
      <c r="F6092" s="19" t="s">
        <v>11841</v>
      </c>
      <c r="G6092" s="19" t="s">
        <v>16157</v>
      </c>
      <c r="H6092" s="20" t="s">
        <v>11882</v>
      </c>
      <c r="I6092" s="20" t="s">
        <v>11883</v>
      </c>
      <c r="J6092" s="19" t="s">
        <v>12968</v>
      </c>
      <c r="K6092" s="20">
        <v>1</v>
      </c>
      <c r="L6092" s="20" t="s">
        <v>11838</v>
      </c>
      <c r="M6092" s="20" t="s">
        <v>11838</v>
      </c>
      <c r="N6092" s="20" t="s">
        <v>26</v>
      </c>
    </row>
    <row r="6093" spans="2:14" ht="182" x14ac:dyDescent="0.55000000000000004">
      <c r="B6093" s="21" t="s">
        <v>16158</v>
      </c>
      <c r="C6093" s="20" t="s">
        <v>11780</v>
      </c>
      <c r="D6093" s="19" t="s">
        <v>16159</v>
      </c>
      <c r="E6093" s="19" t="s">
        <v>11831</v>
      </c>
      <c r="F6093" s="19" t="s">
        <v>14050</v>
      </c>
      <c r="G6093" s="19" t="s">
        <v>16160</v>
      </c>
      <c r="H6093" s="20" t="s">
        <v>11882</v>
      </c>
      <c r="I6093" s="20" t="s">
        <v>11883</v>
      </c>
      <c r="J6093" s="19" t="s">
        <v>12724</v>
      </c>
      <c r="K6093" s="20">
        <v>1</v>
      </c>
      <c r="L6093" s="20" t="s">
        <v>11838</v>
      </c>
      <c r="M6093" s="20" t="s">
        <v>11838</v>
      </c>
      <c r="N6093" s="20" t="s">
        <v>26</v>
      </c>
    </row>
    <row r="6094" spans="2:14" ht="140" x14ac:dyDescent="0.55000000000000004">
      <c r="B6094" s="21" t="s">
        <v>16161</v>
      </c>
      <c r="C6094" s="20" t="s">
        <v>11780</v>
      </c>
      <c r="D6094" s="19" t="s">
        <v>16162</v>
      </c>
      <c r="E6094" s="19" t="s">
        <v>11831</v>
      </c>
      <c r="F6094" s="19" t="s">
        <v>13183</v>
      </c>
      <c r="G6094" s="19" t="s">
        <v>16163</v>
      </c>
      <c r="H6094" s="20" t="s">
        <v>11882</v>
      </c>
      <c r="I6094" s="20" t="s">
        <v>11883</v>
      </c>
      <c r="J6094" s="19" t="s">
        <v>11848</v>
      </c>
      <c r="K6094" s="20">
        <v>1</v>
      </c>
      <c r="L6094" s="20" t="s">
        <v>11838</v>
      </c>
      <c r="M6094" s="20" t="s">
        <v>11838</v>
      </c>
      <c r="N6094" s="20" t="s">
        <v>26</v>
      </c>
    </row>
    <row r="6095" spans="2:14" ht="409.5" x14ac:dyDescent="0.55000000000000004">
      <c r="B6095" s="21" t="s">
        <v>16164</v>
      </c>
      <c r="C6095" s="20" t="s">
        <v>11780</v>
      </c>
      <c r="D6095" s="19" t="s">
        <v>16165</v>
      </c>
      <c r="E6095" s="19" t="s">
        <v>11831</v>
      </c>
      <c r="F6095" s="19" t="s">
        <v>11860</v>
      </c>
      <c r="G6095" s="19" t="s">
        <v>16166</v>
      </c>
      <c r="H6095" s="20" t="s">
        <v>11834</v>
      </c>
      <c r="I6095" s="20" t="s">
        <v>11883</v>
      </c>
      <c r="J6095" s="19" t="s">
        <v>16152</v>
      </c>
      <c r="K6095" s="20">
        <v>8</v>
      </c>
      <c r="L6095" s="20" t="s">
        <v>11838</v>
      </c>
      <c r="M6095" s="20" t="s">
        <v>11838</v>
      </c>
      <c r="N6095" s="20" t="s">
        <v>26</v>
      </c>
    </row>
    <row r="6096" spans="2:14" ht="224" x14ac:dyDescent="0.55000000000000004">
      <c r="B6096" s="21" t="s">
        <v>16167</v>
      </c>
      <c r="C6096" s="20" t="s">
        <v>11780</v>
      </c>
      <c r="D6096" s="19" t="s">
        <v>16168</v>
      </c>
      <c r="E6096" s="19" t="s">
        <v>11831</v>
      </c>
      <c r="F6096" s="19" t="s">
        <v>11860</v>
      </c>
      <c r="G6096" s="19" t="s">
        <v>16169</v>
      </c>
      <c r="H6096" s="20" t="s">
        <v>11882</v>
      </c>
      <c r="I6096" s="20" t="s">
        <v>11883</v>
      </c>
      <c r="J6096" s="19" t="s">
        <v>12263</v>
      </c>
      <c r="K6096" s="20">
        <v>1</v>
      </c>
      <c r="L6096" s="20" t="s">
        <v>11837</v>
      </c>
      <c r="M6096" s="20" t="s">
        <v>11838</v>
      </c>
      <c r="N6096" s="20" t="s">
        <v>26</v>
      </c>
    </row>
    <row r="6097" spans="2:14" ht="224" x14ac:dyDescent="0.55000000000000004">
      <c r="B6097" s="21" t="s">
        <v>16167</v>
      </c>
      <c r="C6097" s="20" t="s">
        <v>11780</v>
      </c>
      <c r="D6097" s="19" t="s">
        <v>16170</v>
      </c>
      <c r="E6097" s="19" t="s">
        <v>11831</v>
      </c>
      <c r="F6097" s="19" t="s">
        <v>11860</v>
      </c>
      <c r="G6097" s="19" t="s">
        <v>16171</v>
      </c>
      <c r="H6097" s="20" t="s">
        <v>11882</v>
      </c>
      <c r="I6097" s="20" t="s">
        <v>11883</v>
      </c>
      <c r="J6097" s="19" t="s">
        <v>12263</v>
      </c>
      <c r="K6097" s="20">
        <v>1</v>
      </c>
      <c r="L6097" s="20" t="s">
        <v>11837</v>
      </c>
      <c r="M6097" s="20" t="s">
        <v>11838</v>
      </c>
      <c r="N6097" s="20" t="s">
        <v>26</v>
      </c>
    </row>
    <row r="6098" spans="2:14" ht="168" x14ac:dyDescent="0.55000000000000004">
      <c r="B6098" s="21" t="s">
        <v>16172</v>
      </c>
      <c r="C6098" s="20" t="s">
        <v>11780</v>
      </c>
      <c r="D6098" s="19" t="s">
        <v>16173</v>
      </c>
      <c r="E6098" s="19" t="s">
        <v>11831</v>
      </c>
      <c r="F6098" s="19" t="s">
        <v>11860</v>
      </c>
      <c r="G6098" s="19" t="s">
        <v>16174</v>
      </c>
      <c r="H6098" s="20" t="s">
        <v>11882</v>
      </c>
      <c r="I6098" s="20" t="s">
        <v>11883</v>
      </c>
      <c r="J6098" s="19" t="s">
        <v>12263</v>
      </c>
      <c r="K6098" s="20">
        <v>1</v>
      </c>
      <c r="L6098" s="20" t="s">
        <v>11837</v>
      </c>
      <c r="M6098" s="20" t="s">
        <v>11838</v>
      </c>
      <c r="N6098" s="20" t="s">
        <v>26</v>
      </c>
    </row>
    <row r="6099" spans="2:14" ht="168" x14ac:dyDescent="0.55000000000000004">
      <c r="B6099" s="21" t="s">
        <v>16172</v>
      </c>
      <c r="C6099" s="20" t="s">
        <v>11780</v>
      </c>
      <c r="D6099" s="19" t="s">
        <v>16175</v>
      </c>
      <c r="E6099" s="19" t="s">
        <v>11831</v>
      </c>
      <c r="F6099" s="19" t="s">
        <v>11860</v>
      </c>
      <c r="G6099" s="19" t="s">
        <v>16176</v>
      </c>
      <c r="H6099" s="20" t="s">
        <v>11882</v>
      </c>
      <c r="I6099" s="20" t="s">
        <v>11883</v>
      </c>
      <c r="J6099" s="19" t="s">
        <v>12263</v>
      </c>
      <c r="K6099" s="20">
        <v>1</v>
      </c>
      <c r="L6099" s="20" t="s">
        <v>11837</v>
      </c>
      <c r="M6099" s="20" t="s">
        <v>11838</v>
      </c>
      <c r="N6099" s="20" t="s">
        <v>26</v>
      </c>
    </row>
    <row r="6100" spans="2:14" ht="224" x14ac:dyDescent="0.55000000000000004">
      <c r="B6100" s="21" t="s">
        <v>16177</v>
      </c>
      <c r="C6100" s="20" t="s">
        <v>11780</v>
      </c>
      <c r="D6100" s="19" t="s">
        <v>16178</v>
      </c>
      <c r="E6100" s="19" t="s">
        <v>11831</v>
      </c>
      <c r="F6100" s="19" t="s">
        <v>11860</v>
      </c>
      <c r="G6100" s="19" t="s">
        <v>16179</v>
      </c>
      <c r="H6100" s="20" t="s">
        <v>11882</v>
      </c>
      <c r="I6100" s="20" t="s">
        <v>11883</v>
      </c>
      <c r="J6100" s="19" t="s">
        <v>12263</v>
      </c>
      <c r="K6100" s="20">
        <v>1</v>
      </c>
      <c r="L6100" s="20" t="s">
        <v>11837</v>
      </c>
      <c r="M6100" s="20" t="s">
        <v>11838</v>
      </c>
      <c r="N6100" s="20" t="s">
        <v>26</v>
      </c>
    </row>
    <row r="6101" spans="2:14" ht="252" x14ac:dyDescent="0.55000000000000004">
      <c r="B6101" s="21" t="s">
        <v>16177</v>
      </c>
      <c r="C6101" s="20" t="s">
        <v>11780</v>
      </c>
      <c r="D6101" s="19" t="s">
        <v>16180</v>
      </c>
      <c r="E6101" s="19" t="s">
        <v>11831</v>
      </c>
      <c r="F6101" s="19" t="s">
        <v>11860</v>
      </c>
      <c r="G6101" s="19" t="s">
        <v>16181</v>
      </c>
      <c r="H6101" s="20" t="s">
        <v>11882</v>
      </c>
      <c r="I6101" s="20" t="s">
        <v>11883</v>
      </c>
      <c r="J6101" s="19" t="s">
        <v>12263</v>
      </c>
      <c r="K6101" s="20">
        <v>1</v>
      </c>
      <c r="L6101" s="20" t="s">
        <v>11837</v>
      </c>
      <c r="M6101" s="20" t="s">
        <v>11838</v>
      </c>
      <c r="N6101" s="20" t="s">
        <v>26</v>
      </c>
    </row>
    <row r="6102" spans="2:14" ht="392" x14ac:dyDescent="0.55000000000000004">
      <c r="B6102" s="21" t="s">
        <v>16182</v>
      </c>
      <c r="C6102" s="20" t="s">
        <v>11780</v>
      </c>
      <c r="D6102" s="19" t="s">
        <v>16183</v>
      </c>
      <c r="E6102" s="19" t="s">
        <v>11831</v>
      </c>
      <c r="F6102" s="19" t="s">
        <v>11880</v>
      </c>
      <c r="G6102" s="19" t="s">
        <v>16184</v>
      </c>
      <c r="H6102" s="20" t="s">
        <v>11882</v>
      </c>
      <c r="I6102" s="20" t="s">
        <v>11883</v>
      </c>
      <c r="J6102" s="19" t="s">
        <v>12263</v>
      </c>
      <c r="K6102" s="20">
        <v>1</v>
      </c>
      <c r="L6102" s="20" t="s">
        <v>11837</v>
      </c>
      <c r="M6102" s="20" t="s">
        <v>11838</v>
      </c>
      <c r="N6102" s="20" t="s">
        <v>26</v>
      </c>
    </row>
    <row r="6103" spans="2:14" ht="406" x14ac:dyDescent="0.55000000000000004">
      <c r="B6103" s="21" t="s">
        <v>16182</v>
      </c>
      <c r="C6103" s="20" t="s">
        <v>11780</v>
      </c>
      <c r="D6103" s="19" t="s">
        <v>16185</v>
      </c>
      <c r="E6103" s="19" t="s">
        <v>11831</v>
      </c>
      <c r="F6103" s="19" t="s">
        <v>11880</v>
      </c>
      <c r="G6103" s="19" t="s">
        <v>16186</v>
      </c>
      <c r="H6103" s="20" t="s">
        <v>11882</v>
      </c>
      <c r="I6103" s="20" t="s">
        <v>11883</v>
      </c>
      <c r="J6103" s="19" t="s">
        <v>12263</v>
      </c>
      <c r="K6103" s="20">
        <v>1</v>
      </c>
      <c r="L6103" s="20" t="s">
        <v>11837</v>
      </c>
      <c r="M6103" s="20" t="s">
        <v>11838</v>
      </c>
      <c r="N6103" s="20" t="s">
        <v>26</v>
      </c>
    </row>
    <row r="6104" spans="2:14" ht="154" x14ac:dyDescent="0.55000000000000004">
      <c r="B6104" s="21" t="s">
        <v>16187</v>
      </c>
      <c r="C6104" s="20" t="s">
        <v>11780</v>
      </c>
      <c r="D6104" s="19" t="s">
        <v>16188</v>
      </c>
      <c r="E6104" s="19" t="s">
        <v>11831</v>
      </c>
      <c r="F6104" s="19" t="s">
        <v>11832</v>
      </c>
      <c r="G6104" s="19" t="s">
        <v>16189</v>
      </c>
      <c r="H6104" s="20" t="s">
        <v>12772</v>
      </c>
      <c r="I6104" s="20" t="s">
        <v>11883</v>
      </c>
      <c r="J6104" s="19" t="s">
        <v>16190</v>
      </c>
      <c r="K6104" s="20">
        <v>5</v>
      </c>
      <c r="L6104" s="20" t="s">
        <v>11838</v>
      </c>
      <c r="M6104" s="20" t="s">
        <v>11838</v>
      </c>
      <c r="N6104" s="20" t="s">
        <v>11208</v>
      </c>
    </row>
    <row r="6105" spans="2:14" ht="126" x14ac:dyDescent="0.55000000000000004">
      <c r="B6105" s="21" t="s">
        <v>16191</v>
      </c>
      <c r="C6105" s="20" t="s">
        <v>11780</v>
      </c>
      <c r="D6105" s="19" t="s">
        <v>16192</v>
      </c>
      <c r="E6105" s="19" t="s">
        <v>11831</v>
      </c>
      <c r="F6105" s="19" t="s">
        <v>11841</v>
      </c>
      <c r="G6105" s="19" t="s">
        <v>16193</v>
      </c>
      <c r="H6105" s="20" t="s">
        <v>11882</v>
      </c>
      <c r="I6105" s="20" t="s">
        <v>11883</v>
      </c>
      <c r="J6105" s="19" t="s">
        <v>14150</v>
      </c>
      <c r="K6105" s="20">
        <v>1</v>
      </c>
      <c r="L6105" s="20" t="s">
        <v>11838</v>
      </c>
      <c r="M6105" s="20" t="s">
        <v>11208</v>
      </c>
      <c r="N6105" s="20" t="s">
        <v>26</v>
      </c>
    </row>
    <row r="6106" spans="2:14" ht="84" x14ac:dyDescent="0.55000000000000004">
      <c r="B6106" s="21" t="s">
        <v>16194</v>
      </c>
      <c r="C6106" s="20" t="s">
        <v>11780</v>
      </c>
      <c r="D6106" s="19" t="s">
        <v>16195</v>
      </c>
      <c r="E6106" s="19" t="s">
        <v>15236</v>
      </c>
      <c r="F6106" s="19" t="s">
        <v>11880</v>
      </c>
      <c r="G6106" s="19" t="s">
        <v>16196</v>
      </c>
      <c r="H6106" s="20" t="s">
        <v>12772</v>
      </c>
      <c r="I6106" s="20" t="s">
        <v>11883</v>
      </c>
      <c r="J6106" s="19" t="s">
        <v>12125</v>
      </c>
      <c r="K6106" s="20">
        <v>1</v>
      </c>
      <c r="L6106" s="20" t="s">
        <v>11837</v>
      </c>
      <c r="M6106" s="20" t="s">
        <v>11838</v>
      </c>
      <c r="N6106" s="20" t="s">
        <v>26</v>
      </c>
    </row>
    <row r="6107" spans="2:14" ht="84" x14ac:dyDescent="0.55000000000000004">
      <c r="B6107" s="21" t="s">
        <v>16197</v>
      </c>
      <c r="C6107" s="20" t="s">
        <v>11780</v>
      </c>
      <c r="D6107" s="19" t="s">
        <v>16198</v>
      </c>
      <c r="E6107" s="19" t="s">
        <v>11831</v>
      </c>
      <c r="F6107" s="19" t="s">
        <v>11832</v>
      </c>
      <c r="G6107" s="19" t="s">
        <v>16199</v>
      </c>
      <c r="H6107" s="20" t="s">
        <v>11882</v>
      </c>
      <c r="I6107" s="20" t="s">
        <v>11883</v>
      </c>
      <c r="J6107" s="19" t="s">
        <v>16200</v>
      </c>
      <c r="K6107" s="20">
        <v>1</v>
      </c>
      <c r="L6107" s="20" t="s">
        <v>11838</v>
      </c>
      <c r="M6107" s="20" t="s">
        <v>11838</v>
      </c>
      <c r="N6107" s="20" t="s">
        <v>26</v>
      </c>
    </row>
    <row r="6108" spans="2:14" ht="84" x14ac:dyDescent="0.55000000000000004">
      <c r="B6108" s="21" t="s">
        <v>16201</v>
      </c>
      <c r="C6108" s="20" t="s">
        <v>11780</v>
      </c>
      <c r="D6108" s="19" t="s">
        <v>16202</v>
      </c>
      <c r="E6108" s="19" t="s">
        <v>11831</v>
      </c>
      <c r="F6108" s="19" t="s">
        <v>11841</v>
      </c>
      <c r="G6108" s="19" t="s">
        <v>16203</v>
      </c>
      <c r="H6108" s="20" t="s">
        <v>11882</v>
      </c>
      <c r="I6108" s="20" t="s">
        <v>11883</v>
      </c>
      <c r="J6108" s="19" t="s">
        <v>16204</v>
      </c>
      <c r="K6108" s="20">
        <v>7</v>
      </c>
      <c r="L6108" s="20" t="s">
        <v>11838</v>
      </c>
      <c r="M6108" s="20" t="s">
        <v>11838</v>
      </c>
      <c r="N6108" s="20" t="s">
        <v>13791</v>
      </c>
    </row>
    <row r="6109" spans="2:14" ht="409.5" x14ac:dyDescent="0.55000000000000004">
      <c r="B6109" s="21" t="s">
        <v>16205</v>
      </c>
      <c r="C6109" s="20" t="s">
        <v>11780</v>
      </c>
      <c r="D6109" s="19" t="s">
        <v>16206</v>
      </c>
      <c r="E6109" s="19" t="s">
        <v>11831</v>
      </c>
      <c r="F6109" s="19" t="s">
        <v>11846</v>
      </c>
      <c r="G6109" s="19" t="s">
        <v>16207</v>
      </c>
      <c r="H6109" s="20" t="s">
        <v>11882</v>
      </c>
      <c r="I6109" s="20" t="s">
        <v>11883</v>
      </c>
      <c r="J6109" s="19" t="s">
        <v>12724</v>
      </c>
      <c r="K6109" s="20">
        <v>1</v>
      </c>
      <c r="L6109" s="20" t="s">
        <v>11838</v>
      </c>
      <c r="M6109" s="20" t="s">
        <v>11838</v>
      </c>
      <c r="N6109" s="20" t="s">
        <v>26</v>
      </c>
    </row>
    <row r="6110" spans="2:14" ht="409.5" x14ac:dyDescent="0.55000000000000004">
      <c r="B6110" s="21" t="s">
        <v>16205</v>
      </c>
      <c r="C6110" s="20" t="s">
        <v>11780</v>
      </c>
      <c r="D6110" s="19" t="s">
        <v>16208</v>
      </c>
      <c r="E6110" s="19" t="s">
        <v>11831</v>
      </c>
      <c r="F6110" s="19" t="s">
        <v>11846</v>
      </c>
      <c r="G6110" s="19" t="s">
        <v>16209</v>
      </c>
      <c r="H6110" s="20" t="s">
        <v>11882</v>
      </c>
      <c r="I6110" s="20" t="s">
        <v>11883</v>
      </c>
      <c r="J6110" s="19" t="s">
        <v>12724</v>
      </c>
      <c r="K6110" s="20">
        <v>1</v>
      </c>
      <c r="L6110" s="20" t="s">
        <v>11838</v>
      </c>
      <c r="M6110" s="20" t="s">
        <v>11838</v>
      </c>
      <c r="N6110" s="20" t="s">
        <v>26</v>
      </c>
    </row>
    <row r="6111" spans="2:14" ht="98" x14ac:dyDescent="0.55000000000000004">
      <c r="B6111" s="21" t="s">
        <v>16210</v>
      </c>
      <c r="C6111" s="20" t="s">
        <v>11780</v>
      </c>
      <c r="D6111" s="19" t="s">
        <v>16211</v>
      </c>
      <c r="E6111" s="19" t="s">
        <v>11831</v>
      </c>
      <c r="F6111" s="19" t="s">
        <v>11880</v>
      </c>
      <c r="G6111" s="19" t="s">
        <v>16212</v>
      </c>
      <c r="H6111" s="20" t="s">
        <v>11882</v>
      </c>
      <c r="I6111" s="20" t="s">
        <v>11883</v>
      </c>
      <c r="J6111" s="19" t="s">
        <v>16213</v>
      </c>
      <c r="K6111" s="20">
        <v>92</v>
      </c>
      <c r="L6111" s="20" t="s">
        <v>11837</v>
      </c>
      <c r="M6111" s="20" t="s">
        <v>11838</v>
      </c>
      <c r="N6111" s="20" t="s">
        <v>26</v>
      </c>
    </row>
    <row r="6112" spans="2:14" ht="294" x14ac:dyDescent="0.55000000000000004">
      <c r="B6112" s="21" t="s">
        <v>16214</v>
      </c>
      <c r="C6112" s="20" t="s">
        <v>11780</v>
      </c>
      <c r="D6112" s="19" t="s">
        <v>16215</v>
      </c>
      <c r="E6112" s="19" t="s">
        <v>11831</v>
      </c>
      <c r="F6112" s="19" t="s">
        <v>11832</v>
      </c>
      <c r="G6112" s="19" t="s">
        <v>16216</v>
      </c>
      <c r="H6112" s="20" t="s">
        <v>11882</v>
      </c>
      <c r="I6112" s="20" t="s">
        <v>11883</v>
      </c>
      <c r="J6112" s="19" t="s">
        <v>11848</v>
      </c>
      <c r="K6112" s="20">
        <v>1</v>
      </c>
      <c r="L6112" s="20" t="s">
        <v>11837</v>
      </c>
      <c r="M6112" s="20" t="s">
        <v>11838</v>
      </c>
      <c r="N6112" s="20" t="s">
        <v>26</v>
      </c>
    </row>
    <row r="6113" spans="2:14" ht="154" x14ac:dyDescent="0.55000000000000004">
      <c r="B6113" s="21" t="s">
        <v>16217</v>
      </c>
      <c r="C6113" s="20" t="s">
        <v>11780</v>
      </c>
      <c r="D6113" s="19" t="s">
        <v>16218</v>
      </c>
      <c r="E6113" s="19" t="s">
        <v>11831</v>
      </c>
      <c r="F6113" s="19" t="s">
        <v>13183</v>
      </c>
      <c r="G6113" s="19" t="s">
        <v>16219</v>
      </c>
      <c r="H6113" s="20" t="s">
        <v>13350</v>
      </c>
      <c r="I6113" s="20" t="s">
        <v>11883</v>
      </c>
      <c r="J6113" s="19" t="s">
        <v>12058</v>
      </c>
      <c r="K6113" s="20">
        <v>1</v>
      </c>
      <c r="L6113" s="20" t="s">
        <v>11837</v>
      </c>
      <c r="M6113" s="20" t="s">
        <v>11838</v>
      </c>
      <c r="N6113" s="20" t="s">
        <v>26</v>
      </c>
    </row>
    <row r="6114" spans="2:14" ht="154" x14ac:dyDescent="0.55000000000000004">
      <c r="B6114" s="21" t="s">
        <v>16220</v>
      </c>
      <c r="C6114" s="20" t="s">
        <v>11780</v>
      </c>
      <c r="D6114" s="19" t="s">
        <v>16221</v>
      </c>
      <c r="E6114" s="19" t="s">
        <v>11831</v>
      </c>
      <c r="F6114" s="19" t="s">
        <v>11880</v>
      </c>
      <c r="G6114" s="19" t="s">
        <v>16222</v>
      </c>
      <c r="H6114" s="20" t="s">
        <v>11882</v>
      </c>
      <c r="I6114" s="20" t="s">
        <v>11883</v>
      </c>
      <c r="J6114" s="19" t="s">
        <v>12263</v>
      </c>
      <c r="K6114" s="20">
        <v>1</v>
      </c>
      <c r="L6114" s="20" t="s">
        <v>11837</v>
      </c>
      <c r="M6114" s="20" t="s">
        <v>11838</v>
      </c>
      <c r="N6114" s="20" t="s">
        <v>26</v>
      </c>
    </row>
    <row r="6115" spans="2:14" ht="196" x14ac:dyDescent="0.55000000000000004">
      <c r="B6115" s="21" t="s">
        <v>16223</v>
      </c>
      <c r="C6115" s="20" t="s">
        <v>11780</v>
      </c>
      <c r="D6115" s="19" t="s">
        <v>16224</v>
      </c>
      <c r="E6115" s="19" t="s">
        <v>11831</v>
      </c>
      <c r="F6115" s="19" t="s">
        <v>12050</v>
      </c>
      <c r="G6115" s="19" t="s">
        <v>16225</v>
      </c>
      <c r="H6115" s="20" t="s">
        <v>11882</v>
      </c>
      <c r="I6115" s="20" t="s">
        <v>11883</v>
      </c>
      <c r="J6115" s="19" t="s">
        <v>16226</v>
      </c>
      <c r="K6115" s="20">
        <v>4</v>
      </c>
      <c r="L6115" s="20" t="s">
        <v>11838</v>
      </c>
      <c r="M6115" s="20" t="s">
        <v>11838</v>
      </c>
      <c r="N6115" s="20" t="s">
        <v>26</v>
      </c>
    </row>
    <row r="6116" spans="2:14" ht="84" x14ac:dyDescent="0.55000000000000004">
      <c r="B6116" s="21" t="s">
        <v>16227</v>
      </c>
      <c r="C6116" s="20" t="s">
        <v>11780</v>
      </c>
      <c r="D6116" s="19" t="s">
        <v>16228</v>
      </c>
      <c r="E6116" s="19" t="s">
        <v>11831</v>
      </c>
      <c r="F6116" s="19" t="s">
        <v>11832</v>
      </c>
      <c r="G6116" s="19" t="s">
        <v>16229</v>
      </c>
      <c r="H6116" s="20" t="s">
        <v>11882</v>
      </c>
      <c r="I6116" s="20" t="s">
        <v>11883</v>
      </c>
      <c r="J6116" s="19" t="s">
        <v>12724</v>
      </c>
      <c r="K6116" s="20">
        <v>1</v>
      </c>
      <c r="L6116" s="20" t="s">
        <v>11838</v>
      </c>
      <c r="M6116" s="20" t="s">
        <v>11838</v>
      </c>
      <c r="N6116" s="20" t="s">
        <v>26</v>
      </c>
    </row>
    <row r="6117" spans="2:14" ht="84" x14ac:dyDescent="0.55000000000000004">
      <c r="B6117" s="21" t="s">
        <v>16227</v>
      </c>
      <c r="C6117" s="20" t="s">
        <v>11780</v>
      </c>
      <c r="D6117" s="19" t="s">
        <v>16230</v>
      </c>
      <c r="E6117" s="19" t="s">
        <v>11831</v>
      </c>
      <c r="F6117" s="19" t="s">
        <v>11832</v>
      </c>
      <c r="G6117" s="19" t="s">
        <v>16231</v>
      </c>
      <c r="H6117" s="20" t="s">
        <v>11882</v>
      </c>
      <c r="I6117" s="20" t="s">
        <v>11883</v>
      </c>
      <c r="J6117" s="19" t="s">
        <v>12724</v>
      </c>
      <c r="K6117" s="20">
        <v>1</v>
      </c>
      <c r="L6117" s="20" t="s">
        <v>11838</v>
      </c>
      <c r="M6117" s="20" t="s">
        <v>11838</v>
      </c>
      <c r="N6117" s="20" t="s">
        <v>26</v>
      </c>
    </row>
    <row r="6118" spans="2:14" ht="98" x14ac:dyDescent="0.55000000000000004">
      <c r="B6118" s="21" t="s">
        <v>16232</v>
      </c>
      <c r="C6118" s="20" t="s">
        <v>11780</v>
      </c>
      <c r="D6118" s="19" t="s">
        <v>16233</v>
      </c>
      <c r="E6118" s="19" t="s">
        <v>11831</v>
      </c>
      <c r="F6118" s="19" t="s">
        <v>11832</v>
      </c>
      <c r="G6118" s="19" t="s">
        <v>16234</v>
      </c>
      <c r="H6118" s="20" t="s">
        <v>11882</v>
      </c>
      <c r="I6118" s="20" t="s">
        <v>11883</v>
      </c>
      <c r="J6118" s="19" t="s">
        <v>12724</v>
      </c>
      <c r="K6118" s="20">
        <v>1</v>
      </c>
      <c r="L6118" s="20" t="s">
        <v>11838</v>
      </c>
      <c r="M6118" s="20" t="s">
        <v>11838</v>
      </c>
      <c r="N6118" s="20" t="s">
        <v>26</v>
      </c>
    </row>
    <row r="6119" spans="2:14" ht="112" x14ac:dyDescent="0.55000000000000004">
      <c r="B6119" s="21" t="s">
        <v>16235</v>
      </c>
      <c r="C6119" s="20" t="s">
        <v>11780</v>
      </c>
      <c r="D6119" s="19" t="s">
        <v>16236</v>
      </c>
      <c r="E6119" s="19" t="s">
        <v>11831</v>
      </c>
      <c r="F6119" s="19" t="s">
        <v>11832</v>
      </c>
      <c r="G6119" s="19" t="s">
        <v>16237</v>
      </c>
      <c r="H6119" s="20" t="s">
        <v>11882</v>
      </c>
      <c r="I6119" s="20" t="s">
        <v>11883</v>
      </c>
      <c r="J6119" s="19" t="s">
        <v>11897</v>
      </c>
      <c r="K6119" s="20">
        <v>1</v>
      </c>
      <c r="L6119" s="20" t="s">
        <v>11838</v>
      </c>
      <c r="M6119" s="20" t="s">
        <v>11838</v>
      </c>
      <c r="N6119" s="20" t="s">
        <v>26</v>
      </c>
    </row>
    <row r="6120" spans="2:14" ht="252" x14ac:dyDescent="0.55000000000000004">
      <c r="B6120" s="21" t="s">
        <v>16238</v>
      </c>
      <c r="C6120" s="20" t="s">
        <v>11780</v>
      </c>
      <c r="D6120" s="19" t="s">
        <v>16239</v>
      </c>
      <c r="E6120" s="19" t="s">
        <v>11831</v>
      </c>
      <c r="F6120" s="19" t="s">
        <v>14867</v>
      </c>
      <c r="G6120" s="19" t="s">
        <v>16240</v>
      </c>
      <c r="H6120" s="20" t="s">
        <v>11834</v>
      </c>
      <c r="I6120" s="20" t="s">
        <v>11883</v>
      </c>
      <c r="J6120" s="19" t="s">
        <v>12052</v>
      </c>
      <c r="K6120" s="20">
        <v>3</v>
      </c>
      <c r="L6120" s="20" t="s">
        <v>11837</v>
      </c>
      <c r="M6120" s="20" t="s">
        <v>11838</v>
      </c>
      <c r="N6120" s="20" t="s">
        <v>11208</v>
      </c>
    </row>
    <row r="6121" spans="2:14" ht="84" x14ac:dyDescent="0.55000000000000004">
      <c r="B6121" s="21" t="s">
        <v>16241</v>
      </c>
      <c r="C6121" s="20" t="s">
        <v>11780</v>
      </c>
      <c r="D6121" s="19" t="s">
        <v>16242</v>
      </c>
      <c r="E6121" s="19" t="s">
        <v>11831</v>
      </c>
      <c r="F6121" s="19" t="s">
        <v>11846</v>
      </c>
      <c r="G6121" s="19" t="s">
        <v>16243</v>
      </c>
      <c r="H6121" s="20" t="s">
        <v>11882</v>
      </c>
      <c r="I6121" s="20" t="s">
        <v>11883</v>
      </c>
      <c r="J6121" s="19" t="s">
        <v>12724</v>
      </c>
      <c r="K6121" s="20">
        <v>1</v>
      </c>
      <c r="L6121" s="20" t="s">
        <v>11838</v>
      </c>
      <c r="M6121" s="20" t="s">
        <v>11838</v>
      </c>
      <c r="N6121" s="20" t="s">
        <v>26</v>
      </c>
    </row>
    <row r="6122" spans="2:14" ht="84" x14ac:dyDescent="0.55000000000000004">
      <c r="B6122" s="21" t="s">
        <v>16241</v>
      </c>
      <c r="C6122" s="20" t="s">
        <v>11780</v>
      </c>
      <c r="D6122" s="19" t="s">
        <v>16244</v>
      </c>
      <c r="E6122" s="19" t="s">
        <v>11831</v>
      </c>
      <c r="F6122" s="19" t="s">
        <v>11846</v>
      </c>
      <c r="G6122" s="19" t="s">
        <v>16245</v>
      </c>
      <c r="H6122" s="20" t="s">
        <v>11882</v>
      </c>
      <c r="I6122" s="20" t="s">
        <v>11883</v>
      </c>
      <c r="J6122" s="19" t="s">
        <v>12724</v>
      </c>
      <c r="K6122" s="20">
        <v>1</v>
      </c>
      <c r="L6122" s="20" t="s">
        <v>11838</v>
      </c>
      <c r="M6122" s="20" t="s">
        <v>11838</v>
      </c>
      <c r="N6122" s="20" t="s">
        <v>26</v>
      </c>
    </row>
    <row r="6123" spans="2:14" ht="84" x14ac:dyDescent="0.55000000000000004">
      <c r="B6123" s="21" t="s">
        <v>16246</v>
      </c>
      <c r="C6123" s="20" t="s">
        <v>11780</v>
      </c>
      <c r="D6123" s="19" t="s">
        <v>16247</v>
      </c>
      <c r="E6123" s="19" t="s">
        <v>11831</v>
      </c>
      <c r="F6123" s="19" t="s">
        <v>11841</v>
      </c>
      <c r="G6123" s="19" t="s">
        <v>13761</v>
      </c>
      <c r="H6123" s="20" t="s">
        <v>11882</v>
      </c>
      <c r="I6123" s="20" t="s">
        <v>11883</v>
      </c>
      <c r="J6123" s="19" t="s">
        <v>12724</v>
      </c>
      <c r="K6123" s="20">
        <v>1</v>
      </c>
      <c r="L6123" s="20" t="s">
        <v>11837</v>
      </c>
      <c r="M6123" s="20" t="s">
        <v>11838</v>
      </c>
      <c r="N6123" s="20" t="s">
        <v>26</v>
      </c>
    </row>
    <row r="6124" spans="2:14" ht="112" x14ac:dyDescent="0.55000000000000004">
      <c r="B6124" s="21" t="s">
        <v>16248</v>
      </c>
      <c r="C6124" s="20" t="s">
        <v>11780</v>
      </c>
      <c r="D6124" s="19" t="s">
        <v>16249</v>
      </c>
      <c r="E6124" s="19" t="s">
        <v>11831</v>
      </c>
      <c r="F6124" s="19" t="s">
        <v>11880</v>
      </c>
      <c r="G6124" s="19" t="s">
        <v>16250</v>
      </c>
      <c r="H6124" s="20" t="s">
        <v>11882</v>
      </c>
      <c r="I6124" s="20" t="s">
        <v>11883</v>
      </c>
      <c r="J6124" s="19" t="s">
        <v>16251</v>
      </c>
      <c r="K6124" s="20">
        <v>1</v>
      </c>
      <c r="L6124" s="20" t="s">
        <v>11838</v>
      </c>
      <c r="M6124" s="20" t="s">
        <v>11838</v>
      </c>
      <c r="N6124" s="20" t="s">
        <v>26</v>
      </c>
    </row>
    <row r="6125" spans="2:14" ht="409.5" x14ac:dyDescent="0.55000000000000004">
      <c r="B6125" s="21" t="s">
        <v>16252</v>
      </c>
      <c r="C6125" s="20" t="s">
        <v>11780</v>
      </c>
      <c r="D6125" s="19" t="s">
        <v>16253</v>
      </c>
      <c r="E6125" s="19" t="s">
        <v>11831</v>
      </c>
      <c r="F6125" s="19" t="s">
        <v>13183</v>
      </c>
      <c r="G6125" s="19" t="s">
        <v>16254</v>
      </c>
      <c r="H6125" s="20" t="s">
        <v>11882</v>
      </c>
      <c r="I6125" s="20" t="s">
        <v>11883</v>
      </c>
      <c r="J6125" s="19" t="s">
        <v>11848</v>
      </c>
      <c r="K6125" s="20">
        <v>1</v>
      </c>
      <c r="L6125" s="20" t="s">
        <v>11838</v>
      </c>
      <c r="M6125" s="20" t="s">
        <v>11838</v>
      </c>
      <c r="N6125" s="20" t="s">
        <v>26</v>
      </c>
    </row>
    <row r="6126" spans="2:14" ht="409.5" x14ac:dyDescent="0.55000000000000004">
      <c r="B6126" s="21" t="s">
        <v>16255</v>
      </c>
      <c r="C6126" s="20" t="s">
        <v>11780</v>
      </c>
      <c r="D6126" s="19" t="s">
        <v>16256</v>
      </c>
      <c r="E6126" s="19" t="s">
        <v>11831</v>
      </c>
      <c r="F6126" s="19" t="s">
        <v>16136</v>
      </c>
      <c r="G6126" s="19" t="s">
        <v>16257</v>
      </c>
      <c r="H6126" s="20" t="s">
        <v>11882</v>
      </c>
      <c r="I6126" s="20" t="s">
        <v>11883</v>
      </c>
      <c r="J6126" s="19" t="s">
        <v>16258</v>
      </c>
      <c r="K6126" s="20">
        <v>1</v>
      </c>
      <c r="L6126" s="20" t="s">
        <v>14023</v>
      </c>
      <c r="M6126" s="20" t="s">
        <v>11838</v>
      </c>
      <c r="N6126" s="20" t="s">
        <v>26</v>
      </c>
    </row>
    <row r="6127" spans="2:14" ht="409.5" x14ac:dyDescent="0.55000000000000004">
      <c r="B6127" s="21" t="s">
        <v>16259</v>
      </c>
      <c r="C6127" s="20" t="s">
        <v>11780</v>
      </c>
      <c r="D6127" s="19" t="s">
        <v>16260</v>
      </c>
      <c r="E6127" s="19" t="s">
        <v>11831</v>
      </c>
      <c r="F6127" s="19" t="s">
        <v>13183</v>
      </c>
      <c r="G6127" s="19" t="s">
        <v>16261</v>
      </c>
      <c r="H6127" s="20" t="s">
        <v>11834</v>
      </c>
      <c r="I6127" s="20" t="s">
        <v>11883</v>
      </c>
      <c r="J6127" s="19" t="s">
        <v>12724</v>
      </c>
      <c r="K6127" s="20">
        <v>1</v>
      </c>
      <c r="L6127" s="20" t="s">
        <v>11838</v>
      </c>
      <c r="M6127" s="20" t="s">
        <v>11838</v>
      </c>
      <c r="N6127" s="20" t="s">
        <v>26</v>
      </c>
    </row>
    <row r="6128" spans="2:14" ht="409.5" x14ac:dyDescent="0.55000000000000004">
      <c r="B6128" s="21" t="s">
        <v>16259</v>
      </c>
      <c r="C6128" s="20" t="s">
        <v>11780</v>
      </c>
      <c r="D6128" s="19" t="s">
        <v>16262</v>
      </c>
      <c r="E6128" s="19" t="s">
        <v>11831</v>
      </c>
      <c r="F6128" s="19" t="s">
        <v>13183</v>
      </c>
      <c r="G6128" s="19" t="s">
        <v>16261</v>
      </c>
      <c r="H6128" s="20" t="s">
        <v>11834</v>
      </c>
      <c r="I6128" s="20" t="s">
        <v>11883</v>
      </c>
      <c r="J6128" s="19" t="s">
        <v>16263</v>
      </c>
      <c r="K6128" s="20">
        <v>6</v>
      </c>
      <c r="L6128" s="20" t="s">
        <v>11838</v>
      </c>
      <c r="M6128" s="20" t="s">
        <v>11838</v>
      </c>
      <c r="N6128" s="20" t="s">
        <v>26</v>
      </c>
    </row>
    <row r="6129" spans="2:14" ht="84" x14ac:dyDescent="0.55000000000000004">
      <c r="B6129" s="21" t="s">
        <v>16264</v>
      </c>
      <c r="C6129" s="20" t="s">
        <v>11780</v>
      </c>
      <c r="D6129" s="19" t="s">
        <v>16265</v>
      </c>
      <c r="E6129" s="19" t="s">
        <v>11806</v>
      </c>
      <c r="F6129" s="19" t="s">
        <v>11626</v>
      </c>
      <c r="G6129" s="19" t="s">
        <v>16266</v>
      </c>
      <c r="H6129" s="20" t="s">
        <v>13631</v>
      </c>
      <c r="I6129" s="20" t="s">
        <v>13632</v>
      </c>
      <c r="J6129" s="19" t="s">
        <v>10788</v>
      </c>
      <c r="K6129" s="20">
        <v>1</v>
      </c>
      <c r="L6129" s="20" t="s">
        <v>13634</v>
      </c>
      <c r="M6129" s="20" t="s">
        <v>13635</v>
      </c>
      <c r="N6129" s="20" t="s">
        <v>26</v>
      </c>
    </row>
    <row r="6130" spans="2:14" ht="154" x14ac:dyDescent="0.55000000000000004">
      <c r="B6130" s="21" t="s">
        <v>16267</v>
      </c>
      <c r="C6130" s="20" t="s">
        <v>11780</v>
      </c>
      <c r="D6130" s="19" t="s">
        <v>16268</v>
      </c>
      <c r="E6130" s="19" t="s">
        <v>11831</v>
      </c>
      <c r="F6130" s="19" t="s">
        <v>11841</v>
      </c>
      <c r="G6130" s="19" t="s">
        <v>16269</v>
      </c>
      <c r="H6130" s="20" t="s">
        <v>12772</v>
      </c>
      <c r="I6130" s="20" t="s">
        <v>11883</v>
      </c>
      <c r="J6130" s="19" t="s">
        <v>15914</v>
      </c>
      <c r="K6130" s="20">
        <v>1</v>
      </c>
      <c r="L6130" s="20" t="s">
        <v>11838</v>
      </c>
      <c r="M6130" s="20" t="s">
        <v>11838</v>
      </c>
      <c r="N6130" s="20" t="s">
        <v>26</v>
      </c>
    </row>
    <row r="6131" spans="2:14" ht="266" x14ac:dyDescent="0.55000000000000004">
      <c r="B6131" s="21" t="s">
        <v>16267</v>
      </c>
      <c r="C6131" s="20" t="s">
        <v>11780</v>
      </c>
      <c r="D6131" s="19" t="s">
        <v>16270</v>
      </c>
      <c r="E6131" s="19" t="s">
        <v>11831</v>
      </c>
      <c r="F6131" s="19" t="s">
        <v>11841</v>
      </c>
      <c r="G6131" s="19" t="s">
        <v>16271</v>
      </c>
      <c r="H6131" s="20" t="s">
        <v>12772</v>
      </c>
      <c r="I6131" s="20" t="s">
        <v>11883</v>
      </c>
      <c r="J6131" s="19" t="s">
        <v>15914</v>
      </c>
      <c r="K6131" s="20">
        <v>1</v>
      </c>
      <c r="L6131" s="20" t="s">
        <v>11838</v>
      </c>
      <c r="M6131" s="20" t="s">
        <v>11838</v>
      </c>
      <c r="N6131" s="20" t="s">
        <v>26</v>
      </c>
    </row>
    <row r="6132" spans="2:14" ht="168" x14ac:dyDescent="0.55000000000000004">
      <c r="B6132" s="21" t="s">
        <v>16267</v>
      </c>
      <c r="C6132" s="20" t="s">
        <v>11780</v>
      </c>
      <c r="D6132" s="19" t="s">
        <v>16272</v>
      </c>
      <c r="E6132" s="19" t="s">
        <v>11831</v>
      </c>
      <c r="F6132" s="19" t="s">
        <v>11841</v>
      </c>
      <c r="G6132" s="19" t="s">
        <v>16273</v>
      </c>
      <c r="H6132" s="20" t="s">
        <v>12772</v>
      </c>
      <c r="I6132" s="20" t="s">
        <v>11883</v>
      </c>
      <c r="J6132" s="19" t="s">
        <v>15914</v>
      </c>
      <c r="K6132" s="20">
        <v>1</v>
      </c>
      <c r="L6132" s="20" t="s">
        <v>11838</v>
      </c>
      <c r="M6132" s="20" t="s">
        <v>11838</v>
      </c>
      <c r="N6132" s="20" t="s">
        <v>26</v>
      </c>
    </row>
    <row r="6133" spans="2:14" ht="126" x14ac:dyDescent="0.55000000000000004">
      <c r="B6133" s="21" t="s">
        <v>16267</v>
      </c>
      <c r="C6133" s="20" t="s">
        <v>11780</v>
      </c>
      <c r="D6133" s="19" t="s">
        <v>16274</v>
      </c>
      <c r="E6133" s="19" t="s">
        <v>11831</v>
      </c>
      <c r="F6133" s="19" t="s">
        <v>11841</v>
      </c>
      <c r="G6133" s="19" t="s">
        <v>16275</v>
      </c>
      <c r="H6133" s="20" t="s">
        <v>12772</v>
      </c>
      <c r="I6133" s="20" t="s">
        <v>11883</v>
      </c>
      <c r="J6133" s="19" t="s">
        <v>15914</v>
      </c>
      <c r="K6133" s="20">
        <v>1</v>
      </c>
      <c r="L6133" s="20" t="s">
        <v>11838</v>
      </c>
      <c r="M6133" s="20" t="s">
        <v>11838</v>
      </c>
      <c r="N6133" s="20" t="s">
        <v>26</v>
      </c>
    </row>
    <row r="6134" spans="2:14" ht="409.5" x14ac:dyDescent="0.55000000000000004">
      <c r="B6134" s="21" t="s">
        <v>16267</v>
      </c>
      <c r="C6134" s="20" t="s">
        <v>11780</v>
      </c>
      <c r="D6134" s="19" t="s">
        <v>16276</v>
      </c>
      <c r="E6134" s="19" t="s">
        <v>11831</v>
      </c>
      <c r="F6134" s="19" t="s">
        <v>11860</v>
      </c>
      <c r="G6134" s="19" t="s">
        <v>16277</v>
      </c>
      <c r="H6134" s="20" t="s">
        <v>12772</v>
      </c>
      <c r="I6134" s="20" t="s">
        <v>11883</v>
      </c>
      <c r="J6134" s="19" t="s">
        <v>15914</v>
      </c>
      <c r="K6134" s="20">
        <v>1</v>
      </c>
      <c r="L6134" s="20" t="s">
        <v>11838</v>
      </c>
      <c r="M6134" s="20" t="s">
        <v>11838</v>
      </c>
      <c r="N6134" s="20" t="s">
        <v>26</v>
      </c>
    </row>
    <row r="6135" spans="2:14" ht="210" x14ac:dyDescent="0.55000000000000004">
      <c r="B6135" s="21" t="s">
        <v>16278</v>
      </c>
      <c r="C6135" s="20" t="s">
        <v>11780</v>
      </c>
      <c r="D6135" s="19" t="s">
        <v>16279</v>
      </c>
      <c r="E6135" s="19" t="s">
        <v>11831</v>
      </c>
      <c r="F6135" s="19" t="s">
        <v>11880</v>
      </c>
      <c r="G6135" s="19" t="s">
        <v>16280</v>
      </c>
      <c r="H6135" s="20" t="s">
        <v>11882</v>
      </c>
      <c r="I6135" s="20" t="s">
        <v>11883</v>
      </c>
      <c r="J6135" s="19" t="s">
        <v>16281</v>
      </c>
      <c r="K6135" s="20">
        <v>1</v>
      </c>
      <c r="L6135" s="20" t="s">
        <v>11838</v>
      </c>
      <c r="M6135" s="20" t="s">
        <v>11838</v>
      </c>
      <c r="N6135" s="20" t="s">
        <v>26</v>
      </c>
    </row>
    <row r="6136" spans="2:14" ht="238" x14ac:dyDescent="0.55000000000000004">
      <c r="B6136" s="21" t="s">
        <v>16278</v>
      </c>
      <c r="C6136" s="20" t="s">
        <v>11780</v>
      </c>
      <c r="D6136" s="19" t="s">
        <v>16282</v>
      </c>
      <c r="E6136" s="19" t="s">
        <v>11831</v>
      </c>
      <c r="F6136" s="19" t="s">
        <v>11880</v>
      </c>
      <c r="G6136" s="19" t="s">
        <v>16283</v>
      </c>
      <c r="H6136" s="20" t="s">
        <v>11882</v>
      </c>
      <c r="I6136" s="20" t="s">
        <v>11883</v>
      </c>
      <c r="J6136" s="19" t="s">
        <v>16281</v>
      </c>
      <c r="K6136" s="20">
        <v>1</v>
      </c>
      <c r="L6136" s="20" t="s">
        <v>11838</v>
      </c>
      <c r="M6136" s="20" t="s">
        <v>11838</v>
      </c>
      <c r="N6136" s="20" t="s">
        <v>26</v>
      </c>
    </row>
    <row r="6137" spans="2:14" ht="98" x14ac:dyDescent="0.55000000000000004">
      <c r="B6137" s="21" t="s">
        <v>16284</v>
      </c>
      <c r="C6137" s="20" t="s">
        <v>11780</v>
      </c>
      <c r="D6137" s="19" t="s">
        <v>16285</v>
      </c>
      <c r="E6137" s="19" t="s">
        <v>11831</v>
      </c>
      <c r="F6137" s="19" t="s">
        <v>11841</v>
      </c>
      <c r="G6137" s="19" t="s">
        <v>16286</v>
      </c>
      <c r="H6137" s="20" t="s">
        <v>11882</v>
      </c>
      <c r="I6137" s="20" t="s">
        <v>11883</v>
      </c>
      <c r="J6137" s="19" t="s">
        <v>16287</v>
      </c>
      <c r="K6137" s="20">
        <v>1</v>
      </c>
      <c r="L6137" s="20" t="s">
        <v>11837</v>
      </c>
      <c r="M6137" s="20" t="s">
        <v>11838</v>
      </c>
      <c r="N6137" s="20" t="s">
        <v>26</v>
      </c>
    </row>
    <row r="6138" spans="2:14" ht="126" x14ac:dyDescent="0.55000000000000004">
      <c r="B6138" s="21" t="s">
        <v>16288</v>
      </c>
      <c r="C6138" s="20" t="s">
        <v>11780</v>
      </c>
      <c r="D6138" s="19" t="s">
        <v>16289</v>
      </c>
      <c r="E6138" s="19" t="s">
        <v>11831</v>
      </c>
      <c r="F6138" s="19" t="s">
        <v>11841</v>
      </c>
      <c r="G6138" s="19" t="s">
        <v>16290</v>
      </c>
      <c r="H6138" s="20" t="s">
        <v>11882</v>
      </c>
      <c r="I6138" s="20" t="s">
        <v>11883</v>
      </c>
      <c r="J6138" s="19" t="s">
        <v>12923</v>
      </c>
      <c r="K6138" s="20">
        <v>1</v>
      </c>
      <c r="L6138" s="20" t="s">
        <v>11838</v>
      </c>
      <c r="M6138" s="20" t="s">
        <v>11838</v>
      </c>
      <c r="N6138" s="20" t="s">
        <v>26</v>
      </c>
    </row>
    <row r="6139" spans="2:14" ht="98" x14ac:dyDescent="0.55000000000000004">
      <c r="B6139" s="21" t="s">
        <v>16291</v>
      </c>
      <c r="C6139" s="20" t="s">
        <v>11780</v>
      </c>
      <c r="D6139" s="19" t="s">
        <v>16292</v>
      </c>
      <c r="E6139" s="19" t="s">
        <v>11831</v>
      </c>
      <c r="F6139" s="19" t="s">
        <v>11832</v>
      </c>
      <c r="G6139" s="19" t="s">
        <v>16293</v>
      </c>
      <c r="H6139" s="20" t="s">
        <v>11882</v>
      </c>
      <c r="I6139" s="20" t="s">
        <v>11883</v>
      </c>
      <c r="J6139" s="19" t="s">
        <v>14939</v>
      </c>
      <c r="K6139" s="20">
        <v>1</v>
      </c>
      <c r="L6139" s="20" t="s">
        <v>11838</v>
      </c>
      <c r="M6139" s="20" t="s">
        <v>11838</v>
      </c>
      <c r="N6139" s="20" t="s">
        <v>26</v>
      </c>
    </row>
    <row r="6140" spans="2:14" ht="210" x14ac:dyDescent="0.55000000000000004">
      <c r="B6140" s="21" t="s">
        <v>16294</v>
      </c>
      <c r="C6140" s="20" t="s">
        <v>11780</v>
      </c>
      <c r="D6140" s="19" t="s">
        <v>16295</v>
      </c>
      <c r="E6140" s="19" t="s">
        <v>11806</v>
      </c>
      <c r="F6140" s="19" t="s">
        <v>56</v>
      </c>
      <c r="G6140" s="19" t="s">
        <v>16296</v>
      </c>
      <c r="H6140" s="20" t="s">
        <v>13631</v>
      </c>
      <c r="I6140" s="20" t="s">
        <v>13632</v>
      </c>
      <c r="J6140" s="19" t="s">
        <v>16297</v>
      </c>
      <c r="K6140" s="20">
        <v>2</v>
      </c>
      <c r="L6140" s="20" t="s">
        <v>13686</v>
      </c>
      <c r="M6140" s="20" t="s">
        <v>13687</v>
      </c>
      <c r="N6140" s="20" t="s">
        <v>11191</v>
      </c>
    </row>
    <row r="6141" spans="2:14" ht="308" x14ac:dyDescent="0.55000000000000004">
      <c r="B6141" s="21" t="s">
        <v>16298</v>
      </c>
      <c r="C6141" s="20" t="s">
        <v>11780</v>
      </c>
      <c r="D6141" s="19" t="s">
        <v>16299</v>
      </c>
      <c r="E6141" s="19" t="s">
        <v>11831</v>
      </c>
      <c r="F6141" s="19" t="s">
        <v>11865</v>
      </c>
      <c r="G6141" s="19" t="s">
        <v>16300</v>
      </c>
      <c r="H6141" s="20" t="s">
        <v>11882</v>
      </c>
      <c r="I6141" s="20" t="s">
        <v>11883</v>
      </c>
      <c r="J6141" s="19" t="s">
        <v>16301</v>
      </c>
      <c r="K6141" s="20">
        <v>1</v>
      </c>
      <c r="L6141" s="20" t="s">
        <v>11838</v>
      </c>
      <c r="M6141" s="20" t="s">
        <v>11838</v>
      </c>
      <c r="N6141" s="20" t="s">
        <v>26</v>
      </c>
    </row>
    <row r="6142" spans="2:14" ht="308" x14ac:dyDescent="0.55000000000000004">
      <c r="B6142" s="21" t="s">
        <v>16298</v>
      </c>
      <c r="C6142" s="20" t="s">
        <v>11780</v>
      </c>
      <c r="D6142" s="19" t="s">
        <v>16302</v>
      </c>
      <c r="E6142" s="19" t="s">
        <v>11831</v>
      </c>
      <c r="F6142" s="19" t="s">
        <v>11865</v>
      </c>
      <c r="G6142" s="19" t="s">
        <v>16300</v>
      </c>
      <c r="H6142" s="20" t="s">
        <v>11882</v>
      </c>
      <c r="I6142" s="20" t="s">
        <v>11883</v>
      </c>
      <c r="J6142" s="19" t="s">
        <v>16303</v>
      </c>
      <c r="K6142" s="20">
        <v>1</v>
      </c>
      <c r="L6142" s="20" t="s">
        <v>11838</v>
      </c>
      <c r="M6142" s="20" t="s">
        <v>11838</v>
      </c>
      <c r="N6142" s="20" t="s">
        <v>11208</v>
      </c>
    </row>
    <row r="6143" spans="2:14" ht="182" x14ac:dyDescent="0.55000000000000004">
      <c r="B6143" s="21" t="s">
        <v>16304</v>
      </c>
      <c r="C6143" s="20" t="s">
        <v>11780</v>
      </c>
      <c r="D6143" s="19" t="s">
        <v>16305</v>
      </c>
      <c r="E6143" s="19" t="s">
        <v>11831</v>
      </c>
      <c r="F6143" s="19" t="s">
        <v>11860</v>
      </c>
      <c r="G6143" s="19" t="s">
        <v>16306</v>
      </c>
      <c r="H6143" s="20" t="s">
        <v>11882</v>
      </c>
      <c r="I6143" s="20" t="s">
        <v>11883</v>
      </c>
      <c r="J6143" s="19" t="s">
        <v>15980</v>
      </c>
      <c r="K6143" s="20">
        <v>1</v>
      </c>
      <c r="L6143" s="20" t="s">
        <v>11838</v>
      </c>
      <c r="M6143" s="20" t="s">
        <v>11838</v>
      </c>
      <c r="N6143" s="20" t="s">
        <v>26</v>
      </c>
    </row>
    <row r="6144" spans="2:14" ht="196" x14ac:dyDescent="0.55000000000000004">
      <c r="B6144" s="21" t="s">
        <v>16304</v>
      </c>
      <c r="C6144" s="20" t="s">
        <v>11780</v>
      </c>
      <c r="D6144" s="19" t="s">
        <v>16307</v>
      </c>
      <c r="E6144" s="19" t="s">
        <v>11831</v>
      </c>
      <c r="F6144" s="19" t="s">
        <v>11880</v>
      </c>
      <c r="G6144" s="19" t="s">
        <v>16308</v>
      </c>
      <c r="H6144" s="20" t="s">
        <v>11882</v>
      </c>
      <c r="I6144" s="20" t="s">
        <v>11883</v>
      </c>
      <c r="J6144" s="19" t="s">
        <v>16309</v>
      </c>
      <c r="K6144" s="20">
        <v>6</v>
      </c>
      <c r="L6144" s="20" t="s">
        <v>11837</v>
      </c>
      <c r="M6144" s="20" t="s">
        <v>11838</v>
      </c>
      <c r="N6144" s="20" t="s">
        <v>11208</v>
      </c>
    </row>
    <row r="6145" spans="2:14" ht="182" x14ac:dyDescent="0.55000000000000004">
      <c r="B6145" s="21" t="s">
        <v>16310</v>
      </c>
      <c r="C6145" s="20" t="s">
        <v>11780</v>
      </c>
      <c r="D6145" s="19" t="s">
        <v>16311</v>
      </c>
      <c r="E6145" s="19" t="s">
        <v>11831</v>
      </c>
      <c r="F6145" s="19" t="s">
        <v>11865</v>
      </c>
      <c r="G6145" s="19" t="s">
        <v>16312</v>
      </c>
      <c r="H6145" s="20" t="s">
        <v>11882</v>
      </c>
      <c r="I6145" s="20" t="s">
        <v>11883</v>
      </c>
      <c r="J6145" s="19" t="s">
        <v>12724</v>
      </c>
      <c r="K6145" s="20">
        <v>1</v>
      </c>
      <c r="L6145" s="20" t="s">
        <v>11838</v>
      </c>
      <c r="M6145" s="20" t="s">
        <v>11838</v>
      </c>
      <c r="N6145" s="20" t="s">
        <v>26</v>
      </c>
    </row>
    <row r="6146" spans="2:14" ht="196" x14ac:dyDescent="0.55000000000000004">
      <c r="B6146" s="21" t="s">
        <v>16310</v>
      </c>
      <c r="C6146" s="20" t="s">
        <v>11780</v>
      </c>
      <c r="D6146" s="19" t="s">
        <v>16313</v>
      </c>
      <c r="E6146" s="19" t="s">
        <v>11831</v>
      </c>
      <c r="F6146" s="19" t="s">
        <v>11865</v>
      </c>
      <c r="G6146" s="19" t="s">
        <v>16314</v>
      </c>
      <c r="H6146" s="20" t="s">
        <v>11882</v>
      </c>
      <c r="I6146" s="20" t="s">
        <v>11883</v>
      </c>
      <c r="J6146" s="19" t="s">
        <v>16315</v>
      </c>
      <c r="K6146" s="20">
        <v>1</v>
      </c>
      <c r="L6146" s="20" t="s">
        <v>11837</v>
      </c>
      <c r="M6146" s="20" t="s">
        <v>11838</v>
      </c>
      <c r="N6146" s="20" t="s">
        <v>26</v>
      </c>
    </row>
    <row r="6147" spans="2:14" ht="252" x14ac:dyDescent="0.55000000000000004">
      <c r="B6147" s="21" t="s">
        <v>16316</v>
      </c>
      <c r="C6147" s="20" t="s">
        <v>11780</v>
      </c>
      <c r="D6147" s="19" t="s">
        <v>16317</v>
      </c>
      <c r="E6147" s="19" t="s">
        <v>11831</v>
      </c>
      <c r="F6147" s="19" t="s">
        <v>11880</v>
      </c>
      <c r="G6147" s="19" t="s">
        <v>16318</v>
      </c>
      <c r="H6147" s="20" t="s">
        <v>11882</v>
      </c>
      <c r="I6147" s="20" t="s">
        <v>11883</v>
      </c>
      <c r="J6147" s="19" t="s">
        <v>12724</v>
      </c>
      <c r="K6147" s="20">
        <v>1</v>
      </c>
      <c r="L6147" s="20" t="s">
        <v>11837</v>
      </c>
      <c r="M6147" s="20" t="s">
        <v>11838</v>
      </c>
      <c r="N6147" s="20" t="s">
        <v>26</v>
      </c>
    </row>
    <row r="6148" spans="2:14" ht="252" x14ac:dyDescent="0.55000000000000004">
      <c r="B6148" s="21" t="s">
        <v>16316</v>
      </c>
      <c r="C6148" s="20" t="s">
        <v>11780</v>
      </c>
      <c r="D6148" s="19" t="s">
        <v>16319</v>
      </c>
      <c r="E6148" s="19" t="s">
        <v>11831</v>
      </c>
      <c r="F6148" s="19" t="s">
        <v>11880</v>
      </c>
      <c r="G6148" s="19" t="s">
        <v>16318</v>
      </c>
      <c r="H6148" s="20" t="s">
        <v>11882</v>
      </c>
      <c r="I6148" s="20" t="s">
        <v>11883</v>
      </c>
      <c r="J6148" s="19" t="s">
        <v>13052</v>
      </c>
      <c r="K6148" s="20">
        <v>1</v>
      </c>
      <c r="L6148" s="20" t="s">
        <v>11837</v>
      </c>
      <c r="M6148" s="20" t="s">
        <v>11838</v>
      </c>
      <c r="N6148" s="20" t="s">
        <v>26</v>
      </c>
    </row>
    <row r="6149" spans="2:14" ht="238" x14ac:dyDescent="0.55000000000000004">
      <c r="B6149" s="21" t="s">
        <v>16320</v>
      </c>
      <c r="C6149" s="20" t="s">
        <v>11780</v>
      </c>
      <c r="D6149" s="19" t="s">
        <v>16321</v>
      </c>
      <c r="E6149" s="19" t="s">
        <v>11831</v>
      </c>
      <c r="F6149" s="19" t="s">
        <v>11846</v>
      </c>
      <c r="G6149" s="19" t="s">
        <v>16322</v>
      </c>
      <c r="H6149" s="20" t="s">
        <v>11882</v>
      </c>
      <c r="I6149" s="20" t="s">
        <v>11883</v>
      </c>
      <c r="J6149" s="19" t="s">
        <v>12724</v>
      </c>
      <c r="K6149" s="20">
        <v>1</v>
      </c>
      <c r="L6149" s="20" t="s">
        <v>11838</v>
      </c>
      <c r="M6149" s="20" t="s">
        <v>11838</v>
      </c>
      <c r="N6149" s="20" t="s">
        <v>26</v>
      </c>
    </row>
    <row r="6150" spans="2:14" ht="238" x14ac:dyDescent="0.55000000000000004">
      <c r="B6150" s="21" t="s">
        <v>16320</v>
      </c>
      <c r="C6150" s="20" t="s">
        <v>11780</v>
      </c>
      <c r="D6150" s="19" t="s">
        <v>16323</v>
      </c>
      <c r="E6150" s="19" t="s">
        <v>11831</v>
      </c>
      <c r="F6150" s="19" t="s">
        <v>11846</v>
      </c>
      <c r="G6150" s="19" t="s">
        <v>16324</v>
      </c>
      <c r="H6150" s="20" t="s">
        <v>11882</v>
      </c>
      <c r="I6150" s="20" t="s">
        <v>11883</v>
      </c>
      <c r="J6150" s="19" t="s">
        <v>12724</v>
      </c>
      <c r="K6150" s="20">
        <v>1</v>
      </c>
      <c r="L6150" s="20" t="s">
        <v>11838</v>
      </c>
      <c r="M6150" s="20" t="s">
        <v>11838</v>
      </c>
      <c r="N6150" s="20" t="s">
        <v>26</v>
      </c>
    </row>
    <row r="6151" spans="2:14" ht="266" x14ac:dyDescent="0.55000000000000004">
      <c r="B6151" s="21" t="s">
        <v>16325</v>
      </c>
      <c r="C6151" s="20" t="s">
        <v>11780</v>
      </c>
      <c r="D6151" s="19" t="s">
        <v>16326</v>
      </c>
      <c r="E6151" s="19" t="s">
        <v>11831</v>
      </c>
      <c r="F6151" s="19" t="s">
        <v>11880</v>
      </c>
      <c r="G6151" s="19" t="s">
        <v>16327</v>
      </c>
      <c r="H6151" s="20" t="s">
        <v>11882</v>
      </c>
      <c r="I6151" s="20" t="s">
        <v>11883</v>
      </c>
      <c r="J6151" s="19" t="s">
        <v>16328</v>
      </c>
      <c r="K6151" s="20">
        <v>22</v>
      </c>
      <c r="L6151" s="20" t="s">
        <v>11838</v>
      </c>
      <c r="M6151" s="20" t="s">
        <v>11838</v>
      </c>
      <c r="N6151" s="20" t="s">
        <v>26</v>
      </c>
    </row>
    <row r="6152" spans="2:14" ht="84" x14ac:dyDescent="0.55000000000000004">
      <c r="B6152" s="21" t="s">
        <v>16329</v>
      </c>
      <c r="C6152" s="20" t="s">
        <v>11780</v>
      </c>
      <c r="D6152" s="19" t="s">
        <v>16330</v>
      </c>
      <c r="E6152" s="19" t="s">
        <v>11831</v>
      </c>
      <c r="F6152" s="19" t="s">
        <v>11832</v>
      </c>
      <c r="G6152" s="19" t="s">
        <v>16331</v>
      </c>
      <c r="H6152" s="20" t="s">
        <v>11882</v>
      </c>
      <c r="I6152" s="20" t="s">
        <v>11883</v>
      </c>
      <c r="J6152" s="19" t="s">
        <v>16332</v>
      </c>
      <c r="K6152" s="20">
        <v>36</v>
      </c>
      <c r="L6152" s="20" t="s">
        <v>11838</v>
      </c>
      <c r="M6152" s="20" t="s">
        <v>11838</v>
      </c>
      <c r="N6152" s="20" t="s">
        <v>26</v>
      </c>
    </row>
    <row r="6153" spans="2:14" ht="364" x14ac:dyDescent="0.55000000000000004">
      <c r="B6153" s="21" t="s">
        <v>16333</v>
      </c>
      <c r="C6153" s="20" t="s">
        <v>11780</v>
      </c>
      <c r="D6153" s="19" t="s">
        <v>16334</v>
      </c>
      <c r="E6153" s="19" t="s">
        <v>11831</v>
      </c>
      <c r="F6153" s="19" t="s">
        <v>13183</v>
      </c>
      <c r="G6153" s="19" t="s">
        <v>16335</v>
      </c>
      <c r="H6153" s="20" t="s">
        <v>11882</v>
      </c>
      <c r="I6153" s="20" t="s">
        <v>11883</v>
      </c>
      <c r="J6153" s="19" t="s">
        <v>16336</v>
      </c>
      <c r="K6153" s="20">
        <v>26</v>
      </c>
      <c r="L6153" s="20" t="s">
        <v>11838</v>
      </c>
      <c r="M6153" s="20" t="s">
        <v>11838</v>
      </c>
      <c r="N6153" s="20" t="s">
        <v>26</v>
      </c>
    </row>
    <row r="6154" spans="2:14" ht="238" x14ac:dyDescent="0.55000000000000004">
      <c r="B6154" s="21" t="s">
        <v>16337</v>
      </c>
      <c r="C6154" s="20" t="s">
        <v>11780</v>
      </c>
      <c r="D6154" s="19" t="s">
        <v>16338</v>
      </c>
      <c r="E6154" s="19" t="s">
        <v>11831</v>
      </c>
      <c r="F6154" s="19" t="s">
        <v>11880</v>
      </c>
      <c r="G6154" s="19" t="s">
        <v>16339</v>
      </c>
      <c r="H6154" s="20" t="s">
        <v>11834</v>
      </c>
      <c r="I6154" s="20" t="s">
        <v>11883</v>
      </c>
      <c r="J6154" s="19" t="s">
        <v>11972</v>
      </c>
      <c r="K6154" s="20">
        <v>1</v>
      </c>
      <c r="L6154" s="20" t="s">
        <v>11838</v>
      </c>
      <c r="M6154" s="20" t="s">
        <v>11838</v>
      </c>
      <c r="N6154" s="20" t="s">
        <v>26</v>
      </c>
    </row>
    <row r="6155" spans="2:14" ht="98" x14ac:dyDescent="0.55000000000000004">
      <c r="B6155" s="21" t="s">
        <v>16340</v>
      </c>
      <c r="C6155" s="20" t="s">
        <v>11780</v>
      </c>
      <c r="D6155" s="19" t="s">
        <v>16341</v>
      </c>
      <c r="E6155" s="19" t="s">
        <v>11831</v>
      </c>
      <c r="F6155" s="19" t="s">
        <v>11880</v>
      </c>
      <c r="G6155" s="19" t="s">
        <v>16342</v>
      </c>
      <c r="H6155" s="20" t="s">
        <v>11882</v>
      </c>
      <c r="I6155" s="20" t="s">
        <v>11883</v>
      </c>
      <c r="J6155" s="19" t="s">
        <v>15193</v>
      </c>
      <c r="K6155" s="20">
        <v>1</v>
      </c>
      <c r="L6155" s="20" t="s">
        <v>11838</v>
      </c>
      <c r="M6155" s="20" t="s">
        <v>11838</v>
      </c>
      <c r="N6155" s="20" t="s">
        <v>26</v>
      </c>
    </row>
    <row r="6156" spans="2:14" ht="98" x14ac:dyDescent="0.55000000000000004">
      <c r="B6156" s="21" t="s">
        <v>16340</v>
      </c>
      <c r="C6156" s="20" t="s">
        <v>11780</v>
      </c>
      <c r="D6156" s="19" t="s">
        <v>16343</v>
      </c>
      <c r="E6156" s="19" t="s">
        <v>11831</v>
      </c>
      <c r="F6156" s="19" t="s">
        <v>11880</v>
      </c>
      <c r="G6156" s="19" t="s">
        <v>16342</v>
      </c>
      <c r="H6156" s="20" t="s">
        <v>11882</v>
      </c>
      <c r="I6156" s="20" t="s">
        <v>11883</v>
      </c>
      <c r="J6156" s="19" t="s">
        <v>15193</v>
      </c>
      <c r="K6156" s="20">
        <v>1</v>
      </c>
      <c r="L6156" s="20" t="s">
        <v>11838</v>
      </c>
      <c r="M6156" s="20" t="s">
        <v>11838</v>
      </c>
      <c r="N6156" s="20" t="s">
        <v>26</v>
      </c>
    </row>
    <row r="6157" spans="2:14" ht="84" x14ac:dyDescent="0.55000000000000004">
      <c r="B6157" s="21" t="s">
        <v>16344</v>
      </c>
      <c r="C6157" s="20" t="s">
        <v>11780</v>
      </c>
      <c r="D6157" s="19" t="s">
        <v>16345</v>
      </c>
      <c r="E6157" s="19" t="s">
        <v>11831</v>
      </c>
      <c r="F6157" s="19" t="s">
        <v>11832</v>
      </c>
      <c r="G6157" s="19" t="s">
        <v>16346</v>
      </c>
      <c r="H6157" s="20" t="s">
        <v>11882</v>
      </c>
      <c r="I6157" s="20" t="s">
        <v>11883</v>
      </c>
      <c r="J6157" s="19" t="s">
        <v>12669</v>
      </c>
      <c r="K6157" s="20">
        <v>2</v>
      </c>
      <c r="L6157" s="20" t="s">
        <v>11838</v>
      </c>
      <c r="M6157" s="20" t="s">
        <v>11838</v>
      </c>
      <c r="N6157" s="20" t="s">
        <v>26</v>
      </c>
    </row>
    <row r="6158" spans="2:14" ht="126" x14ac:dyDescent="0.55000000000000004">
      <c r="B6158" s="21" t="s">
        <v>16347</v>
      </c>
      <c r="C6158" s="20" t="s">
        <v>11780</v>
      </c>
      <c r="D6158" s="19" t="s">
        <v>16348</v>
      </c>
      <c r="E6158" s="19" t="s">
        <v>11831</v>
      </c>
      <c r="F6158" s="19" t="s">
        <v>11860</v>
      </c>
      <c r="G6158" s="19" t="s">
        <v>16349</v>
      </c>
      <c r="H6158" s="20" t="s">
        <v>11882</v>
      </c>
      <c r="I6158" s="20" t="s">
        <v>11883</v>
      </c>
      <c r="J6158" s="19" t="s">
        <v>12250</v>
      </c>
      <c r="K6158" s="20">
        <v>1</v>
      </c>
      <c r="L6158" s="20" t="s">
        <v>11837</v>
      </c>
      <c r="M6158" s="20" t="s">
        <v>11838</v>
      </c>
      <c r="N6158" s="20" t="s">
        <v>26</v>
      </c>
    </row>
    <row r="6159" spans="2:14" ht="84" x14ac:dyDescent="0.55000000000000004">
      <c r="B6159" s="21" t="s">
        <v>16350</v>
      </c>
      <c r="C6159" s="20" t="s">
        <v>11780</v>
      </c>
      <c r="D6159" s="19" t="s">
        <v>16351</v>
      </c>
      <c r="E6159" s="19" t="s">
        <v>11806</v>
      </c>
      <c r="F6159" s="19" t="s">
        <v>11484</v>
      </c>
      <c r="G6159" s="19" t="s">
        <v>16352</v>
      </c>
      <c r="H6159" s="20" t="s">
        <v>13631</v>
      </c>
      <c r="I6159" s="20" t="s">
        <v>13632</v>
      </c>
      <c r="J6159" s="19" t="s">
        <v>16353</v>
      </c>
      <c r="K6159" s="20">
        <v>1</v>
      </c>
      <c r="L6159" s="20" t="s">
        <v>13634</v>
      </c>
      <c r="M6159" s="20" t="s">
        <v>13635</v>
      </c>
      <c r="N6159" s="20" t="s">
        <v>26</v>
      </c>
    </row>
    <row r="6160" spans="2:14" ht="112" x14ac:dyDescent="0.55000000000000004">
      <c r="B6160" s="21" t="s">
        <v>16354</v>
      </c>
      <c r="C6160" s="20" t="s">
        <v>11780</v>
      </c>
      <c r="D6160" s="19" t="s">
        <v>16355</v>
      </c>
      <c r="E6160" s="19" t="s">
        <v>11831</v>
      </c>
      <c r="F6160" s="19" t="s">
        <v>11880</v>
      </c>
      <c r="G6160" s="19" t="s">
        <v>16356</v>
      </c>
      <c r="H6160" s="20" t="s">
        <v>11882</v>
      </c>
      <c r="I6160" s="20" t="s">
        <v>11883</v>
      </c>
      <c r="J6160" s="19" t="s">
        <v>12669</v>
      </c>
      <c r="K6160" s="20">
        <v>2</v>
      </c>
      <c r="L6160" s="20" t="s">
        <v>11838</v>
      </c>
      <c r="M6160" s="20" t="s">
        <v>11838</v>
      </c>
      <c r="N6160" s="20" t="s">
        <v>13791</v>
      </c>
    </row>
    <row r="6161" spans="2:14" ht="182" x14ac:dyDescent="0.55000000000000004">
      <c r="B6161" s="21" t="s">
        <v>16357</v>
      </c>
      <c r="C6161" s="20" t="s">
        <v>11780</v>
      </c>
      <c r="D6161" s="19" t="s">
        <v>16358</v>
      </c>
      <c r="E6161" s="19" t="s">
        <v>11831</v>
      </c>
      <c r="F6161" s="19" t="s">
        <v>11846</v>
      </c>
      <c r="G6161" s="19" t="s">
        <v>16359</v>
      </c>
      <c r="H6161" s="20" t="s">
        <v>11882</v>
      </c>
      <c r="I6161" s="20" t="s">
        <v>11883</v>
      </c>
      <c r="J6161" s="19" t="s">
        <v>16360</v>
      </c>
      <c r="K6161" s="20">
        <v>3</v>
      </c>
      <c r="L6161" s="20" t="s">
        <v>11837</v>
      </c>
      <c r="M6161" s="20" t="s">
        <v>11838</v>
      </c>
      <c r="N6161" s="20" t="s">
        <v>26</v>
      </c>
    </row>
    <row r="6162" spans="2:14" ht="182" x14ac:dyDescent="0.55000000000000004">
      <c r="B6162" s="21" t="s">
        <v>16361</v>
      </c>
      <c r="C6162" s="20" t="s">
        <v>11780</v>
      </c>
      <c r="D6162" s="19" t="s">
        <v>16362</v>
      </c>
      <c r="E6162" s="19" t="s">
        <v>11831</v>
      </c>
      <c r="F6162" s="19" t="s">
        <v>11846</v>
      </c>
      <c r="G6162" s="19" t="s">
        <v>16359</v>
      </c>
      <c r="H6162" s="20" t="s">
        <v>11882</v>
      </c>
      <c r="I6162" s="20" t="s">
        <v>11883</v>
      </c>
      <c r="J6162" s="19" t="s">
        <v>16360</v>
      </c>
      <c r="K6162" s="20">
        <v>3</v>
      </c>
      <c r="L6162" s="20" t="s">
        <v>11837</v>
      </c>
      <c r="M6162" s="20" t="s">
        <v>11838</v>
      </c>
      <c r="N6162" s="20" t="s">
        <v>26</v>
      </c>
    </row>
    <row r="6163" spans="2:14" ht="154" x14ac:dyDescent="0.55000000000000004">
      <c r="B6163" s="21" t="s">
        <v>16363</v>
      </c>
      <c r="C6163" s="20" t="s">
        <v>11780</v>
      </c>
      <c r="D6163" s="19" t="s">
        <v>16364</v>
      </c>
      <c r="E6163" s="19" t="s">
        <v>11831</v>
      </c>
      <c r="F6163" s="19" t="s">
        <v>16365</v>
      </c>
      <c r="G6163" s="19" t="s">
        <v>16366</v>
      </c>
      <c r="H6163" s="20" t="s">
        <v>11882</v>
      </c>
      <c r="I6163" s="20" t="s">
        <v>11883</v>
      </c>
      <c r="J6163" s="19" t="s">
        <v>13611</v>
      </c>
      <c r="K6163" s="20">
        <v>4</v>
      </c>
      <c r="L6163" s="20" t="s">
        <v>11838</v>
      </c>
      <c r="M6163" s="20" t="s">
        <v>11838</v>
      </c>
      <c r="N6163" s="20" t="s">
        <v>26</v>
      </c>
    </row>
    <row r="6164" spans="2:14" ht="224" x14ac:dyDescent="0.55000000000000004">
      <c r="B6164" s="21" t="s">
        <v>16367</v>
      </c>
      <c r="C6164" s="20" t="s">
        <v>11780</v>
      </c>
      <c r="D6164" s="19" t="s">
        <v>16368</v>
      </c>
      <c r="E6164" s="19" t="s">
        <v>11831</v>
      </c>
      <c r="F6164" s="19" t="s">
        <v>11860</v>
      </c>
      <c r="G6164" s="19" t="s">
        <v>16369</v>
      </c>
      <c r="H6164" s="20" t="s">
        <v>12772</v>
      </c>
      <c r="I6164" s="20" t="s">
        <v>11883</v>
      </c>
      <c r="J6164" s="19" t="s">
        <v>12724</v>
      </c>
      <c r="K6164" s="20">
        <v>1</v>
      </c>
      <c r="L6164" s="20" t="s">
        <v>11838</v>
      </c>
      <c r="M6164" s="20" t="s">
        <v>11838</v>
      </c>
      <c r="N6164" s="20" t="s">
        <v>26</v>
      </c>
    </row>
    <row r="6165" spans="2:14" ht="252" x14ac:dyDescent="0.55000000000000004">
      <c r="B6165" s="21" t="s">
        <v>16367</v>
      </c>
      <c r="C6165" s="20" t="s">
        <v>11780</v>
      </c>
      <c r="D6165" s="19" t="s">
        <v>16370</v>
      </c>
      <c r="E6165" s="19" t="s">
        <v>11831</v>
      </c>
      <c r="F6165" s="19" t="s">
        <v>11860</v>
      </c>
      <c r="G6165" s="19" t="s">
        <v>16371</v>
      </c>
      <c r="H6165" s="20" t="s">
        <v>12772</v>
      </c>
      <c r="I6165" s="20" t="s">
        <v>11883</v>
      </c>
      <c r="J6165" s="19" t="s">
        <v>12724</v>
      </c>
      <c r="K6165" s="20">
        <v>1</v>
      </c>
      <c r="L6165" s="20" t="s">
        <v>11838</v>
      </c>
      <c r="M6165" s="20" t="s">
        <v>11838</v>
      </c>
      <c r="N6165" s="20" t="s">
        <v>26</v>
      </c>
    </row>
    <row r="6166" spans="2:14" ht="224" x14ac:dyDescent="0.55000000000000004">
      <c r="B6166" s="21" t="s">
        <v>16367</v>
      </c>
      <c r="C6166" s="20" t="s">
        <v>11780</v>
      </c>
      <c r="D6166" s="19" t="s">
        <v>16372</v>
      </c>
      <c r="E6166" s="19" t="s">
        <v>11831</v>
      </c>
      <c r="F6166" s="19" t="s">
        <v>11860</v>
      </c>
      <c r="G6166" s="19" t="s">
        <v>16373</v>
      </c>
      <c r="H6166" s="20" t="s">
        <v>11882</v>
      </c>
      <c r="I6166" s="20" t="s">
        <v>11883</v>
      </c>
      <c r="J6166" s="19" t="s">
        <v>12724</v>
      </c>
      <c r="K6166" s="20">
        <v>1</v>
      </c>
      <c r="L6166" s="20" t="s">
        <v>11838</v>
      </c>
      <c r="M6166" s="20" t="s">
        <v>11838</v>
      </c>
      <c r="N6166" s="20" t="s">
        <v>11208</v>
      </c>
    </row>
    <row r="6167" spans="2:14" ht="196" x14ac:dyDescent="0.55000000000000004">
      <c r="B6167" s="21" t="s">
        <v>16367</v>
      </c>
      <c r="C6167" s="20" t="s">
        <v>11780</v>
      </c>
      <c r="D6167" s="19" t="s">
        <v>16374</v>
      </c>
      <c r="E6167" s="19" t="s">
        <v>11831</v>
      </c>
      <c r="F6167" s="19" t="s">
        <v>11860</v>
      </c>
      <c r="G6167" s="19" t="s">
        <v>16375</v>
      </c>
      <c r="H6167" s="20" t="s">
        <v>11882</v>
      </c>
      <c r="I6167" s="20" t="s">
        <v>11883</v>
      </c>
      <c r="J6167" s="19" t="s">
        <v>12724</v>
      </c>
      <c r="K6167" s="20">
        <v>1</v>
      </c>
      <c r="L6167" s="20" t="s">
        <v>11838</v>
      </c>
      <c r="M6167" s="20" t="s">
        <v>11838</v>
      </c>
      <c r="N6167" s="20" t="s">
        <v>11208</v>
      </c>
    </row>
    <row r="6168" spans="2:14" ht="294" x14ac:dyDescent="0.55000000000000004">
      <c r="B6168" s="21" t="s">
        <v>16376</v>
      </c>
      <c r="C6168" s="20" t="s">
        <v>11780</v>
      </c>
      <c r="D6168" s="19" t="s">
        <v>16377</v>
      </c>
      <c r="E6168" s="19" t="s">
        <v>11831</v>
      </c>
      <c r="F6168" s="19" t="s">
        <v>11880</v>
      </c>
      <c r="G6168" s="19" t="s">
        <v>16378</v>
      </c>
      <c r="H6168" s="20" t="s">
        <v>11882</v>
      </c>
      <c r="I6168" s="20" t="s">
        <v>11883</v>
      </c>
      <c r="J6168" s="19" t="s">
        <v>16379</v>
      </c>
      <c r="K6168" s="20">
        <v>19</v>
      </c>
      <c r="L6168" s="20" t="s">
        <v>11838</v>
      </c>
      <c r="M6168" s="20" t="s">
        <v>11838</v>
      </c>
      <c r="N6168" s="20" t="s">
        <v>26</v>
      </c>
    </row>
    <row r="6169" spans="2:14" ht="294" x14ac:dyDescent="0.55000000000000004">
      <c r="B6169" s="21" t="s">
        <v>16376</v>
      </c>
      <c r="C6169" s="20" t="s">
        <v>11780</v>
      </c>
      <c r="D6169" s="19" t="s">
        <v>16380</v>
      </c>
      <c r="E6169" s="19" t="s">
        <v>11831</v>
      </c>
      <c r="F6169" s="19" t="s">
        <v>11880</v>
      </c>
      <c r="G6169" s="19" t="s">
        <v>16378</v>
      </c>
      <c r="H6169" s="20" t="s">
        <v>11882</v>
      </c>
      <c r="I6169" s="20" t="s">
        <v>11883</v>
      </c>
      <c r="J6169" s="19" t="s">
        <v>16379</v>
      </c>
      <c r="K6169" s="20">
        <v>19</v>
      </c>
      <c r="L6169" s="20" t="s">
        <v>11838</v>
      </c>
      <c r="M6169" s="20" t="s">
        <v>11838</v>
      </c>
      <c r="N6169" s="20" t="s">
        <v>26</v>
      </c>
    </row>
    <row r="6170" spans="2:14" ht="294" x14ac:dyDescent="0.55000000000000004">
      <c r="B6170" s="21" t="s">
        <v>16376</v>
      </c>
      <c r="C6170" s="20" t="s">
        <v>11780</v>
      </c>
      <c r="D6170" s="19" t="s">
        <v>16381</v>
      </c>
      <c r="E6170" s="19" t="s">
        <v>11831</v>
      </c>
      <c r="F6170" s="19" t="s">
        <v>11880</v>
      </c>
      <c r="G6170" s="19" t="s">
        <v>16378</v>
      </c>
      <c r="H6170" s="20" t="s">
        <v>11882</v>
      </c>
      <c r="I6170" s="20" t="s">
        <v>11883</v>
      </c>
      <c r="J6170" s="19" t="s">
        <v>16379</v>
      </c>
      <c r="K6170" s="20">
        <v>19</v>
      </c>
      <c r="L6170" s="20" t="s">
        <v>11838</v>
      </c>
      <c r="M6170" s="20" t="s">
        <v>11838</v>
      </c>
      <c r="N6170" s="20" t="s">
        <v>26</v>
      </c>
    </row>
    <row r="6171" spans="2:14" ht="294" x14ac:dyDescent="0.55000000000000004">
      <c r="B6171" s="21" t="s">
        <v>16376</v>
      </c>
      <c r="C6171" s="20" t="s">
        <v>11780</v>
      </c>
      <c r="D6171" s="19" t="s">
        <v>16382</v>
      </c>
      <c r="E6171" s="19" t="s">
        <v>11831</v>
      </c>
      <c r="F6171" s="19" t="s">
        <v>11880</v>
      </c>
      <c r="G6171" s="19" t="s">
        <v>16378</v>
      </c>
      <c r="H6171" s="20" t="s">
        <v>11882</v>
      </c>
      <c r="I6171" s="20" t="s">
        <v>11883</v>
      </c>
      <c r="J6171" s="19" t="s">
        <v>16379</v>
      </c>
      <c r="K6171" s="20">
        <v>19</v>
      </c>
      <c r="L6171" s="20" t="s">
        <v>11838</v>
      </c>
      <c r="M6171" s="20" t="s">
        <v>11838</v>
      </c>
      <c r="N6171" s="20" t="s">
        <v>26</v>
      </c>
    </row>
    <row r="6172" spans="2:14" ht="182" x14ac:dyDescent="0.55000000000000004">
      <c r="B6172" s="21" t="s">
        <v>16383</v>
      </c>
      <c r="C6172" s="20" t="s">
        <v>11780</v>
      </c>
      <c r="D6172" s="19" t="s">
        <v>16384</v>
      </c>
      <c r="E6172" s="19" t="s">
        <v>11831</v>
      </c>
      <c r="F6172" s="19" t="s">
        <v>12241</v>
      </c>
      <c r="G6172" s="19" t="s">
        <v>16385</v>
      </c>
      <c r="H6172" s="20" t="s">
        <v>11882</v>
      </c>
      <c r="I6172" s="20" t="s">
        <v>11883</v>
      </c>
      <c r="J6172" s="19" t="s">
        <v>16386</v>
      </c>
      <c r="K6172" s="20">
        <v>5</v>
      </c>
      <c r="L6172" s="20" t="s">
        <v>11837</v>
      </c>
      <c r="M6172" s="20" t="s">
        <v>11838</v>
      </c>
      <c r="N6172" s="20" t="s">
        <v>26</v>
      </c>
    </row>
    <row r="6173" spans="2:14" ht="182" x14ac:dyDescent="0.55000000000000004">
      <c r="B6173" s="21" t="s">
        <v>16383</v>
      </c>
      <c r="C6173" s="20" t="s">
        <v>11780</v>
      </c>
      <c r="D6173" s="19" t="s">
        <v>16387</v>
      </c>
      <c r="E6173" s="19" t="s">
        <v>11831</v>
      </c>
      <c r="F6173" s="19" t="s">
        <v>12241</v>
      </c>
      <c r="G6173" s="19" t="s">
        <v>16385</v>
      </c>
      <c r="H6173" s="20" t="s">
        <v>11882</v>
      </c>
      <c r="I6173" s="20" t="s">
        <v>11883</v>
      </c>
      <c r="J6173" s="19" t="s">
        <v>16386</v>
      </c>
      <c r="K6173" s="20">
        <v>5</v>
      </c>
      <c r="L6173" s="20" t="s">
        <v>11837</v>
      </c>
      <c r="M6173" s="20" t="s">
        <v>11838</v>
      </c>
      <c r="N6173" s="20" t="s">
        <v>26</v>
      </c>
    </row>
    <row r="6174" spans="2:14" ht="98" x14ac:dyDescent="0.55000000000000004">
      <c r="B6174" s="21" t="s">
        <v>16383</v>
      </c>
      <c r="C6174" s="20" t="s">
        <v>11780</v>
      </c>
      <c r="D6174" s="19" t="s">
        <v>16388</v>
      </c>
      <c r="E6174" s="19" t="s">
        <v>11831</v>
      </c>
      <c r="F6174" s="19" t="s">
        <v>12241</v>
      </c>
      <c r="G6174" s="19" t="s">
        <v>16389</v>
      </c>
      <c r="H6174" s="20" t="s">
        <v>11882</v>
      </c>
      <c r="I6174" s="20" t="s">
        <v>11883</v>
      </c>
      <c r="J6174" s="19" t="s">
        <v>16386</v>
      </c>
      <c r="K6174" s="20">
        <v>5</v>
      </c>
      <c r="L6174" s="20" t="s">
        <v>11837</v>
      </c>
      <c r="M6174" s="20" t="s">
        <v>11838</v>
      </c>
      <c r="N6174" s="20" t="s">
        <v>26</v>
      </c>
    </row>
    <row r="6175" spans="2:14" ht="98" x14ac:dyDescent="0.55000000000000004">
      <c r="B6175" s="21" t="s">
        <v>16383</v>
      </c>
      <c r="C6175" s="20" t="s">
        <v>11780</v>
      </c>
      <c r="D6175" s="19" t="s">
        <v>16390</v>
      </c>
      <c r="E6175" s="19" t="s">
        <v>11831</v>
      </c>
      <c r="F6175" s="19" t="s">
        <v>12241</v>
      </c>
      <c r="G6175" s="19" t="s">
        <v>16389</v>
      </c>
      <c r="H6175" s="20" t="s">
        <v>11882</v>
      </c>
      <c r="I6175" s="20" t="s">
        <v>11883</v>
      </c>
      <c r="J6175" s="19" t="s">
        <v>16386</v>
      </c>
      <c r="K6175" s="20">
        <v>5</v>
      </c>
      <c r="L6175" s="20" t="s">
        <v>11837</v>
      </c>
      <c r="M6175" s="20" t="s">
        <v>11838</v>
      </c>
      <c r="N6175" s="20" t="s">
        <v>26</v>
      </c>
    </row>
    <row r="6176" spans="2:14" ht="238" x14ac:dyDescent="0.55000000000000004">
      <c r="B6176" s="21" t="s">
        <v>16391</v>
      </c>
      <c r="C6176" s="20" t="s">
        <v>11780</v>
      </c>
      <c r="D6176" s="19" t="s">
        <v>16392</v>
      </c>
      <c r="E6176" s="19" t="s">
        <v>11831</v>
      </c>
      <c r="F6176" s="19" t="s">
        <v>11841</v>
      </c>
      <c r="G6176" s="19" t="s">
        <v>16393</v>
      </c>
      <c r="H6176" s="20" t="s">
        <v>11882</v>
      </c>
      <c r="I6176" s="20" t="s">
        <v>11883</v>
      </c>
      <c r="J6176" s="19" t="s">
        <v>16394</v>
      </c>
      <c r="K6176" s="20">
        <v>4</v>
      </c>
      <c r="L6176" s="20" t="s">
        <v>11837</v>
      </c>
      <c r="M6176" s="20" t="s">
        <v>11838</v>
      </c>
      <c r="N6176" s="20" t="s">
        <v>26</v>
      </c>
    </row>
    <row r="6177" spans="2:14" ht="112" x14ac:dyDescent="0.55000000000000004">
      <c r="B6177" s="21" t="s">
        <v>16395</v>
      </c>
      <c r="C6177" s="20" t="s">
        <v>11780</v>
      </c>
      <c r="D6177" s="19" t="s">
        <v>16396</v>
      </c>
      <c r="E6177" s="19" t="s">
        <v>11831</v>
      </c>
      <c r="F6177" s="19" t="s">
        <v>11841</v>
      </c>
      <c r="G6177" s="19" t="s">
        <v>16397</v>
      </c>
      <c r="H6177" s="20" t="s">
        <v>12772</v>
      </c>
      <c r="I6177" s="20" t="s">
        <v>11883</v>
      </c>
      <c r="J6177" s="19" t="s">
        <v>16398</v>
      </c>
      <c r="K6177" s="20">
        <v>1</v>
      </c>
      <c r="L6177" s="20" t="s">
        <v>11838</v>
      </c>
      <c r="M6177" s="20" t="s">
        <v>11838</v>
      </c>
      <c r="N6177" s="20" t="s">
        <v>26</v>
      </c>
    </row>
    <row r="6178" spans="2:14" ht="364" x14ac:dyDescent="0.55000000000000004">
      <c r="B6178" s="21" t="s">
        <v>16399</v>
      </c>
      <c r="C6178" s="20" t="s">
        <v>11780</v>
      </c>
      <c r="D6178" s="19" t="s">
        <v>16400</v>
      </c>
      <c r="E6178" s="19" t="s">
        <v>11831</v>
      </c>
      <c r="F6178" s="19" t="s">
        <v>11880</v>
      </c>
      <c r="G6178" s="19" t="s">
        <v>16401</v>
      </c>
      <c r="H6178" s="20" t="s">
        <v>11882</v>
      </c>
      <c r="I6178" s="20" t="s">
        <v>11883</v>
      </c>
      <c r="J6178" s="19" t="s">
        <v>16402</v>
      </c>
      <c r="K6178" s="20">
        <v>2</v>
      </c>
      <c r="L6178" s="20" t="s">
        <v>11838</v>
      </c>
      <c r="M6178" s="20" t="s">
        <v>11838</v>
      </c>
      <c r="N6178" s="20" t="s">
        <v>26</v>
      </c>
    </row>
    <row r="6179" spans="2:14" ht="210" x14ac:dyDescent="0.55000000000000004">
      <c r="B6179" s="21" t="s">
        <v>16403</v>
      </c>
      <c r="C6179" s="20" t="s">
        <v>11780</v>
      </c>
      <c r="D6179" s="19" t="s">
        <v>16404</v>
      </c>
      <c r="E6179" s="19" t="s">
        <v>11831</v>
      </c>
      <c r="F6179" s="19" t="s">
        <v>11860</v>
      </c>
      <c r="G6179" s="19" t="s">
        <v>16405</v>
      </c>
      <c r="H6179" s="20" t="s">
        <v>11834</v>
      </c>
      <c r="I6179" s="20" t="s">
        <v>11883</v>
      </c>
      <c r="J6179" s="19" t="s">
        <v>12734</v>
      </c>
      <c r="K6179" s="20">
        <v>1</v>
      </c>
      <c r="L6179" s="20" t="s">
        <v>11838</v>
      </c>
      <c r="M6179" s="20" t="s">
        <v>11838</v>
      </c>
      <c r="N6179" s="20" t="s">
        <v>26</v>
      </c>
    </row>
    <row r="6180" spans="2:14" ht="154" x14ac:dyDescent="0.55000000000000004">
      <c r="B6180" s="21" t="s">
        <v>16406</v>
      </c>
      <c r="C6180" s="20" t="s">
        <v>11780</v>
      </c>
      <c r="D6180" s="19" t="s">
        <v>16407</v>
      </c>
      <c r="E6180" s="19" t="s">
        <v>11831</v>
      </c>
      <c r="F6180" s="19" t="s">
        <v>11860</v>
      </c>
      <c r="G6180" s="19" t="s">
        <v>16408</v>
      </c>
      <c r="H6180" s="20" t="s">
        <v>11834</v>
      </c>
      <c r="I6180" s="20" t="s">
        <v>11883</v>
      </c>
      <c r="J6180" s="19" t="s">
        <v>11848</v>
      </c>
      <c r="K6180" s="20">
        <v>1</v>
      </c>
      <c r="L6180" s="20" t="s">
        <v>11838</v>
      </c>
      <c r="M6180" s="20" t="s">
        <v>11838</v>
      </c>
      <c r="N6180" s="20" t="s">
        <v>26</v>
      </c>
    </row>
    <row r="6181" spans="2:14" ht="112" x14ac:dyDescent="0.55000000000000004">
      <c r="B6181" s="21" t="s">
        <v>16409</v>
      </c>
      <c r="C6181" s="20" t="s">
        <v>11780</v>
      </c>
      <c r="D6181" s="19" t="s">
        <v>16410</v>
      </c>
      <c r="E6181" s="19" t="s">
        <v>11831</v>
      </c>
      <c r="F6181" s="19" t="s">
        <v>11880</v>
      </c>
      <c r="G6181" s="19" t="s">
        <v>16411</v>
      </c>
      <c r="H6181" s="20" t="s">
        <v>11882</v>
      </c>
      <c r="I6181" s="20" t="s">
        <v>11883</v>
      </c>
      <c r="J6181" s="19" t="s">
        <v>16412</v>
      </c>
      <c r="K6181" s="20">
        <v>2</v>
      </c>
      <c r="L6181" s="20" t="s">
        <v>11838</v>
      </c>
      <c r="M6181" s="20" t="s">
        <v>11838</v>
      </c>
      <c r="N6181" s="20" t="s">
        <v>26</v>
      </c>
    </row>
    <row r="6182" spans="2:14" ht="98" x14ac:dyDescent="0.55000000000000004">
      <c r="B6182" s="21" t="s">
        <v>16413</v>
      </c>
      <c r="C6182" s="20" t="s">
        <v>11780</v>
      </c>
      <c r="D6182" s="19" t="s">
        <v>16414</v>
      </c>
      <c r="E6182" s="19" t="s">
        <v>11806</v>
      </c>
      <c r="F6182" s="19" t="s">
        <v>56</v>
      </c>
      <c r="G6182" s="19" t="s">
        <v>16415</v>
      </c>
      <c r="H6182" s="20" t="s">
        <v>16416</v>
      </c>
      <c r="I6182" s="20" t="s">
        <v>16417</v>
      </c>
      <c r="J6182" s="19" t="s">
        <v>146</v>
      </c>
      <c r="K6182" s="20">
        <v>1</v>
      </c>
      <c r="L6182" s="20" t="s">
        <v>16418</v>
      </c>
      <c r="M6182" s="20" t="s">
        <v>16418</v>
      </c>
      <c r="N6182" s="20" t="s">
        <v>26</v>
      </c>
    </row>
    <row r="6183" spans="2:14" ht="168" x14ac:dyDescent="0.55000000000000004">
      <c r="B6183" s="21" t="s">
        <v>16419</v>
      </c>
      <c r="C6183" s="20" t="s">
        <v>11780</v>
      </c>
      <c r="D6183" s="19" t="s">
        <v>16420</v>
      </c>
      <c r="E6183" s="19" t="s">
        <v>11831</v>
      </c>
      <c r="F6183" s="19" t="s">
        <v>11860</v>
      </c>
      <c r="G6183" s="19" t="s">
        <v>16421</v>
      </c>
      <c r="H6183" s="20" t="s">
        <v>11882</v>
      </c>
      <c r="I6183" s="20" t="s">
        <v>11883</v>
      </c>
      <c r="J6183" s="19" t="s">
        <v>16422</v>
      </c>
      <c r="K6183" s="20">
        <v>2</v>
      </c>
      <c r="L6183" s="20" t="s">
        <v>11838</v>
      </c>
      <c r="M6183" s="20" t="s">
        <v>11838</v>
      </c>
      <c r="N6183" s="20" t="s">
        <v>26</v>
      </c>
    </row>
    <row r="6184" spans="2:14" ht="84" x14ac:dyDescent="0.55000000000000004">
      <c r="B6184" s="21" t="s">
        <v>16423</v>
      </c>
      <c r="C6184" s="20" t="s">
        <v>11780</v>
      </c>
      <c r="D6184" s="19" t="s">
        <v>16424</v>
      </c>
      <c r="E6184" s="19" t="s">
        <v>11831</v>
      </c>
      <c r="F6184" s="19" t="s">
        <v>11832</v>
      </c>
      <c r="G6184" s="19" t="s">
        <v>16425</v>
      </c>
      <c r="H6184" s="20" t="s">
        <v>11882</v>
      </c>
      <c r="I6184" s="20" t="s">
        <v>11883</v>
      </c>
      <c r="J6184" s="19" t="s">
        <v>16263</v>
      </c>
      <c r="K6184" s="20">
        <v>6</v>
      </c>
      <c r="L6184" s="20" t="s">
        <v>11838</v>
      </c>
      <c r="M6184" s="20" t="s">
        <v>11838</v>
      </c>
      <c r="N6184" s="20" t="s">
        <v>13791</v>
      </c>
    </row>
    <row r="6185" spans="2:14" ht="84" x14ac:dyDescent="0.55000000000000004">
      <c r="B6185" s="21" t="s">
        <v>16423</v>
      </c>
      <c r="C6185" s="20" t="s">
        <v>11780</v>
      </c>
      <c r="D6185" s="19" t="s">
        <v>16426</v>
      </c>
      <c r="E6185" s="19" t="s">
        <v>11831</v>
      </c>
      <c r="F6185" s="19" t="s">
        <v>11832</v>
      </c>
      <c r="G6185" s="19" t="s">
        <v>16425</v>
      </c>
      <c r="H6185" s="20" t="s">
        <v>11882</v>
      </c>
      <c r="I6185" s="20" t="s">
        <v>11883</v>
      </c>
      <c r="J6185" s="19" t="s">
        <v>14939</v>
      </c>
      <c r="K6185" s="20">
        <v>1</v>
      </c>
      <c r="L6185" s="20" t="s">
        <v>11838</v>
      </c>
      <c r="M6185" s="20" t="s">
        <v>11838</v>
      </c>
      <c r="N6185" s="20" t="s">
        <v>13791</v>
      </c>
    </row>
    <row r="6186" spans="2:14" ht="84" x14ac:dyDescent="0.55000000000000004">
      <c r="B6186" s="21" t="s">
        <v>16423</v>
      </c>
      <c r="C6186" s="20" t="s">
        <v>11780</v>
      </c>
      <c r="D6186" s="19" t="s">
        <v>16427</v>
      </c>
      <c r="E6186" s="19" t="s">
        <v>11831</v>
      </c>
      <c r="F6186" s="19" t="s">
        <v>11832</v>
      </c>
      <c r="G6186" s="19" t="s">
        <v>16425</v>
      </c>
      <c r="H6186" s="20" t="s">
        <v>11882</v>
      </c>
      <c r="I6186" s="20" t="s">
        <v>11883</v>
      </c>
      <c r="J6186" s="19" t="s">
        <v>14939</v>
      </c>
      <c r="K6186" s="20">
        <v>1</v>
      </c>
      <c r="L6186" s="20" t="s">
        <v>11838</v>
      </c>
      <c r="M6186" s="20" t="s">
        <v>11838</v>
      </c>
      <c r="N6186" s="20" t="s">
        <v>13791</v>
      </c>
    </row>
    <row r="6187" spans="2:14" ht="266" x14ac:dyDescent="0.55000000000000004">
      <c r="B6187" s="21" t="s">
        <v>16428</v>
      </c>
      <c r="C6187" s="20" t="s">
        <v>11780</v>
      </c>
      <c r="D6187" s="19" t="s">
        <v>16429</v>
      </c>
      <c r="E6187" s="19" t="s">
        <v>11831</v>
      </c>
      <c r="F6187" s="19" t="s">
        <v>11865</v>
      </c>
      <c r="G6187" s="19" t="s">
        <v>16430</v>
      </c>
      <c r="H6187" s="20" t="s">
        <v>12772</v>
      </c>
      <c r="I6187" s="20" t="s">
        <v>11883</v>
      </c>
      <c r="J6187" s="19" t="s">
        <v>12724</v>
      </c>
      <c r="K6187" s="20">
        <v>1</v>
      </c>
      <c r="L6187" s="20" t="s">
        <v>11838</v>
      </c>
      <c r="M6187" s="20" t="s">
        <v>11838</v>
      </c>
      <c r="N6187" s="20" t="s">
        <v>26</v>
      </c>
    </row>
    <row r="6188" spans="2:14" ht="84" x14ac:dyDescent="0.55000000000000004">
      <c r="B6188" s="21" t="s">
        <v>16431</v>
      </c>
      <c r="C6188" s="20" t="s">
        <v>11780</v>
      </c>
      <c r="D6188" s="19" t="s">
        <v>16432</v>
      </c>
      <c r="E6188" s="19" t="s">
        <v>11906</v>
      </c>
      <c r="F6188" s="19" t="s">
        <v>11865</v>
      </c>
      <c r="G6188" s="19" t="s">
        <v>16433</v>
      </c>
      <c r="H6188" s="20" t="s">
        <v>11882</v>
      </c>
      <c r="I6188" s="20" t="s">
        <v>11883</v>
      </c>
      <c r="J6188" s="19" t="s">
        <v>12125</v>
      </c>
      <c r="K6188" s="20">
        <v>1</v>
      </c>
      <c r="L6188" s="20" t="s">
        <v>11838</v>
      </c>
      <c r="M6188" s="20" t="s">
        <v>11838</v>
      </c>
      <c r="N6188" s="20" t="s">
        <v>13791</v>
      </c>
    </row>
    <row r="6189" spans="2:14" ht="140" x14ac:dyDescent="0.55000000000000004">
      <c r="B6189" s="21" t="s">
        <v>16434</v>
      </c>
      <c r="C6189" s="20" t="s">
        <v>11780</v>
      </c>
      <c r="D6189" s="19" t="s">
        <v>16435</v>
      </c>
      <c r="E6189" s="19" t="s">
        <v>11831</v>
      </c>
      <c r="F6189" s="19" t="s">
        <v>11880</v>
      </c>
      <c r="G6189" s="19" t="s">
        <v>16436</v>
      </c>
      <c r="H6189" s="20" t="s">
        <v>11882</v>
      </c>
      <c r="I6189" s="20" t="s">
        <v>11883</v>
      </c>
      <c r="J6189" s="19" t="s">
        <v>12052</v>
      </c>
      <c r="K6189" s="20">
        <v>3</v>
      </c>
      <c r="L6189" s="20" t="s">
        <v>11838</v>
      </c>
      <c r="M6189" s="20" t="s">
        <v>11838</v>
      </c>
      <c r="N6189" s="20" t="s">
        <v>11208</v>
      </c>
    </row>
    <row r="6190" spans="2:14" ht="294" x14ac:dyDescent="0.55000000000000004">
      <c r="B6190" s="21" t="s">
        <v>16437</v>
      </c>
      <c r="C6190" s="20" t="s">
        <v>11780</v>
      </c>
      <c r="D6190" s="19" t="s">
        <v>16438</v>
      </c>
      <c r="E6190" s="19" t="s">
        <v>11831</v>
      </c>
      <c r="F6190" s="19" t="s">
        <v>11880</v>
      </c>
      <c r="G6190" s="19" t="s">
        <v>16439</v>
      </c>
      <c r="H6190" s="20" t="s">
        <v>11882</v>
      </c>
      <c r="I6190" s="20" t="s">
        <v>11883</v>
      </c>
      <c r="J6190" s="19" t="s">
        <v>12724</v>
      </c>
      <c r="K6190" s="20">
        <v>1</v>
      </c>
      <c r="L6190" s="20" t="s">
        <v>11837</v>
      </c>
      <c r="M6190" s="20" t="s">
        <v>11838</v>
      </c>
      <c r="N6190" s="20" t="s">
        <v>26</v>
      </c>
    </row>
    <row r="6191" spans="2:14" ht="350" x14ac:dyDescent="0.55000000000000004">
      <c r="B6191" s="21" t="s">
        <v>16437</v>
      </c>
      <c r="C6191" s="20" t="s">
        <v>11780</v>
      </c>
      <c r="D6191" s="19" t="s">
        <v>16440</v>
      </c>
      <c r="E6191" s="19" t="s">
        <v>11831</v>
      </c>
      <c r="F6191" s="19" t="s">
        <v>11880</v>
      </c>
      <c r="G6191" s="19" t="s">
        <v>16441</v>
      </c>
      <c r="H6191" s="20" t="s">
        <v>11882</v>
      </c>
      <c r="I6191" s="20" t="s">
        <v>11883</v>
      </c>
      <c r="J6191" s="19" t="s">
        <v>12724</v>
      </c>
      <c r="K6191" s="20">
        <v>1</v>
      </c>
      <c r="L6191" s="20" t="s">
        <v>11837</v>
      </c>
      <c r="M6191" s="20" t="s">
        <v>11838</v>
      </c>
      <c r="N6191" s="20" t="s">
        <v>26</v>
      </c>
    </row>
    <row r="6192" spans="2:14" ht="98" x14ac:dyDescent="0.55000000000000004">
      <c r="B6192" s="21" t="s">
        <v>16442</v>
      </c>
      <c r="C6192" s="20" t="s">
        <v>11780</v>
      </c>
      <c r="D6192" s="19" t="s">
        <v>16443</v>
      </c>
      <c r="E6192" s="19" t="s">
        <v>11831</v>
      </c>
      <c r="F6192" s="19" t="s">
        <v>11841</v>
      </c>
      <c r="G6192" s="19" t="s">
        <v>16444</v>
      </c>
      <c r="H6192" s="20" t="s">
        <v>11882</v>
      </c>
      <c r="I6192" s="20" t="s">
        <v>11883</v>
      </c>
      <c r="J6192" s="19" t="s">
        <v>12125</v>
      </c>
      <c r="K6192" s="20">
        <v>1</v>
      </c>
      <c r="L6192" s="20" t="s">
        <v>11838</v>
      </c>
      <c r="M6192" s="20" t="s">
        <v>11838</v>
      </c>
      <c r="N6192" s="20" t="s">
        <v>26</v>
      </c>
    </row>
    <row r="6193" spans="2:14" ht="84" x14ac:dyDescent="0.55000000000000004">
      <c r="B6193" s="21" t="s">
        <v>16445</v>
      </c>
      <c r="C6193" s="20" t="s">
        <v>11780</v>
      </c>
      <c r="D6193" s="19" t="s">
        <v>16446</v>
      </c>
      <c r="E6193" s="19" t="s">
        <v>11831</v>
      </c>
      <c r="F6193" s="19" t="s">
        <v>11832</v>
      </c>
      <c r="G6193" s="19" t="s">
        <v>16447</v>
      </c>
      <c r="H6193" s="20" t="s">
        <v>11882</v>
      </c>
      <c r="I6193" s="20" t="s">
        <v>11883</v>
      </c>
      <c r="J6193" s="19" t="s">
        <v>15441</v>
      </c>
      <c r="K6193" s="20">
        <v>13</v>
      </c>
      <c r="L6193" s="20" t="s">
        <v>11837</v>
      </c>
      <c r="M6193" s="20" t="s">
        <v>11838</v>
      </c>
      <c r="N6193" s="20" t="s">
        <v>26</v>
      </c>
    </row>
    <row r="6194" spans="2:14" ht="409.5" x14ac:dyDescent="0.55000000000000004">
      <c r="B6194" s="21" t="s">
        <v>16448</v>
      </c>
      <c r="C6194" s="20" t="s">
        <v>11780</v>
      </c>
      <c r="D6194" s="19" t="s">
        <v>16449</v>
      </c>
      <c r="E6194" s="19" t="s">
        <v>11831</v>
      </c>
      <c r="F6194" s="19" t="s">
        <v>14726</v>
      </c>
      <c r="G6194" s="19" t="s">
        <v>16450</v>
      </c>
      <c r="H6194" s="20" t="s">
        <v>11882</v>
      </c>
      <c r="I6194" s="20" t="s">
        <v>11883</v>
      </c>
      <c r="J6194" s="19" t="s">
        <v>12125</v>
      </c>
      <c r="K6194" s="20">
        <v>1</v>
      </c>
      <c r="L6194" s="20" t="s">
        <v>16451</v>
      </c>
      <c r="M6194" s="20" t="s">
        <v>11838</v>
      </c>
      <c r="N6194" s="20" t="s">
        <v>26</v>
      </c>
    </row>
    <row r="6195" spans="2:14" ht="182" x14ac:dyDescent="0.55000000000000004">
      <c r="B6195" s="21" t="s">
        <v>16452</v>
      </c>
      <c r="C6195" s="20" t="s">
        <v>11780</v>
      </c>
      <c r="D6195" s="19" t="s">
        <v>16453</v>
      </c>
      <c r="E6195" s="19" t="s">
        <v>11831</v>
      </c>
      <c r="F6195" s="19" t="s">
        <v>11880</v>
      </c>
      <c r="G6195" s="19" t="s">
        <v>16454</v>
      </c>
      <c r="H6195" s="20" t="s">
        <v>11882</v>
      </c>
      <c r="I6195" s="20" t="s">
        <v>11883</v>
      </c>
      <c r="J6195" s="19" t="s">
        <v>16455</v>
      </c>
      <c r="K6195" s="20">
        <v>1</v>
      </c>
      <c r="L6195" s="20" t="s">
        <v>11838</v>
      </c>
      <c r="M6195" s="20" t="s">
        <v>11838</v>
      </c>
      <c r="N6195" s="20" t="s">
        <v>26</v>
      </c>
    </row>
    <row r="6196" spans="2:14" ht="409.5" x14ac:dyDescent="0.55000000000000004">
      <c r="B6196" s="21" t="s">
        <v>16456</v>
      </c>
      <c r="C6196" s="20" t="s">
        <v>11780</v>
      </c>
      <c r="D6196" s="19" t="s">
        <v>16457</v>
      </c>
      <c r="E6196" s="19" t="s">
        <v>11831</v>
      </c>
      <c r="F6196" s="19" t="s">
        <v>11860</v>
      </c>
      <c r="G6196" s="19" t="s">
        <v>16458</v>
      </c>
      <c r="H6196" s="20" t="s">
        <v>11834</v>
      </c>
      <c r="I6196" s="20" t="s">
        <v>11883</v>
      </c>
      <c r="J6196" s="19" t="s">
        <v>12669</v>
      </c>
      <c r="K6196" s="20">
        <v>2</v>
      </c>
      <c r="L6196" s="20" t="s">
        <v>11838</v>
      </c>
      <c r="M6196" s="20" t="s">
        <v>11838</v>
      </c>
      <c r="N6196" s="20" t="s">
        <v>26</v>
      </c>
    </row>
    <row r="6197" spans="2:14" ht="266" x14ac:dyDescent="0.55000000000000004">
      <c r="B6197" s="21" t="s">
        <v>16459</v>
      </c>
      <c r="C6197" s="20" t="s">
        <v>11780</v>
      </c>
      <c r="D6197" s="19" t="s">
        <v>16460</v>
      </c>
      <c r="E6197" s="19" t="s">
        <v>11831</v>
      </c>
      <c r="F6197" s="19" t="s">
        <v>12050</v>
      </c>
      <c r="G6197" s="19" t="s">
        <v>16461</v>
      </c>
      <c r="H6197" s="20" t="s">
        <v>11882</v>
      </c>
      <c r="I6197" s="20" t="s">
        <v>11883</v>
      </c>
      <c r="J6197" s="19" t="s">
        <v>16462</v>
      </c>
      <c r="K6197" s="20">
        <v>63</v>
      </c>
      <c r="L6197" s="20" t="s">
        <v>11837</v>
      </c>
      <c r="M6197" s="20" t="s">
        <v>11838</v>
      </c>
      <c r="N6197" s="20" t="s">
        <v>26</v>
      </c>
    </row>
    <row r="6198" spans="2:14" ht="112" x14ac:dyDescent="0.55000000000000004">
      <c r="B6198" s="21" t="s">
        <v>16463</v>
      </c>
      <c r="C6198" s="20" t="s">
        <v>11780</v>
      </c>
      <c r="D6198" s="19" t="s">
        <v>16464</v>
      </c>
      <c r="E6198" s="19" t="s">
        <v>11831</v>
      </c>
      <c r="F6198" s="19" t="s">
        <v>16465</v>
      </c>
      <c r="G6198" s="19" t="s">
        <v>16466</v>
      </c>
      <c r="H6198" s="20" t="s">
        <v>11882</v>
      </c>
      <c r="I6198" s="20" t="s">
        <v>11883</v>
      </c>
      <c r="J6198" s="19" t="s">
        <v>16467</v>
      </c>
      <c r="K6198" s="20">
        <v>3</v>
      </c>
      <c r="L6198" s="20" t="s">
        <v>11838</v>
      </c>
      <c r="M6198" s="20" t="s">
        <v>11838</v>
      </c>
      <c r="N6198" s="20" t="s">
        <v>12768</v>
      </c>
    </row>
    <row r="6199" spans="2:14" ht="112" x14ac:dyDescent="0.55000000000000004">
      <c r="B6199" s="21" t="s">
        <v>16468</v>
      </c>
      <c r="C6199" s="20" t="s">
        <v>11780</v>
      </c>
      <c r="D6199" s="19" t="s">
        <v>16469</v>
      </c>
      <c r="E6199" s="19" t="s">
        <v>11831</v>
      </c>
      <c r="F6199" s="19" t="s">
        <v>11841</v>
      </c>
      <c r="G6199" s="19" t="s">
        <v>16470</v>
      </c>
      <c r="H6199" s="20" t="s">
        <v>11882</v>
      </c>
      <c r="I6199" s="20" t="s">
        <v>11883</v>
      </c>
      <c r="J6199" s="19" t="s">
        <v>16471</v>
      </c>
      <c r="K6199" s="20">
        <v>4</v>
      </c>
      <c r="L6199" s="20" t="s">
        <v>11838</v>
      </c>
      <c r="M6199" s="20" t="s">
        <v>11838</v>
      </c>
      <c r="N6199" s="20" t="s">
        <v>12768</v>
      </c>
    </row>
    <row r="6200" spans="2:14" ht="84" x14ac:dyDescent="0.55000000000000004">
      <c r="B6200" s="21" t="s">
        <v>16472</v>
      </c>
      <c r="C6200" s="20" t="s">
        <v>11780</v>
      </c>
      <c r="D6200" s="19" t="s">
        <v>16473</v>
      </c>
      <c r="E6200" s="19" t="s">
        <v>11831</v>
      </c>
      <c r="F6200" s="19" t="s">
        <v>11841</v>
      </c>
      <c r="G6200" s="19" t="s">
        <v>16474</v>
      </c>
      <c r="H6200" s="20" t="s">
        <v>11882</v>
      </c>
      <c r="I6200" s="20" t="s">
        <v>11883</v>
      </c>
      <c r="J6200" s="19" t="s">
        <v>16475</v>
      </c>
      <c r="K6200" s="20">
        <v>2</v>
      </c>
      <c r="L6200" s="20" t="s">
        <v>11837</v>
      </c>
      <c r="M6200" s="20" t="s">
        <v>11838</v>
      </c>
      <c r="N6200" s="20" t="s">
        <v>26</v>
      </c>
    </row>
    <row r="6201" spans="2:14" ht="140" x14ac:dyDescent="0.55000000000000004">
      <c r="B6201" s="21" t="s">
        <v>16472</v>
      </c>
      <c r="C6201" s="20" t="s">
        <v>11780</v>
      </c>
      <c r="D6201" s="19" t="s">
        <v>16476</v>
      </c>
      <c r="E6201" s="19" t="s">
        <v>11831</v>
      </c>
      <c r="F6201" s="19" t="s">
        <v>11841</v>
      </c>
      <c r="G6201" s="19" t="s">
        <v>16477</v>
      </c>
      <c r="H6201" s="20" t="s">
        <v>11882</v>
      </c>
      <c r="I6201" s="20" t="s">
        <v>11883</v>
      </c>
      <c r="J6201" s="19" t="s">
        <v>16475</v>
      </c>
      <c r="K6201" s="20">
        <v>2</v>
      </c>
      <c r="L6201" s="20" t="s">
        <v>11837</v>
      </c>
      <c r="M6201" s="20" t="s">
        <v>11838</v>
      </c>
      <c r="N6201" s="20" t="s">
        <v>26</v>
      </c>
    </row>
    <row r="6202" spans="2:14" ht="210" x14ac:dyDescent="0.55000000000000004">
      <c r="B6202" s="21" t="s">
        <v>16478</v>
      </c>
      <c r="C6202" s="20" t="s">
        <v>11780</v>
      </c>
      <c r="D6202" s="19" t="s">
        <v>16479</v>
      </c>
      <c r="E6202" s="19" t="s">
        <v>11831</v>
      </c>
      <c r="F6202" s="19" t="s">
        <v>13183</v>
      </c>
      <c r="G6202" s="19" t="s">
        <v>16480</v>
      </c>
      <c r="H6202" s="20" t="s">
        <v>11882</v>
      </c>
      <c r="I6202" s="20" t="s">
        <v>11883</v>
      </c>
      <c r="J6202" s="19" t="s">
        <v>12807</v>
      </c>
      <c r="K6202" s="20">
        <v>2</v>
      </c>
      <c r="L6202" s="20" t="s">
        <v>11838</v>
      </c>
      <c r="M6202" s="20" t="s">
        <v>11838</v>
      </c>
      <c r="N6202" s="20" t="s">
        <v>12768</v>
      </c>
    </row>
    <row r="6203" spans="2:14" ht="154" x14ac:dyDescent="0.55000000000000004">
      <c r="B6203" s="21" t="s">
        <v>16481</v>
      </c>
      <c r="C6203" s="20" t="s">
        <v>11780</v>
      </c>
      <c r="D6203" s="19" t="s">
        <v>16482</v>
      </c>
      <c r="E6203" s="19" t="s">
        <v>11831</v>
      </c>
      <c r="F6203" s="19" t="s">
        <v>12106</v>
      </c>
      <c r="G6203" s="19" t="s">
        <v>16483</v>
      </c>
      <c r="H6203" s="20" t="s">
        <v>11882</v>
      </c>
      <c r="I6203" s="20" t="s">
        <v>11883</v>
      </c>
      <c r="J6203" s="19" t="s">
        <v>16484</v>
      </c>
      <c r="K6203" s="20">
        <v>4</v>
      </c>
      <c r="L6203" s="20" t="s">
        <v>11838</v>
      </c>
      <c r="M6203" s="20" t="s">
        <v>11838</v>
      </c>
      <c r="N6203" s="20" t="s">
        <v>26</v>
      </c>
    </row>
    <row r="6204" spans="2:14" ht="140" x14ac:dyDescent="0.55000000000000004">
      <c r="B6204" s="21" t="s">
        <v>16485</v>
      </c>
      <c r="C6204" s="20" t="s">
        <v>11780</v>
      </c>
      <c r="D6204" s="19" t="s">
        <v>16486</v>
      </c>
      <c r="E6204" s="19" t="s">
        <v>11831</v>
      </c>
      <c r="F6204" s="19" t="s">
        <v>11841</v>
      </c>
      <c r="G6204" s="19" t="s">
        <v>16487</v>
      </c>
      <c r="H6204" s="20" t="s">
        <v>11882</v>
      </c>
      <c r="I6204" s="20" t="s">
        <v>11883</v>
      </c>
      <c r="J6204" s="19" t="s">
        <v>16488</v>
      </c>
      <c r="K6204" s="20">
        <v>2</v>
      </c>
      <c r="L6204" s="20" t="s">
        <v>11837</v>
      </c>
      <c r="M6204" s="20" t="s">
        <v>11838</v>
      </c>
      <c r="N6204" s="20" t="s">
        <v>26</v>
      </c>
    </row>
    <row r="6205" spans="2:14" ht="84" x14ac:dyDescent="0.55000000000000004">
      <c r="B6205" s="21" t="s">
        <v>16489</v>
      </c>
      <c r="C6205" s="20" t="s">
        <v>11780</v>
      </c>
      <c r="D6205" s="19" t="s">
        <v>16490</v>
      </c>
      <c r="E6205" s="19" t="s">
        <v>11831</v>
      </c>
      <c r="F6205" s="19" t="s">
        <v>11880</v>
      </c>
      <c r="G6205" s="19" t="s">
        <v>16491</v>
      </c>
      <c r="H6205" s="20" t="s">
        <v>11882</v>
      </c>
      <c r="I6205" s="20" t="s">
        <v>11883</v>
      </c>
      <c r="J6205" s="19" t="s">
        <v>12968</v>
      </c>
      <c r="K6205" s="20">
        <v>1</v>
      </c>
      <c r="L6205" s="20" t="s">
        <v>11837</v>
      </c>
      <c r="M6205" s="20" t="s">
        <v>11838</v>
      </c>
      <c r="N6205" s="20" t="s">
        <v>26</v>
      </c>
    </row>
    <row r="6206" spans="2:14" ht="252" x14ac:dyDescent="0.55000000000000004">
      <c r="B6206" s="21" t="s">
        <v>16492</v>
      </c>
      <c r="C6206" s="20" t="s">
        <v>11780</v>
      </c>
      <c r="D6206" s="19" t="s">
        <v>16493</v>
      </c>
      <c r="E6206" s="19" t="s">
        <v>11831</v>
      </c>
      <c r="F6206" s="19" t="s">
        <v>12241</v>
      </c>
      <c r="G6206" s="19" t="s">
        <v>16494</v>
      </c>
      <c r="H6206" s="20" t="s">
        <v>12772</v>
      </c>
      <c r="I6206" s="20" t="s">
        <v>11883</v>
      </c>
      <c r="J6206" s="19" t="s">
        <v>16495</v>
      </c>
      <c r="K6206" s="20">
        <v>2</v>
      </c>
      <c r="L6206" s="20" t="s">
        <v>11837</v>
      </c>
      <c r="M6206" s="20" t="s">
        <v>11838</v>
      </c>
      <c r="N6206" s="20" t="s">
        <v>26</v>
      </c>
    </row>
    <row r="6207" spans="2:14" ht="154" x14ac:dyDescent="0.55000000000000004">
      <c r="B6207" s="21" t="s">
        <v>16496</v>
      </c>
      <c r="C6207" s="20" t="s">
        <v>11780</v>
      </c>
      <c r="D6207" s="19" t="s">
        <v>16497</v>
      </c>
      <c r="E6207" s="19" t="s">
        <v>11831</v>
      </c>
      <c r="F6207" s="19" t="s">
        <v>11841</v>
      </c>
      <c r="G6207" s="19" t="s">
        <v>16498</v>
      </c>
      <c r="H6207" s="20" t="s">
        <v>11882</v>
      </c>
      <c r="I6207" s="20" t="s">
        <v>11883</v>
      </c>
      <c r="J6207" s="19" t="s">
        <v>16499</v>
      </c>
      <c r="K6207" s="20">
        <v>1</v>
      </c>
      <c r="L6207" s="20" t="s">
        <v>11837</v>
      </c>
      <c r="M6207" s="20" t="s">
        <v>11838</v>
      </c>
      <c r="N6207" s="20" t="s">
        <v>26</v>
      </c>
    </row>
    <row r="6208" spans="2:14" ht="140" x14ac:dyDescent="0.55000000000000004">
      <c r="B6208" s="21" t="s">
        <v>16500</v>
      </c>
      <c r="C6208" s="20" t="s">
        <v>11780</v>
      </c>
      <c r="D6208" s="19" t="s">
        <v>16501</v>
      </c>
      <c r="E6208" s="19" t="s">
        <v>11831</v>
      </c>
      <c r="F6208" s="19" t="s">
        <v>11846</v>
      </c>
      <c r="G6208" s="19" t="s">
        <v>16502</v>
      </c>
      <c r="H6208" s="20" t="s">
        <v>11882</v>
      </c>
      <c r="I6208" s="20" t="s">
        <v>11883</v>
      </c>
      <c r="J6208" s="19" t="s">
        <v>12669</v>
      </c>
      <c r="K6208" s="20">
        <v>2</v>
      </c>
      <c r="L6208" s="20" t="s">
        <v>11838</v>
      </c>
      <c r="M6208" s="20" t="s">
        <v>11838</v>
      </c>
      <c r="N6208" s="20" t="s">
        <v>26</v>
      </c>
    </row>
    <row r="6209" spans="2:14" ht="196" x14ac:dyDescent="0.55000000000000004">
      <c r="B6209" s="21" t="s">
        <v>16503</v>
      </c>
      <c r="C6209" s="20" t="s">
        <v>11780</v>
      </c>
      <c r="D6209" s="19" t="s">
        <v>16504</v>
      </c>
      <c r="E6209" s="19" t="s">
        <v>11831</v>
      </c>
      <c r="F6209" s="19" t="s">
        <v>11846</v>
      </c>
      <c r="G6209" s="19" t="s">
        <v>16505</v>
      </c>
      <c r="H6209" s="20" t="s">
        <v>11882</v>
      </c>
      <c r="I6209" s="20" t="s">
        <v>11883</v>
      </c>
      <c r="J6209" s="19" t="s">
        <v>16506</v>
      </c>
      <c r="K6209" s="20">
        <v>22</v>
      </c>
      <c r="L6209" s="20" t="s">
        <v>11838</v>
      </c>
      <c r="M6209" s="20" t="s">
        <v>11838</v>
      </c>
      <c r="N6209" s="20" t="s">
        <v>26</v>
      </c>
    </row>
    <row r="6210" spans="2:14" ht="294" x14ac:dyDescent="0.55000000000000004">
      <c r="B6210" s="21" t="s">
        <v>16507</v>
      </c>
      <c r="C6210" s="20" t="s">
        <v>11780</v>
      </c>
      <c r="D6210" s="19" t="s">
        <v>16508</v>
      </c>
      <c r="E6210" s="19" t="s">
        <v>11831</v>
      </c>
      <c r="F6210" s="19" t="s">
        <v>11880</v>
      </c>
      <c r="G6210" s="19" t="s">
        <v>16509</v>
      </c>
      <c r="H6210" s="20" t="s">
        <v>11882</v>
      </c>
      <c r="I6210" s="20" t="s">
        <v>11883</v>
      </c>
      <c r="J6210" s="19" t="s">
        <v>11848</v>
      </c>
      <c r="K6210" s="20">
        <v>1</v>
      </c>
      <c r="L6210" s="20" t="s">
        <v>11838</v>
      </c>
      <c r="M6210" s="20" t="s">
        <v>11838</v>
      </c>
      <c r="N6210" s="20" t="s">
        <v>26</v>
      </c>
    </row>
    <row r="6211" spans="2:14" ht="98" x14ac:dyDescent="0.55000000000000004">
      <c r="B6211" s="21" t="s">
        <v>16510</v>
      </c>
      <c r="C6211" s="20" t="s">
        <v>11780</v>
      </c>
      <c r="D6211" s="19" t="s">
        <v>16511</v>
      </c>
      <c r="E6211" s="19" t="s">
        <v>11831</v>
      </c>
      <c r="F6211" s="19" t="s">
        <v>11832</v>
      </c>
      <c r="G6211" s="19" t="s">
        <v>16512</v>
      </c>
      <c r="H6211" s="20" t="s">
        <v>11882</v>
      </c>
      <c r="I6211" s="20" t="s">
        <v>11883</v>
      </c>
      <c r="J6211" s="19" t="s">
        <v>12724</v>
      </c>
      <c r="K6211" s="20">
        <v>1</v>
      </c>
      <c r="L6211" s="20" t="s">
        <v>11837</v>
      </c>
      <c r="M6211" s="20" t="s">
        <v>11838</v>
      </c>
      <c r="N6211" s="20" t="s">
        <v>26</v>
      </c>
    </row>
    <row r="6212" spans="2:14" ht="98" x14ac:dyDescent="0.55000000000000004">
      <c r="B6212" s="21" t="s">
        <v>16510</v>
      </c>
      <c r="C6212" s="20" t="s">
        <v>11780</v>
      </c>
      <c r="D6212" s="19" t="s">
        <v>16513</v>
      </c>
      <c r="E6212" s="19" t="s">
        <v>11831</v>
      </c>
      <c r="F6212" s="19" t="s">
        <v>11832</v>
      </c>
      <c r="G6212" s="19" t="s">
        <v>16512</v>
      </c>
      <c r="H6212" s="20" t="s">
        <v>11882</v>
      </c>
      <c r="I6212" s="20" t="s">
        <v>11883</v>
      </c>
      <c r="J6212" s="19" t="s">
        <v>12724</v>
      </c>
      <c r="K6212" s="20">
        <v>1</v>
      </c>
      <c r="L6212" s="20" t="s">
        <v>11837</v>
      </c>
      <c r="M6212" s="20" t="s">
        <v>11838</v>
      </c>
      <c r="N6212" s="20" t="s">
        <v>26</v>
      </c>
    </row>
    <row r="6213" spans="2:14" ht="238" x14ac:dyDescent="0.55000000000000004">
      <c r="B6213" s="21" t="s">
        <v>16514</v>
      </c>
      <c r="C6213" s="20" t="s">
        <v>11780</v>
      </c>
      <c r="D6213" s="19" t="s">
        <v>16515</v>
      </c>
      <c r="E6213" s="19" t="s">
        <v>11831</v>
      </c>
      <c r="F6213" s="19" t="s">
        <v>11880</v>
      </c>
      <c r="G6213" s="19" t="s">
        <v>16516</v>
      </c>
      <c r="H6213" s="20" t="s">
        <v>12772</v>
      </c>
      <c r="I6213" s="20" t="s">
        <v>11883</v>
      </c>
      <c r="J6213" s="19" t="s">
        <v>12125</v>
      </c>
      <c r="K6213" s="20">
        <v>1</v>
      </c>
      <c r="L6213" s="20" t="s">
        <v>11838</v>
      </c>
      <c r="M6213" s="20" t="s">
        <v>11838</v>
      </c>
      <c r="N6213" s="20" t="s">
        <v>26</v>
      </c>
    </row>
    <row r="6214" spans="2:14" ht="406" x14ac:dyDescent="0.55000000000000004">
      <c r="B6214" s="21" t="s">
        <v>16517</v>
      </c>
      <c r="C6214" s="20" t="s">
        <v>11780</v>
      </c>
      <c r="D6214" s="19" t="s">
        <v>16518</v>
      </c>
      <c r="E6214" s="19" t="s">
        <v>11831</v>
      </c>
      <c r="F6214" s="19" t="s">
        <v>13528</v>
      </c>
      <c r="G6214" s="19" t="s">
        <v>16519</v>
      </c>
      <c r="H6214" s="20" t="s">
        <v>11882</v>
      </c>
      <c r="I6214" s="20" t="s">
        <v>11883</v>
      </c>
      <c r="J6214" s="19" t="s">
        <v>12125</v>
      </c>
      <c r="K6214" s="20">
        <v>1</v>
      </c>
      <c r="L6214" s="20" t="s">
        <v>16451</v>
      </c>
      <c r="M6214" s="20" t="s">
        <v>11838</v>
      </c>
      <c r="N6214" s="20" t="s">
        <v>26</v>
      </c>
    </row>
    <row r="6215" spans="2:14" ht="126" x14ac:dyDescent="0.55000000000000004">
      <c r="B6215" s="21" t="s">
        <v>16520</v>
      </c>
      <c r="C6215" s="20" t="s">
        <v>11780</v>
      </c>
      <c r="D6215" s="19" t="s">
        <v>16521</v>
      </c>
      <c r="E6215" s="19" t="s">
        <v>16522</v>
      </c>
      <c r="F6215" s="19" t="s">
        <v>11626</v>
      </c>
      <c r="G6215" s="19" t="s">
        <v>16523</v>
      </c>
      <c r="H6215" s="20" t="s">
        <v>13631</v>
      </c>
      <c r="I6215" s="20" t="s">
        <v>13632</v>
      </c>
      <c r="J6215" s="19" t="s">
        <v>10782</v>
      </c>
      <c r="K6215" s="20">
        <v>1</v>
      </c>
      <c r="L6215" s="20" t="s">
        <v>13634</v>
      </c>
      <c r="M6215" s="20" t="s">
        <v>13635</v>
      </c>
      <c r="N6215" s="20" t="s">
        <v>26</v>
      </c>
    </row>
    <row r="6216" spans="2:14" ht="126" x14ac:dyDescent="0.55000000000000004">
      <c r="B6216" s="21" t="s">
        <v>16520</v>
      </c>
      <c r="C6216" s="20" t="s">
        <v>11780</v>
      </c>
      <c r="D6216" s="19" t="s">
        <v>16524</v>
      </c>
      <c r="E6216" s="19" t="s">
        <v>16525</v>
      </c>
      <c r="F6216" s="19" t="s">
        <v>11626</v>
      </c>
      <c r="G6216" s="19" t="s">
        <v>16526</v>
      </c>
      <c r="H6216" s="20" t="s">
        <v>13683</v>
      </c>
      <c r="I6216" s="20" t="s">
        <v>13684</v>
      </c>
      <c r="J6216" s="19" t="s">
        <v>10782</v>
      </c>
      <c r="K6216" s="20">
        <v>1</v>
      </c>
      <c r="L6216" s="20" t="s">
        <v>13686</v>
      </c>
      <c r="M6216" s="20" t="s">
        <v>13687</v>
      </c>
      <c r="N6216" s="20" t="s">
        <v>26</v>
      </c>
    </row>
    <row r="6217" spans="2:14" ht="409.5" x14ac:dyDescent="0.55000000000000004">
      <c r="B6217" s="21" t="s">
        <v>16527</v>
      </c>
      <c r="C6217" s="20" t="s">
        <v>11780</v>
      </c>
      <c r="D6217" s="19" t="s">
        <v>16528</v>
      </c>
      <c r="E6217" s="19" t="s">
        <v>11831</v>
      </c>
      <c r="F6217" s="19" t="s">
        <v>11860</v>
      </c>
      <c r="G6217" s="19" t="s">
        <v>16529</v>
      </c>
      <c r="H6217" s="20" t="s">
        <v>11882</v>
      </c>
      <c r="I6217" s="20" t="s">
        <v>11883</v>
      </c>
      <c r="J6217" s="19" t="s">
        <v>12724</v>
      </c>
      <c r="K6217" s="20">
        <v>1</v>
      </c>
      <c r="L6217" s="20" t="s">
        <v>11838</v>
      </c>
      <c r="M6217" s="20" t="s">
        <v>11838</v>
      </c>
      <c r="N6217" s="20" t="s">
        <v>26</v>
      </c>
    </row>
    <row r="6218" spans="2:14" ht="56" x14ac:dyDescent="0.55000000000000004">
      <c r="B6218" s="21" t="s">
        <v>16530</v>
      </c>
      <c r="C6218" s="20" t="s">
        <v>11780</v>
      </c>
      <c r="D6218" s="19" t="s">
        <v>16531</v>
      </c>
      <c r="E6218" s="19" t="s">
        <v>11831</v>
      </c>
      <c r="F6218" s="19" t="s">
        <v>11841</v>
      </c>
      <c r="G6218" s="19" t="s">
        <v>16532</v>
      </c>
      <c r="H6218" s="20" t="s">
        <v>11834</v>
      </c>
      <c r="I6218" s="20" t="s">
        <v>11883</v>
      </c>
      <c r="J6218" s="19" t="s">
        <v>12125</v>
      </c>
      <c r="K6218" s="20">
        <v>1</v>
      </c>
      <c r="L6218" s="20" t="s">
        <v>11837</v>
      </c>
      <c r="M6218" s="20" t="s">
        <v>11838</v>
      </c>
      <c r="N6218" s="20" t="s">
        <v>26</v>
      </c>
    </row>
    <row r="6219" spans="2:14" ht="238" x14ac:dyDescent="0.55000000000000004">
      <c r="B6219" s="21" t="s">
        <v>16533</v>
      </c>
      <c r="C6219" s="20" t="s">
        <v>11780</v>
      </c>
      <c r="D6219" s="19" t="s">
        <v>16534</v>
      </c>
      <c r="E6219" s="19" t="s">
        <v>11831</v>
      </c>
      <c r="F6219" s="19" t="s">
        <v>11841</v>
      </c>
      <c r="G6219" s="19" t="s">
        <v>16535</v>
      </c>
      <c r="H6219" s="20" t="s">
        <v>12772</v>
      </c>
      <c r="I6219" s="20" t="s">
        <v>11883</v>
      </c>
      <c r="J6219" s="19" t="s">
        <v>13052</v>
      </c>
      <c r="K6219" s="20">
        <v>1</v>
      </c>
      <c r="L6219" s="20" t="s">
        <v>11837</v>
      </c>
      <c r="M6219" s="20" t="s">
        <v>11838</v>
      </c>
      <c r="N6219" s="20" t="s">
        <v>26</v>
      </c>
    </row>
    <row r="6220" spans="2:14" ht="84" x14ac:dyDescent="0.55000000000000004">
      <c r="B6220" s="21" t="s">
        <v>16536</v>
      </c>
      <c r="C6220" s="20" t="s">
        <v>11780</v>
      </c>
      <c r="D6220" s="19" t="s">
        <v>16537</v>
      </c>
      <c r="E6220" s="19" t="s">
        <v>11831</v>
      </c>
      <c r="F6220" s="19" t="s">
        <v>11832</v>
      </c>
      <c r="G6220" s="19" t="s">
        <v>16538</v>
      </c>
      <c r="H6220" s="20" t="s">
        <v>11882</v>
      </c>
      <c r="I6220" s="20" t="s">
        <v>11883</v>
      </c>
      <c r="J6220" s="19" t="s">
        <v>12052</v>
      </c>
      <c r="K6220" s="20">
        <v>3</v>
      </c>
      <c r="L6220" s="20" t="s">
        <v>11838</v>
      </c>
      <c r="M6220" s="20" t="s">
        <v>11838</v>
      </c>
      <c r="N6220" s="20" t="s">
        <v>13791</v>
      </c>
    </row>
    <row r="6221" spans="2:14" ht="168" x14ac:dyDescent="0.55000000000000004">
      <c r="B6221" s="21" t="s">
        <v>16539</v>
      </c>
      <c r="C6221" s="20" t="s">
        <v>11780</v>
      </c>
      <c r="D6221" s="19" t="s">
        <v>16540</v>
      </c>
      <c r="E6221" s="19" t="s">
        <v>11831</v>
      </c>
      <c r="F6221" s="19" t="s">
        <v>11832</v>
      </c>
      <c r="G6221" s="19" t="s">
        <v>16541</v>
      </c>
      <c r="H6221" s="20" t="s">
        <v>11882</v>
      </c>
      <c r="I6221" s="20" t="s">
        <v>11883</v>
      </c>
      <c r="J6221" s="19" t="s">
        <v>12807</v>
      </c>
      <c r="K6221" s="20">
        <v>2</v>
      </c>
      <c r="L6221" s="20" t="s">
        <v>11838</v>
      </c>
      <c r="M6221" s="20" t="s">
        <v>11838</v>
      </c>
      <c r="N6221" s="20" t="s">
        <v>26</v>
      </c>
    </row>
    <row r="6222" spans="2:14" ht="112" x14ac:dyDescent="0.55000000000000004">
      <c r="B6222" s="21" t="s">
        <v>16542</v>
      </c>
      <c r="C6222" s="20" t="s">
        <v>11780</v>
      </c>
      <c r="D6222" s="19" t="s">
        <v>16543</v>
      </c>
      <c r="E6222" s="19" t="s">
        <v>11831</v>
      </c>
      <c r="F6222" s="19" t="s">
        <v>11832</v>
      </c>
      <c r="G6222" s="19" t="s">
        <v>12380</v>
      </c>
      <c r="H6222" s="20" t="s">
        <v>11882</v>
      </c>
      <c r="I6222" s="20" t="s">
        <v>11883</v>
      </c>
      <c r="J6222" s="19" t="s">
        <v>16544</v>
      </c>
      <c r="K6222" s="20">
        <v>12</v>
      </c>
      <c r="L6222" s="20" t="s">
        <v>11837</v>
      </c>
      <c r="M6222" s="20" t="s">
        <v>11838</v>
      </c>
      <c r="N6222" s="20" t="s">
        <v>26</v>
      </c>
    </row>
    <row r="6223" spans="2:14" ht="168" x14ac:dyDescent="0.55000000000000004">
      <c r="B6223" s="21" t="s">
        <v>16545</v>
      </c>
      <c r="C6223" s="20" t="s">
        <v>11780</v>
      </c>
      <c r="D6223" s="19" t="s">
        <v>16546</v>
      </c>
      <c r="E6223" s="19" t="s">
        <v>11831</v>
      </c>
      <c r="F6223" s="19" t="s">
        <v>11880</v>
      </c>
      <c r="G6223" s="19" t="s">
        <v>16547</v>
      </c>
      <c r="H6223" s="20" t="s">
        <v>11882</v>
      </c>
      <c r="I6223" s="20" t="s">
        <v>11883</v>
      </c>
      <c r="J6223" s="19" t="s">
        <v>16548</v>
      </c>
      <c r="K6223" s="20">
        <v>2</v>
      </c>
      <c r="L6223" s="20" t="s">
        <v>11838</v>
      </c>
      <c r="M6223" s="20" t="s">
        <v>11838</v>
      </c>
      <c r="N6223" s="20" t="s">
        <v>26</v>
      </c>
    </row>
    <row r="6224" spans="2:14" ht="196" x14ac:dyDescent="0.55000000000000004">
      <c r="B6224" s="21" t="s">
        <v>16545</v>
      </c>
      <c r="C6224" s="20" t="s">
        <v>11780</v>
      </c>
      <c r="D6224" s="19" t="s">
        <v>16549</v>
      </c>
      <c r="E6224" s="19" t="s">
        <v>11831</v>
      </c>
      <c r="F6224" s="19" t="s">
        <v>11880</v>
      </c>
      <c r="G6224" s="19" t="s">
        <v>16550</v>
      </c>
      <c r="H6224" s="20" t="s">
        <v>11882</v>
      </c>
      <c r="I6224" s="20" t="s">
        <v>11883</v>
      </c>
      <c r="J6224" s="19" t="s">
        <v>16548</v>
      </c>
      <c r="K6224" s="20">
        <v>2</v>
      </c>
      <c r="L6224" s="20" t="s">
        <v>11838</v>
      </c>
      <c r="M6224" s="20" t="s">
        <v>11838</v>
      </c>
      <c r="N6224" s="20" t="s">
        <v>26</v>
      </c>
    </row>
    <row r="6225" spans="2:14" ht="84" x14ac:dyDescent="0.55000000000000004">
      <c r="B6225" s="21" t="s">
        <v>16551</v>
      </c>
      <c r="C6225" s="20" t="s">
        <v>11780</v>
      </c>
      <c r="D6225" s="19" t="s">
        <v>16552</v>
      </c>
      <c r="E6225" s="19" t="s">
        <v>11831</v>
      </c>
      <c r="F6225" s="19" t="s">
        <v>11832</v>
      </c>
      <c r="G6225" s="19" t="s">
        <v>16553</v>
      </c>
      <c r="H6225" s="20" t="s">
        <v>11882</v>
      </c>
      <c r="I6225" s="20" t="s">
        <v>11883</v>
      </c>
      <c r="J6225" s="19" t="s">
        <v>16554</v>
      </c>
      <c r="K6225" s="20">
        <v>2</v>
      </c>
      <c r="L6225" s="20" t="s">
        <v>11838</v>
      </c>
      <c r="M6225" s="20" t="s">
        <v>11838</v>
      </c>
      <c r="N6225" s="20" t="s">
        <v>26</v>
      </c>
    </row>
    <row r="6226" spans="2:14" ht="84" x14ac:dyDescent="0.55000000000000004">
      <c r="B6226" s="21" t="s">
        <v>16555</v>
      </c>
      <c r="C6226" s="20" t="s">
        <v>11780</v>
      </c>
      <c r="D6226" s="19" t="s">
        <v>16556</v>
      </c>
      <c r="E6226" s="19" t="s">
        <v>11906</v>
      </c>
      <c r="F6226" s="19" t="s">
        <v>11865</v>
      </c>
      <c r="G6226" s="19" t="s">
        <v>16557</v>
      </c>
      <c r="H6226" s="20" t="s">
        <v>11882</v>
      </c>
      <c r="I6226" s="20" t="s">
        <v>11883</v>
      </c>
      <c r="J6226" s="19" t="s">
        <v>12088</v>
      </c>
      <c r="K6226" s="20">
        <v>2</v>
      </c>
      <c r="L6226" s="20" t="s">
        <v>11838</v>
      </c>
      <c r="M6226" s="20" t="s">
        <v>11838</v>
      </c>
      <c r="N6226" s="20" t="s">
        <v>26</v>
      </c>
    </row>
    <row r="6227" spans="2:14" ht="238" x14ac:dyDescent="0.55000000000000004">
      <c r="B6227" s="21" t="s">
        <v>16558</v>
      </c>
      <c r="C6227" s="20" t="s">
        <v>11780</v>
      </c>
      <c r="D6227" s="19" t="s">
        <v>16559</v>
      </c>
      <c r="E6227" s="19" t="s">
        <v>11831</v>
      </c>
      <c r="F6227" s="19" t="s">
        <v>11841</v>
      </c>
      <c r="G6227" s="19" t="s">
        <v>16560</v>
      </c>
      <c r="H6227" s="20" t="s">
        <v>11882</v>
      </c>
      <c r="I6227" s="20" t="s">
        <v>11883</v>
      </c>
      <c r="J6227" s="19" t="s">
        <v>16561</v>
      </c>
      <c r="K6227" s="20">
        <v>15</v>
      </c>
      <c r="L6227" s="20" t="s">
        <v>11837</v>
      </c>
      <c r="M6227" s="20" t="s">
        <v>11838</v>
      </c>
      <c r="N6227" s="20" t="s">
        <v>11208</v>
      </c>
    </row>
    <row r="6228" spans="2:14" ht="409.5" x14ac:dyDescent="0.55000000000000004">
      <c r="B6228" s="21" t="s">
        <v>16562</v>
      </c>
      <c r="C6228" s="20" t="s">
        <v>11780</v>
      </c>
      <c r="D6228" s="19" t="s">
        <v>16563</v>
      </c>
      <c r="E6228" s="19" t="s">
        <v>11831</v>
      </c>
      <c r="F6228" s="19" t="s">
        <v>11880</v>
      </c>
      <c r="G6228" s="19" t="s">
        <v>16564</v>
      </c>
      <c r="H6228" s="20" t="s">
        <v>11882</v>
      </c>
      <c r="I6228" s="20" t="s">
        <v>11883</v>
      </c>
      <c r="J6228" s="19" t="s">
        <v>16565</v>
      </c>
      <c r="K6228" s="20">
        <v>37</v>
      </c>
      <c r="L6228" s="20" t="s">
        <v>11837</v>
      </c>
      <c r="M6228" s="20" t="s">
        <v>11838</v>
      </c>
      <c r="N6228" s="20" t="s">
        <v>26</v>
      </c>
    </row>
    <row r="6229" spans="2:14" ht="154" x14ac:dyDescent="0.55000000000000004">
      <c r="B6229" s="21" t="s">
        <v>16566</v>
      </c>
      <c r="C6229" s="20" t="s">
        <v>11780</v>
      </c>
      <c r="D6229" s="19" t="s">
        <v>16567</v>
      </c>
      <c r="E6229" s="19" t="s">
        <v>11831</v>
      </c>
      <c r="F6229" s="19" t="s">
        <v>11865</v>
      </c>
      <c r="G6229" s="19" t="s">
        <v>16568</v>
      </c>
      <c r="H6229" s="20" t="s">
        <v>11882</v>
      </c>
      <c r="I6229" s="20" t="s">
        <v>11883</v>
      </c>
      <c r="J6229" s="19"/>
      <c r="K6229" s="20"/>
      <c r="L6229" s="20" t="s">
        <v>11838</v>
      </c>
      <c r="M6229" s="20" t="s">
        <v>11838</v>
      </c>
      <c r="N6229" s="20" t="s">
        <v>26</v>
      </c>
    </row>
    <row r="6230" spans="2:14" ht="350" x14ac:dyDescent="0.55000000000000004">
      <c r="B6230" s="21" t="s">
        <v>16569</v>
      </c>
      <c r="C6230" s="20" t="s">
        <v>11780</v>
      </c>
      <c r="D6230" s="19" t="s">
        <v>16570</v>
      </c>
      <c r="E6230" s="19" t="s">
        <v>11831</v>
      </c>
      <c r="F6230" s="19" t="s">
        <v>11860</v>
      </c>
      <c r="G6230" s="19" t="s">
        <v>16571</v>
      </c>
      <c r="H6230" s="20" t="s">
        <v>11882</v>
      </c>
      <c r="I6230" s="20" t="s">
        <v>11883</v>
      </c>
      <c r="J6230" s="19"/>
      <c r="K6230" s="20"/>
      <c r="L6230" s="20" t="s">
        <v>11838</v>
      </c>
      <c r="M6230" s="20" t="s">
        <v>11838</v>
      </c>
      <c r="N6230" s="20" t="s">
        <v>26</v>
      </c>
    </row>
    <row r="6231" spans="2:14" ht="280" x14ac:dyDescent="0.55000000000000004">
      <c r="B6231" s="21" t="s">
        <v>16572</v>
      </c>
      <c r="C6231" s="20" t="s">
        <v>11780</v>
      </c>
      <c r="D6231" s="19" t="s">
        <v>16573</v>
      </c>
      <c r="E6231" s="19" t="s">
        <v>11831</v>
      </c>
      <c r="F6231" s="19" t="s">
        <v>11841</v>
      </c>
      <c r="G6231" s="19" t="s">
        <v>16574</v>
      </c>
      <c r="H6231" s="20" t="s">
        <v>11882</v>
      </c>
      <c r="I6231" s="20" t="s">
        <v>11883</v>
      </c>
      <c r="J6231" s="19" t="s">
        <v>12724</v>
      </c>
      <c r="K6231" s="20">
        <v>1</v>
      </c>
      <c r="L6231" s="20" t="s">
        <v>11838</v>
      </c>
      <c r="M6231" s="20" t="s">
        <v>11838</v>
      </c>
      <c r="N6231" s="20" t="s">
        <v>26</v>
      </c>
    </row>
    <row r="6232" spans="2:14" ht="364" x14ac:dyDescent="0.55000000000000004">
      <c r="B6232" s="21" t="s">
        <v>16572</v>
      </c>
      <c r="C6232" s="20" t="s">
        <v>11780</v>
      </c>
      <c r="D6232" s="19" t="s">
        <v>16575</v>
      </c>
      <c r="E6232" s="19" t="s">
        <v>11831</v>
      </c>
      <c r="F6232" s="19" t="s">
        <v>11841</v>
      </c>
      <c r="G6232" s="19" t="s">
        <v>16576</v>
      </c>
      <c r="H6232" s="20" t="s">
        <v>11882</v>
      </c>
      <c r="I6232" s="20" t="s">
        <v>11883</v>
      </c>
      <c r="J6232" s="19" t="s">
        <v>12724</v>
      </c>
      <c r="K6232" s="20">
        <v>1</v>
      </c>
      <c r="L6232" s="20" t="s">
        <v>11838</v>
      </c>
      <c r="M6232" s="20" t="s">
        <v>11838</v>
      </c>
      <c r="N6232" s="20" t="s">
        <v>15833</v>
      </c>
    </row>
    <row r="6233" spans="2:14" ht="182" x14ac:dyDescent="0.55000000000000004">
      <c r="B6233" s="21" t="s">
        <v>16577</v>
      </c>
      <c r="C6233" s="20" t="s">
        <v>11780</v>
      </c>
      <c r="D6233" s="19" t="s">
        <v>16578</v>
      </c>
      <c r="E6233" s="19" t="s">
        <v>11831</v>
      </c>
      <c r="F6233" s="19" t="s">
        <v>11865</v>
      </c>
      <c r="G6233" s="19" t="s">
        <v>16579</v>
      </c>
      <c r="H6233" s="20" t="s">
        <v>11882</v>
      </c>
      <c r="I6233" s="20" t="s">
        <v>11883</v>
      </c>
      <c r="J6233" s="19" t="s">
        <v>12724</v>
      </c>
      <c r="K6233" s="20">
        <v>1</v>
      </c>
      <c r="L6233" s="20" t="s">
        <v>11838</v>
      </c>
      <c r="M6233" s="20" t="s">
        <v>11838</v>
      </c>
      <c r="N6233" s="20" t="s">
        <v>11208</v>
      </c>
    </row>
    <row r="6234" spans="2:14" ht="84" x14ac:dyDescent="0.55000000000000004">
      <c r="B6234" s="21" t="s">
        <v>16580</v>
      </c>
      <c r="C6234" s="20" t="s">
        <v>11780</v>
      </c>
      <c r="D6234" s="19" t="s">
        <v>16581</v>
      </c>
      <c r="E6234" s="19" t="s">
        <v>11831</v>
      </c>
      <c r="F6234" s="19" t="s">
        <v>11880</v>
      </c>
      <c r="G6234" s="19" t="s">
        <v>16582</v>
      </c>
      <c r="H6234" s="20" t="s">
        <v>11882</v>
      </c>
      <c r="I6234" s="20" t="s">
        <v>11883</v>
      </c>
      <c r="J6234" s="19"/>
      <c r="K6234" s="20"/>
      <c r="L6234" s="20" t="s">
        <v>11838</v>
      </c>
      <c r="M6234" s="20" t="s">
        <v>11838</v>
      </c>
      <c r="N6234" s="20" t="s">
        <v>26</v>
      </c>
    </row>
    <row r="6235" spans="2:14" ht="84" x14ac:dyDescent="0.55000000000000004">
      <c r="B6235" s="21" t="s">
        <v>16580</v>
      </c>
      <c r="C6235" s="20" t="s">
        <v>11780</v>
      </c>
      <c r="D6235" s="19" t="s">
        <v>16583</v>
      </c>
      <c r="E6235" s="19" t="s">
        <v>11831</v>
      </c>
      <c r="F6235" s="19" t="s">
        <v>11880</v>
      </c>
      <c r="G6235" s="19" t="s">
        <v>16584</v>
      </c>
      <c r="H6235" s="20" t="s">
        <v>11882</v>
      </c>
      <c r="I6235" s="20" t="s">
        <v>11883</v>
      </c>
      <c r="J6235" s="19"/>
      <c r="K6235" s="20"/>
      <c r="L6235" s="20" t="s">
        <v>11838</v>
      </c>
      <c r="M6235" s="20" t="s">
        <v>11838</v>
      </c>
      <c r="N6235" s="20" t="s">
        <v>26</v>
      </c>
    </row>
    <row r="6236" spans="2:14" ht="126" x14ac:dyDescent="0.55000000000000004">
      <c r="B6236" s="21" t="s">
        <v>16585</v>
      </c>
      <c r="C6236" s="20" t="s">
        <v>11780</v>
      </c>
      <c r="D6236" s="19" t="s">
        <v>16586</v>
      </c>
      <c r="E6236" s="19" t="s">
        <v>11831</v>
      </c>
      <c r="F6236" s="19" t="s">
        <v>11841</v>
      </c>
      <c r="G6236" s="19" t="s">
        <v>16587</v>
      </c>
      <c r="H6236" s="20" t="s">
        <v>11882</v>
      </c>
      <c r="I6236" s="20" t="s">
        <v>11883</v>
      </c>
      <c r="J6236" s="19"/>
      <c r="K6236" s="20"/>
      <c r="L6236" s="20" t="s">
        <v>11837</v>
      </c>
      <c r="M6236" s="20" t="s">
        <v>11838</v>
      </c>
      <c r="N6236" s="20" t="s">
        <v>26</v>
      </c>
    </row>
    <row r="6237" spans="2:14" ht="294" x14ac:dyDescent="0.55000000000000004">
      <c r="B6237" s="21" t="s">
        <v>16588</v>
      </c>
      <c r="C6237" s="20" t="s">
        <v>11780</v>
      </c>
      <c r="D6237" s="19" t="s">
        <v>16589</v>
      </c>
      <c r="E6237" s="19" t="s">
        <v>11831</v>
      </c>
      <c r="F6237" s="19" t="s">
        <v>11880</v>
      </c>
      <c r="G6237" s="19" t="s">
        <v>16590</v>
      </c>
      <c r="H6237" s="20" t="s">
        <v>11882</v>
      </c>
      <c r="I6237" s="20" t="s">
        <v>11883</v>
      </c>
      <c r="J6237" s="19"/>
      <c r="K6237" s="20"/>
      <c r="L6237" s="20" t="s">
        <v>11838</v>
      </c>
      <c r="M6237" s="20" t="s">
        <v>11838</v>
      </c>
      <c r="N6237" s="20" t="s">
        <v>26</v>
      </c>
    </row>
    <row r="6238" spans="2:14" ht="294" x14ac:dyDescent="0.55000000000000004">
      <c r="B6238" s="21" t="s">
        <v>16588</v>
      </c>
      <c r="C6238" s="20" t="s">
        <v>11780</v>
      </c>
      <c r="D6238" s="19" t="s">
        <v>16591</v>
      </c>
      <c r="E6238" s="19" t="s">
        <v>11831</v>
      </c>
      <c r="F6238" s="19" t="s">
        <v>11880</v>
      </c>
      <c r="G6238" s="19" t="s">
        <v>16592</v>
      </c>
      <c r="H6238" s="20" t="s">
        <v>11882</v>
      </c>
      <c r="I6238" s="20" t="s">
        <v>11883</v>
      </c>
      <c r="J6238" s="19"/>
      <c r="K6238" s="20"/>
      <c r="L6238" s="20" t="s">
        <v>11838</v>
      </c>
      <c r="M6238" s="20" t="s">
        <v>11838</v>
      </c>
      <c r="N6238" s="20" t="s">
        <v>26</v>
      </c>
    </row>
    <row r="6239" spans="2:14" ht="154" x14ac:dyDescent="0.55000000000000004">
      <c r="B6239" s="21" t="s">
        <v>16593</v>
      </c>
      <c r="C6239" s="20" t="s">
        <v>11780</v>
      </c>
      <c r="D6239" s="19" t="s">
        <v>16594</v>
      </c>
      <c r="E6239" s="19" t="s">
        <v>11831</v>
      </c>
      <c r="F6239" s="19" t="s">
        <v>11880</v>
      </c>
      <c r="G6239" s="19" t="s">
        <v>16595</v>
      </c>
      <c r="H6239" s="20" t="s">
        <v>11882</v>
      </c>
      <c r="I6239" s="20" t="s">
        <v>11883</v>
      </c>
      <c r="J6239" s="19"/>
      <c r="K6239" s="20"/>
      <c r="L6239" s="20" t="s">
        <v>11838</v>
      </c>
      <c r="M6239" s="20" t="s">
        <v>11838</v>
      </c>
      <c r="N6239" s="20" t="s">
        <v>26</v>
      </c>
    </row>
    <row r="6240" spans="2:14" ht="322" x14ac:dyDescent="0.55000000000000004">
      <c r="B6240" s="21" t="s">
        <v>16596</v>
      </c>
      <c r="C6240" s="20" t="s">
        <v>11780</v>
      </c>
      <c r="D6240" s="19" t="s">
        <v>16597</v>
      </c>
      <c r="E6240" s="19" t="s">
        <v>11831</v>
      </c>
      <c r="F6240" s="19" t="s">
        <v>11880</v>
      </c>
      <c r="G6240" s="19" t="s">
        <v>16598</v>
      </c>
      <c r="H6240" s="20" t="s">
        <v>11882</v>
      </c>
      <c r="I6240" s="20" t="s">
        <v>11883</v>
      </c>
      <c r="J6240" s="19"/>
      <c r="K6240" s="20"/>
      <c r="L6240" s="20" t="s">
        <v>11838</v>
      </c>
      <c r="M6240" s="20" t="s">
        <v>11838</v>
      </c>
      <c r="N6240" s="20" t="s">
        <v>26</v>
      </c>
    </row>
    <row r="6241" spans="2:14" ht="56" x14ac:dyDescent="0.55000000000000004">
      <c r="B6241" s="21" t="s">
        <v>16599</v>
      </c>
      <c r="C6241" s="20" t="s">
        <v>11780</v>
      </c>
      <c r="D6241" s="19" t="s">
        <v>16600</v>
      </c>
      <c r="E6241" s="19" t="s">
        <v>11806</v>
      </c>
      <c r="F6241" s="19" t="s">
        <v>56</v>
      </c>
      <c r="G6241" s="19" t="s">
        <v>16601</v>
      </c>
      <c r="H6241" s="20" t="s">
        <v>10606</v>
      </c>
      <c r="I6241" s="20" t="s">
        <v>10591</v>
      </c>
      <c r="J6241" s="19"/>
      <c r="K6241" s="20"/>
      <c r="L6241" s="20" t="s">
        <v>10592</v>
      </c>
      <c r="M6241" s="20" t="s">
        <v>10592</v>
      </c>
      <c r="N6241" s="20" t="s">
        <v>26</v>
      </c>
    </row>
    <row r="6242" spans="2:14" ht="238" x14ac:dyDescent="0.55000000000000004">
      <c r="B6242" s="21" t="s">
        <v>16602</v>
      </c>
      <c r="C6242" s="20" t="s">
        <v>11780</v>
      </c>
      <c r="D6242" s="19" t="s">
        <v>16603</v>
      </c>
      <c r="E6242" s="19" t="s">
        <v>11831</v>
      </c>
      <c r="F6242" s="19" t="s">
        <v>11880</v>
      </c>
      <c r="G6242" s="19" t="s">
        <v>16604</v>
      </c>
      <c r="H6242" s="20" t="s">
        <v>11882</v>
      </c>
      <c r="I6242" s="20" t="s">
        <v>11883</v>
      </c>
      <c r="J6242" s="19"/>
      <c r="K6242" s="20"/>
      <c r="L6242" s="20" t="s">
        <v>11838</v>
      </c>
      <c r="M6242" s="20" t="s">
        <v>11838</v>
      </c>
      <c r="N6242" s="20" t="s">
        <v>26</v>
      </c>
    </row>
    <row r="6243" spans="2:14" ht="238" x14ac:dyDescent="0.55000000000000004">
      <c r="B6243" s="21" t="s">
        <v>16602</v>
      </c>
      <c r="C6243" s="20" t="s">
        <v>11780</v>
      </c>
      <c r="D6243" s="19" t="s">
        <v>16605</v>
      </c>
      <c r="E6243" s="19" t="s">
        <v>11831</v>
      </c>
      <c r="F6243" s="19" t="s">
        <v>11880</v>
      </c>
      <c r="G6243" s="19" t="s">
        <v>16606</v>
      </c>
      <c r="H6243" s="20" t="s">
        <v>11882</v>
      </c>
      <c r="I6243" s="20" t="s">
        <v>11883</v>
      </c>
      <c r="J6243" s="19"/>
      <c r="K6243" s="20"/>
      <c r="L6243" s="20" t="s">
        <v>11838</v>
      </c>
      <c r="M6243" s="20" t="s">
        <v>11838</v>
      </c>
      <c r="N6243" s="20" t="s">
        <v>26</v>
      </c>
    </row>
    <row r="6244" spans="2:14" ht="196" x14ac:dyDescent="0.55000000000000004">
      <c r="B6244" s="21" t="s">
        <v>16607</v>
      </c>
      <c r="C6244" s="20" t="s">
        <v>11780</v>
      </c>
      <c r="D6244" s="19" t="s">
        <v>16607</v>
      </c>
      <c r="E6244" s="19" t="s">
        <v>11831</v>
      </c>
      <c r="F6244" s="19" t="s">
        <v>11841</v>
      </c>
      <c r="G6244" s="19" t="s">
        <v>16608</v>
      </c>
      <c r="H6244" s="20" t="s">
        <v>11882</v>
      </c>
      <c r="I6244" s="20" t="s">
        <v>11883</v>
      </c>
      <c r="J6244" s="19"/>
      <c r="K6244" s="20"/>
      <c r="L6244" s="20" t="s">
        <v>11837</v>
      </c>
      <c r="M6244" s="20" t="s">
        <v>11838</v>
      </c>
      <c r="N6244" s="20" t="s">
        <v>26</v>
      </c>
    </row>
    <row r="6245" spans="2:14" ht="336" x14ac:dyDescent="0.55000000000000004">
      <c r="B6245" s="21" t="s">
        <v>16609</v>
      </c>
      <c r="C6245" s="20" t="s">
        <v>11780</v>
      </c>
      <c r="D6245" s="19" t="s">
        <v>16610</v>
      </c>
      <c r="E6245" s="19" t="s">
        <v>11831</v>
      </c>
      <c r="F6245" s="19" t="s">
        <v>11841</v>
      </c>
      <c r="G6245" s="19" t="s">
        <v>16611</v>
      </c>
      <c r="H6245" s="20" t="s">
        <v>11882</v>
      </c>
      <c r="I6245" s="20" t="s">
        <v>11883</v>
      </c>
      <c r="J6245" s="19"/>
      <c r="K6245" s="20"/>
      <c r="L6245" s="20" t="s">
        <v>11837</v>
      </c>
      <c r="M6245" s="20" t="s">
        <v>11838</v>
      </c>
      <c r="N6245" s="20" t="s">
        <v>26</v>
      </c>
    </row>
    <row r="6246" spans="2:14" ht="224" x14ac:dyDescent="0.55000000000000004">
      <c r="B6246" s="21" t="s">
        <v>16612</v>
      </c>
      <c r="C6246" s="20" t="s">
        <v>11780</v>
      </c>
      <c r="D6246" s="19" t="s">
        <v>16613</v>
      </c>
      <c r="E6246" s="19" t="s">
        <v>11831</v>
      </c>
      <c r="F6246" s="19" t="s">
        <v>11880</v>
      </c>
      <c r="G6246" s="19" t="s">
        <v>16614</v>
      </c>
      <c r="H6246" s="20" t="s">
        <v>11882</v>
      </c>
      <c r="I6246" s="20" t="s">
        <v>11883</v>
      </c>
      <c r="J6246" s="19"/>
      <c r="K6246" s="20"/>
      <c r="L6246" s="20" t="s">
        <v>11837</v>
      </c>
      <c r="M6246" s="20" t="s">
        <v>11838</v>
      </c>
      <c r="N6246" s="20" t="s">
        <v>26</v>
      </c>
    </row>
    <row r="6247" spans="2:14" ht="140" x14ac:dyDescent="0.55000000000000004">
      <c r="B6247" s="21" t="s">
        <v>16615</v>
      </c>
      <c r="C6247" s="20" t="s">
        <v>11780</v>
      </c>
      <c r="D6247" s="19" t="s">
        <v>16616</v>
      </c>
      <c r="E6247" s="19" t="s">
        <v>11831</v>
      </c>
      <c r="F6247" s="19" t="s">
        <v>11865</v>
      </c>
      <c r="G6247" s="19" t="s">
        <v>16617</v>
      </c>
      <c r="H6247" s="20" t="s">
        <v>11882</v>
      </c>
      <c r="I6247" s="20" t="s">
        <v>11883</v>
      </c>
      <c r="J6247" s="19"/>
      <c r="K6247" s="20"/>
      <c r="L6247" s="20" t="s">
        <v>11838</v>
      </c>
      <c r="M6247" s="20" t="s">
        <v>11838</v>
      </c>
      <c r="N6247" s="20" t="s">
        <v>26</v>
      </c>
    </row>
    <row r="6248" spans="2:14" ht="84" x14ac:dyDescent="0.55000000000000004">
      <c r="B6248" s="21" t="s">
        <v>16618</v>
      </c>
      <c r="C6248" s="20" t="s">
        <v>11780</v>
      </c>
      <c r="D6248" s="19" t="s">
        <v>16619</v>
      </c>
      <c r="E6248" s="19" t="s">
        <v>11831</v>
      </c>
      <c r="F6248" s="19" t="s">
        <v>11832</v>
      </c>
      <c r="G6248" s="19" t="s">
        <v>16620</v>
      </c>
      <c r="H6248" s="20" t="s">
        <v>11882</v>
      </c>
      <c r="I6248" s="20" t="s">
        <v>11883</v>
      </c>
      <c r="J6248" s="19"/>
      <c r="K6248" s="20"/>
      <c r="L6248" s="20" t="s">
        <v>11838</v>
      </c>
      <c r="M6248" s="20" t="s">
        <v>11838</v>
      </c>
      <c r="N6248" s="20" t="s">
        <v>26</v>
      </c>
    </row>
    <row r="6249" spans="2:14" ht="84" x14ac:dyDescent="0.55000000000000004">
      <c r="B6249" s="21" t="s">
        <v>16621</v>
      </c>
      <c r="C6249" s="20" t="s">
        <v>11780</v>
      </c>
      <c r="D6249" s="19" t="s">
        <v>16622</v>
      </c>
      <c r="E6249" s="19" t="s">
        <v>11831</v>
      </c>
      <c r="F6249" s="19" t="s">
        <v>11846</v>
      </c>
      <c r="G6249" s="19" t="s">
        <v>16623</v>
      </c>
      <c r="H6249" s="20" t="s">
        <v>11882</v>
      </c>
      <c r="I6249" s="20" t="s">
        <v>11883</v>
      </c>
      <c r="J6249" s="19"/>
      <c r="K6249" s="20"/>
      <c r="L6249" s="20" t="s">
        <v>11838</v>
      </c>
      <c r="M6249" s="20" t="s">
        <v>11838</v>
      </c>
      <c r="N6249" s="20" t="s">
        <v>26</v>
      </c>
    </row>
    <row r="6250" spans="2:14" ht="140" x14ac:dyDescent="0.55000000000000004">
      <c r="B6250" s="21" t="s">
        <v>16624</v>
      </c>
      <c r="C6250" s="20" t="s">
        <v>11780</v>
      </c>
      <c r="D6250" s="19" t="s">
        <v>16625</v>
      </c>
      <c r="E6250" s="19" t="s">
        <v>11831</v>
      </c>
      <c r="F6250" s="19" t="s">
        <v>11841</v>
      </c>
      <c r="G6250" s="19" t="s">
        <v>16626</v>
      </c>
      <c r="H6250" s="20" t="s">
        <v>11882</v>
      </c>
      <c r="I6250" s="20" t="s">
        <v>11883</v>
      </c>
      <c r="J6250" s="19"/>
      <c r="K6250" s="20"/>
      <c r="L6250" s="20" t="s">
        <v>11838</v>
      </c>
      <c r="M6250" s="20" t="s">
        <v>11838</v>
      </c>
      <c r="N6250" s="20" t="s">
        <v>26</v>
      </c>
    </row>
    <row r="6251" spans="2:14" ht="224" x14ac:dyDescent="0.55000000000000004">
      <c r="B6251" s="21" t="s">
        <v>16627</v>
      </c>
      <c r="C6251" s="20" t="s">
        <v>11780</v>
      </c>
      <c r="D6251" s="19" t="s">
        <v>16628</v>
      </c>
      <c r="E6251" s="19" t="s">
        <v>11831</v>
      </c>
      <c r="F6251" s="19" t="s">
        <v>11832</v>
      </c>
      <c r="G6251" s="19" t="s">
        <v>16629</v>
      </c>
      <c r="H6251" s="20" t="s">
        <v>11882</v>
      </c>
      <c r="I6251" s="20" t="s">
        <v>11883</v>
      </c>
      <c r="J6251" s="19" t="s">
        <v>12250</v>
      </c>
      <c r="K6251" s="20">
        <v>1</v>
      </c>
      <c r="L6251" s="20" t="s">
        <v>11837</v>
      </c>
      <c r="M6251" s="20" t="s">
        <v>11838</v>
      </c>
      <c r="N6251" s="20" t="s">
        <v>11208</v>
      </c>
    </row>
    <row r="6252" spans="2:14" ht="84" x14ac:dyDescent="0.55000000000000004">
      <c r="B6252" s="21" t="s">
        <v>16630</v>
      </c>
      <c r="C6252" s="20" t="s">
        <v>11780</v>
      </c>
      <c r="D6252" s="19" t="s">
        <v>16631</v>
      </c>
      <c r="E6252" s="19" t="s">
        <v>11831</v>
      </c>
      <c r="F6252" s="19" t="s">
        <v>11832</v>
      </c>
      <c r="G6252" s="19" t="s">
        <v>16632</v>
      </c>
      <c r="H6252" s="20" t="s">
        <v>11882</v>
      </c>
      <c r="I6252" s="20" t="s">
        <v>11883</v>
      </c>
      <c r="J6252" s="19"/>
      <c r="K6252" s="20"/>
      <c r="L6252" s="20" t="s">
        <v>11838</v>
      </c>
      <c r="M6252" s="20" t="s">
        <v>11838</v>
      </c>
      <c r="N6252" s="20" t="s">
        <v>26</v>
      </c>
    </row>
    <row r="6253" spans="2:14" ht="168" x14ac:dyDescent="0.55000000000000004">
      <c r="B6253" s="21" t="s">
        <v>16633</v>
      </c>
      <c r="C6253" s="20" t="s">
        <v>11780</v>
      </c>
      <c r="D6253" s="19" t="s">
        <v>16634</v>
      </c>
      <c r="E6253" s="19" t="s">
        <v>11831</v>
      </c>
      <c r="F6253" s="19" t="s">
        <v>11880</v>
      </c>
      <c r="G6253" s="19" t="s">
        <v>16635</v>
      </c>
      <c r="H6253" s="20" t="s">
        <v>11882</v>
      </c>
      <c r="I6253" s="20" t="s">
        <v>11883</v>
      </c>
      <c r="J6253" s="19" t="s">
        <v>12724</v>
      </c>
      <c r="K6253" s="20">
        <v>1</v>
      </c>
      <c r="L6253" s="20" t="s">
        <v>11838</v>
      </c>
      <c r="M6253" s="20" t="s">
        <v>11838</v>
      </c>
      <c r="N6253" s="20" t="s">
        <v>26</v>
      </c>
    </row>
    <row r="6254" spans="2:14" ht="168" x14ac:dyDescent="0.55000000000000004">
      <c r="B6254" s="21" t="s">
        <v>16633</v>
      </c>
      <c r="C6254" s="20" t="s">
        <v>11780</v>
      </c>
      <c r="D6254" s="19" t="s">
        <v>16636</v>
      </c>
      <c r="E6254" s="19" t="s">
        <v>11831</v>
      </c>
      <c r="F6254" s="19" t="s">
        <v>11880</v>
      </c>
      <c r="G6254" s="19" t="s">
        <v>16635</v>
      </c>
      <c r="H6254" s="20" t="s">
        <v>11882</v>
      </c>
      <c r="I6254" s="20" t="s">
        <v>11883</v>
      </c>
      <c r="J6254" s="19" t="s">
        <v>12724</v>
      </c>
      <c r="K6254" s="20">
        <v>1</v>
      </c>
      <c r="L6254" s="20" t="s">
        <v>11838</v>
      </c>
      <c r="M6254" s="20" t="s">
        <v>11838</v>
      </c>
      <c r="N6254" s="20" t="s">
        <v>26</v>
      </c>
    </row>
    <row r="6255" spans="2:14" ht="84" x14ac:dyDescent="0.55000000000000004">
      <c r="B6255" s="21" t="s">
        <v>16637</v>
      </c>
      <c r="C6255" s="20" t="s">
        <v>11780</v>
      </c>
      <c r="D6255" s="19" t="s">
        <v>16638</v>
      </c>
      <c r="E6255" s="19" t="s">
        <v>11831</v>
      </c>
      <c r="F6255" s="19" t="s">
        <v>11880</v>
      </c>
      <c r="G6255" s="19" t="s">
        <v>16639</v>
      </c>
      <c r="H6255" s="20" t="s">
        <v>11882</v>
      </c>
      <c r="I6255" s="20" t="s">
        <v>11883</v>
      </c>
      <c r="J6255" s="19" t="s">
        <v>12724</v>
      </c>
      <c r="K6255" s="20">
        <v>1</v>
      </c>
      <c r="L6255" s="20" t="s">
        <v>11838</v>
      </c>
      <c r="M6255" s="20" t="s">
        <v>11838</v>
      </c>
      <c r="N6255" s="20" t="s">
        <v>26</v>
      </c>
    </row>
    <row r="6256" spans="2:14" ht="182" x14ac:dyDescent="0.55000000000000004">
      <c r="B6256" s="21" t="s">
        <v>16640</v>
      </c>
      <c r="C6256" s="20" t="s">
        <v>11780</v>
      </c>
      <c r="D6256" s="19" t="s">
        <v>16641</v>
      </c>
      <c r="E6256" s="19" t="s">
        <v>11831</v>
      </c>
      <c r="F6256" s="19" t="s">
        <v>11832</v>
      </c>
      <c r="G6256" s="19" t="s">
        <v>16642</v>
      </c>
      <c r="H6256" s="20" t="s">
        <v>11882</v>
      </c>
      <c r="I6256" s="20" t="s">
        <v>11883</v>
      </c>
      <c r="J6256" s="19" t="s">
        <v>14150</v>
      </c>
      <c r="K6256" s="20">
        <v>1</v>
      </c>
      <c r="L6256" s="20" t="s">
        <v>11838</v>
      </c>
      <c r="M6256" s="20" t="s">
        <v>11838</v>
      </c>
      <c r="N6256" s="20" t="s">
        <v>26</v>
      </c>
    </row>
    <row r="6257" spans="2:14" ht="154" x14ac:dyDescent="0.55000000000000004">
      <c r="B6257" s="21" t="s">
        <v>16643</v>
      </c>
      <c r="C6257" s="20" t="s">
        <v>11780</v>
      </c>
      <c r="D6257" s="19" t="s">
        <v>16644</v>
      </c>
      <c r="E6257" s="19" t="s">
        <v>11831</v>
      </c>
      <c r="F6257" s="19" t="s">
        <v>11841</v>
      </c>
      <c r="G6257" s="19" t="s">
        <v>16645</v>
      </c>
      <c r="H6257" s="20" t="s">
        <v>11882</v>
      </c>
      <c r="I6257" s="20" t="s">
        <v>11883</v>
      </c>
      <c r="J6257" s="19" t="s">
        <v>11848</v>
      </c>
      <c r="K6257" s="20">
        <v>1</v>
      </c>
      <c r="L6257" s="20" t="s">
        <v>11838</v>
      </c>
      <c r="M6257" s="20" t="s">
        <v>11838</v>
      </c>
      <c r="N6257" s="20" t="s">
        <v>26</v>
      </c>
    </row>
    <row r="6258" spans="2:14" ht="409.5" x14ac:dyDescent="0.55000000000000004">
      <c r="B6258" s="21" t="s">
        <v>16646</v>
      </c>
      <c r="C6258" s="20" t="s">
        <v>11780</v>
      </c>
      <c r="D6258" s="19" t="s">
        <v>16647</v>
      </c>
      <c r="E6258" s="19" t="s">
        <v>11831</v>
      </c>
      <c r="F6258" s="19" t="s">
        <v>11880</v>
      </c>
      <c r="G6258" s="19" t="s">
        <v>16648</v>
      </c>
      <c r="H6258" s="20" t="s">
        <v>12772</v>
      </c>
      <c r="I6258" s="20" t="s">
        <v>11883</v>
      </c>
      <c r="J6258" s="19" t="s">
        <v>12724</v>
      </c>
      <c r="K6258" s="20">
        <v>1</v>
      </c>
      <c r="L6258" s="20" t="s">
        <v>11838</v>
      </c>
      <c r="M6258" s="20" t="s">
        <v>11838</v>
      </c>
      <c r="N6258" s="20" t="s">
        <v>26</v>
      </c>
    </row>
    <row r="6259" spans="2:14" ht="84" x14ac:dyDescent="0.55000000000000004">
      <c r="B6259" s="21" t="s">
        <v>16649</v>
      </c>
      <c r="C6259" s="20" t="s">
        <v>11780</v>
      </c>
      <c r="D6259" s="19" t="s">
        <v>16650</v>
      </c>
      <c r="E6259" s="19" t="s">
        <v>11831</v>
      </c>
      <c r="F6259" s="19" t="s">
        <v>11841</v>
      </c>
      <c r="G6259" s="19" t="s">
        <v>16651</v>
      </c>
      <c r="H6259" s="20" t="s">
        <v>11882</v>
      </c>
      <c r="I6259" s="20" t="s">
        <v>11883</v>
      </c>
      <c r="J6259" s="19" t="s">
        <v>14542</v>
      </c>
      <c r="K6259" s="20">
        <v>1</v>
      </c>
      <c r="L6259" s="20" t="s">
        <v>11838</v>
      </c>
      <c r="M6259" s="20" t="s">
        <v>11838</v>
      </c>
      <c r="N6259" s="20" t="s">
        <v>26</v>
      </c>
    </row>
    <row r="6260" spans="2:14" ht="350" x14ac:dyDescent="0.55000000000000004">
      <c r="B6260" s="21" t="s">
        <v>16652</v>
      </c>
      <c r="C6260" s="20" t="s">
        <v>11780</v>
      </c>
      <c r="D6260" s="19" t="s">
        <v>16653</v>
      </c>
      <c r="E6260" s="19" t="s">
        <v>11831</v>
      </c>
      <c r="F6260" s="19" t="s">
        <v>11860</v>
      </c>
      <c r="G6260" s="19" t="s">
        <v>16654</v>
      </c>
      <c r="H6260" s="20" t="s">
        <v>11882</v>
      </c>
      <c r="I6260" s="20" t="s">
        <v>11883</v>
      </c>
      <c r="J6260" s="19" t="s">
        <v>12250</v>
      </c>
      <c r="K6260" s="20">
        <v>1</v>
      </c>
      <c r="L6260" s="20" t="s">
        <v>11837</v>
      </c>
      <c r="M6260" s="20" t="s">
        <v>11838</v>
      </c>
      <c r="N6260" s="20" t="s">
        <v>26</v>
      </c>
    </row>
    <row r="6261" spans="2:14" ht="84" x14ac:dyDescent="0.55000000000000004">
      <c r="B6261" s="21" t="s">
        <v>16655</v>
      </c>
      <c r="C6261" s="20" t="s">
        <v>11780</v>
      </c>
      <c r="D6261" s="19" t="s">
        <v>16656</v>
      </c>
      <c r="E6261" s="19" t="s">
        <v>11831</v>
      </c>
      <c r="F6261" s="19" t="s">
        <v>11880</v>
      </c>
      <c r="G6261" s="19" t="s">
        <v>16657</v>
      </c>
      <c r="H6261" s="20" t="s">
        <v>11882</v>
      </c>
      <c r="I6261" s="20" t="s">
        <v>11883</v>
      </c>
      <c r="J6261" s="19" t="s">
        <v>12724</v>
      </c>
      <c r="K6261" s="20">
        <v>1</v>
      </c>
      <c r="L6261" s="20" t="s">
        <v>11838</v>
      </c>
      <c r="M6261" s="20" t="s">
        <v>11838</v>
      </c>
      <c r="N6261" s="20" t="s">
        <v>26</v>
      </c>
    </row>
    <row r="6262" spans="2:14" ht="280" x14ac:dyDescent="0.55000000000000004">
      <c r="B6262" s="21" t="s">
        <v>16658</v>
      </c>
      <c r="C6262" s="20" t="s">
        <v>11780</v>
      </c>
      <c r="D6262" s="19" t="s">
        <v>16659</v>
      </c>
      <c r="E6262" s="19" t="s">
        <v>11831</v>
      </c>
      <c r="F6262" s="19" t="s">
        <v>11832</v>
      </c>
      <c r="G6262" s="19" t="s">
        <v>16660</v>
      </c>
      <c r="H6262" s="20" t="s">
        <v>11834</v>
      </c>
      <c r="I6262" s="20" t="s">
        <v>11883</v>
      </c>
      <c r="J6262" s="19" t="s">
        <v>13611</v>
      </c>
      <c r="K6262" s="20">
        <v>4</v>
      </c>
      <c r="L6262" s="20" t="s">
        <v>11838</v>
      </c>
      <c r="M6262" s="20" t="s">
        <v>11838</v>
      </c>
      <c r="N6262" s="20" t="s">
        <v>26</v>
      </c>
    </row>
    <row r="6263" spans="2:14" ht="112" x14ac:dyDescent="0.55000000000000004">
      <c r="B6263" s="21" t="s">
        <v>16661</v>
      </c>
      <c r="C6263" s="20" t="s">
        <v>11780</v>
      </c>
      <c r="D6263" s="19" t="s">
        <v>16662</v>
      </c>
      <c r="E6263" s="19" t="s">
        <v>11831</v>
      </c>
      <c r="F6263" s="19" t="s">
        <v>12241</v>
      </c>
      <c r="G6263" s="19" t="s">
        <v>16663</v>
      </c>
      <c r="H6263" s="20" t="s">
        <v>11882</v>
      </c>
      <c r="I6263" s="20" t="s">
        <v>11883</v>
      </c>
      <c r="J6263" s="19" t="s">
        <v>12724</v>
      </c>
      <c r="K6263" s="20">
        <v>1</v>
      </c>
      <c r="L6263" s="20" t="s">
        <v>11838</v>
      </c>
      <c r="M6263" s="20" t="s">
        <v>11838</v>
      </c>
      <c r="N6263" s="20" t="s">
        <v>26</v>
      </c>
    </row>
    <row r="6264" spans="2:14" ht="112" x14ac:dyDescent="0.55000000000000004">
      <c r="B6264" s="21" t="s">
        <v>16661</v>
      </c>
      <c r="C6264" s="20" t="s">
        <v>11780</v>
      </c>
      <c r="D6264" s="19" t="s">
        <v>16664</v>
      </c>
      <c r="E6264" s="19" t="s">
        <v>11831</v>
      </c>
      <c r="F6264" s="19" t="s">
        <v>12241</v>
      </c>
      <c r="G6264" s="19" t="s">
        <v>16665</v>
      </c>
      <c r="H6264" s="20" t="s">
        <v>11882</v>
      </c>
      <c r="I6264" s="20" t="s">
        <v>11883</v>
      </c>
      <c r="J6264" s="19" t="s">
        <v>12724</v>
      </c>
      <c r="K6264" s="20">
        <v>1</v>
      </c>
      <c r="L6264" s="20" t="s">
        <v>11838</v>
      </c>
      <c r="M6264" s="20" t="s">
        <v>11838</v>
      </c>
      <c r="N6264" s="20" t="s">
        <v>26</v>
      </c>
    </row>
    <row r="6265" spans="2:14" ht="140" x14ac:dyDescent="0.55000000000000004">
      <c r="B6265" s="21" t="s">
        <v>16666</v>
      </c>
      <c r="C6265" s="20" t="s">
        <v>11780</v>
      </c>
      <c r="D6265" s="19" t="s">
        <v>16667</v>
      </c>
      <c r="E6265" s="19" t="s">
        <v>11831</v>
      </c>
      <c r="F6265" s="19" t="s">
        <v>11880</v>
      </c>
      <c r="G6265" s="19" t="s">
        <v>16668</v>
      </c>
      <c r="H6265" s="20" t="s">
        <v>11882</v>
      </c>
      <c r="I6265" s="20" t="s">
        <v>11883</v>
      </c>
      <c r="J6265" s="19" t="s">
        <v>12734</v>
      </c>
      <c r="K6265" s="20">
        <v>1</v>
      </c>
      <c r="L6265" s="20" t="s">
        <v>11838</v>
      </c>
      <c r="M6265" s="20" t="s">
        <v>11838</v>
      </c>
      <c r="N6265" s="20" t="s">
        <v>26</v>
      </c>
    </row>
    <row r="6266" spans="2:14" ht="140" x14ac:dyDescent="0.55000000000000004">
      <c r="B6266" s="21" t="s">
        <v>16666</v>
      </c>
      <c r="C6266" s="20" t="s">
        <v>11780</v>
      </c>
      <c r="D6266" s="19" t="s">
        <v>16669</v>
      </c>
      <c r="E6266" s="19" t="s">
        <v>11831</v>
      </c>
      <c r="F6266" s="19" t="s">
        <v>11880</v>
      </c>
      <c r="G6266" s="19" t="s">
        <v>16670</v>
      </c>
      <c r="H6266" s="20" t="s">
        <v>11882</v>
      </c>
      <c r="I6266" s="20" t="s">
        <v>11883</v>
      </c>
      <c r="J6266" s="19" t="s">
        <v>12734</v>
      </c>
      <c r="K6266" s="20">
        <v>1</v>
      </c>
      <c r="L6266" s="20" t="s">
        <v>11838</v>
      </c>
      <c r="M6266" s="20" t="s">
        <v>11838</v>
      </c>
      <c r="N6266" s="20" t="s">
        <v>26</v>
      </c>
    </row>
    <row r="6267" spans="2:14" ht="294" x14ac:dyDescent="0.55000000000000004">
      <c r="B6267" s="21" t="s">
        <v>16671</v>
      </c>
      <c r="C6267" s="20" t="s">
        <v>11780</v>
      </c>
      <c r="D6267" s="19" t="s">
        <v>16672</v>
      </c>
      <c r="E6267" s="19" t="s">
        <v>11831</v>
      </c>
      <c r="F6267" s="19" t="s">
        <v>11846</v>
      </c>
      <c r="G6267" s="19" t="s">
        <v>16673</v>
      </c>
      <c r="H6267" s="20" t="s">
        <v>11882</v>
      </c>
      <c r="I6267" s="20" t="s">
        <v>11883</v>
      </c>
      <c r="J6267" s="19" t="s">
        <v>16674</v>
      </c>
      <c r="K6267" s="20">
        <v>19</v>
      </c>
      <c r="L6267" s="20" t="s">
        <v>11837</v>
      </c>
      <c r="M6267" s="20" t="s">
        <v>11838</v>
      </c>
      <c r="N6267" s="20" t="s">
        <v>26</v>
      </c>
    </row>
    <row r="6268" spans="2:14" ht="409.5" x14ac:dyDescent="0.55000000000000004">
      <c r="B6268" s="21" t="s">
        <v>16675</v>
      </c>
      <c r="C6268" s="20" t="s">
        <v>11780</v>
      </c>
      <c r="D6268" s="19" t="s">
        <v>16676</v>
      </c>
      <c r="E6268" s="19" t="s">
        <v>11831</v>
      </c>
      <c r="F6268" s="19" t="s">
        <v>11880</v>
      </c>
      <c r="G6268" s="19" t="s">
        <v>16677</v>
      </c>
      <c r="H6268" s="20" t="s">
        <v>11882</v>
      </c>
      <c r="I6268" s="20" t="s">
        <v>11883</v>
      </c>
      <c r="J6268" s="19" t="s">
        <v>16678</v>
      </c>
      <c r="K6268" s="20">
        <v>2</v>
      </c>
      <c r="L6268" s="20" t="s">
        <v>11838</v>
      </c>
      <c r="M6268" s="20" t="s">
        <v>11838</v>
      </c>
      <c r="N6268" s="20" t="s">
        <v>26</v>
      </c>
    </row>
    <row r="6269" spans="2:14" ht="409.5" x14ac:dyDescent="0.55000000000000004">
      <c r="B6269" s="21" t="s">
        <v>16675</v>
      </c>
      <c r="C6269" s="20" t="s">
        <v>11780</v>
      </c>
      <c r="D6269" s="19" t="s">
        <v>16679</v>
      </c>
      <c r="E6269" s="19" t="s">
        <v>11831</v>
      </c>
      <c r="F6269" s="19" t="s">
        <v>11880</v>
      </c>
      <c r="G6269" s="19" t="s">
        <v>16680</v>
      </c>
      <c r="H6269" s="20" t="s">
        <v>11882</v>
      </c>
      <c r="I6269" s="20" t="s">
        <v>11883</v>
      </c>
      <c r="J6269" s="19" t="s">
        <v>16678</v>
      </c>
      <c r="K6269" s="20">
        <v>2</v>
      </c>
      <c r="L6269" s="20" t="s">
        <v>11838</v>
      </c>
      <c r="M6269" s="20" t="s">
        <v>11838</v>
      </c>
      <c r="N6269" s="20" t="s">
        <v>26</v>
      </c>
    </row>
    <row r="6270" spans="2:14" ht="140" x14ac:dyDescent="0.55000000000000004">
      <c r="B6270" s="21" t="s">
        <v>16681</v>
      </c>
      <c r="C6270" s="20" t="s">
        <v>11780</v>
      </c>
      <c r="D6270" s="19" t="s">
        <v>16682</v>
      </c>
      <c r="E6270" s="19" t="s">
        <v>11831</v>
      </c>
      <c r="F6270" s="19" t="s">
        <v>11841</v>
      </c>
      <c r="G6270" s="19" t="s">
        <v>16683</v>
      </c>
      <c r="H6270" s="20" t="s">
        <v>11882</v>
      </c>
      <c r="I6270" s="20" t="s">
        <v>11883</v>
      </c>
      <c r="J6270" s="19" t="s">
        <v>12423</v>
      </c>
      <c r="K6270" s="20">
        <v>1</v>
      </c>
      <c r="L6270" s="20" t="s">
        <v>11837</v>
      </c>
      <c r="M6270" s="20" t="s">
        <v>11838</v>
      </c>
      <c r="N6270" s="20" t="s">
        <v>26</v>
      </c>
    </row>
    <row r="6271" spans="2:14" ht="409.5" x14ac:dyDescent="0.55000000000000004">
      <c r="B6271" s="21" t="s">
        <v>16684</v>
      </c>
      <c r="C6271" s="20" t="s">
        <v>11780</v>
      </c>
      <c r="D6271" s="19" t="s">
        <v>16685</v>
      </c>
      <c r="E6271" s="19" t="s">
        <v>11831</v>
      </c>
      <c r="F6271" s="19" t="s">
        <v>11880</v>
      </c>
      <c r="G6271" s="19" t="s">
        <v>16686</v>
      </c>
      <c r="H6271" s="20" t="s">
        <v>11834</v>
      </c>
      <c r="I6271" s="20" t="s">
        <v>11883</v>
      </c>
      <c r="J6271" s="19" t="s">
        <v>13052</v>
      </c>
      <c r="K6271" s="20">
        <v>1</v>
      </c>
      <c r="L6271" s="20" t="s">
        <v>11838</v>
      </c>
      <c r="M6271" s="20" t="s">
        <v>11838</v>
      </c>
      <c r="N6271" s="20" t="s">
        <v>26</v>
      </c>
    </row>
    <row r="6272" spans="2:14" ht="112" x14ac:dyDescent="0.55000000000000004">
      <c r="B6272" s="21" t="s">
        <v>16687</v>
      </c>
      <c r="C6272" s="20" t="s">
        <v>11780</v>
      </c>
      <c r="D6272" s="19" t="s">
        <v>16688</v>
      </c>
      <c r="E6272" s="19" t="s">
        <v>11831</v>
      </c>
      <c r="F6272" s="19" t="s">
        <v>11841</v>
      </c>
      <c r="G6272" s="19" t="s">
        <v>16689</v>
      </c>
      <c r="H6272" s="20" t="s">
        <v>11882</v>
      </c>
      <c r="I6272" s="20" t="s">
        <v>11883</v>
      </c>
      <c r="J6272" s="19" t="s">
        <v>12125</v>
      </c>
      <c r="K6272" s="20">
        <v>1</v>
      </c>
      <c r="L6272" s="20" t="s">
        <v>11838</v>
      </c>
      <c r="M6272" s="20" t="s">
        <v>11838</v>
      </c>
      <c r="N6272" s="20" t="s">
        <v>26</v>
      </c>
    </row>
    <row r="6273" spans="2:14" ht="140" x14ac:dyDescent="0.55000000000000004">
      <c r="B6273" s="21" t="s">
        <v>16690</v>
      </c>
      <c r="C6273" s="20" t="s">
        <v>11780</v>
      </c>
      <c r="D6273" s="19" t="s">
        <v>16691</v>
      </c>
      <c r="E6273" s="19" t="s">
        <v>11831</v>
      </c>
      <c r="F6273" s="19" t="s">
        <v>11880</v>
      </c>
      <c r="G6273" s="19" t="s">
        <v>16692</v>
      </c>
      <c r="H6273" s="20" t="s">
        <v>11882</v>
      </c>
      <c r="I6273" s="20" t="s">
        <v>11883</v>
      </c>
      <c r="J6273" s="19" t="s">
        <v>12724</v>
      </c>
      <c r="K6273" s="20">
        <v>1</v>
      </c>
      <c r="L6273" s="20" t="s">
        <v>11838</v>
      </c>
      <c r="M6273" s="20" t="s">
        <v>11838</v>
      </c>
      <c r="N6273" s="20" t="s">
        <v>26</v>
      </c>
    </row>
    <row r="6274" spans="2:14" ht="168" x14ac:dyDescent="0.55000000000000004">
      <c r="B6274" s="21" t="s">
        <v>16693</v>
      </c>
      <c r="C6274" s="20" t="s">
        <v>11780</v>
      </c>
      <c r="D6274" s="19" t="s">
        <v>16694</v>
      </c>
      <c r="E6274" s="19" t="s">
        <v>11831</v>
      </c>
      <c r="F6274" s="19" t="s">
        <v>11846</v>
      </c>
      <c r="G6274" s="19" t="s">
        <v>16695</v>
      </c>
      <c r="H6274" s="20" t="s">
        <v>11882</v>
      </c>
      <c r="I6274" s="20" t="s">
        <v>11883</v>
      </c>
      <c r="J6274" s="19" t="s">
        <v>12724</v>
      </c>
      <c r="K6274" s="20">
        <v>1</v>
      </c>
      <c r="L6274" s="20" t="s">
        <v>11838</v>
      </c>
      <c r="M6274" s="20" t="s">
        <v>11838</v>
      </c>
      <c r="N6274" s="20" t="s">
        <v>26</v>
      </c>
    </row>
    <row r="6275" spans="2:14" ht="168" x14ac:dyDescent="0.55000000000000004">
      <c r="B6275" s="21" t="s">
        <v>16693</v>
      </c>
      <c r="C6275" s="20" t="s">
        <v>11780</v>
      </c>
      <c r="D6275" s="19" t="s">
        <v>16696</v>
      </c>
      <c r="E6275" s="19" t="s">
        <v>11831</v>
      </c>
      <c r="F6275" s="19" t="s">
        <v>11846</v>
      </c>
      <c r="G6275" s="19" t="s">
        <v>16697</v>
      </c>
      <c r="H6275" s="20" t="s">
        <v>11882</v>
      </c>
      <c r="I6275" s="20" t="s">
        <v>11883</v>
      </c>
      <c r="J6275" s="19" t="s">
        <v>12724</v>
      </c>
      <c r="K6275" s="20">
        <v>1</v>
      </c>
      <c r="L6275" s="20" t="s">
        <v>11838</v>
      </c>
      <c r="M6275" s="20" t="s">
        <v>11838</v>
      </c>
      <c r="N6275" s="20" t="s">
        <v>26</v>
      </c>
    </row>
    <row r="6276" spans="2:14" ht="98" x14ac:dyDescent="0.55000000000000004">
      <c r="B6276" s="21" t="s">
        <v>16698</v>
      </c>
      <c r="C6276" s="20" t="s">
        <v>11780</v>
      </c>
      <c r="D6276" s="19" t="s">
        <v>16699</v>
      </c>
      <c r="E6276" s="19" t="s">
        <v>11831</v>
      </c>
      <c r="F6276" s="19" t="s">
        <v>11841</v>
      </c>
      <c r="G6276" s="19" t="s">
        <v>16700</v>
      </c>
      <c r="H6276" s="20" t="s">
        <v>11882</v>
      </c>
      <c r="I6276" s="20" t="s">
        <v>11883</v>
      </c>
      <c r="J6276" s="19" t="s">
        <v>11897</v>
      </c>
      <c r="K6276" s="20">
        <v>1</v>
      </c>
      <c r="L6276" s="20" t="s">
        <v>11838</v>
      </c>
      <c r="M6276" s="20" t="s">
        <v>11838</v>
      </c>
      <c r="N6276" s="20" t="s">
        <v>26</v>
      </c>
    </row>
    <row r="6277" spans="2:14" ht="126" x14ac:dyDescent="0.55000000000000004">
      <c r="B6277" s="21" t="s">
        <v>16701</v>
      </c>
      <c r="C6277" s="20" t="s">
        <v>11780</v>
      </c>
      <c r="D6277" s="19" t="s">
        <v>16702</v>
      </c>
      <c r="E6277" s="19" t="s">
        <v>11831</v>
      </c>
      <c r="F6277" s="19" t="s">
        <v>11880</v>
      </c>
      <c r="G6277" s="19" t="s">
        <v>16703</v>
      </c>
      <c r="H6277" s="20" t="s">
        <v>11882</v>
      </c>
      <c r="I6277" s="20" t="s">
        <v>11883</v>
      </c>
      <c r="J6277" s="19" t="s">
        <v>16704</v>
      </c>
      <c r="K6277" s="20">
        <v>14</v>
      </c>
      <c r="L6277" s="20" t="s">
        <v>11837</v>
      </c>
      <c r="M6277" s="20" t="s">
        <v>11838</v>
      </c>
      <c r="N6277" s="20" t="s">
        <v>26</v>
      </c>
    </row>
    <row r="6278" spans="2:14" ht="196" x14ac:dyDescent="0.55000000000000004">
      <c r="B6278" s="21" t="s">
        <v>16705</v>
      </c>
      <c r="C6278" s="20" t="s">
        <v>11780</v>
      </c>
      <c r="D6278" s="19" t="s">
        <v>16706</v>
      </c>
      <c r="E6278" s="19" t="s">
        <v>11831</v>
      </c>
      <c r="F6278" s="19" t="s">
        <v>11832</v>
      </c>
      <c r="G6278" s="19" t="s">
        <v>16707</v>
      </c>
      <c r="H6278" s="20" t="s">
        <v>11882</v>
      </c>
      <c r="I6278" s="20" t="s">
        <v>11883</v>
      </c>
      <c r="J6278" s="19" t="s">
        <v>16708</v>
      </c>
      <c r="K6278" s="20">
        <v>32</v>
      </c>
      <c r="L6278" s="20" t="s">
        <v>11838</v>
      </c>
      <c r="M6278" s="20" t="s">
        <v>11838</v>
      </c>
      <c r="N6278" s="20" t="s">
        <v>26</v>
      </c>
    </row>
    <row r="6279" spans="2:14" ht="84" x14ac:dyDescent="0.55000000000000004">
      <c r="B6279" s="21" t="s">
        <v>16709</v>
      </c>
      <c r="C6279" s="20" t="s">
        <v>11780</v>
      </c>
      <c r="D6279" s="19" t="s">
        <v>16710</v>
      </c>
      <c r="E6279" s="19" t="s">
        <v>11831</v>
      </c>
      <c r="F6279" s="19" t="s">
        <v>11841</v>
      </c>
      <c r="G6279" s="19" t="s">
        <v>16711</v>
      </c>
      <c r="H6279" s="20" t="s">
        <v>12772</v>
      </c>
      <c r="I6279" s="20" t="s">
        <v>11883</v>
      </c>
      <c r="J6279" s="19" t="s">
        <v>13337</v>
      </c>
      <c r="K6279" s="20">
        <v>2</v>
      </c>
      <c r="L6279" s="20" t="s">
        <v>11838</v>
      </c>
      <c r="M6279" s="20" t="s">
        <v>11838</v>
      </c>
      <c r="N6279" s="20" t="s">
        <v>26</v>
      </c>
    </row>
    <row r="6280" spans="2:14" ht="112" x14ac:dyDescent="0.55000000000000004">
      <c r="B6280" s="21" t="s">
        <v>16712</v>
      </c>
      <c r="C6280" s="20" t="s">
        <v>11780</v>
      </c>
      <c r="D6280" s="19" t="s">
        <v>16713</v>
      </c>
      <c r="E6280" s="19" t="s">
        <v>11831</v>
      </c>
      <c r="F6280" s="19" t="s">
        <v>11880</v>
      </c>
      <c r="G6280" s="19" t="s">
        <v>16714</v>
      </c>
      <c r="H6280" s="20" t="s">
        <v>11882</v>
      </c>
      <c r="I6280" s="20" t="s">
        <v>11883</v>
      </c>
      <c r="J6280" s="19" t="s">
        <v>16715</v>
      </c>
      <c r="K6280" s="20">
        <v>21</v>
      </c>
      <c r="L6280" s="20" t="s">
        <v>11837</v>
      </c>
      <c r="M6280" s="20" t="s">
        <v>11838</v>
      </c>
      <c r="N6280" s="20" t="s">
        <v>26</v>
      </c>
    </row>
    <row r="6281" spans="2:14" ht="98" x14ac:dyDescent="0.55000000000000004">
      <c r="B6281" s="21" t="s">
        <v>16716</v>
      </c>
      <c r="C6281" s="20" t="s">
        <v>11780</v>
      </c>
      <c r="D6281" s="19" t="s">
        <v>16717</v>
      </c>
      <c r="E6281" s="19" t="s">
        <v>11831</v>
      </c>
      <c r="F6281" s="19" t="s">
        <v>11841</v>
      </c>
      <c r="G6281" s="19" t="s">
        <v>16718</v>
      </c>
      <c r="H6281" s="20" t="s">
        <v>11882</v>
      </c>
      <c r="I6281" s="20" t="s">
        <v>11883</v>
      </c>
      <c r="J6281" s="19" t="s">
        <v>12125</v>
      </c>
      <c r="K6281" s="20">
        <v>1</v>
      </c>
      <c r="L6281" s="20" t="s">
        <v>11837</v>
      </c>
      <c r="M6281" s="20" t="s">
        <v>11838</v>
      </c>
      <c r="N6281" s="20" t="s">
        <v>26</v>
      </c>
    </row>
    <row r="6282" spans="2:14" ht="84" x14ac:dyDescent="0.55000000000000004">
      <c r="B6282" s="21" t="s">
        <v>16719</v>
      </c>
      <c r="C6282" s="20" t="s">
        <v>11780</v>
      </c>
      <c r="D6282" s="19" t="s">
        <v>16720</v>
      </c>
      <c r="E6282" s="19" t="s">
        <v>11831</v>
      </c>
      <c r="F6282" s="19" t="s">
        <v>11841</v>
      </c>
      <c r="G6282" s="19" t="s">
        <v>16721</v>
      </c>
      <c r="H6282" s="20" t="s">
        <v>11882</v>
      </c>
      <c r="I6282" s="20" t="s">
        <v>11883</v>
      </c>
      <c r="J6282" s="19" t="s">
        <v>12125</v>
      </c>
      <c r="K6282" s="20">
        <v>1</v>
      </c>
      <c r="L6282" s="20" t="s">
        <v>11838</v>
      </c>
      <c r="M6282" s="20" t="s">
        <v>11838</v>
      </c>
      <c r="N6282" s="20" t="s">
        <v>26</v>
      </c>
    </row>
    <row r="6283" spans="2:14" ht="280" x14ac:dyDescent="0.55000000000000004">
      <c r="B6283" s="21" t="s">
        <v>16722</v>
      </c>
      <c r="C6283" s="20" t="s">
        <v>11780</v>
      </c>
      <c r="D6283" s="19" t="s">
        <v>16723</v>
      </c>
      <c r="E6283" s="19" t="s">
        <v>11831</v>
      </c>
      <c r="F6283" s="19" t="s">
        <v>13734</v>
      </c>
      <c r="G6283" s="19" t="s">
        <v>16724</v>
      </c>
      <c r="H6283" s="20" t="s">
        <v>11882</v>
      </c>
      <c r="I6283" s="20" t="s">
        <v>11883</v>
      </c>
      <c r="J6283" s="19" t="s">
        <v>12482</v>
      </c>
      <c r="K6283" s="20">
        <v>1</v>
      </c>
      <c r="L6283" s="20" t="s">
        <v>11838</v>
      </c>
      <c r="M6283" s="20" t="s">
        <v>11838</v>
      </c>
      <c r="N6283" s="20" t="s">
        <v>26</v>
      </c>
    </row>
    <row r="6284" spans="2:14" ht="84" x14ac:dyDescent="0.55000000000000004">
      <c r="B6284" s="21" t="s">
        <v>16725</v>
      </c>
      <c r="C6284" s="20" t="s">
        <v>11780</v>
      </c>
      <c r="D6284" s="19" t="s">
        <v>16726</v>
      </c>
      <c r="E6284" s="19" t="s">
        <v>11831</v>
      </c>
      <c r="F6284" s="19" t="s">
        <v>13183</v>
      </c>
      <c r="G6284" s="19" t="s">
        <v>16727</v>
      </c>
      <c r="H6284" s="20" t="s">
        <v>11882</v>
      </c>
      <c r="I6284" s="20" t="s">
        <v>11883</v>
      </c>
      <c r="J6284" s="19" t="s">
        <v>12968</v>
      </c>
      <c r="K6284" s="20">
        <v>1</v>
      </c>
      <c r="L6284" s="20" t="s">
        <v>11838</v>
      </c>
      <c r="M6284" s="20" t="s">
        <v>11838</v>
      </c>
      <c r="N6284" s="20" t="s">
        <v>26</v>
      </c>
    </row>
    <row r="6285" spans="2:14" ht="98" x14ac:dyDescent="0.55000000000000004">
      <c r="B6285" s="21" t="s">
        <v>16728</v>
      </c>
      <c r="C6285" s="20" t="s">
        <v>11780</v>
      </c>
      <c r="D6285" s="19" t="s">
        <v>16729</v>
      </c>
      <c r="E6285" s="19" t="s">
        <v>11831</v>
      </c>
      <c r="F6285" s="19" t="s">
        <v>11865</v>
      </c>
      <c r="G6285" s="19" t="s">
        <v>16730</v>
      </c>
      <c r="H6285" s="20" t="s">
        <v>11882</v>
      </c>
      <c r="I6285" s="20" t="s">
        <v>11883</v>
      </c>
      <c r="J6285" s="19" t="s">
        <v>13052</v>
      </c>
      <c r="K6285" s="20">
        <v>1</v>
      </c>
      <c r="L6285" s="20" t="s">
        <v>11838</v>
      </c>
      <c r="M6285" s="20" t="s">
        <v>11838</v>
      </c>
      <c r="N6285" s="20" t="s">
        <v>26</v>
      </c>
    </row>
    <row r="6286" spans="2:14" ht="182" x14ac:dyDescent="0.55000000000000004">
      <c r="B6286" s="21" t="s">
        <v>16731</v>
      </c>
      <c r="C6286" s="20" t="s">
        <v>11780</v>
      </c>
      <c r="D6286" s="19" t="s">
        <v>16732</v>
      </c>
      <c r="E6286" s="19" t="s">
        <v>11831</v>
      </c>
      <c r="F6286" s="19" t="s">
        <v>11860</v>
      </c>
      <c r="G6286" s="19" t="s">
        <v>16733</v>
      </c>
      <c r="H6286" s="20" t="s">
        <v>11882</v>
      </c>
      <c r="I6286" s="20" t="s">
        <v>11883</v>
      </c>
      <c r="J6286" s="19" t="s">
        <v>12423</v>
      </c>
      <c r="K6286" s="20">
        <v>1</v>
      </c>
      <c r="L6286" s="20" t="s">
        <v>11837</v>
      </c>
      <c r="M6286" s="20" t="s">
        <v>11838</v>
      </c>
      <c r="N6286" s="20" t="s">
        <v>26</v>
      </c>
    </row>
    <row r="6287" spans="2:14" ht="168" x14ac:dyDescent="0.55000000000000004">
      <c r="B6287" s="21" t="s">
        <v>16734</v>
      </c>
      <c r="C6287" s="20" t="s">
        <v>11780</v>
      </c>
      <c r="D6287" s="19" t="s">
        <v>16735</v>
      </c>
      <c r="E6287" s="19" t="s">
        <v>11831</v>
      </c>
      <c r="F6287" s="19" t="s">
        <v>11880</v>
      </c>
      <c r="G6287" s="19" t="s">
        <v>16736</v>
      </c>
      <c r="H6287" s="20" t="s">
        <v>11882</v>
      </c>
      <c r="I6287" s="20" t="s">
        <v>11883</v>
      </c>
      <c r="J6287" s="19" t="s">
        <v>12423</v>
      </c>
      <c r="K6287" s="20">
        <v>1</v>
      </c>
      <c r="L6287" s="20" t="s">
        <v>11837</v>
      </c>
      <c r="M6287" s="20" t="s">
        <v>11838</v>
      </c>
      <c r="N6287" s="20" t="s">
        <v>26</v>
      </c>
    </row>
    <row r="6288" spans="2:14" ht="224" x14ac:dyDescent="0.55000000000000004">
      <c r="B6288" s="21" t="s">
        <v>16737</v>
      </c>
      <c r="C6288" s="20" t="s">
        <v>11780</v>
      </c>
      <c r="D6288" s="19" t="s">
        <v>16738</v>
      </c>
      <c r="E6288" s="19" t="s">
        <v>11831</v>
      </c>
      <c r="F6288" s="19" t="s">
        <v>11832</v>
      </c>
      <c r="G6288" s="19" t="s">
        <v>16739</v>
      </c>
      <c r="H6288" s="20" t="s">
        <v>11882</v>
      </c>
      <c r="I6288" s="20" t="s">
        <v>11883</v>
      </c>
      <c r="J6288" s="19" t="s">
        <v>16740</v>
      </c>
      <c r="K6288" s="20">
        <v>8</v>
      </c>
      <c r="L6288" s="20" t="s">
        <v>11837</v>
      </c>
      <c r="M6288" s="20" t="s">
        <v>11838</v>
      </c>
      <c r="N6288" s="20" t="s">
        <v>26</v>
      </c>
    </row>
    <row r="6289" spans="2:14" ht="196" x14ac:dyDescent="0.55000000000000004">
      <c r="B6289" s="21" t="s">
        <v>16741</v>
      </c>
      <c r="C6289" s="20" t="s">
        <v>11780</v>
      </c>
      <c r="D6289" s="19" t="s">
        <v>16742</v>
      </c>
      <c r="E6289" s="19" t="s">
        <v>11831</v>
      </c>
      <c r="F6289" s="19" t="s">
        <v>11832</v>
      </c>
      <c r="G6289" s="19" t="s">
        <v>16743</v>
      </c>
      <c r="H6289" s="20" t="s">
        <v>11882</v>
      </c>
      <c r="I6289" s="20" t="s">
        <v>11883</v>
      </c>
      <c r="J6289" s="19" t="s">
        <v>14847</v>
      </c>
      <c r="K6289" s="20">
        <v>8</v>
      </c>
      <c r="L6289" s="20" t="s">
        <v>11838</v>
      </c>
      <c r="M6289" s="20" t="s">
        <v>11838</v>
      </c>
      <c r="N6289" s="20" t="s">
        <v>26</v>
      </c>
    </row>
    <row r="6290" spans="2:14" ht="84" x14ac:dyDescent="0.55000000000000004">
      <c r="B6290" s="21" t="s">
        <v>16744</v>
      </c>
      <c r="C6290" s="20" t="s">
        <v>11780</v>
      </c>
      <c r="D6290" s="19" t="s">
        <v>16745</v>
      </c>
      <c r="E6290" s="19" t="s">
        <v>11831</v>
      </c>
      <c r="F6290" s="19" t="s">
        <v>11841</v>
      </c>
      <c r="G6290" s="19" t="s">
        <v>16746</v>
      </c>
      <c r="H6290" s="20" t="s">
        <v>11882</v>
      </c>
      <c r="I6290" s="20" t="s">
        <v>11883</v>
      </c>
      <c r="J6290" s="19" t="s">
        <v>12125</v>
      </c>
      <c r="K6290" s="20">
        <v>1</v>
      </c>
      <c r="L6290" s="20" t="s">
        <v>11838</v>
      </c>
      <c r="M6290" s="20" t="s">
        <v>11838</v>
      </c>
      <c r="N6290" s="20" t="s">
        <v>26</v>
      </c>
    </row>
    <row r="6291" spans="2:14" ht="112" x14ac:dyDescent="0.55000000000000004">
      <c r="B6291" s="21" t="s">
        <v>16747</v>
      </c>
      <c r="C6291" s="20" t="s">
        <v>11780</v>
      </c>
      <c r="D6291" s="19" t="s">
        <v>16748</v>
      </c>
      <c r="E6291" s="19" t="s">
        <v>11831</v>
      </c>
      <c r="F6291" s="19" t="s">
        <v>11939</v>
      </c>
      <c r="G6291" s="19" t="s">
        <v>16749</v>
      </c>
      <c r="H6291" s="20" t="s">
        <v>11882</v>
      </c>
      <c r="I6291" s="20" t="s">
        <v>11883</v>
      </c>
      <c r="J6291" s="19" t="s">
        <v>14747</v>
      </c>
      <c r="K6291" s="20">
        <v>1</v>
      </c>
      <c r="L6291" s="20" t="s">
        <v>11838</v>
      </c>
      <c r="M6291" s="20" t="s">
        <v>11838</v>
      </c>
      <c r="N6291" s="20" t="s">
        <v>26</v>
      </c>
    </row>
    <row r="6292" spans="2:14" ht="409.5" x14ac:dyDescent="0.55000000000000004">
      <c r="B6292" s="21" t="s">
        <v>16750</v>
      </c>
      <c r="C6292" s="20" t="s">
        <v>11780</v>
      </c>
      <c r="D6292" s="19" t="s">
        <v>16751</v>
      </c>
      <c r="E6292" s="19" t="s">
        <v>11831</v>
      </c>
      <c r="F6292" s="19" t="s">
        <v>11880</v>
      </c>
      <c r="G6292" s="19" t="s">
        <v>16752</v>
      </c>
      <c r="H6292" s="20" t="s">
        <v>11882</v>
      </c>
      <c r="I6292" s="20" t="s">
        <v>11883</v>
      </c>
      <c r="J6292" s="19" t="s">
        <v>12724</v>
      </c>
      <c r="K6292" s="20">
        <v>1</v>
      </c>
      <c r="L6292" s="20" t="s">
        <v>11838</v>
      </c>
      <c r="M6292" s="20" t="s">
        <v>11838</v>
      </c>
      <c r="N6292" s="20" t="s">
        <v>26</v>
      </c>
    </row>
    <row r="6293" spans="2:14" ht="406" x14ac:dyDescent="0.55000000000000004">
      <c r="B6293" s="21" t="s">
        <v>16750</v>
      </c>
      <c r="C6293" s="20" t="s">
        <v>11780</v>
      </c>
      <c r="D6293" s="19" t="s">
        <v>16753</v>
      </c>
      <c r="E6293" s="19" t="s">
        <v>11831</v>
      </c>
      <c r="F6293" s="19" t="s">
        <v>11880</v>
      </c>
      <c r="G6293" s="19" t="s">
        <v>16754</v>
      </c>
      <c r="H6293" s="20" t="s">
        <v>11882</v>
      </c>
      <c r="I6293" s="20" t="s">
        <v>11883</v>
      </c>
      <c r="J6293" s="19" t="s">
        <v>12724</v>
      </c>
      <c r="K6293" s="20">
        <v>1</v>
      </c>
      <c r="L6293" s="20" t="s">
        <v>11838</v>
      </c>
      <c r="M6293" s="20" t="s">
        <v>11838</v>
      </c>
      <c r="N6293" s="20" t="s">
        <v>26</v>
      </c>
    </row>
    <row r="6294" spans="2:14" ht="409.5" x14ac:dyDescent="0.55000000000000004">
      <c r="B6294" s="21" t="s">
        <v>16750</v>
      </c>
      <c r="C6294" s="20" t="s">
        <v>11780</v>
      </c>
      <c r="D6294" s="19" t="s">
        <v>16755</v>
      </c>
      <c r="E6294" s="19" t="s">
        <v>11831</v>
      </c>
      <c r="F6294" s="19" t="s">
        <v>11880</v>
      </c>
      <c r="G6294" s="19" t="s">
        <v>16756</v>
      </c>
      <c r="H6294" s="20" t="s">
        <v>11882</v>
      </c>
      <c r="I6294" s="20" t="s">
        <v>11883</v>
      </c>
      <c r="J6294" s="19" t="s">
        <v>12724</v>
      </c>
      <c r="K6294" s="20">
        <v>1</v>
      </c>
      <c r="L6294" s="20" t="s">
        <v>11838</v>
      </c>
      <c r="M6294" s="20" t="s">
        <v>11838</v>
      </c>
      <c r="N6294" s="20" t="s">
        <v>26</v>
      </c>
    </row>
    <row r="6295" spans="2:14" ht="350" x14ac:dyDescent="0.55000000000000004">
      <c r="B6295" s="21" t="s">
        <v>16750</v>
      </c>
      <c r="C6295" s="20" t="s">
        <v>11780</v>
      </c>
      <c r="D6295" s="19" t="s">
        <v>16757</v>
      </c>
      <c r="E6295" s="19" t="s">
        <v>11831</v>
      </c>
      <c r="F6295" s="19" t="s">
        <v>11880</v>
      </c>
      <c r="G6295" s="19" t="s">
        <v>16758</v>
      </c>
      <c r="H6295" s="20" t="s">
        <v>11882</v>
      </c>
      <c r="I6295" s="20" t="s">
        <v>11883</v>
      </c>
      <c r="J6295" s="19" t="s">
        <v>12724</v>
      </c>
      <c r="K6295" s="20">
        <v>1</v>
      </c>
      <c r="L6295" s="20" t="s">
        <v>11838</v>
      </c>
      <c r="M6295" s="20" t="s">
        <v>11838</v>
      </c>
      <c r="N6295" s="20" t="s">
        <v>26</v>
      </c>
    </row>
    <row r="6296" spans="2:14" ht="252" x14ac:dyDescent="0.55000000000000004">
      <c r="B6296" s="21" t="s">
        <v>16759</v>
      </c>
      <c r="C6296" s="20" t="s">
        <v>11780</v>
      </c>
      <c r="D6296" s="19" t="s">
        <v>16760</v>
      </c>
      <c r="E6296" s="19" t="s">
        <v>11831</v>
      </c>
      <c r="F6296" s="19" t="s">
        <v>11880</v>
      </c>
      <c r="G6296" s="19" t="s">
        <v>16761</v>
      </c>
      <c r="H6296" s="20" t="s">
        <v>11882</v>
      </c>
      <c r="I6296" s="20" t="s">
        <v>11883</v>
      </c>
      <c r="J6296" s="19" t="s">
        <v>12052</v>
      </c>
      <c r="K6296" s="20">
        <v>3</v>
      </c>
      <c r="L6296" s="20" t="s">
        <v>11838</v>
      </c>
      <c r="M6296" s="20" t="s">
        <v>11838</v>
      </c>
      <c r="N6296" s="20" t="s">
        <v>26</v>
      </c>
    </row>
    <row r="6297" spans="2:14" ht="168" x14ac:dyDescent="0.55000000000000004">
      <c r="B6297" s="21" t="s">
        <v>16759</v>
      </c>
      <c r="C6297" s="20" t="s">
        <v>11780</v>
      </c>
      <c r="D6297" s="19" t="s">
        <v>16762</v>
      </c>
      <c r="E6297" s="19" t="s">
        <v>11831</v>
      </c>
      <c r="F6297" s="19" t="s">
        <v>11880</v>
      </c>
      <c r="G6297" s="19" t="s">
        <v>16763</v>
      </c>
      <c r="H6297" s="20" t="s">
        <v>11882</v>
      </c>
      <c r="I6297" s="20" t="s">
        <v>11883</v>
      </c>
      <c r="J6297" s="19" t="s">
        <v>12052</v>
      </c>
      <c r="K6297" s="20">
        <v>3</v>
      </c>
      <c r="L6297" s="20" t="s">
        <v>11838</v>
      </c>
      <c r="M6297" s="20" t="s">
        <v>11838</v>
      </c>
      <c r="N6297" s="20" t="s">
        <v>26</v>
      </c>
    </row>
    <row r="6298" spans="2:14" ht="140" x14ac:dyDescent="0.55000000000000004">
      <c r="B6298" s="21" t="s">
        <v>16764</v>
      </c>
      <c r="C6298" s="20" t="s">
        <v>11780</v>
      </c>
      <c r="D6298" s="19" t="s">
        <v>16765</v>
      </c>
      <c r="E6298" s="19" t="s">
        <v>11831</v>
      </c>
      <c r="F6298" s="19" t="s">
        <v>11880</v>
      </c>
      <c r="G6298" s="19" t="s">
        <v>16766</v>
      </c>
      <c r="H6298" s="20" t="s">
        <v>11882</v>
      </c>
      <c r="I6298" s="20" t="s">
        <v>11883</v>
      </c>
      <c r="J6298" s="19" t="s">
        <v>12052</v>
      </c>
      <c r="K6298" s="20">
        <v>3</v>
      </c>
      <c r="L6298" s="20" t="s">
        <v>11838</v>
      </c>
      <c r="M6298" s="20" t="s">
        <v>11838</v>
      </c>
      <c r="N6298" s="20" t="s">
        <v>26</v>
      </c>
    </row>
    <row r="6299" spans="2:14" ht="238" x14ac:dyDescent="0.55000000000000004">
      <c r="B6299" s="21" t="s">
        <v>16764</v>
      </c>
      <c r="C6299" s="20" t="s">
        <v>11780</v>
      </c>
      <c r="D6299" s="19" t="s">
        <v>16767</v>
      </c>
      <c r="E6299" s="19" t="s">
        <v>11831</v>
      </c>
      <c r="F6299" s="19" t="s">
        <v>11880</v>
      </c>
      <c r="G6299" s="19" t="s">
        <v>16768</v>
      </c>
      <c r="H6299" s="20" t="s">
        <v>11882</v>
      </c>
      <c r="I6299" s="20" t="s">
        <v>11883</v>
      </c>
      <c r="J6299" s="19" t="s">
        <v>12052</v>
      </c>
      <c r="K6299" s="20">
        <v>3</v>
      </c>
      <c r="L6299" s="20" t="s">
        <v>11838</v>
      </c>
      <c r="M6299" s="20" t="s">
        <v>11838</v>
      </c>
      <c r="N6299" s="20" t="s">
        <v>26</v>
      </c>
    </row>
    <row r="6300" spans="2:14" ht="84" x14ac:dyDescent="0.55000000000000004">
      <c r="B6300" s="21" t="s">
        <v>16769</v>
      </c>
      <c r="C6300" s="20" t="s">
        <v>11780</v>
      </c>
      <c r="D6300" s="19" t="s">
        <v>16770</v>
      </c>
      <c r="E6300" s="19" t="s">
        <v>11831</v>
      </c>
      <c r="F6300" s="19" t="s">
        <v>11841</v>
      </c>
      <c r="G6300" s="19" t="s">
        <v>16771</v>
      </c>
      <c r="H6300" s="20" t="s">
        <v>11882</v>
      </c>
      <c r="I6300" s="20" t="s">
        <v>11883</v>
      </c>
      <c r="J6300" s="19" t="s">
        <v>12968</v>
      </c>
      <c r="K6300" s="20">
        <v>1</v>
      </c>
      <c r="L6300" s="20" t="s">
        <v>11838</v>
      </c>
      <c r="M6300" s="20" t="s">
        <v>11838</v>
      </c>
      <c r="N6300" s="20" t="s">
        <v>26</v>
      </c>
    </row>
    <row r="6301" spans="2:14" ht="322" x14ac:dyDescent="0.55000000000000004">
      <c r="B6301" s="21" t="s">
        <v>16772</v>
      </c>
      <c r="C6301" s="20" t="s">
        <v>11780</v>
      </c>
      <c r="D6301" s="19" t="s">
        <v>16773</v>
      </c>
      <c r="E6301" s="19" t="s">
        <v>11831</v>
      </c>
      <c r="F6301" s="19" t="s">
        <v>11880</v>
      </c>
      <c r="G6301" s="19" t="s">
        <v>16774</v>
      </c>
      <c r="H6301" s="20" t="s">
        <v>12963</v>
      </c>
      <c r="I6301" s="20" t="s">
        <v>11883</v>
      </c>
      <c r="J6301" s="19" t="s">
        <v>16775</v>
      </c>
      <c r="K6301" s="20">
        <v>12</v>
      </c>
      <c r="L6301" s="20" t="s">
        <v>11838</v>
      </c>
      <c r="M6301" s="20" t="s">
        <v>11838</v>
      </c>
      <c r="N6301" s="20" t="s">
        <v>26</v>
      </c>
    </row>
    <row r="6302" spans="2:14" ht="84" x14ac:dyDescent="0.55000000000000004">
      <c r="B6302" s="21" t="s">
        <v>16776</v>
      </c>
      <c r="C6302" s="20" t="s">
        <v>11780</v>
      </c>
      <c r="D6302" s="19" t="s">
        <v>16777</v>
      </c>
      <c r="E6302" s="19" t="s">
        <v>11831</v>
      </c>
      <c r="F6302" s="19" t="s">
        <v>11841</v>
      </c>
      <c r="G6302" s="19" t="s">
        <v>16778</v>
      </c>
      <c r="H6302" s="20" t="s">
        <v>11882</v>
      </c>
      <c r="I6302" s="20" t="s">
        <v>11883</v>
      </c>
      <c r="J6302" s="19" t="s">
        <v>16779</v>
      </c>
      <c r="K6302" s="20">
        <v>1</v>
      </c>
      <c r="L6302" s="20" t="s">
        <v>11837</v>
      </c>
      <c r="M6302" s="20" t="s">
        <v>11838</v>
      </c>
      <c r="N6302" s="20" t="s">
        <v>26</v>
      </c>
    </row>
    <row r="6303" spans="2:14" ht="84" x14ac:dyDescent="0.55000000000000004">
      <c r="B6303" s="21" t="s">
        <v>16776</v>
      </c>
      <c r="C6303" s="20" t="s">
        <v>11780</v>
      </c>
      <c r="D6303" s="19" t="s">
        <v>16780</v>
      </c>
      <c r="E6303" s="19" t="s">
        <v>11831</v>
      </c>
      <c r="F6303" s="19" t="s">
        <v>11841</v>
      </c>
      <c r="G6303" s="19" t="s">
        <v>16778</v>
      </c>
      <c r="H6303" s="20" t="s">
        <v>11882</v>
      </c>
      <c r="I6303" s="20" t="s">
        <v>11883</v>
      </c>
      <c r="J6303" s="19" t="s">
        <v>16781</v>
      </c>
      <c r="K6303" s="20">
        <v>2</v>
      </c>
      <c r="L6303" s="20" t="s">
        <v>11837</v>
      </c>
      <c r="M6303" s="20" t="s">
        <v>11838</v>
      </c>
      <c r="N6303" s="20" t="s">
        <v>26</v>
      </c>
    </row>
    <row r="6304" spans="2:14" ht="84" x14ac:dyDescent="0.55000000000000004">
      <c r="B6304" s="21" t="s">
        <v>16776</v>
      </c>
      <c r="C6304" s="20" t="s">
        <v>11780</v>
      </c>
      <c r="D6304" s="19" t="s">
        <v>16782</v>
      </c>
      <c r="E6304" s="19" t="s">
        <v>11831</v>
      </c>
      <c r="F6304" s="19" t="s">
        <v>11841</v>
      </c>
      <c r="G6304" s="19" t="s">
        <v>16778</v>
      </c>
      <c r="H6304" s="20" t="s">
        <v>11882</v>
      </c>
      <c r="I6304" s="20" t="s">
        <v>11883</v>
      </c>
      <c r="J6304" s="19" t="s">
        <v>16783</v>
      </c>
      <c r="K6304" s="20">
        <v>2</v>
      </c>
      <c r="L6304" s="20" t="s">
        <v>11837</v>
      </c>
      <c r="M6304" s="20" t="s">
        <v>11838</v>
      </c>
      <c r="N6304" s="20" t="s">
        <v>26</v>
      </c>
    </row>
    <row r="6305" spans="2:14" ht="84" x14ac:dyDescent="0.55000000000000004">
      <c r="B6305" s="21" t="s">
        <v>16784</v>
      </c>
      <c r="C6305" s="20" t="s">
        <v>11780</v>
      </c>
      <c r="D6305" s="19" t="s">
        <v>16785</v>
      </c>
      <c r="E6305" s="19" t="s">
        <v>11831</v>
      </c>
      <c r="F6305" s="19" t="s">
        <v>11841</v>
      </c>
      <c r="G6305" s="19" t="s">
        <v>16786</v>
      </c>
      <c r="H6305" s="20" t="s">
        <v>11882</v>
      </c>
      <c r="I6305" s="20" t="s">
        <v>11883</v>
      </c>
      <c r="J6305" s="19" t="s">
        <v>16787</v>
      </c>
      <c r="K6305" s="20">
        <v>1</v>
      </c>
      <c r="L6305" s="20" t="s">
        <v>11838</v>
      </c>
      <c r="M6305" s="20" t="s">
        <v>11838</v>
      </c>
      <c r="N6305" s="20" t="s">
        <v>26</v>
      </c>
    </row>
    <row r="6306" spans="2:14" ht="294" x14ac:dyDescent="0.55000000000000004">
      <c r="B6306" s="21" t="s">
        <v>16788</v>
      </c>
      <c r="C6306" s="20" t="s">
        <v>11780</v>
      </c>
      <c r="D6306" s="19" t="s">
        <v>16789</v>
      </c>
      <c r="E6306" s="19" t="s">
        <v>11831</v>
      </c>
      <c r="F6306" s="19" t="s">
        <v>11880</v>
      </c>
      <c r="G6306" s="19" t="s">
        <v>16790</v>
      </c>
      <c r="H6306" s="20" t="s">
        <v>11882</v>
      </c>
      <c r="I6306" s="20" t="s">
        <v>11883</v>
      </c>
      <c r="J6306" s="19" t="s">
        <v>16791</v>
      </c>
      <c r="K6306" s="20">
        <v>63</v>
      </c>
      <c r="L6306" s="20" t="s">
        <v>11837</v>
      </c>
      <c r="M6306" s="20" t="s">
        <v>11838</v>
      </c>
      <c r="N6306" s="20" t="s">
        <v>26</v>
      </c>
    </row>
    <row r="6307" spans="2:14" ht="84" x14ac:dyDescent="0.55000000000000004">
      <c r="B6307" s="21" t="s">
        <v>16792</v>
      </c>
      <c r="C6307" s="20" t="s">
        <v>11780</v>
      </c>
      <c r="D6307" s="19" t="s">
        <v>16793</v>
      </c>
      <c r="E6307" s="19" t="s">
        <v>11831</v>
      </c>
      <c r="F6307" s="19" t="s">
        <v>11880</v>
      </c>
      <c r="G6307" s="19" t="s">
        <v>16794</v>
      </c>
      <c r="H6307" s="20" t="s">
        <v>11882</v>
      </c>
      <c r="I6307" s="20" t="s">
        <v>11883</v>
      </c>
      <c r="J6307" s="19" t="s">
        <v>14542</v>
      </c>
      <c r="K6307" s="20">
        <v>1</v>
      </c>
      <c r="L6307" s="20" t="s">
        <v>11838</v>
      </c>
      <c r="M6307" s="20" t="s">
        <v>11838</v>
      </c>
      <c r="N6307" s="20" t="s">
        <v>26</v>
      </c>
    </row>
    <row r="6308" spans="2:14" ht="84" x14ac:dyDescent="0.55000000000000004">
      <c r="B6308" s="21" t="s">
        <v>16795</v>
      </c>
      <c r="C6308" s="20" t="s">
        <v>11780</v>
      </c>
      <c r="D6308" s="19" t="s">
        <v>16796</v>
      </c>
      <c r="E6308" s="19" t="s">
        <v>11831</v>
      </c>
      <c r="F6308" s="19" t="s">
        <v>11841</v>
      </c>
      <c r="G6308" s="19" t="s">
        <v>16797</v>
      </c>
      <c r="H6308" s="20" t="s">
        <v>11882</v>
      </c>
      <c r="I6308" s="20" t="s">
        <v>11883</v>
      </c>
      <c r="J6308" s="19" t="s">
        <v>16798</v>
      </c>
      <c r="K6308" s="20">
        <v>3</v>
      </c>
      <c r="L6308" s="20" t="s">
        <v>11837</v>
      </c>
      <c r="M6308" s="20" t="s">
        <v>11838</v>
      </c>
      <c r="N6308" s="20" t="s">
        <v>11208</v>
      </c>
    </row>
    <row r="6309" spans="2:14" ht="238" x14ac:dyDescent="0.55000000000000004">
      <c r="B6309" s="21" t="s">
        <v>16799</v>
      </c>
      <c r="C6309" s="20" t="s">
        <v>11780</v>
      </c>
      <c r="D6309" s="19" t="s">
        <v>16800</v>
      </c>
      <c r="E6309" s="19" t="s">
        <v>11831</v>
      </c>
      <c r="F6309" s="19" t="s">
        <v>11880</v>
      </c>
      <c r="G6309" s="19" t="s">
        <v>16801</v>
      </c>
      <c r="H6309" s="20" t="s">
        <v>11882</v>
      </c>
      <c r="I6309" s="20" t="s">
        <v>11883</v>
      </c>
      <c r="J6309" s="19" t="s">
        <v>16402</v>
      </c>
      <c r="K6309" s="20">
        <v>2</v>
      </c>
      <c r="L6309" s="20" t="s">
        <v>11837</v>
      </c>
      <c r="M6309" s="20" t="s">
        <v>11838</v>
      </c>
      <c r="N6309" s="20" t="s">
        <v>11208</v>
      </c>
    </row>
    <row r="6310" spans="2:14" ht="126" x14ac:dyDescent="0.55000000000000004">
      <c r="B6310" s="21" t="s">
        <v>16802</v>
      </c>
      <c r="C6310" s="20" t="s">
        <v>11780</v>
      </c>
      <c r="D6310" s="19" t="s">
        <v>16803</v>
      </c>
      <c r="E6310" s="19" t="s">
        <v>11831</v>
      </c>
      <c r="F6310" s="19" t="s">
        <v>11880</v>
      </c>
      <c r="G6310" s="19" t="s">
        <v>16804</v>
      </c>
      <c r="H6310" s="20" t="s">
        <v>11882</v>
      </c>
      <c r="I6310" s="20" t="s">
        <v>11883</v>
      </c>
      <c r="J6310" s="19" t="s">
        <v>16805</v>
      </c>
      <c r="K6310" s="20">
        <v>17</v>
      </c>
      <c r="L6310" s="20" t="s">
        <v>11838</v>
      </c>
      <c r="M6310" s="20" t="s">
        <v>11838</v>
      </c>
      <c r="N6310" s="20" t="s">
        <v>13791</v>
      </c>
    </row>
    <row r="6311" spans="2:14" ht="126" x14ac:dyDescent="0.55000000000000004">
      <c r="B6311" s="21" t="s">
        <v>16802</v>
      </c>
      <c r="C6311" s="20" t="s">
        <v>11780</v>
      </c>
      <c r="D6311" s="19" t="s">
        <v>16806</v>
      </c>
      <c r="E6311" s="19" t="s">
        <v>11831</v>
      </c>
      <c r="F6311" s="19" t="s">
        <v>11880</v>
      </c>
      <c r="G6311" s="19" t="s">
        <v>16804</v>
      </c>
      <c r="H6311" s="20" t="s">
        <v>11882</v>
      </c>
      <c r="I6311" s="20" t="s">
        <v>11883</v>
      </c>
      <c r="J6311" s="19" t="s">
        <v>16805</v>
      </c>
      <c r="K6311" s="20">
        <v>17</v>
      </c>
      <c r="L6311" s="20" t="s">
        <v>11838</v>
      </c>
      <c r="M6311" s="20" t="s">
        <v>11838</v>
      </c>
      <c r="N6311" s="20" t="s">
        <v>13791</v>
      </c>
    </row>
    <row r="6312" spans="2:14" ht="126" x14ac:dyDescent="0.55000000000000004">
      <c r="B6312" s="21" t="s">
        <v>16802</v>
      </c>
      <c r="C6312" s="20" t="s">
        <v>11780</v>
      </c>
      <c r="D6312" s="19" t="s">
        <v>16807</v>
      </c>
      <c r="E6312" s="19" t="s">
        <v>11831</v>
      </c>
      <c r="F6312" s="19" t="s">
        <v>11880</v>
      </c>
      <c r="G6312" s="19" t="s">
        <v>16804</v>
      </c>
      <c r="H6312" s="20" t="s">
        <v>11882</v>
      </c>
      <c r="I6312" s="20" t="s">
        <v>11883</v>
      </c>
      <c r="J6312" s="19" t="s">
        <v>16805</v>
      </c>
      <c r="K6312" s="20">
        <v>17</v>
      </c>
      <c r="L6312" s="20" t="s">
        <v>11838</v>
      </c>
      <c r="M6312" s="20" t="s">
        <v>11838</v>
      </c>
      <c r="N6312" s="20" t="s">
        <v>13791</v>
      </c>
    </row>
    <row r="6313" spans="2:14" ht="126" x14ac:dyDescent="0.55000000000000004">
      <c r="B6313" s="21" t="s">
        <v>16802</v>
      </c>
      <c r="C6313" s="20" t="s">
        <v>11780</v>
      </c>
      <c r="D6313" s="19" t="s">
        <v>16808</v>
      </c>
      <c r="E6313" s="19" t="s">
        <v>11831</v>
      </c>
      <c r="F6313" s="19" t="s">
        <v>11880</v>
      </c>
      <c r="G6313" s="19" t="s">
        <v>16804</v>
      </c>
      <c r="H6313" s="20" t="s">
        <v>11882</v>
      </c>
      <c r="I6313" s="20" t="s">
        <v>11883</v>
      </c>
      <c r="J6313" s="19" t="s">
        <v>16805</v>
      </c>
      <c r="K6313" s="20">
        <v>17</v>
      </c>
      <c r="L6313" s="20" t="s">
        <v>11838</v>
      </c>
      <c r="M6313" s="20" t="s">
        <v>11838</v>
      </c>
      <c r="N6313" s="20" t="s">
        <v>13791</v>
      </c>
    </row>
    <row r="6314" spans="2:14" ht="126" x14ac:dyDescent="0.55000000000000004">
      <c r="B6314" s="21" t="s">
        <v>16809</v>
      </c>
      <c r="C6314" s="20" t="s">
        <v>11780</v>
      </c>
      <c r="D6314" s="19" t="s">
        <v>16810</v>
      </c>
      <c r="E6314" s="19" t="s">
        <v>11831</v>
      </c>
      <c r="F6314" s="19" t="s">
        <v>11860</v>
      </c>
      <c r="G6314" s="19" t="s">
        <v>16811</v>
      </c>
      <c r="H6314" s="20" t="s">
        <v>11882</v>
      </c>
      <c r="I6314" s="20" t="s">
        <v>11883</v>
      </c>
      <c r="J6314" s="19" t="s">
        <v>11897</v>
      </c>
      <c r="K6314" s="20">
        <v>1</v>
      </c>
      <c r="L6314" s="20" t="s">
        <v>11838</v>
      </c>
      <c r="M6314" s="20" t="s">
        <v>11838</v>
      </c>
      <c r="N6314" s="20" t="s">
        <v>11208</v>
      </c>
    </row>
    <row r="6315" spans="2:14" ht="126" x14ac:dyDescent="0.55000000000000004">
      <c r="B6315" s="21" t="s">
        <v>16812</v>
      </c>
      <c r="C6315" s="20" t="s">
        <v>11780</v>
      </c>
      <c r="D6315" s="19" t="s">
        <v>16813</v>
      </c>
      <c r="E6315" s="19" t="s">
        <v>11906</v>
      </c>
      <c r="F6315" s="19" t="s">
        <v>11832</v>
      </c>
      <c r="G6315" s="19" t="s">
        <v>16814</v>
      </c>
      <c r="H6315" s="20" t="s">
        <v>11882</v>
      </c>
      <c r="I6315" s="20" t="s">
        <v>11883</v>
      </c>
      <c r="J6315" s="19" t="s">
        <v>16815</v>
      </c>
      <c r="K6315" s="20">
        <v>17</v>
      </c>
      <c r="L6315" s="20" t="s">
        <v>11838</v>
      </c>
      <c r="M6315" s="20" t="s">
        <v>11838</v>
      </c>
      <c r="N6315" s="20" t="s">
        <v>11208</v>
      </c>
    </row>
    <row r="6316" spans="2:14" ht="126" x14ac:dyDescent="0.55000000000000004">
      <c r="B6316" s="21" t="s">
        <v>16816</v>
      </c>
      <c r="C6316" s="20" t="s">
        <v>11780</v>
      </c>
      <c r="D6316" s="19" t="s">
        <v>16817</v>
      </c>
      <c r="E6316" s="19" t="s">
        <v>11831</v>
      </c>
      <c r="F6316" s="19" t="s">
        <v>11860</v>
      </c>
      <c r="G6316" s="19" t="s">
        <v>16818</v>
      </c>
      <c r="H6316" s="20" t="s">
        <v>11882</v>
      </c>
      <c r="I6316" s="20" t="s">
        <v>11883</v>
      </c>
      <c r="J6316" s="19" t="s">
        <v>12482</v>
      </c>
      <c r="K6316" s="20">
        <v>1</v>
      </c>
      <c r="L6316" s="20" t="s">
        <v>11838</v>
      </c>
      <c r="M6316" s="20" t="s">
        <v>11838</v>
      </c>
      <c r="N6316" s="20" t="s">
        <v>11208</v>
      </c>
    </row>
    <row r="6317" spans="2:14" ht="84" x14ac:dyDescent="0.55000000000000004">
      <c r="B6317" s="21" t="s">
        <v>16819</v>
      </c>
      <c r="C6317" s="20" t="s">
        <v>11780</v>
      </c>
      <c r="D6317" s="19" t="s">
        <v>16820</v>
      </c>
      <c r="E6317" s="19" t="s">
        <v>11831</v>
      </c>
      <c r="F6317" s="19" t="s">
        <v>11880</v>
      </c>
      <c r="G6317" s="19" t="s">
        <v>16821</v>
      </c>
      <c r="H6317" s="20" t="s">
        <v>11882</v>
      </c>
      <c r="I6317" s="20" t="s">
        <v>11883</v>
      </c>
      <c r="J6317" s="19" t="s">
        <v>12724</v>
      </c>
      <c r="K6317" s="20">
        <v>1</v>
      </c>
      <c r="L6317" s="20" t="s">
        <v>11838</v>
      </c>
      <c r="M6317" s="20" t="s">
        <v>11838</v>
      </c>
      <c r="N6317" s="20" t="s">
        <v>11208</v>
      </c>
    </row>
    <row r="6318" spans="2:14" ht="84" x14ac:dyDescent="0.55000000000000004">
      <c r="B6318" s="21" t="s">
        <v>16819</v>
      </c>
      <c r="C6318" s="20" t="s">
        <v>11780</v>
      </c>
      <c r="D6318" s="19" t="s">
        <v>16822</v>
      </c>
      <c r="E6318" s="19" t="s">
        <v>11831</v>
      </c>
      <c r="F6318" s="19" t="s">
        <v>11880</v>
      </c>
      <c r="G6318" s="19" t="s">
        <v>16823</v>
      </c>
      <c r="H6318" s="20" t="s">
        <v>11882</v>
      </c>
      <c r="I6318" s="20" t="s">
        <v>11883</v>
      </c>
      <c r="J6318" s="19" t="s">
        <v>12724</v>
      </c>
      <c r="K6318" s="20">
        <v>1</v>
      </c>
      <c r="L6318" s="20" t="s">
        <v>11838</v>
      </c>
      <c r="M6318" s="20" t="s">
        <v>11838</v>
      </c>
      <c r="N6318" s="20" t="s">
        <v>11208</v>
      </c>
    </row>
    <row r="6319" spans="2:14" ht="196" x14ac:dyDescent="0.55000000000000004">
      <c r="B6319" s="21" t="s">
        <v>16824</v>
      </c>
      <c r="C6319" s="20" t="s">
        <v>11780</v>
      </c>
      <c r="D6319" s="19" t="s">
        <v>16825</v>
      </c>
      <c r="E6319" s="19" t="s">
        <v>11831</v>
      </c>
      <c r="F6319" s="19" t="s">
        <v>11880</v>
      </c>
      <c r="G6319" s="19" t="s">
        <v>16826</v>
      </c>
      <c r="H6319" s="20" t="s">
        <v>11882</v>
      </c>
      <c r="I6319" s="20" t="s">
        <v>11883</v>
      </c>
      <c r="J6319" s="19" t="s">
        <v>16827</v>
      </c>
      <c r="K6319" s="20">
        <v>5</v>
      </c>
      <c r="L6319" s="20" t="s">
        <v>11838</v>
      </c>
      <c r="M6319" s="20" t="s">
        <v>11838</v>
      </c>
      <c r="N6319" s="20" t="s">
        <v>26</v>
      </c>
    </row>
    <row r="6320" spans="2:14" ht="168" x14ac:dyDescent="0.55000000000000004">
      <c r="B6320" s="21" t="s">
        <v>16828</v>
      </c>
      <c r="C6320" s="20" t="s">
        <v>11780</v>
      </c>
      <c r="D6320" s="19" t="s">
        <v>16829</v>
      </c>
      <c r="E6320" s="19" t="s">
        <v>11831</v>
      </c>
      <c r="F6320" s="19" t="s">
        <v>11880</v>
      </c>
      <c r="G6320" s="19" t="s">
        <v>16830</v>
      </c>
      <c r="H6320" s="20" t="s">
        <v>12772</v>
      </c>
      <c r="I6320" s="20" t="s">
        <v>11883</v>
      </c>
      <c r="J6320" s="19" t="s">
        <v>13052</v>
      </c>
      <c r="K6320" s="20">
        <v>1</v>
      </c>
      <c r="L6320" s="20" t="s">
        <v>11838</v>
      </c>
      <c r="M6320" s="20" t="s">
        <v>11838</v>
      </c>
      <c r="N6320" s="20" t="s">
        <v>26</v>
      </c>
    </row>
    <row r="6321" spans="2:14" ht="84" x14ac:dyDescent="0.55000000000000004">
      <c r="B6321" s="21" t="s">
        <v>16831</v>
      </c>
      <c r="C6321" s="20" t="s">
        <v>11780</v>
      </c>
      <c r="D6321" s="19" t="s">
        <v>16832</v>
      </c>
      <c r="E6321" s="19" t="s">
        <v>11831</v>
      </c>
      <c r="F6321" s="19" t="s">
        <v>11832</v>
      </c>
      <c r="G6321" s="19" t="s">
        <v>16833</v>
      </c>
      <c r="H6321" s="20" t="s">
        <v>11882</v>
      </c>
      <c r="I6321" s="20" t="s">
        <v>11883</v>
      </c>
      <c r="J6321" s="19" t="s">
        <v>12724</v>
      </c>
      <c r="K6321" s="20">
        <v>1</v>
      </c>
      <c r="L6321" s="20" t="s">
        <v>11838</v>
      </c>
      <c r="M6321" s="20" t="s">
        <v>11838</v>
      </c>
      <c r="N6321" s="20" t="s">
        <v>26</v>
      </c>
    </row>
    <row r="6322" spans="2:14" ht="84" x14ac:dyDescent="0.55000000000000004">
      <c r="B6322" s="21" t="s">
        <v>16831</v>
      </c>
      <c r="C6322" s="20" t="s">
        <v>11780</v>
      </c>
      <c r="D6322" s="19" t="s">
        <v>16834</v>
      </c>
      <c r="E6322" s="19" t="s">
        <v>11831</v>
      </c>
      <c r="F6322" s="19" t="s">
        <v>11832</v>
      </c>
      <c r="G6322" s="19" t="s">
        <v>16835</v>
      </c>
      <c r="H6322" s="20" t="s">
        <v>11882</v>
      </c>
      <c r="I6322" s="20" t="s">
        <v>11883</v>
      </c>
      <c r="J6322" s="19" t="s">
        <v>12724</v>
      </c>
      <c r="K6322" s="20">
        <v>1</v>
      </c>
      <c r="L6322" s="20" t="s">
        <v>11838</v>
      </c>
      <c r="M6322" s="20" t="s">
        <v>11838</v>
      </c>
      <c r="N6322" s="20" t="s">
        <v>26</v>
      </c>
    </row>
    <row r="6323" spans="2:14" ht="98" x14ac:dyDescent="0.55000000000000004">
      <c r="B6323" s="21" t="s">
        <v>16836</v>
      </c>
      <c r="C6323" s="20" t="s">
        <v>11780</v>
      </c>
      <c r="D6323" s="19" t="s">
        <v>16837</v>
      </c>
      <c r="E6323" s="19" t="s">
        <v>11831</v>
      </c>
      <c r="F6323" s="19" t="s">
        <v>11880</v>
      </c>
      <c r="G6323" s="19" t="s">
        <v>16838</v>
      </c>
      <c r="H6323" s="20" t="s">
        <v>11882</v>
      </c>
      <c r="I6323" s="20" t="s">
        <v>11883</v>
      </c>
      <c r="J6323" s="19" t="s">
        <v>16839</v>
      </c>
      <c r="K6323" s="20">
        <v>87</v>
      </c>
      <c r="L6323" s="20" t="s">
        <v>11837</v>
      </c>
      <c r="M6323" s="20" t="s">
        <v>11838</v>
      </c>
      <c r="N6323" s="20" t="s">
        <v>26</v>
      </c>
    </row>
    <row r="6324" spans="2:14" ht="224" x14ac:dyDescent="0.55000000000000004">
      <c r="B6324" s="21" t="s">
        <v>16840</v>
      </c>
      <c r="C6324" s="20" t="s">
        <v>11780</v>
      </c>
      <c r="D6324" s="19" t="s">
        <v>16841</v>
      </c>
      <c r="E6324" s="19" t="s">
        <v>11831</v>
      </c>
      <c r="F6324" s="19" t="s">
        <v>11860</v>
      </c>
      <c r="G6324" s="19" t="s">
        <v>16842</v>
      </c>
      <c r="H6324" s="20" t="s">
        <v>11882</v>
      </c>
      <c r="I6324" s="20" t="s">
        <v>11883</v>
      </c>
      <c r="J6324" s="19" t="s">
        <v>16843</v>
      </c>
      <c r="K6324" s="20">
        <v>16</v>
      </c>
      <c r="L6324" s="20" t="s">
        <v>11838</v>
      </c>
      <c r="M6324" s="20" t="s">
        <v>11838</v>
      </c>
      <c r="N6324" s="20" t="s">
        <v>26</v>
      </c>
    </row>
    <row r="6325" spans="2:14" ht="378" x14ac:dyDescent="0.55000000000000004">
      <c r="B6325" s="21" t="s">
        <v>16844</v>
      </c>
      <c r="C6325" s="20" t="s">
        <v>11780</v>
      </c>
      <c r="D6325" s="19" t="s">
        <v>16845</v>
      </c>
      <c r="E6325" s="19" t="s">
        <v>11831</v>
      </c>
      <c r="F6325" s="19" t="s">
        <v>11880</v>
      </c>
      <c r="G6325" s="19" t="s">
        <v>16846</v>
      </c>
      <c r="H6325" s="20" t="s">
        <v>11882</v>
      </c>
      <c r="I6325" s="20" t="s">
        <v>11883</v>
      </c>
      <c r="J6325" s="19" t="s">
        <v>12669</v>
      </c>
      <c r="K6325" s="20">
        <v>2</v>
      </c>
      <c r="L6325" s="20" t="s">
        <v>11838</v>
      </c>
      <c r="M6325" s="20" t="s">
        <v>11838</v>
      </c>
      <c r="N6325" s="20" t="s">
        <v>26</v>
      </c>
    </row>
    <row r="6326" spans="2:14" ht="126" x14ac:dyDescent="0.55000000000000004">
      <c r="B6326" s="21" t="s">
        <v>16847</v>
      </c>
      <c r="C6326" s="20" t="s">
        <v>11780</v>
      </c>
      <c r="D6326" s="19" t="s">
        <v>16848</v>
      </c>
      <c r="E6326" s="19" t="s">
        <v>11831</v>
      </c>
      <c r="F6326" s="19" t="s">
        <v>11880</v>
      </c>
      <c r="G6326" s="19" t="s">
        <v>16849</v>
      </c>
      <c r="H6326" s="20" t="s">
        <v>11834</v>
      </c>
      <c r="I6326" s="20" t="s">
        <v>11883</v>
      </c>
      <c r="J6326" s="19" t="s">
        <v>16850</v>
      </c>
      <c r="K6326" s="20">
        <v>4</v>
      </c>
      <c r="L6326" s="20" t="s">
        <v>11838</v>
      </c>
      <c r="M6326" s="20" t="s">
        <v>11838</v>
      </c>
      <c r="N6326" s="20" t="s">
        <v>11208</v>
      </c>
    </row>
    <row r="6327" spans="2:14" ht="154" x14ac:dyDescent="0.55000000000000004">
      <c r="B6327" s="21" t="s">
        <v>16851</v>
      </c>
      <c r="C6327" s="20" t="s">
        <v>11780</v>
      </c>
      <c r="D6327" s="19" t="s">
        <v>16852</v>
      </c>
      <c r="E6327" s="19" t="s">
        <v>11831</v>
      </c>
      <c r="F6327" s="19" t="s">
        <v>11841</v>
      </c>
      <c r="G6327" s="19" t="s">
        <v>16853</v>
      </c>
      <c r="H6327" s="20" t="s">
        <v>11882</v>
      </c>
      <c r="I6327" s="20" t="s">
        <v>11883</v>
      </c>
      <c r="J6327" s="19" t="s">
        <v>12125</v>
      </c>
      <c r="K6327" s="20">
        <v>1</v>
      </c>
      <c r="L6327" s="20" t="s">
        <v>11838</v>
      </c>
      <c r="M6327" s="20" t="s">
        <v>11838</v>
      </c>
      <c r="N6327" s="20" t="s">
        <v>26</v>
      </c>
    </row>
    <row r="6328" spans="2:14" ht="140" x14ac:dyDescent="0.55000000000000004">
      <c r="B6328" s="21" t="s">
        <v>16854</v>
      </c>
      <c r="C6328" s="20" t="s">
        <v>11780</v>
      </c>
      <c r="D6328" s="19" t="s">
        <v>16855</v>
      </c>
      <c r="E6328" s="19" t="s">
        <v>11831</v>
      </c>
      <c r="F6328" s="19" t="s">
        <v>14050</v>
      </c>
      <c r="G6328" s="19" t="s">
        <v>16856</v>
      </c>
      <c r="H6328" s="20" t="s">
        <v>11834</v>
      </c>
      <c r="I6328" s="20" t="s">
        <v>11883</v>
      </c>
      <c r="J6328" s="19" t="s">
        <v>13611</v>
      </c>
      <c r="K6328" s="20">
        <v>4</v>
      </c>
      <c r="L6328" s="20" t="s">
        <v>11838</v>
      </c>
      <c r="M6328" s="20" t="s">
        <v>11838</v>
      </c>
      <c r="N6328" s="20" t="s">
        <v>26</v>
      </c>
    </row>
    <row r="6329" spans="2:14" ht="56" x14ac:dyDescent="0.55000000000000004">
      <c r="B6329" s="21" t="s">
        <v>16857</v>
      </c>
      <c r="C6329" s="20" t="s">
        <v>11780</v>
      </c>
      <c r="D6329" s="19" t="s">
        <v>16858</v>
      </c>
      <c r="E6329" s="19" t="s">
        <v>15236</v>
      </c>
      <c r="F6329" s="19" t="s">
        <v>11880</v>
      </c>
      <c r="G6329" s="19" t="s">
        <v>16859</v>
      </c>
      <c r="H6329" s="20" t="s">
        <v>12772</v>
      </c>
      <c r="I6329" s="20" t="s">
        <v>11883</v>
      </c>
      <c r="J6329" s="19" t="s">
        <v>12125</v>
      </c>
      <c r="K6329" s="20">
        <v>1</v>
      </c>
      <c r="L6329" s="20" t="s">
        <v>11837</v>
      </c>
      <c r="M6329" s="20" t="s">
        <v>11838</v>
      </c>
      <c r="N6329" s="20" t="s">
        <v>11191</v>
      </c>
    </row>
    <row r="6330" spans="2:14" ht="252" x14ac:dyDescent="0.55000000000000004">
      <c r="B6330" s="21" t="s">
        <v>16860</v>
      </c>
      <c r="C6330" s="20" t="s">
        <v>16861</v>
      </c>
      <c r="D6330" s="19" t="s">
        <v>16862</v>
      </c>
      <c r="E6330" s="19" t="s">
        <v>11831</v>
      </c>
      <c r="F6330" s="19" t="s">
        <v>11832</v>
      </c>
      <c r="G6330" s="19" t="s">
        <v>16863</v>
      </c>
      <c r="H6330" s="20" t="s">
        <v>11882</v>
      </c>
      <c r="I6330" s="20" t="s">
        <v>11883</v>
      </c>
      <c r="J6330" s="19" t="s">
        <v>16386</v>
      </c>
      <c r="K6330" s="20">
        <v>5</v>
      </c>
      <c r="L6330" s="20" t="s">
        <v>11838</v>
      </c>
      <c r="M6330" s="20" t="s">
        <v>11838</v>
      </c>
      <c r="N6330" s="20" t="s">
        <v>26</v>
      </c>
    </row>
    <row r="6331" spans="2:14" ht="224" x14ac:dyDescent="0.55000000000000004">
      <c r="B6331" s="21" t="s">
        <v>16864</v>
      </c>
      <c r="C6331" s="20" t="s">
        <v>16861</v>
      </c>
      <c r="D6331" s="19" t="s">
        <v>16865</v>
      </c>
      <c r="E6331" s="19" t="s">
        <v>11831</v>
      </c>
      <c r="F6331" s="19" t="s">
        <v>11841</v>
      </c>
      <c r="G6331" s="19" t="s">
        <v>16866</v>
      </c>
      <c r="H6331" s="20" t="s">
        <v>11882</v>
      </c>
      <c r="I6331" s="20" t="s">
        <v>11883</v>
      </c>
      <c r="J6331" s="19" t="s">
        <v>16867</v>
      </c>
      <c r="K6331" s="20">
        <v>1</v>
      </c>
      <c r="L6331" s="20" t="s">
        <v>11838</v>
      </c>
      <c r="M6331" s="20" t="s">
        <v>11838</v>
      </c>
      <c r="N6331" s="20" t="s">
        <v>26</v>
      </c>
    </row>
    <row r="6332" spans="2:14" ht="168" x14ac:dyDescent="0.55000000000000004">
      <c r="B6332" s="21" t="s">
        <v>16868</v>
      </c>
      <c r="C6332" s="20" t="s">
        <v>16861</v>
      </c>
      <c r="D6332" s="19" t="s">
        <v>16869</v>
      </c>
      <c r="E6332" s="19" t="s">
        <v>11831</v>
      </c>
      <c r="F6332" s="19" t="s">
        <v>11880</v>
      </c>
      <c r="G6332" s="19" t="s">
        <v>16870</v>
      </c>
      <c r="H6332" s="20" t="s">
        <v>11882</v>
      </c>
      <c r="I6332" s="20" t="s">
        <v>11883</v>
      </c>
      <c r="J6332" s="19" t="s">
        <v>16871</v>
      </c>
      <c r="K6332" s="20">
        <v>21</v>
      </c>
      <c r="L6332" s="20" t="s">
        <v>11837</v>
      </c>
      <c r="M6332" s="20" t="s">
        <v>11838</v>
      </c>
      <c r="N6332" s="20" t="s">
        <v>26</v>
      </c>
    </row>
    <row r="6333" spans="2:14" ht="266" x14ac:dyDescent="0.55000000000000004">
      <c r="B6333" s="21" t="s">
        <v>16872</v>
      </c>
      <c r="C6333" s="20" t="s">
        <v>16861</v>
      </c>
      <c r="D6333" s="19" t="s">
        <v>16873</v>
      </c>
      <c r="E6333" s="19" t="s">
        <v>11831</v>
      </c>
      <c r="F6333" s="19" t="s">
        <v>12241</v>
      </c>
      <c r="G6333" s="19" t="s">
        <v>16874</v>
      </c>
      <c r="H6333" s="20" t="s">
        <v>11882</v>
      </c>
      <c r="I6333" s="20" t="s">
        <v>11883</v>
      </c>
      <c r="J6333" s="19" t="s">
        <v>12724</v>
      </c>
      <c r="K6333" s="20">
        <v>1</v>
      </c>
      <c r="L6333" s="20" t="s">
        <v>11838</v>
      </c>
      <c r="M6333" s="20" t="s">
        <v>11838</v>
      </c>
      <c r="N6333" s="20" t="s">
        <v>26</v>
      </c>
    </row>
    <row r="6334" spans="2:14" ht="252" x14ac:dyDescent="0.55000000000000004">
      <c r="B6334" s="21" t="s">
        <v>16875</v>
      </c>
      <c r="C6334" s="20" t="s">
        <v>16861</v>
      </c>
      <c r="D6334" s="19" t="s">
        <v>16876</v>
      </c>
      <c r="E6334" s="19" t="s">
        <v>11831</v>
      </c>
      <c r="F6334" s="19" t="s">
        <v>11832</v>
      </c>
      <c r="G6334" s="19" t="s">
        <v>16863</v>
      </c>
      <c r="H6334" s="20" t="s">
        <v>11882</v>
      </c>
      <c r="I6334" s="20" t="s">
        <v>11883</v>
      </c>
      <c r="J6334" s="19" t="s">
        <v>16386</v>
      </c>
      <c r="K6334" s="20">
        <v>5</v>
      </c>
      <c r="L6334" s="20" t="s">
        <v>11838</v>
      </c>
      <c r="M6334" s="20" t="s">
        <v>11838</v>
      </c>
      <c r="N6334" s="20" t="s">
        <v>26</v>
      </c>
    </row>
    <row r="6335" spans="2:14" ht="409.5" x14ac:dyDescent="0.55000000000000004">
      <c r="B6335" s="21" t="s">
        <v>16877</v>
      </c>
      <c r="C6335" s="20" t="s">
        <v>16861</v>
      </c>
      <c r="D6335" s="19" t="s">
        <v>16878</v>
      </c>
      <c r="E6335" s="19" t="s">
        <v>11831</v>
      </c>
      <c r="F6335" s="19" t="s">
        <v>11880</v>
      </c>
      <c r="G6335" s="19" t="s">
        <v>16879</v>
      </c>
      <c r="H6335" s="20" t="s">
        <v>11882</v>
      </c>
      <c r="I6335" s="20" t="s">
        <v>11883</v>
      </c>
      <c r="J6335" s="19" t="s">
        <v>16880</v>
      </c>
      <c r="K6335" s="20">
        <v>48</v>
      </c>
      <c r="L6335" s="20" t="s">
        <v>11838</v>
      </c>
      <c r="M6335" s="20" t="s">
        <v>11838</v>
      </c>
      <c r="N6335" s="20" t="s">
        <v>26</v>
      </c>
    </row>
    <row r="6336" spans="2:14" ht="409.5" x14ac:dyDescent="0.55000000000000004">
      <c r="B6336" s="21" t="s">
        <v>16877</v>
      </c>
      <c r="C6336" s="20" t="s">
        <v>16861</v>
      </c>
      <c r="D6336" s="19" t="s">
        <v>16881</v>
      </c>
      <c r="E6336" s="19" t="s">
        <v>11831</v>
      </c>
      <c r="F6336" s="19" t="s">
        <v>11880</v>
      </c>
      <c r="G6336" s="19" t="s">
        <v>16882</v>
      </c>
      <c r="H6336" s="20" t="s">
        <v>11882</v>
      </c>
      <c r="I6336" s="20" t="s">
        <v>11883</v>
      </c>
      <c r="J6336" s="19" t="s">
        <v>16880</v>
      </c>
      <c r="K6336" s="20">
        <v>48</v>
      </c>
      <c r="L6336" s="20" t="s">
        <v>11838</v>
      </c>
      <c r="M6336" s="20" t="s">
        <v>11838</v>
      </c>
      <c r="N6336" s="20" t="s">
        <v>26</v>
      </c>
    </row>
    <row r="6337" spans="2:14" ht="409.5" x14ac:dyDescent="0.55000000000000004">
      <c r="B6337" s="21" t="s">
        <v>16883</v>
      </c>
      <c r="C6337" s="20" t="s">
        <v>16861</v>
      </c>
      <c r="D6337" s="19" t="s">
        <v>16884</v>
      </c>
      <c r="E6337" s="19" t="s">
        <v>11831</v>
      </c>
      <c r="F6337" s="19" t="s">
        <v>13183</v>
      </c>
      <c r="G6337" s="19" t="s">
        <v>16885</v>
      </c>
      <c r="H6337" s="20" t="s">
        <v>11882</v>
      </c>
      <c r="I6337" s="20" t="s">
        <v>11883</v>
      </c>
      <c r="J6337" s="19" t="s">
        <v>12923</v>
      </c>
      <c r="K6337" s="20">
        <v>1</v>
      </c>
      <c r="L6337" s="20" t="s">
        <v>11838</v>
      </c>
      <c r="M6337" s="20" t="s">
        <v>11838</v>
      </c>
      <c r="N6337" s="20" t="s">
        <v>26</v>
      </c>
    </row>
    <row r="6338" spans="2:14" ht="409.5" x14ac:dyDescent="0.55000000000000004">
      <c r="B6338" s="21" t="s">
        <v>16883</v>
      </c>
      <c r="C6338" s="20" t="s">
        <v>16861</v>
      </c>
      <c r="D6338" s="19" t="s">
        <v>16886</v>
      </c>
      <c r="E6338" s="19" t="s">
        <v>11831</v>
      </c>
      <c r="F6338" s="19" t="s">
        <v>13183</v>
      </c>
      <c r="G6338" s="19" t="s">
        <v>16885</v>
      </c>
      <c r="H6338" s="20" t="s">
        <v>11882</v>
      </c>
      <c r="I6338" s="20" t="s">
        <v>11883</v>
      </c>
      <c r="J6338" s="19" t="s">
        <v>12923</v>
      </c>
      <c r="K6338" s="20">
        <v>1</v>
      </c>
      <c r="L6338" s="20" t="s">
        <v>11838</v>
      </c>
      <c r="M6338" s="20" t="s">
        <v>11838</v>
      </c>
      <c r="N6338" s="20" t="s">
        <v>26</v>
      </c>
    </row>
    <row r="6339" spans="2:14" ht="140" x14ac:dyDescent="0.55000000000000004">
      <c r="B6339" s="21" t="s">
        <v>16887</v>
      </c>
      <c r="C6339" s="20" t="s">
        <v>16861</v>
      </c>
      <c r="D6339" s="19" t="s">
        <v>16888</v>
      </c>
      <c r="E6339" s="19" t="s">
        <v>11831</v>
      </c>
      <c r="F6339" s="19" t="s">
        <v>11865</v>
      </c>
      <c r="G6339" s="19" t="s">
        <v>16889</v>
      </c>
      <c r="H6339" s="20" t="s">
        <v>11882</v>
      </c>
      <c r="I6339" s="20" t="s">
        <v>11883</v>
      </c>
      <c r="J6339" s="19" t="s">
        <v>12724</v>
      </c>
      <c r="K6339" s="20">
        <v>1</v>
      </c>
      <c r="L6339" s="20" t="s">
        <v>11838</v>
      </c>
      <c r="M6339" s="20" t="s">
        <v>11838</v>
      </c>
      <c r="N6339" s="20" t="s">
        <v>26</v>
      </c>
    </row>
    <row r="6340" spans="2:14" ht="280" x14ac:dyDescent="0.55000000000000004">
      <c r="B6340" s="21" t="s">
        <v>16890</v>
      </c>
      <c r="C6340" s="20" t="s">
        <v>16861</v>
      </c>
      <c r="D6340" s="19" t="s">
        <v>16891</v>
      </c>
      <c r="E6340" s="19" t="s">
        <v>11831</v>
      </c>
      <c r="F6340" s="19" t="s">
        <v>11860</v>
      </c>
      <c r="G6340" s="19" t="s">
        <v>16892</v>
      </c>
      <c r="H6340" s="20" t="s">
        <v>12772</v>
      </c>
      <c r="I6340" s="20" t="s">
        <v>11883</v>
      </c>
      <c r="J6340" s="19" t="s">
        <v>12724</v>
      </c>
      <c r="K6340" s="20">
        <v>1</v>
      </c>
      <c r="L6340" s="20" t="s">
        <v>11838</v>
      </c>
      <c r="M6340" s="20" t="s">
        <v>11838</v>
      </c>
      <c r="N6340" s="20" t="s">
        <v>26</v>
      </c>
    </row>
    <row r="6341" spans="2:14" ht="409.5" x14ac:dyDescent="0.55000000000000004">
      <c r="B6341" s="21" t="s">
        <v>16893</v>
      </c>
      <c r="C6341" s="20" t="s">
        <v>16861</v>
      </c>
      <c r="D6341" s="19" t="s">
        <v>16894</v>
      </c>
      <c r="E6341" s="19" t="s">
        <v>11831</v>
      </c>
      <c r="F6341" s="19" t="s">
        <v>11841</v>
      </c>
      <c r="G6341" s="19" t="s">
        <v>16895</v>
      </c>
      <c r="H6341" s="20" t="s">
        <v>11882</v>
      </c>
      <c r="I6341" s="20" t="s">
        <v>11883</v>
      </c>
      <c r="J6341" s="19" t="s">
        <v>12724</v>
      </c>
      <c r="K6341" s="20">
        <v>1</v>
      </c>
      <c r="L6341" s="20" t="s">
        <v>11837</v>
      </c>
      <c r="M6341" s="20" t="s">
        <v>11838</v>
      </c>
      <c r="N6341" s="20" t="s">
        <v>26</v>
      </c>
    </row>
    <row r="6342" spans="2:14" ht="140" x14ac:dyDescent="0.55000000000000004">
      <c r="B6342" s="21" t="s">
        <v>16896</v>
      </c>
      <c r="C6342" s="20" t="s">
        <v>16861</v>
      </c>
      <c r="D6342" s="19" t="s">
        <v>16897</v>
      </c>
      <c r="E6342" s="19" t="s">
        <v>11831</v>
      </c>
      <c r="F6342" s="19" t="s">
        <v>11841</v>
      </c>
      <c r="G6342" s="19" t="s">
        <v>16898</v>
      </c>
      <c r="H6342" s="20" t="s">
        <v>11882</v>
      </c>
      <c r="I6342" s="20" t="s">
        <v>11883</v>
      </c>
      <c r="J6342" s="19" t="s">
        <v>16899</v>
      </c>
      <c r="K6342" s="20">
        <v>3</v>
      </c>
      <c r="L6342" s="20" t="s">
        <v>11837</v>
      </c>
      <c r="M6342" s="20" t="s">
        <v>11838</v>
      </c>
      <c r="N6342" s="20" t="s">
        <v>11208</v>
      </c>
    </row>
    <row r="6343" spans="2:14" ht="168" x14ac:dyDescent="0.55000000000000004">
      <c r="B6343" s="21" t="s">
        <v>16896</v>
      </c>
      <c r="C6343" s="20" t="s">
        <v>16861</v>
      </c>
      <c r="D6343" s="19" t="s">
        <v>16900</v>
      </c>
      <c r="E6343" s="19" t="s">
        <v>11831</v>
      </c>
      <c r="F6343" s="19" t="s">
        <v>11841</v>
      </c>
      <c r="G6343" s="19" t="s">
        <v>16901</v>
      </c>
      <c r="H6343" s="20" t="s">
        <v>11882</v>
      </c>
      <c r="I6343" s="20" t="s">
        <v>11883</v>
      </c>
      <c r="J6343" s="19" t="s">
        <v>12423</v>
      </c>
      <c r="K6343" s="20">
        <v>1</v>
      </c>
      <c r="L6343" s="20" t="s">
        <v>11837</v>
      </c>
      <c r="M6343" s="20" t="s">
        <v>11838</v>
      </c>
      <c r="N6343" s="20" t="s">
        <v>26</v>
      </c>
    </row>
    <row r="6344" spans="2:14" ht="196" x14ac:dyDescent="0.55000000000000004">
      <c r="B6344" s="21" t="s">
        <v>16902</v>
      </c>
      <c r="C6344" s="20" t="s">
        <v>16861</v>
      </c>
      <c r="D6344" s="19" t="s">
        <v>16903</v>
      </c>
      <c r="E6344" s="19" t="s">
        <v>11831</v>
      </c>
      <c r="F6344" s="19" t="s">
        <v>11841</v>
      </c>
      <c r="G6344" s="19" t="s">
        <v>16904</v>
      </c>
      <c r="H6344" s="20" t="s">
        <v>11882</v>
      </c>
      <c r="I6344" s="20" t="s">
        <v>11883</v>
      </c>
      <c r="J6344" s="19" t="s">
        <v>16905</v>
      </c>
      <c r="K6344" s="20">
        <v>3</v>
      </c>
      <c r="L6344" s="20" t="s">
        <v>11838</v>
      </c>
      <c r="M6344" s="20" t="s">
        <v>11838</v>
      </c>
      <c r="N6344" s="20" t="s">
        <v>26</v>
      </c>
    </row>
    <row r="6345" spans="2:14" ht="98" x14ac:dyDescent="0.55000000000000004">
      <c r="B6345" s="21" t="s">
        <v>16906</v>
      </c>
      <c r="C6345" s="20" t="s">
        <v>16861</v>
      </c>
      <c r="D6345" s="19" t="s">
        <v>16907</v>
      </c>
      <c r="E6345" s="19" t="s">
        <v>11831</v>
      </c>
      <c r="F6345" s="19" t="s">
        <v>11865</v>
      </c>
      <c r="G6345" s="19" t="s">
        <v>16908</v>
      </c>
      <c r="H6345" s="20" t="s">
        <v>11882</v>
      </c>
      <c r="I6345" s="20" t="s">
        <v>11883</v>
      </c>
      <c r="J6345" s="19" t="s">
        <v>16909</v>
      </c>
      <c r="K6345" s="20">
        <v>1</v>
      </c>
      <c r="L6345" s="20" t="s">
        <v>11838</v>
      </c>
      <c r="M6345" s="20" t="s">
        <v>11838</v>
      </c>
      <c r="N6345" s="20" t="s">
        <v>26</v>
      </c>
    </row>
    <row r="6346" spans="2:14" ht="308" x14ac:dyDescent="0.55000000000000004">
      <c r="B6346" s="21" t="s">
        <v>16910</v>
      </c>
      <c r="C6346" s="20" t="s">
        <v>16861</v>
      </c>
      <c r="D6346" s="19" t="s">
        <v>16911</v>
      </c>
      <c r="E6346" s="19" t="s">
        <v>11831</v>
      </c>
      <c r="F6346" s="19" t="s">
        <v>11880</v>
      </c>
      <c r="G6346" s="19" t="s">
        <v>16912</v>
      </c>
      <c r="H6346" s="20" t="s">
        <v>11882</v>
      </c>
      <c r="I6346" s="20" t="s">
        <v>11883</v>
      </c>
      <c r="J6346" s="19" t="s">
        <v>14542</v>
      </c>
      <c r="K6346" s="20">
        <v>1</v>
      </c>
      <c r="L6346" s="20" t="s">
        <v>11838</v>
      </c>
      <c r="M6346" s="20" t="s">
        <v>11838</v>
      </c>
      <c r="N6346" s="20" t="s">
        <v>26</v>
      </c>
    </row>
    <row r="6347" spans="2:14" ht="294" x14ac:dyDescent="0.55000000000000004">
      <c r="B6347" s="21" t="s">
        <v>16913</v>
      </c>
      <c r="C6347" s="20" t="s">
        <v>16861</v>
      </c>
      <c r="D6347" s="19" t="s">
        <v>16914</v>
      </c>
      <c r="E6347" s="19" t="s">
        <v>11831</v>
      </c>
      <c r="F6347" s="19" t="s">
        <v>11880</v>
      </c>
      <c r="G6347" s="19" t="s">
        <v>16915</v>
      </c>
      <c r="H6347" s="20" t="s">
        <v>11882</v>
      </c>
      <c r="I6347" s="20" t="s">
        <v>11883</v>
      </c>
      <c r="J6347" s="19" t="s">
        <v>11897</v>
      </c>
      <c r="K6347" s="20">
        <v>1</v>
      </c>
      <c r="L6347" s="20" t="s">
        <v>11838</v>
      </c>
      <c r="M6347" s="20" t="s">
        <v>11838</v>
      </c>
      <c r="N6347" s="20" t="s">
        <v>26</v>
      </c>
    </row>
    <row r="6348" spans="2:14" ht="224" x14ac:dyDescent="0.55000000000000004">
      <c r="B6348" s="21" t="s">
        <v>16916</v>
      </c>
      <c r="C6348" s="20" t="s">
        <v>16861</v>
      </c>
      <c r="D6348" s="19" t="s">
        <v>16917</v>
      </c>
      <c r="E6348" s="19" t="s">
        <v>11831</v>
      </c>
      <c r="F6348" s="19" t="s">
        <v>13183</v>
      </c>
      <c r="G6348" s="19" t="s">
        <v>16918</v>
      </c>
      <c r="H6348" s="20" t="s">
        <v>11882</v>
      </c>
      <c r="I6348" s="20" t="s">
        <v>11883</v>
      </c>
      <c r="J6348" s="19" t="s">
        <v>16919</v>
      </c>
      <c r="K6348" s="20">
        <v>5</v>
      </c>
      <c r="L6348" s="20" t="s">
        <v>11837</v>
      </c>
      <c r="M6348" s="20" t="s">
        <v>11838</v>
      </c>
      <c r="N6348" s="20" t="s">
        <v>26</v>
      </c>
    </row>
    <row r="6349" spans="2:14" ht="112" x14ac:dyDescent="0.55000000000000004">
      <c r="B6349" s="21" t="s">
        <v>16920</v>
      </c>
      <c r="C6349" s="20" t="s">
        <v>16861</v>
      </c>
      <c r="D6349" s="19" t="s">
        <v>16921</v>
      </c>
      <c r="E6349" s="19" t="s">
        <v>11831</v>
      </c>
      <c r="F6349" s="19" t="s">
        <v>13183</v>
      </c>
      <c r="G6349" s="19" t="s">
        <v>16922</v>
      </c>
      <c r="H6349" s="20" t="s">
        <v>11882</v>
      </c>
      <c r="I6349" s="20" t="s">
        <v>11883</v>
      </c>
      <c r="J6349" s="19" t="s">
        <v>11848</v>
      </c>
      <c r="K6349" s="20">
        <v>1</v>
      </c>
      <c r="L6349" s="20" t="s">
        <v>11838</v>
      </c>
      <c r="M6349" s="20" t="s">
        <v>11838</v>
      </c>
      <c r="N6349" s="20" t="s">
        <v>26</v>
      </c>
    </row>
    <row r="6350" spans="2:14" ht="84" x14ac:dyDescent="0.55000000000000004">
      <c r="B6350" s="21" t="s">
        <v>16923</v>
      </c>
      <c r="C6350" s="20" t="s">
        <v>16861</v>
      </c>
      <c r="D6350" s="19" t="s">
        <v>16924</v>
      </c>
      <c r="E6350" s="19" t="s">
        <v>11831</v>
      </c>
      <c r="F6350" s="19" t="s">
        <v>11865</v>
      </c>
      <c r="G6350" s="19" t="s">
        <v>16925</v>
      </c>
      <c r="H6350" s="20" t="s">
        <v>11882</v>
      </c>
      <c r="I6350" s="20" t="s">
        <v>11883</v>
      </c>
      <c r="J6350" s="19" t="s">
        <v>11848</v>
      </c>
      <c r="K6350" s="20">
        <v>1</v>
      </c>
      <c r="L6350" s="20" t="s">
        <v>11838</v>
      </c>
      <c r="M6350" s="20" t="s">
        <v>11838</v>
      </c>
      <c r="N6350" s="20" t="s">
        <v>26</v>
      </c>
    </row>
    <row r="6351" spans="2:14" ht="140" x14ac:dyDescent="0.55000000000000004">
      <c r="B6351" s="21" t="s">
        <v>16926</v>
      </c>
      <c r="C6351" s="20" t="s">
        <v>16861</v>
      </c>
      <c r="D6351" s="19" t="s">
        <v>16927</v>
      </c>
      <c r="E6351" s="19" t="s">
        <v>11831</v>
      </c>
      <c r="F6351" s="19" t="s">
        <v>11860</v>
      </c>
      <c r="G6351" s="19" t="s">
        <v>16928</v>
      </c>
      <c r="H6351" s="20" t="s">
        <v>11882</v>
      </c>
      <c r="I6351" s="20" t="s">
        <v>11883</v>
      </c>
      <c r="J6351" s="19" t="s">
        <v>12734</v>
      </c>
      <c r="K6351" s="20">
        <v>1</v>
      </c>
      <c r="L6351" s="20" t="s">
        <v>11837</v>
      </c>
      <c r="M6351" s="20" t="s">
        <v>11838</v>
      </c>
      <c r="N6351" s="20" t="s">
        <v>26</v>
      </c>
    </row>
    <row r="6352" spans="2:14" ht="308" x14ac:dyDescent="0.55000000000000004">
      <c r="B6352" s="21" t="s">
        <v>16929</v>
      </c>
      <c r="C6352" s="20" t="s">
        <v>16861</v>
      </c>
      <c r="D6352" s="19" t="s">
        <v>16930</v>
      </c>
      <c r="E6352" s="19" t="s">
        <v>11831</v>
      </c>
      <c r="F6352" s="19" t="s">
        <v>11880</v>
      </c>
      <c r="G6352" s="19" t="s">
        <v>16931</v>
      </c>
      <c r="H6352" s="20" t="s">
        <v>11882</v>
      </c>
      <c r="I6352" s="20" t="s">
        <v>11883</v>
      </c>
      <c r="J6352" s="19" t="s">
        <v>11897</v>
      </c>
      <c r="K6352" s="20">
        <v>1</v>
      </c>
      <c r="L6352" s="20" t="s">
        <v>11838</v>
      </c>
      <c r="M6352" s="20" t="s">
        <v>11838</v>
      </c>
      <c r="N6352" s="20" t="s">
        <v>26</v>
      </c>
    </row>
    <row r="6353" spans="2:14" ht="196" x14ac:dyDescent="0.55000000000000004">
      <c r="B6353" s="21" t="s">
        <v>16932</v>
      </c>
      <c r="C6353" s="20" t="s">
        <v>16861</v>
      </c>
      <c r="D6353" s="19" t="s">
        <v>16933</v>
      </c>
      <c r="E6353" s="19" t="s">
        <v>11831</v>
      </c>
      <c r="F6353" s="19" t="s">
        <v>11832</v>
      </c>
      <c r="G6353" s="19" t="s">
        <v>16934</v>
      </c>
      <c r="H6353" s="20" t="s">
        <v>11834</v>
      </c>
      <c r="I6353" s="20" t="s">
        <v>11883</v>
      </c>
      <c r="J6353" s="19" t="s">
        <v>12052</v>
      </c>
      <c r="K6353" s="20">
        <v>3</v>
      </c>
      <c r="L6353" s="20" t="s">
        <v>11838</v>
      </c>
      <c r="M6353" s="20" t="s">
        <v>11838</v>
      </c>
      <c r="N6353" s="20" t="s">
        <v>26</v>
      </c>
    </row>
    <row r="6354" spans="2:14" ht="140" x14ac:dyDescent="0.55000000000000004">
      <c r="B6354" s="21" t="s">
        <v>16935</v>
      </c>
      <c r="C6354" s="20" t="s">
        <v>16861</v>
      </c>
      <c r="D6354" s="19" t="s">
        <v>16936</v>
      </c>
      <c r="E6354" s="19" t="s">
        <v>11831</v>
      </c>
      <c r="F6354" s="19" t="s">
        <v>11832</v>
      </c>
      <c r="G6354" s="19" t="s">
        <v>16937</v>
      </c>
      <c r="H6354" s="20" t="s">
        <v>11882</v>
      </c>
      <c r="I6354" s="20" t="s">
        <v>11883</v>
      </c>
      <c r="J6354" s="19" t="s">
        <v>12724</v>
      </c>
      <c r="K6354" s="20">
        <v>1</v>
      </c>
      <c r="L6354" s="20" t="s">
        <v>11838</v>
      </c>
      <c r="M6354" s="20" t="s">
        <v>11838</v>
      </c>
      <c r="N6354" s="20" t="s">
        <v>26</v>
      </c>
    </row>
    <row r="6355" spans="2:14" ht="210" x14ac:dyDescent="0.55000000000000004">
      <c r="B6355" s="21" t="s">
        <v>16938</v>
      </c>
      <c r="C6355" s="20" t="s">
        <v>16861</v>
      </c>
      <c r="D6355" s="19" t="s">
        <v>16939</v>
      </c>
      <c r="E6355" s="19" t="s">
        <v>11831</v>
      </c>
      <c r="F6355" s="19" t="s">
        <v>11841</v>
      </c>
      <c r="G6355" s="19" t="s">
        <v>16940</v>
      </c>
      <c r="H6355" s="20" t="s">
        <v>11882</v>
      </c>
      <c r="I6355" s="20" t="s">
        <v>11883</v>
      </c>
      <c r="J6355" s="19" t="s">
        <v>16941</v>
      </c>
      <c r="K6355" s="20">
        <v>8</v>
      </c>
      <c r="L6355" s="20" t="s">
        <v>11838</v>
      </c>
      <c r="M6355" s="20" t="s">
        <v>11838</v>
      </c>
      <c r="N6355" s="20" t="s">
        <v>26</v>
      </c>
    </row>
    <row r="6356" spans="2:14" ht="409.5" x14ac:dyDescent="0.55000000000000004">
      <c r="B6356" s="21" t="s">
        <v>16942</v>
      </c>
      <c r="C6356" s="20" t="s">
        <v>16861</v>
      </c>
      <c r="D6356" s="19" t="s">
        <v>16943</v>
      </c>
      <c r="E6356" s="19" t="s">
        <v>11831</v>
      </c>
      <c r="F6356" s="19" t="s">
        <v>11880</v>
      </c>
      <c r="G6356" s="19" t="s">
        <v>16944</v>
      </c>
      <c r="H6356" s="20" t="s">
        <v>11882</v>
      </c>
      <c r="I6356" s="20" t="s">
        <v>11883</v>
      </c>
      <c r="J6356" s="19" t="s">
        <v>12923</v>
      </c>
      <c r="K6356" s="20">
        <v>1</v>
      </c>
      <c r="L6356" s="20" t="s">
        <v>11838</v>
      </c>
      <c r="M6356" s="20" t="s">
        <v>11838</v>
      </c>
      <c r="N6356" s="20" t="s">
        <v>26</v>
      </c>
    </row>
    <row r="6357" spans="2:14" ht="196" x14ac:dyDescent="0.55000000000000004">
      <c r="B6357" s="21" t="s">
        <v>16945</v>
      </c>
      <c r="C6357" s="20" t="s">
        <v>16861</v>
      </c>
      <c r="D6357" s="19" t="s">
        <v>16946</v>
      </c>
      <c r="E6357" s="19" t="s">
        <v>11831</v>
      </c>
      <c r="F6357" s="19" t="s">
        <v>11841</v>
      </c>
      <c r="G6357" s="19" t="s">
        <v>16947</v>
      </c>
      <c r="H6357" s="20" t="s">
        <v>12772</v>
      </c>
      <c r="I6357" s="20" t="s">
        <v>11883</v>
      </c>
      <c r="J6357" s="19" t="s">
        <v>16948</v>
      </c>
      <c r="K6357" s="20">
        <v>1</v>
      </c>
      <c r="L6357" s="20" t="s">
        <v>11838</v>
      </c>
      <c r="M6357" s="20" t="s">
        <v>11838</v>
      </c>
      <c r="N6357" s="20" t="s">
        <v>26</v>
      </c>
    </row>
    <row r="6358" spans="2:14" ht="84" x14ac:dyDescent="0.55000000000000004">
      <c r="B6358" s="21" t="s">
        <v>16949</v>
      </c>
      <c r="C6358" s="20" t="s">
        <v>16861</v>
      </c>
      <c r="D6358" s="19" t="s">
        <v>16950</v>
      </c>
      <c r="E6358" s="19" t="s">
        <v>11831</v>
      </c>
      <c r="F6358" s="19" t="s">
        <v>11880</v>
      </c>
      <c r="G6358" s="19" t="s">
        <v>16951</v>
      </c>
      <c r="H6358" s="20" t="s">
        <v>11834</v>
      </c>
      <c r="I6358" s="20" t="s">
        <v>11883</v>
      </c>
      <c r="J6358" s="19" t="s">
        <v>14015</v>
      </c>
      <c r="K6358" s="20">
        <v>2</v>
      </c>
      <c r="L6358" s="20" t="s">
        <v>11838</v>
      </c>
      <c r="M6358" s="20" t="s">
        <v>11838</v>
      </c>
      <c r="N6358" s="20" t="s">
        <v>26</v>
      </c>
    </row>
    <row r="6359" spans="2:14" ht="409.5" x14ac:dyDescent="0.55000000000000004">
      <c r="B6359" s="21" t="s">
        <v>16952</v>
      </c>
      <c r="C6359" s="20" t="s">
        <v>16861</v>
      </c>
      <c r="D6359" s="19" t="s">
        <v>16953</v>
      </c>
      <c r="E6359" s="19" t="s">
        <v>11831</v>
      </c>
      <c r="F6359" s="19" t="s">
        <v>11880</v>
      </c>
      <c r="G6359" s="19" t="s">
        <v>16954</v>
      </c>
      <c r="H6359" s="20" t="s">
        <v>11882</v>
      </c>
      <c r="I6359" s="20" t="s">
        <v>11883</v>
      </c>
      <c r="J6359" s="19" t="s">
        <v>12669</v>
      </c>
      <c r="K6359" s="20">
        <v>2</v>
      </c>
      <c r="L6359" s="20" t="s">
        <v>11837</v>
      </c>
      <c r="M6359" s="20" t="s">
        <v>11838</v>
      </c>
      <c r="N6359" s="20" t="s">
        <v>11208</v>
      </c>
    </row>
    <row r="6360" spans="2:14" ht="409.5" x14ac:dyDescent="0.55000000000000004">
      <c r="B6360" s="21" t="s">
        <v>16952</v>
      </c>
      <c r="C6360" s="20" t="s">
        <v>16861</v>
      </c>
      <c r="D6360" s="19" t="s">
        <v>16955</v>
      </c>
      <c r="E6360" s="19" t="s">
        <v>11831</v>
      </c>
      <c r="F6360" s="19" t="s">
        <v>11880</v>
      </c>
      <c r="G6360" s="19" t="s">
        <v>16954</v>
      </c>
      <c r="H6360" s="20" t="s">
        <v>11882</v>
      </c>
      <c r="I6360" s="20" t="s">
        <v>11883</v>
      </c>
      <c r="J6360" s="19" t="s">
        <v>12724</v>
      </c>
      <c r="K6360" s="20">
        <v>1</v>
      </c>
      <c r="L6360" s="20" t="s">
        <v>11837</v>
      </c>
      <c r="M6360" s="20" t="s">
        <v>11838</v>
      </c>
      <c r="N6360" s="20" t="s">
        <v>26</v>
      </c>
    </row>
    <row r="6361" spans="2:14" ht="168" x14ac:dyDescent="0.55000000000000004">
      <c r="B6361" s="21" t="s">
        <v>16956</v>
      </c>
      <c r="C6361" s="20" t="s">
        <v>16861</v>
      </c>
      <c r="D6361" s="19" t="s">
        <v>16957</v>
      </c>
      <c r="E6361" s="19" t="s">
        <v>11831</v>
      </c>
      <c r="F6361" s="19" t="s">
        <v>11860</v>
      </c>
      <c r="G6361" s="19" t="s">
        <v>16958</v>
      </c>
      <c r="H6361" s="20" t="s">
        <v>11882</v>
      </c>
      <c r="I6361" s="20" t="s">
        <v>11883</v>
      </c>
      <c r="J6361" s="19" t="s">
        <v>16386</v>
      </c>
      <c r="K6361" s="20">
        <v>5</v>
      </c>
      <c r="L6361" s="20" t="s">
        <v>11837</v>
      </c>
      <c r="M6361" s="20" t="s">
        <v>11838</v>
      </c>
      <c r="N6361" s="20" t="s">
        <v>26</v>
      </c>
    </row>
    <row r="6362" spans="2:14" ht="140" x14ac:dyDescent="0.55000000000000004">
      <c r="B6362" s="21" t="s">
        <v>16959</v>
      </c>
      <c r="C6362" s="20" t="s">
        <v>16861</v>
      </c>
      <c r="D6362" s="19" t="s">
        <v>16960</v>
      </c>
      <c r="E6362" s="19" t="s">
        <v>11831</v>
      </c>
      <c r="F6362" s="19" t="s">
        <v>11832</v>
      </c>
      <c r="G6362" s="19" t="s">
        <v>16961</v>
      </c>
      <c r="H6362" s="20" t="s">
        <v>11882</v>
      </c>
      <c r="I6362" s="20" t="s">
        <v>11883</v>
      </c>
      <c r="J6362" s="19" t="s">
        <v>12866</v>
      </c>
      <c r="K6362" s="20">
        <v>4</v>
      </c>
      <c r="L6362" s="20" t="s">
        <v>11838</v>
      </c>
      <c r="M6362" s="20" t="s">
        <v>11838</v>
      </c>
      <c r="N6362" s="20" t="s">
        <v>26</v>
      </c>
    </row>
    <row r="6363" spans="2:14" ht="140" x14ac:dyDescent="0.55000000000000004">
      <c r="B6363" s="21" t="s">
        <v>16959</v>
      </c>
      <c r="C6363" s="20" t="s">
        <v>16861</v>
      </c>
      <c r="D6363" s="19" t="s">
        <v>16962</v>
      </c>
      <c r="E6363" s="19" t="s">
        <v>11831</v>
      </c>
      <c r="F6363" s="19" t="s">
        <v>11832</v>
      </c>
      <c r="G6363" s="19" t="s">
        <v>16963</v>
      </c>
      <c r="H6363" s="20" t="s">
        <v>11882</v>
      </c>
      <c r="I6363" s="20" t="s">
        <v>11883</v>
      </c>
      <c r="J6363" s="19" t="s">
        <v>12866</v>
      </c>
      <c r="K6363" s="20">
        <v>4</v>
      </c>
      <c r="L6363" s="20" t="s">
        <v>11838</v>
      </c>
      <c r="M6363" s="20" t="s">
        <v>11838</v>
      </c>
      <c r="N6363" s="20" t="s">
        <v>26</v>
      </c>
    </row>
    <row r="6364" spans="2:14" ht="294" x14ac:dyDescent="0.55000000000000004">
      <c r="B6364" s="21" t="s">
        <v>16964</v>
      </c>
      <c r="C6364" s="20" t="s">
        <v>16861</v>
      </c>
      <c r="D6364" s="19" t="s">
        <v>16965</v>
      </c>
      <c r="E6364" s="19" t="s">
        <v>11831</v>
      </c>
      <c r="F6364" s="19" t="s">
        <v>11860</v>
      </c>
      <c r="G6364" s="19" t="s">
        <v>16966</v>
      </c>
      <c r="H6364" s="20" t="s">
        <v>11834</v>
      </c>
      <c r="I6364" s="20" t="s">
        <v>11883</v>
      </c>
      <c r="J6364" s="19" t="s">
        <v>12669</v>
      </c>
      <c r="K6364" s="20">
        <v>2</v>
      </c>
      <c r="L6364" s="20" t="s">
        <v>11838</v>
      </c>
      <c r="M6364" s="20" t="s">
        <v>11838</v>
      </c>
      <c r="N6364" s="20" t="s">
        <v>26</v>
      </c>
    </row>
    <row r="6365" spans="2:14" ht="84" x14ac:dyDescent="0.55000000000000004">
      <c r="B6365" s="21" t="s">
        <v>16967</v>
      </c>
      <c r="C6365" s="20" t="s">
        <v>16861</v>
      </c>
      <c r="D6365" s="19" t="s">
        <v>16968</v>
      </c>
      <c r="E6365" s="19" t="s">
        <v>11831</v>
      </c>
      <c r="F6365" s="19" t="s">
        <v>11880</v>
      </c>
      <c r="G6365" s="19" t="s">
        <v>16969</v>
      </c>
      <c r="H6365" s="20" t="s">
        <v>11882</v>
      </c>
      <c r="I6365" s="20" t="s">
        <v>11883</v>
      </c>
      <c r="J6365" s="19" t="s">
        <v>12724</v>
      </c>
      <c r="K6365" s="20">
        <v>1</v>
      </c>
      <c r="L6365" s="20" t="s">
        <v>11838</v>
      </c>
      <c r="M6365" s="20" t="s">
        <v>11838</v>
      </c>
      <c r="N6365" s="20" t="s">
        <v>26</v>
      </c>
    </row>
    <row r="6366" spans="2:14" ht="112" x14ac:dyDescent="0.55000000000000004">
      <c r="B6366" s="21" t="s">
        <v>16967</v>
      </c>
      <c r="C6366" s="20" t="s">
        <v>16861</v>
      </c>
      <c r="D6366" s="19" t="s">
        <v>16970</v>
      </c>
      <c r="E6366" s="19" t="s">
        <v>11831</v>
      </c>
      <c r="F6366" s="19" t="s">
        <v>11880</v>
      </c>
      <c r="G6366" s="19" t="s">
        <v>15338</v>
      </c>
      <c r="H6366" s="20" t="s">
        <v>11882</v>
      </c>
      <c r="I6366" s="20" t="s">
        <v>11883</v>
      </c>
      <c r="J6366" s="19" t="s">
        <v>12052</v>
      </c>
      <c r="K6366" s="20">
        <v>3</v>
      </c>
      <c r="L6366" s="20" t="s">
        <v>11838</v>
      </c>
      <c r="M6366" s="20" t="s">
        <v>11838</v>
      </c>
      <c r="N6366" s="20" t="s">
        <v>13791</v>
      </c>
    </row>
    <row r="6367" spans="2:14" ht="84" x14ac:dyDescent="0.55000000000000004">
      <c r="B6367" s="21" t="s">
        <v>16971</v>
      </c>
      <c r="C6367" s="20" t="s">
        <v>16861</v>
      </c>
      <c r="D6367" s="19" t="s">
        <v>16972</v>
      </c>
      <c r="E6367" s="19" t="s">
        <v>11831</v>
      </c>
      <c r="F6367" s="19" t="s">
        <v>11880</v>
      </c>
      <c r="G6367" s="19" t="s">
        <v>16973</v>
      </c>
      <c r="H6367" s="20" t="s">
        <v>11882</v>
      </c>
      <c r="I6367" s="20" t="s">
        <v>11883</v>
      </c>
      <c r="J6367" s="19" t="s">
        <v>12669</v>
      </c>
      <c r="K6367" s="20">
        <v>2</v>
      </c>
      <c r="L6367" s="20" t="s">
        <v>11838</v>
      </c>
      <c r="M6367" s="20" t="s">
        <v>11838</v>
      </c>
      <c r="N6367" s="20" t="s">
        <v>26</v>
      </c>
    </row>
    <row r="6368" spans="2:14" ht="409.5" x14ac:dyDescent="0.55000000000000004">
      <c r="B6368" s="21" t="s">
        <v>16974</v>
      </c>
      <c r="C6368" s="20" t="s">
        <v>16861</v>
      </c>
      <c r="D6368" s="19" t="s">
        <v>16975</v>
      </c>
      <c r="E6368" s="19" t="s">
        <v>11831</v>
      </c>
      <c r="F6368" s="19" t="s">
        <v>13183</v>
      </c>
      <c r="G6368" s="19" t="s">
        <v>16976</v>
      </c>
      <c r="H6368" s="20" t="s">
        <v>11882</v>
      </c>
      <c r="I6368" s="20" t="s">
        <v>11883</v>
      </c>
      <c r="J6368" s="19" t="s">
        <v>12807</v>
      </c>
      <c r="K6368" s="20">
        <v>2</v>
      </c>
      <c r="L6368" s="20" t="s">
        <v>11838</v>
      </c>
      <c r="M6368" s="20" t="s">
        <v>11838</v>
      </c>
      <c r="N6368" s="20" t="s">
        <v>26</v>
      </c>
    </row>
    <row r="6369" spans="2:14" ht="168" x14ac:dyDescent="0.55000000000000004">
      <c r="B6369" s="21" t="s">
        <v>16977</v>
      </c>
      <c r="C6369" s="20" t="s">
        <v>11780</v>
      </c>
      <c r="D6369" s="19" t="s">
        <v>16978</v>
      </c>
      <c r="E6369" s="19" t="s">
        <v>11831</v>
      </c>
      <c r="F6369" s="19" t="s">
        <v>11860</v>
      </c>
      <c r="G6369" s="19" t="s">
        <v>16979</v>
      </c>
      <c r="H6369" s="20" t="s">
        <v>11834</v>
      </c>
      <c r="I6369" s="20" t="s">
        <v>11883</v>
      </c>
      <c r="J6369" s="19" t="s">
        <v>12724</v>
      </c>
      <c r="K6369" s="20">
        <v>1</v>
      </c>
      <c r="L6369" s="20" t="s">
        <v>11838</v>
      </c>
      <c r="M6369" s="20" t="s">
        <v>11838</v>
      </c>
      <c r="N6369" s="20" t="s">
        <v>11191</v>
      </c>
    </row>
    <row r="6370" spans="2:14" ht="168" x14ac:dyDescent="0.55000000000000004">
      <c r="B6370" s="21" t="s">
        <v>16977</v>
      </c>
      <c r="C6370" s="20" t="s">
        <v>11780</v>
      </c>
      <c r="D6370" s="19" t="s">
        <v>16980</v>
      </c>
      <c r="E6370" s="19" t="s">
        <v>11831</v>
      </c>
      <c r="F6370" s="19" t="s">
        <v>11860</v>
      </c>
      <c r="G6370" s="19" t="s">
        <v>16981</v>
      </c>
      <c r="H6370" s="20" t="s">
        <v>11834</v>
      </c>
      <c r="I6370" s="20" t="s">
        <v>11883</v>
      </c>
      <c r="J6370" s="19" t="s">
        <v>12669</v>
      </c>
      <c r="K6370" s="20">
        <v>2</v>
      </c>
      <c r="L6370" s="20" t="s">
        <v>11838</v>
      </c>
      <c r="M6370" s="20" t="s">
        <v>11838</v>
      </c>
      <c r="N6370" s="20" t="s">
        <v>11191</v>
      </c>
    </row>
    <row r="6371" spans="2:14" ht="409.5" x14ac:dyDescent="0.55000000000000004">
      <c r="B6371" s="21" t="s">
        <v>16982</v>
      </c>
      <c r="C6371" s="20" t="s">
        <v>16861</v>
      </c>
      <c r="D6371" s="19" t="s">
        <v>16983</v>
      </c>
      <c r="E6371" s="19" t="s">
        <v>11831</v>
      </c>
      <c r="F6371" s="19" t="s">
        <v>13183</v>
      </c>
      <c r="G6371" s="19" t="s">
        <v>16976</v>
      </c>
      <c r="H6371" s="20" t="s">
        <v>11882</v>
      </c>
      <c r="I6371" s="20" t="s">
        <v>11883</v>
      </c>
      <c r="J6371" s="19" t="s">
        <v>12807</v>
      </c>
      <c r="K6371" s="20">
        <v>2</v>
      </c>
      <c r="L6371" s="20" t="s">
        <v>11838</v>
      </c>
      <c r="M6371" s="20" t="s">
        <v>11838</v>
      </c>
      <c r="N6371" s="20" t="s">
        <v>26</v>
      </c>
    </row>
    <row r="6372" spans="2:14" ht="210" x14ac:dyDescent="0.55000000000000004">
      <c r="B6372" s="21" t="s">
        <v>16984</v>
      </c>
      <c r="C6372" s="20" t="s">
        <v>16861</v>
      </c>
      <c r="D6372" s="19" t="s">
        <v>16985</v>
      </c>
      <c r="E6372" s="19" t="s">
        <v>11831</v>
      </c>
      <c r="F6372" s="19" t="s">
        <v>11880</v>
      </c>
      <c r="G6372" s="19" t="s">
        <v>16986</v>
      </c>
      <c r="H6372" s="20" t="s">
        <v>11882</v>
      </c>
      <c r="I6372" s="20" t="s">
        <v>11883</v>
      </c>
      <c r="J6372" s="19" t="s">
        <v>16987</v>
      </c>
      <c r="K6372" s="20">
        <v>5</v>
      </c>
      <c r="L6372" s="20" t="s">
        <v>11838</v>
      </c>
      <c r="M6372" s="20" t="s">
        <v>11838</v>
      </c>
      <c r="N6372" s="20" t="s">
        <v>26</v>
      </c>
    </row>
    <row r="6373" spans="2:14" ht="182" x14ac:dyDescent="0.55000000000000004">
      <c r="B6373" s="21" t="s">
        <v>16988</v>
      </c>
      <c r="C6373" s="20" t="s">
        <v>16861</v>
      </c>
      <c r="D6373" s="19" t="s">
        <v>16989</v>
      </c>
      <c r="E6373" s="19" t="s">
        <v>11831</v>
      </c>
      <c r="F6373" s="19" t="s">
        <v>14867</v>
      </c>
      <c r="G6373" s="19" t="s">
        <v>16990</v>
      </c>
      <c r="H6373" s="20" t="s">
        <v>11834</v>
      </c>
      <c r="I6373" s="20" t="s">
        <v>11883</v>
      </c>
      <c r="J6373" s="19" t="s">
        <v>12359</v>
      </c>
      <c r="K6373" s="20">
        <v>1</v>
      </c>
      <c r="L6373" s="20" t="s">
        <v>11838</v>
      </c>
      <c r="M6373" s="20" t="s">
        <v>11838</v>
      </c>
      <c r="N6373" s="20" t="s">
        <v>26</v>
      </c>
    </row>
    <row r="6374" spans="2:14" ht="364" x14ac:dyDescent="0.55000000000000004">
      <c r="B6374" s="21" t="s">
        <v>16991</v>
      </c>
      <c r="C6374" s="20" t="s">
        <v>16861</v>
      </c>
      <c r="D6374" s="19" t="s">
        <v>16992</v>
      </c>
      <c r="E6374" s="19" t="s">
        <v>11831</v>
      </c>
      <c r="F6374" s="19" t="s">
        <v>11880</v>
      </c>
      <c r="G6374" s="19" t="s">
        <v>16993</v>
      </c>
      <c r="H6374" s="20" t="s">
        <v>11882</v>
      </c>
      <c r="I6374" s="20" t="s">
        <v>11883</v>
      </c>
      <c r="J6374" s="19" t="s">
        <v>12724</v>
      </c>
      <c r="K6374" s="20">
        <v>1</v>
      </c>
      <c r="L6374" s="20" t="s">
        <v>11838</v>
      </c>
      <c r="M6374" s="20" t="s">
        <v>11838</v>
      </c>
      <c r="N6374" s="20" t="s">
        <v>26</v>
      </c>
    </row>
    <row r="6375" spans="2:14" ht="224" x14ac:dyDescent="0.55000000000000004">
      <c r="B6375" s="21" t="s">
        <v>16994</v>
      </c>
      <c r="C6375" s="20" t="s">
        <v>16861</v>
      </c>
      <c r="D6375" s="19" t="s">
        <v>16995</v>
      </c>
      <c r="E6375" s="19" t="s">
        <v>11831</v>
      </c>
      <c r="F6375" s="19" t="s">
        <v>11841</v>
      </c>
      <c r="G6375" s="19" t="s">
        <v>16996</v>
      </c>
      <c r="H6375" s="20" t="s">
        <v>11882</v>
      </c>
      <c r="I6375" s="20" t="s">
        <v>11883</v>
      </c>
      <c r="J6375" s="19" t="s">
        <v>12125</v>
      </c>
      <c r="K6375" s="20">
        <v>1</v>
      </c>
      <c r="L6375" s="20" t="s">
        <v>11838</v>
      </c>
      <c r="M6375" s="20" t="s">
        <v>11838</v>
      </c>
      <c r="N6375" s="20" t="s">
        <v>26</v>
      </c>
    </row>
    <row r="6376" spans="2:14" ht="168" x14ac:dyDescent="0.55000000000000004">
      <c r="B6376" s="21" t="s">
        <v>16997</v>
      </c>
      <c r="C6376" s="20" t="s">
        <v>16861</v>
      </c>
      <c r="D6376" s="19" t="s">
        <v>16998</v>
      </c>
      <c r="E6376" s="19" t="s">
        <v>11831</v>
      </c>
      <c r="F6376" s="19" t="s">
        <v>11832</v>
      </c>
      <c r="G6376" s="19" t="s">
        <v>16999</v>
      </c>
      <c r="H6376" s="20" t="s">
        <v>11882</v>
      </c>
      <c r="I6376" s="20" t="s">
        <v>11883</v>
      </c>
      <c r="J6376" s="19" t="s">
        <v>17000</v>
      </c>
      <c r="K6376" s="20">
        <v>17</v>
      </c>
      <c r="L6376" s="20" t="s">
        <v>11838</v>
      </c>
      <c r="M6376" s="20" t="s">
        <v>11838</v>
      </c>
      <c r="N6376" s="20" t="s">
        <v>26</v>
      </c>
    </row>
    <row r="6377" spans="2:14" ht="168" x14ac:dyDescent="0.55000000000000004">
      <c r="B6377" s="21" t="s">
        <v>16997</v>
      </c>
      <c r="C6377" s="20" t="s">
        <v>16861</v>
      </c>
      <c r="D6377" s="19" t="s">
        <v>17001</v>
      </c>
      <c r="E6377" s="19" t="s">
        <v>11831</v>
      </c>
      <c r="F6377" s="19" t="s">
        <v>11832</v>
      </c>
      <c r="G6377" s="19" t="s">
        <v>16999</v>
      </c>
      <c r="H6377" s="20" t="s">
        <v>11882</v>
      </c>
      <c r="I6377" s="20" t="s">
        <v>11883</v>
      </c>
      <c r="J6377" s="19" t="s">
        <v>17000</v>
      </c>
      <c r="K6377" s="20">
        <v>17</v>
      </c>
      <c r="L6377" s="20" t="s">
        <v>11838</v>
      </c>
      <c r="M6377" s="20" t="s">
        <v>11838</v>
      </c>
      <c r="N6377" s="20" t="s">
        <v>26</v>
      </c>
    </row>
    <row r="6378" spans="2:14" ht="154" x14ac:dyDescent="0.55000000000000004">
      <c r="B6378" s="21" t="s">
        <v>17002</v>
      </c>
      <c r="C6378" s="20" t="s">
        <v>16861</v>
      </c>
      <c r="D6378" s="19" t="s">
        <v>17003</v>
      </c>
      <c r="E6378" s="19" t="s">
        <v>11831</v>
      </c>
      <c r="F6378" s="19" t="s">
        <v>11880</v>
      </c>
      <c r="G6378" s="19" t="s">
        <v>17004</v>
      </c>
      <c r="H6378" s="20" t="s">
        <v>11882</v>
      </c>
      <c r="I6378" s="20" t="s">
        <v>11883</v>
      </c>
      <c r="J6378" s="19" t="s">
        <v>17005</v>
      </c>
      <c r="K6378" s="20">
        <v>5</v>
      </c>
      <c r="L6378" s="20" t="s">
        <v>11838</v>
      </c>
      <c r="M6378" s="20" t="s">
        <v>11838</v>
      </c>
      <c r="N6378" s="20" t="s">
        <v>26</v>
      </c>
    </row>
    <row r="6379" spans="2:14" ht="84" x14ac:dyDescent="0.55000000000000004">
      <c r="B6379" s="21" t="s">
        <v>17006</v>
      </c>
      <c r="C6379" s="20" t="s">
        <v>16861</v>
      </c>
      <c r="D6379" s="19" t="s">
        <v>17007</v>
      </c>
      <c r="E6379" s="19" t="s">
        <v>11831</v>
      </c>
      <c r="F6379" s="19" t="s">
        <v>11832</v>
      </c>
      <c r="G6379" s="19" t="s">
        <v>17008</v>
      </c>
      <c r="H6379" s="20" t="s">
        <v>11882</v>
      </c>
      <c r="I6379" s="20" t="s">
        <v>11883</v>
      </c>
      <c r="J6379" s="19" t="s">
        <v>17009</v>
      </c>
      <c r="K6379" s="20">
        <v>3</v>
      </c>
      <c r="L6379" s="20" t="s">
        <v>11838</v>
      </c>
      <c r="M6379" s="20" t="s">
        <v>11838</v>
      </c>
      <c r="N6379" s="20" t="s">
        <v>26</v>
      </c>
    </row>
    <row r="6380" spans="2:14" ht="154" x14ac:dyDescent="0.55000000000000004">
      <c r="B6380" s="21" t="s">
        <v>17010</v>
      </c>
      <c r="C6380" s="20" t="s">
        <v>16861</v>
      </c>
      <c r="D6380" s="19" t="s">
        <v>17011</v>
      </c>
      <c r="E6380" s="19" t="s">
        <v>11831</v>
      </c>
      <c r="F6380" s="19" t="s">
        <v>11841</v>
      </c>
      <c r="G6380" s="19" t="s">
        <v>17012</v>
      </c>
      <c r="H6380" s="20" t="s">
        <v>11882</v>
      </c>
      <c r="I6380" s="20" t="s">
        <v>11883</v>
      </c>
      <c r="J6380" s="19" t="s">
        <v>17013</v>
      </c>
      <c r="K6380" s="20">
        <v>1</v>
      </c>
      <c r="L6380" s="20" t="s">
        <v>11837</v>
      </c>
      <c r="M6380" s="20" t="s">
        <v>11838</v>
      </c>
      <c r="N6380" s="20" t="s">
        <v>26</v>
      </c>
    </row>
    <row r="6381" spans="2:14" ht="98" x14ac:dyDescent="0.55000000000000004">
      <c r="B6381" s="21" t="s">
        <v>17014</v>
      </c>
      <c r="C6381" s="20" t="s">
        <v>16861</v>
      </c>
      <c r="D6381" s="19" t="s">
        <v>17015</v>
      </c>
      <c r="E6381" s="19" t="s">
        <v>11831</v>
      </c>
      <c r="F6381" s="19" t="s">
        <v>11865</v>
      </c>
      <c r="G6381" s="19" t="s">
        <v>17016</v>
      </c>
      <c r="H6381" s="20" t="s">
        <v>11882</v>
      </c>
      <c r="I6381" s="20" t="s">
        <v>11883</v>
      </c>
      <c r="J6381" s="19" t="s">
        <v>17017</v>
      </c>
      <c r="K6381" s="20">
        <v>8</v>
      </c>
      <c r="L6381" s="20" t="s">
        <v>11838</v>
      </c>
      <c r="M6381" s="20" t="s">
        <v>11838</v>
      </c>
      <c r="N6381" s="20" t="s">
        <v>26</v>
      </c>
    </row>
    <row r="6382" spans="2:14" ht="98" x14ac:dyDescent="0.55000000000000004">
      <c r="B6382" s="21" t="s">
        <v>17014</v>
      </c>
      <c r="C6382" s="20" t="s">
        <v>16861</v>
      </c>
      <c r="D6382" s="19" t="s">
        <v>17018</v>
      </c>
      <c r="E6382" s="19" t="s">
        <v>11831</v>
      </c>
      <c r="F6382" s="19" t="s">
        <v>11865</v>
      </c>
      <c r="G6382" s="19" t="s">
        <v>17016</v>
      </c>
      <c r="H6382" s="20" t="s">
        <v>11882</v>
      </c>
      <c r="I6382" s="20" t="s">
        <v>11883</v>
      </c>
      <c r="J6382" s="19" t="s">
        <v>17017</v>
      </c>
      <c r="K6382" s="20">
        <v>8</v>
      </c>
      <c r="L6382" s="20" t="s">
        <v>14023</v>
      </c>
      <c r="M6382" s="20" t="s">
        <v>11838</v>
      </c>
      <c r="N6382" s="20" t="s">
        <v>26</v>
      </c>
    </row>
    <row r="6383" spans="2:14" ht="98" x14ac:dyDescent="0.55000000000000004">
      <c r="B6383" s="21" t="s">
        <v>17019</v>
      </c>
      <c r="C6383" s="20" t="s">
        <v>16861</v>
      </c>
      <c r="D6383" s="19" t="s">
        <v>17020</v>
      </c>
      <c r="E6383" s="19" t="s">
        <v>11831</v>
      </c>
      <c r="F6383" s="19" t="s">
        <v>11865</v>
      </c>
      <c r="G6383" s="19" t="s">
        <v>17021</v>
      </c>
      <c r="H6383" s="20" t="s">
        <v>11882</v>
      </c>
      <c r="I6383" s="20" t="s">
        <v>11883</v>
      </c>
      <c r="J6383" s="19" t="s">
        <v>17017</v>
      </c>
      <c r="K6383" s="20">
        <v>8</v>
      </c>
      <c r="L6383" s="20" t="s">
        <v>14023</v>
      </c>
      <c r="M6383" s="20" t="s">
        <v>11838</v>
      </c>
      <c r="N6383" s="20" t="s">
        <v>26</v>
      </c>
    </row>
    <row r="6384" spans="2:14" ht="98" x14ac:dyDescent="0.55000000000000004">
      <c r="B6384" s="21" t="s">
        <v>17019</v>
      </c>
      <c r="C6384" s="20" t="s">
        <v>16861</v>
      </c>
      <c r="D6384" s="19" t="s">
        <v>17022</v>
      </c>
      <c r="E6384" s="19" t="s">
        <v>11831</v>
      </c>
      <c r="F6384" s="19" t="s">
        <v>11865</v>
      </c>
      <c r="G6384" s="19" t="s">
        <v>17021</v>
      </c>
      <c r="H6384" s="20" t="s">
        <v>11882</v>
      </c>
      <c r="I6384" s="20" t="s">
        <v>11883</v>
      </c>
      <c r="J6384" s="19" t="s">
        <v>17017</v>
      </c>
      <c r="K6384" s="20">
        <v>8</v>
      </c>
      <c r="L6384" s="20" t="s">
        <v>14023</v>
      </c>
      <c r="M6384" s="20" t="s">
        <v>11838</v>
      </c>
      <c r="N6384" s="20" t="s">
        <v>26</v>
      </c>
    </row>
    <row r="6385" spans="2:14" ht="238" x14ac:dyDescent="0.55000000000000004">
      <c r="B6385" s="21" t="s">
        <v>17023</v>
      </c>
      <c r="C6385" s="20" t="s">
        <v>16861</v>
      </c>
      <c r="D6385" s="19" t="s">
        <v>17024</v>
      </c>
      <c r="E6385" s="19" t="s">
        <v>11831</v>
      </c>
      <c r="F6385" s="19" t="s">
        <v>11880</v>
      </c>
      <c r="G6385" s="19" t="s">
        <v>17025</v>
      </c>
      <c r="H6385" s="20" t="s">
        <v>11882</v>
      </c>
      <c r="I6385" s="20" t="s">
        <v>11883</v>
      </c>
      <c r="J6385" s="19" t="s">
        <v>17026</v>
      </c>
      <c r="K6385" s="20">
        <v>35</v>
      </c>
      <c r="L6385" s="20" t="s">
        <v>11838</v>
      </c>
      <c r="M6385" s="20" t="s">
        <v>11838</v>
      </c>
      <c r="N6385" s="20" t="s">
        <v>26</v>
      </c>
    </row>
    <row r="6386" spans="2:14" ht="252" x14ac:dyDescent="0.55000000000000004">
      <c r="B6386" s="21" t="s">
        <v>17027</v>
      </c>
      <c r="C6386" s="20" t="s">
        <v>16861</v>
      </c>
      <c r="D6386" s="19" t="s">
        <v>17028</v>
      </c>
      <c r="E6386" s="19" t="s">
        <v>11831</v>
      </c>
      <c r="F6386" s="19" t="s">
        <v>11880</v>
      </c>
      <c r="G6386" s="19" t="s">
        <v>17029</v>
      </c>
      <c r="H6386" s="20" t="s">
        <v>11882</v>
      </c>
      <c r="I6386" s="20" t="s">
        <v>11883</v>
      </c>
      <c r="J6386" s="19" t="s">
        <v>14542</v>
      </c>
      <c r="K6386" s="20">
        <v>1</v>
      </c>
      <c r="L6386" s="20" t="s">
        <v>11838</v>
      </c>
      <c r="M6386" s="20" t="s">
        <v>11838</v>
      </c>
      <c r="N6386" s="20" t="s">
        <v>26</v>
      </c>
    </row>
    <row r="6387" spans="2:14" ht="210" x14ac:dyDescent="0.55000000000000004">
      <c r="B6387" s="21" t="s">
        <v>17030</v>
      </c>
      <c r="C6387" s="20" t="s">
        <v>16861</v>
      </c>
      <c r="D6387" s="19" t="s">
        <v>17031</v>
      </c>
      <c r="E6387" s="19" t="s">
        <v>11831</v>
      </c>
      <c r="F6387" s="19" t="s">
        <v>11880</v>
      </c>
      <c r="G6387" s="19" t="s">
        <v>17032</v>
      </c>
      <c r="H6387" s="20" t="s">
        <v>11882</v>
      </c>
      <c r="I6387" s="20" t="s">
        <v>11883</v>
      </c>
      <c r="J6387" s="19" t="s">
        <v>17033</v>
      </c>
      <c r="K6387" s="20">
        <v>2</v>
      </c>
      <c r="L6387" s="20" t="s">
        <v>11838</v>
      </c>
      <c r="M6387" s="20" t="s">
        <v>11838</v>
      </c>
      <c r="N6387" s="20" t="s">
        <v>26</v>
      </c>
    </row>
    <row r="6388" spans="2:14" ht="406" x14ac:dyDescent="0.55000000000000004">
      <c r="B6388" s="21" t="s">
        <v>17034</v>
      </c>
      <c r="C6388" s="20" t="s">
        <v>16861</v>
      </c>
      <c r="D6388" s="19" t="s">
        <v>17035</v>
      </c>
      <c r="E6388" s="19" t="s">
        <v>11831</v>
      </c>
      <c r="F6388" s="19" t="s">
        <v>11860</v>
      </c>
      <c r="G6388" s="19" t="s">
        <v>17036</v>
      </c>
      <c r="H6388" s="20" t="s">
        <v>11834</v>
      </c>
      <c r="I6388" s="20" t="s">
        <v>11883</v>
      </c>
      <c r="J6388" s="19" t="s">
        <v>11848</v>
      </c>
      <c r="K6388" s="20">
        <v>1</v>
      </c>
      <c r="L6388" s="20" t="s">
        <v>11838</v>
      </c>
      <c r="M6388" s="20" t="s">
        <v>11838</v>
      </c>
      <c r="N6388" s="20" t="s">
        <v>13791</v>
      </c>
    </row>
    <row r="6389" spans="2:14" ht="378" x14ac:dyDescent="0.55000000000000004">
      <c r="B6389" s="21" t="s">
        <v>17037</v>
      </c>
      <c r="C6389" s="20" t="s">
        <v>16861</v>
      </c>
      <c r="D6389" s="19" t="s">
        <v>17038</v>
      </c>
      <c r="E6389" s="19" t="s">
        <v>11831</v>
      </c>
      <c r="F6389" s="19" t="s">
        <v>11880</v>
      </c>
      <c r="G6389" s="19" t="s">
        <v>17039</v>
      </c>
      <c r="H6389" s="20" t="s">
        <v>11882</v>
      </c>
      <c r="I6389" s="20" t="s">
        <v>11883</v>
      </c>
      <c r="J6389" s="19" t="s">
        <v>12724</v>
      </c>
      <c r="K6389" s="20">
        <v>1</v>
      </c>
      <c r="L6389" s="20" t="s">
        <v>11838</v>
      </c>
      <c r="M6389" s="20" t="s">
        <v>11838</v>
      </c>
      <c r="N6389" s="20" t="s">
        <v>26</v>
      </c>
    </row>
    <row r="6390" spans="2:14" ht="308" x14ac:dyDescent="0.55000000000000004">
      <c r="B6390" s="21" t="s">
        <v>17040</v>
      </c>
      <c r="C6390" s="20" t="s">
        <v>16861</v>
      </c>
      <c r="D6390" s="19" t="s">
        <v>17041</v>
      </c>
      <c r="E6390" s="19" t="s">
        <v>15236</v>
      </c>
      <c r="F6390" s="19" t="s">
        <v>11880</v>
      </c>
      <c r="G6390" s="19" t="s">
        <v>17042</v>
      </c>
      <c r="H6390" s="20" t="s">
        <v>12772</v>
      </c>
      <c r="I6390" s="20" t="s">
        <v>11883</v>
      </c>
      <c r="J6390" s="19" t="s">
        <v>12125</v>
      </c>
      <c r="K6390" s="20">
        <v>1</v>
      </c>
      <c r="L6390" s="20" t="s">
        <v>11837</v>
      </c>
      <c r="M6390" s="20" t="s">
        <v>11838</v>
      </c>
      <c r="N6390" s="20" t="s">
        <v>26</v>
      </c>
    </row>
    <row r="6391" spans="2:14" ht="168" x14ac:dyDescent="0.55000000000000004">
      <c r="B6391" s="21" t="s">
        <v>17043</v>
      </c>
      <c r="C6391" s="20" t="s">
        <v>16861</v>
      </c>
      <c r="D6391" s="19" t="s">
        <v>17044</v>
      </c>
      <c r="E6391" s="19" t="s">
        <v>11831</v>
      </c>
      <c r="F6391" s="19" t="s">
        <v>11832</v>
      </c>
      <c r="G6391" s="19" t="s">
        <v>17045</v>
      </c>
      <c r="H6391" s="20" t="s">
        <v>11882</v>
      </c>
      <c r="I6391" s="20" t="s">
        <v>11883</v>
      </c>
      <c r="J6391" s="19" t="s">
        <v>17046</v>
      </c>
      <c r="K6391" s="20">
        <v>23</v>
      </c>
      <c r="L6391" s="20" t="s">
        <v>11837</v>
      </c>
      <c r="M6391" s="20" t="s">
        <v>11838</v>
      </c>
      <c r="N6391" s="20" t="s">
        <v>26</v>
      </c>
    </row>
    <row r="6392" spans="2:14" ht="238" x14ac:dyDescent="0.55000000000000004">
      <c r="B6392" s="21" t="s">
        <v>17047</v>
      </c>
      <c r="C6392" s="20" t="s">
        <v>16861</v>
      </c>
      <c r="D6392" s="19" t="s">
        <v>17048</v>
      </c>
      <c r="E6392" s="19" t="s">
        <v>11831</v>
      </c>
      <c r="F6392" s="19" t="s">
        <v>11832</v>
      </c>
      <c r="G6392" s="19" t="s">
        <v>17049</v>
      </c>
      <c r="H6392" s="20" t="s">
        <v>11882</v>
      </c>
      <c r="I6392" s="20" t="s">
        <v>11883</v>
      </c>
      <c r="J6392" s="19" t="s">
        <v>17050</v>
      </c>
      <c r="K6392" s="20">
        <v>37</v>
      </c>
      <c r="L6392" s="20" t="s">
        <v>11838</v>
      </c>
      <c r="M6392" s="20" t="s">
        <v>11838</v>
      </c>
      <c r="N6392" s="20" t="s">
        <v>26</v>
      </c>
    </row>
    <row r="6393" spans="2:14" ht="238" x14ac:dyDescent="0.55000000000000004">
      <c r="B6393" s="21" t="s">
        <v>17047</v>
      </c>
      <c r="C6393" s="20" t="s">
        <v>16861</v>
      </c>
      <c r="D6393" s="19" t="s">
        <v>17051</v>
      </c>
      <c r="E6393" s="19" t="s">
        <v>11831</v>
      </c>
      <c r="F6393" s="19" t="s">
        <v>11832</v>
      </c>
      <c r="G6393" s="19" t="s">
        <v>17052</v>
      </c>
      <c r="H6393" s="20" t="s">
        <v>11882</v>
      </c>
      <c r="I6393" s="20" t="s">
        <v>11883</v>
      </c>
      <c r="J6393" s="19" t="s">
        <v>17050</v>
      </c>
      <c r="K6393" s="20">
        <v>37</v>
      </c>
      <c r="L6393" s="20" t="s">
        <v>11838</v>
      </c>
      <c r="M6393" s="20" t="s">
        <v>11838</v>
      </c>
      <c r="N6393" s="20" t="s">
        <v>26</v>
      </c>
    </row>
    <row r="6394" spans="2:14" ht="224" x14ac:dyDescent="0.55000000000000004">
      <c r="B6394" s="21" t="s">
        <v>17053</v>
      </c>
      <c r="C6394" s="20" t="s">
        <v>16861</v>
      </c>
      <c r="D6394" s="19" t="s">
        <v>17054</v>
      </c>
      <c r="E6394" s="19" t="s">
        <v>11831</v>
      </c>
      <c r="F6394" s="19" t="s">
        <v>11865</v>
      </c>
      <c r="G6394" s="19" t="s">
        <v>17055</v>
      </c>
      <c r="H6394" s="20" t="s">
        <v>11882</v>
      </c>
      <c r="I6394" s="20" t="s">
        <v>11883</v>
      </c>
      <c r="J6394" s="19" t="s">
        <v>17056</v>
      </c>
      <c r="K6394" s="20">
        <v>2</v>
      </c>
      <c r="L6394" s="20" t="s">
        <v>11838</v>
      </c>
      <c r="M6394" s="20" t="s">
        <v>11838</v>
      </c>
      <c r="N6394" s="20" t="s">
        <v>26</v>
      </c>
    </row>
    <row r="6395" spans="2:14" ht="210" x14ac:dyDescent="0.55000000000000004">
      <c r="B6395" s="21" t="s">
        <v>17057</v>
      </c>
      <c r="C6395" s="20" t="s">
        <v>16861</v>
      </c>
      <c r="D6395" s="19" t="s">
        <v>17058</v>
      </c>
      <c r="E6395" s="19" t="s">
        <v>11831</v>
      </c>
      <c r="F6395" s="19" t="s">
        <v>11880</v>
      </c>
      <c r="G6395" s="19" t="s">
        <v>17059</v>
      </c>
      <c r="H6395" s="20" t="s">
        <v>11882</v>
      </c>
      <c r="I6395" s="20" t="s">
        <v>11883</v>
      </c>
      <c r="J6395" s="19" t="s">
        <v>16263</v>
      </c>
      <c r="K6395" s="20">
        <v>6</v>
      </c>
      <c r="L6395" s="20" t="s">
        <v>11838</v>
      </c>
      <c r="M6395" s="20" t="s">
        <v>11838</v>
      </c>
      <c r="N6395" s="20" t="s">
        <v>26</v>
      </c>
    </row>
    <row r="6396" spans="2:14" ht="140" x14ac:dyDescent="0.55000000000000004">
      <c r="B6396" s="21" t="s">
        <v>17060</v>
      </c>
      <c r="C6396" s="20" t="s">
        <v>16861</v>
      </c>
      <c r="D6396" s="19" t="s">
        <v>17061</v>
      </c>
      <c r="E6396" s="19" t="s">
        <v>11831</v>
      </c>
      <c r="F6396" s="19" t="s">
        <v>11860</v>
      </c>
      <c r="G6396" s="19" t="s">
        <v>17062</v>
      </c>
      <c r="H6396" s="20" t="s">
        <v>11882</v>
      </c>
      <c r="I6396" s="20" t="s">
        <v>11883</v>
      </c>
      <c r="J6396" s="19" t="s">
        <v>11897</v>
      </c>
      <c r="K6396" s="20">
        <v>1</v>
      </c>
      <c r="L6396" s="20" t="s">
        <v>11837</v>
      </c>
      <c r="M6396" s="20" t="s">
        <v>11838</v>
      </c>
      <c r="N6396" s="20" t="s">
        <v>26</v>
      </c>
    </row>
    <row r="6397" spans="2:14" ht="182" x14ac:dyDescent="0.55000000000000004">
      <c r="B6397" s="21" t="s">
        <v>17063</v>
      </c>
      <c r="C6397" s="20" t="s">
        <v>16861</v>
      </c>
      <c r="D6397" s="19" t="s">
        <v>17064</v>
      </c>
      <c r="E6397" s="19" t="s">
        <v>11831</v>
      </c>
      <c r="F6397" s="19" t="s">
        <v>11880</v>
      </c>
      <c r="G6397" s="19" t="s">
        <v>17065</v>
      </c>
      <c r="H6397" s="20" t="s">
        <v>11882</v>
      </c>
      <c r="I6397" s="20" t="s">
        <v>11883</v>
      </c>
      <c r="J6397" s="19" t="s">
        <v>12250</v>
      </c>
      <c r="K6397" s="20">
        <v>1</v>
      </c>
      <c r="L6397" s="20" t="s">
        <v>11837</v>
      </c>
      <c r="M6397" s="20" t="s">
        <v>11838</v>
      </c>
      <c r="N6397" s="20" t="s">
        <v>13791</v>
      </c>
    </row>
    <row r="6398" spans="2:14" ht="154" x14ac:dyDescent="0.55000000000000004">
      <c r="B6398" s="21" t="s">
        <v>17066</v>
      </c>
      <c r="C6398" s="20" t="s">
        <v>16861</v>
      </c>
      <c r="D6398" s="19" t="s">
        <v>17067</v>
      </c>
      <c r="E6398" s="19" t="s">
        <v>11831</v>
      </c>
      <c r="F6398" s="19" t="s">
        <v>11832</v>
      </c>
      <c r="G6398" s="19" t="s">
        <v>17068</v>
      </c>
      <c r="H6398" s="20" t="s">
        <v>11882</v>
      </c>
      <c r="I6398" s="20" t="s">
        <v>11883</v>
      </c>
      <c r="J6398" s="19" t="s">
        <v>11848</v>
      </c>
      <c r="K6398" s="20">
        <v>1</v>
      </c>
      <c r="L6398" s="20" t="s">
        <v>11838</v>
      </c>
      <c r="M6398" s="20" t="s">
        <v>11838</v>
      </c>
      <c r="N6398" s="20" t="s">
        <v>26</v>
      </c>
    </row>
    <row r="6399" spans="2:14" ht="84" x14ac:dyDescent="0.55000000000000004">
      <c r="B6399" s="21" t="s">
        <v>17069</v>
      </c>
      <c r="C6399" s="20" t="s">
        <v>16861</v>
      </c>
      <c r="D6399" s="19" t="s">
        <v>17070</v>
      </c>
      <c r="E6399" s="19" t="s">
        <v>11831</v>
      </c>
      <c r="F6399" s="19" t="s">
        <v>11846</v>
      </c>
      <c r="G6399" s="19" t="s">
        <v>17071</v>
      </c>
      <c r="H6399" s="20" t="s">
        <v>11882</v>
      </c>
      <c r="I6399" s="20" t="s">
        <v>11883</v>
      </c>
      <c r="J6399" s="19" t="s">
        <v>17072</v>
      </c>
      <c r="K6399" s="20">
        <v>2</v>
      </c>
      <c r="L6399" s="20" t="s">
        <v>11838</v>
      </c>
      <c r="M6399" s="20" t="s">
        <v>11838</v>
      </c>
      <c r="N6399" s="20" t="s">
        <v>26</v>
      </c>
    </row>
    <row r="6400" spans="2:14" ht="364" x14ac:dyDescent="0.55000000000000004">
      <c r="B6400" s="21" t="s">
        <v>17073</v>
      </c>
      <c r="C6400" s="20" t="s">
        <v>16861</v>
      </c>
      <c r="D6400" s="19" t="s">
        <v>17074</v>
      </c>
      <c r="E6400" s="19" t="s">
        <v>11831</v>
      </c>
      <c r="F6400" s="19" t="s">
        <v>11860</v>
      </c>
      <c r="G6400" s="19" t="s">
        <v>17075</v>
      </c>
      <c r="H6400" s="20" t="s">
        <v>12772</v>
      </c>
      <c r="I6400" s="20" t="s">
        <v>11883</v>
      </c>
      <c r="J6400" s="19" t="s">
        <v>12984</v>
      </c>
      <c r="K6400" s="20">
        <v>1</v>
      </c>
      <c r="L6400" s="20" t="s">
        <v>11838</v>
      </c>
      <c r="M6400" s="20" t="s">
        <v>11838</v>
      </c>
      <c r="N6400" s="20" t="s">
        <v>26</v>
      </c>
    </row>
    <row r="6401" spans="2:14" ht="98" x14ac:dyDescent="0.55000000000000004">
      <c r="B6401" s="21" t="s">
        <v>17076</v>
      </c>
      <c r="C6401" s="20" t="s">
        <v>16861</v>
      </c>
      <c r="D6401" s="19" t="s">
        <v>17077</v>
      </c>
      <c r="E6401" s="19" t="s">
        <v>11806</v>
      </c>
      <c r="F6401" s="19" t="s">
        <v>98</v>
      </c>
      <c r="G6401" s="19" t="s">
        <v>17078</v>
      </c>
      <c r="H6401" s="20" t="s">
        <v>13631</v>
      </c>
      <c r="I6401" s="20" t="s">
        <v>13632</v>
      </c>
      <c r="J6401" s="19" t="s">
        <v>17079</v>
      </c>
      <c r="K6401" s="20">
        <v>1</v>
      </c>
      <c r="L6401" s="20" t="s">
        <v>13634</v>
      </c>
      <c r="M6401" s="20" t="s">
        <v>13635</v>
      </c>
      <c r="N6401" s="20" t="s">
        <v>26</v>
      </c>
    </row>
    <row r="6402" spans="2:14" ht="112" x14ac:dyDescent="0.55000000000000004">
      <c r="B6402" s="21" t="s">
        <v>17080</v>
      </c>
      <c r="C6402" s="20" t="s">
        <v>16861</v>
      </c>
      <c r="D6402" s="19" t="s">
        <v>17081</v>
      </c>
      <c r="E6402" s="19" t="s">
        <v>11831</v>
      </c>
      <c r="F6402" s="19" t="s">
        <v>11841</v>
      </c>
      <c r="G6402" s="19" t="s">
        <v>17082</v>
      </c>
      <c r="H6402" s="20" t="s">
        <v>11882</v>
      </c>
      <c r="I6402" s="20" t="s">
        <v>11883</v>
      </c>
      <c r="J6402" s="19" t="s">
        <v>14202</v>
      </c>
      <c r="K6402" s="20">
        <v>1</v>
      </c>
      <c r="L6402" s="20" t="s">
        <v>11837</v>
      </c>
      <c r="M6402" s="20" t="s">
        <v>11838</v>
      </c>
      <c r="N6402" s="20" t="s">
        <v>26</v>
      </c>
    </row>
    <row r="6403" spans="2:14" ht="409.5" x14ac:dyDescent="0.55000000000000004">
      <c r="B6403" s="21" t="s">
        <v>17083</v>
      </c>
      <c r="C6403" s="20" t="s">
        <v>16861</v>
      </c>
      <c r="D6403" s="19" t="s">
        <v>17084</v>
      </c>
      <c r="E6403" s="19" t="s">
        <v>11831</v>
      </c>
      <c r="F6403" s="19" t="s">
        <v>11880</v>
      </c>
      <c r="G6403" s="19" t="s">
        <v>17085</v>
      </c>
      <c r="H6403" s="20" t="s">
        <v>11882</v>
      </c>
      <c r="I6403" s="20" t="s">
        <v>11883</v>
      </c>
      <c r="J6403" s="19" t="s">
        <v>17086</v>
      </c>
      <c r="K6403" s="20">
        <v>3</v>
      </c>
      <c r="L6403" s="20" t="s">
        <v>11838</v>
      </c>
      <c r="M6403" s="20" t="s">
        <v>11838</v>
      </c>
      <c r="N6403" s="20" t="s">
        <v>26</v>
      </c>
    </row>
    <row r="6404" spans="2:14" ht="409.5" x14ac:dyDescent="0.55000000000000004">
      <c r="B6404" s="21" t="s">
        <v>17087</v>
      </c>
      <c r="C6404" s="20" t="s">
        <v>16861</v>
      </c>
      <c r="D6404" s="19" t="s">
        <v>17088</v>
      </c>
      <c r="E6404" s="19" t="s">
        <v>11831</v>
      </c>
      <c r="F6404" s="19" t="s">
        <v>11880</v>
      </c>
      <c r="G6404" s="19" t="s">
        <v>17089</v>
      </c>
      <c r="H6404" s="20" t="s">
        <v>11882</v>
      </c>
      <c r="I6404" s="20" t="s">
        <v>11883</v>
      </c>
      <c r="J6404" s="19" t="s">
        <v>11897</v>
      </c>
      <c r="K6404" s="20">
        <v>1</v>
      </c>
      <c r="L6404" s="20" t="s">
        <v>11838</v>
      </c>
      <c r="M6404" s="20" t="s">
        <v>11838</v>
      </c>
      <c r="N6404" s="20" t="s">
        <v>26</v>
      </c>
    </row>
    <row r="6405" spans="2:14" ht="409.5" x14ac:dyDescent="0.55000000000000004">
      <c r="B6405" s="21" t="s">
        <v>17087</v>
      </c>
      <c r="C6405" s="20" t="s">
        <v>16861</v>
      </c>
      <c r="D6405" s="19" t="s">
        <v>17090</v>
      </c>
      <c r="E6405" s="19" t="s">
        <v>11831</v>
      </c>
      <c r="F6405" s="19" t="s">
        <v>11880</v>
      </c>
      <c r="G6405" s="19" t="s">
        <v>17091</v>
      </c>
      <c r="H6405" s="20" t="s">
        <v>11882</v>
      </c>
      <c r="I6405" s="20" t="s">
        <v>11883</v>
      </c>
      <c r="J6405" s="19" t="s">
        <v>11897</v>
      </c>
      <c r="K6405" s="20">
        <v>1</v>
      </c>
      <c r="L6405" s="20" t="s">
        <v>11838</v>
      </c>
      <c r="M6405" s="20" t="s">
        <v>11838</v>
      </c>
      <c r="N6405" s="20" t="s">
        <v>26</v>
      </c>
    </row>
    <row r="6406" spans="2:14" ht="196" x14ac:dyDescent="0.55000000000000004">
      <c r="B6406" s="21" t="s">
        <v>17092</v>
      </c>
      <c r="C6406" s="20" t="s">
        <v>16861</v>
      </c>
      <c r="D6406" s="19" t="s">
        <v>17093</v>
      </c>
      <c r="E6406" s="19" t="s">
        <v>11831</v>
      </c>
      <c r="F6406" s="19" t="s">
        <v>13183</v>
      </c>
      <c r="G6406" s="19" t="s">
        <v>17094</v>
      </c>
      <c r="H6406" s="20" t="s">
        <v>11882</v>
      </c>
      <c r="I6406" s="20" t="s">
        <v>11883</v>
      </c>
      <c r="J6406" s="19" t="s">
        <v>11897</v>
      </c>
      <c r="K6406" s="20">
        <v>1</v>
      </c>
      <c r="L6406" s="20" t="s">
        <v>11838</v>
      </c>
      <c r="M6406" s="20" t="s">
        <v>11838</v>
      </c>
      <c r="N6406" s="20" t="s">
        <v>26</v>
      </c>
    </row>
    <row r="6407" spans="2:14" ht="294" x14ac:dyDescent="0.55000000000000004">
      <c r="B6407" s="21" t="s">
        <v>17095</v>
      </c>
      <c r="C6407" s="20" t="s">
        <v>16861</v>
      </c>
      <c r="D6407" s="19" t="s">
        <v>17096</v>
      </c>
      <c r="E6407" s="19" t="s">
        <v>11831</v>
      </c>
      <c r="F6407" s="19" t="s">
        <v>11880</v>
      </c>
      <c r="G6407" s="19" t="s">
        <v>17097</v>
      </c>
      <c r="H6407" s="20" t="s">
        <v>11882</v>
      </c>
      <c r="I6407" s="20" t="s">
        <v>11883</v>
      </c>
      <c r="J6407" s="19" t="s">
        <v>17098</v>
      </c>
      <c r="K6407" s="20">
        <v>35</v>
      </c>
      <c r="L6407" s="20" t="s">
        <v>11838</v>
      </c>
      <c r="M6407" s="20" t="s">
        <v>11838</v>
      </c>
      <c r="N6407" s="20" t="s">
        <v>26</v>
      </c>
    </row>
    <row r="6408" spans="2:14" ht="336" x14ac:dyDescent="0.55000000000000004">
      <c r="B6408" s="21" t="s">
        <v>17099</v>
      </c>
      <c r="C6408" s="20" t="s">
        <v>16861</v>
      </c>
      <c r="D6408" s="19" t="s">
        <v>17100</v>
      </c>
      <c r="E6408" s="19" t="s">
        <v>11831</v>
      </c>
      <c r="F6408" s="19" t="s">
        <v>11880</v>
      </c>
      <c r="G6408" s="19" t="s">
        <v>17101</v>
      </c>
      <c r="H6408" s="20" t="s">
        <v>11882</v>
      </c>
      <c r="I6408" s="20" t="s">
        <v>11883</v>
      </c>
      <c r="J6408" s="19" t="s">
        <v>17102</v>
      </c>
      <c r="K6408" s="20">
        <v>7</v>
      </c>
      <c r="L6408" s="20" t="s">
        <v>11838</v>
      </c>
      <c r="M6408" s="20" t="s">
        <v>11838</v>
      </c>
      <c r="N6408" s="20" t="s">
        <v>26</v>
      </c>
    </row>
    <row r="6409" spans="2:14" ht="84" x14ac:dyDescent="0.55000000000000004">
      <c r="B6409" s="21" t="s">
        <v>17103</v>
      </c>
      <c r="C6409" s="20" t="s">
        <v>16861</v>
      </c>
      <c r="D6409" s="19" t="s">
        <v>17104</v>
      </c>
      <c r="E6409" s="19" t="s">
        <v>11831</v>
      </c>
      <c r="F6409" s="19" t="s">
        <v>11841</v>
      </c>
      <c r="G6409" s="19" t="s">
        <v>17105</v>
      </c>
      <c r="H6409" s="20" t="s">
        <v>11882</v>
      </c>
      <c r="I6409" s="20" t="s">
        <v>11883</v>
      </c>
      <c r="J6409" s="19" t="s">
        <v>12125</v>
      </c>
      <c r="K6409" s="20">
        <v>1</v>
      </c>
      <c r="L6409" s="20" t="s">
        <v>11838</v>
      </c>
      <c r="M6409" s="20" t="s">
        <v>11838</v>
      </c>
      <c r="N6409" s="20" t="s">
        <v>26</v>
      </c>
    </row>
    <row r="6410" spans="2:14" ht="266" x14ac:dyDescent="0.55000000000000004">
      <c r="B6410" s="21" t="s">
        <v>17106</v>
      </c>
      <c r="C6410" s="20" t="s">
        <v>16861</v>
      </c>
      <c r="D6410" s="19" t="s">
        <v>17107</v>
      </c>
      <c r="E6410" s="19" t="s">
        <v>11831</v>
      </c>
      <c r="F6410" s="19" t="s">
        <v>11860</v>
      </c>
      <c r="G6410" s="19" t="s">
        <v>17108</v>
      </c>
      <c r="H6410" s="20" t="s">
        <v>11882</v>
      </c>
      <c r="I6410" s="20" t="s">
        <v>11883</v>
      </c>
      <c r="J6410" s="19" t="s">
        <v>12807</v>
      </c>
      <c r="K6410" s="20">
        <v>2</v>
      </c>
      <c r="L6410" s="20" t="s">
        <v>11838</v>
      </c>
      <c r="M6410" s="20" t="s">
        <v>11838</v>
      </c>
      <c r="N6410" s="20" t="s">
        <v>26</v>
      </c>
    </row>
    <row r="6411" spans="2:14" ht="168" x14ac:dyDescent="0.55000000000000004">
      <c r="B6411" s="21" t="s">
        <v>17109</v>
      </c>
      <c r="C6411" s="20" t="s">
        <v>16861</v>
      </c>
      <c r="D6411" s="19" t="s">
        <v>17110</v>
      </c>
      <c r="E6411" s="19" t="s">
        <v>11831</v>
      </c>
      <c r="F6411" s="19" t="s">
        <v>11880</v>
      </c>
      <c r="G6411" s="19" t="s">
        <v>17111</v>
      </c>
      <c r="H6411" s="20" t="s">
        <v>11882</v>
      </c>
      <c r="I6411" s="20" t="s">
        <v>11883</v>
      </c>
      <c r="J6411" s="19" t="s">
        <v>17112</v>
      </c>
      <c r="K6411" s="20">
        <v>17</v>
      </c>
      <c r="L6411" s="20" t="s">
        <v>11837</v>
      </c>
      <c r="M6411" s="20" t="s">
        <v>11838</v>
      </c>
      <c r="N6411" s="20" t="s">
        <v>26</v>
      </c>
    </row>
    <row r="6412" spans="2:14" ht="140" x14ac:dyDescent="0.55000000000000004">
      <c r="B6412" s="21" t="s">
        <v>17113</v>
      </c>
      <c r="C6412" s="20" t="s">
        <v>16861</v>
      </c>
      <c r="D6412" s="19" t="s">
        <v>17114</v>
      </c>
      <c r="E6412" s="19" t="s">
        <v>11831</v>
      </c>
      <c r="F6412" s="19" t="s">
        <v>12106</v>
      </c>
      <c r="G6412" s="19" t="s">
        <v>17115</v>
      </c>
      <c r="H6412" s="20" t="s">
        <v>11882</v>
      </c>
      <c r="I6412" s="20" t="s">
        <v>11883</v>
      </c>
      <c r="J6412" s="19" t="s">
        <v>12923</v>
      </c>
      <c r="K6412" s="20">
        <v>1</v>
      </c>
      <c r="L6412" s="20" t="s">
        <v>11838</v>
      </c>
      <c r="M6412" s="20" t="s">
        <v>11838</v>
      </c>
      <c r="N6412" s="20" t="s">
        <v>26</v>
      </c>
    </row>
    <row r="6413" spans="2:14" ht="266" x14ac:dyDescent="0.55000000000000004">
      <c r="B6413" s="21" t="s">
        <v>17116</v>
      </c>
      <c r="C6413" s="20" t="s">
        <v>16861</v>
      </c>
      <c r="D6413" s="19" t="s">
        <v>17117</v>
      </c>
      <c r="E6413" s="19" t="s">
        <v>17118</v>
      </c>
      <c r="F6413" s="19" t="s">
        <v>11626</v>
      </c>
      <c r="G6413" s="19" t="s">
        <v>17119</v>
      </c>
      <c r="H6413" s="20" t="s">
        <v>13631</v>
      </c>
      <c r="I6413" s="20" t="s">
        <v>13632</v>
      </c>
      <c r="J6413" s="19" t="s">
        <v>17120</v>
      </c>
      <c r="K6413" s="20">
        <v>2</v>
      </c>
      <c r="L6413" s="20" t="s">
        <v>13634</v>
      </c>
      <c r="M6413" s="20" t="s">
        <v>13635</v>
      </c>
      <c r="N6413" s="20" t="s">
        <v>26</v>
      </c>
    </row>
    <row r="6414" spans="2:14" ht="210" x14ac:dyDescent="0.55000000000000004">
      <c r="B6414" s="21" t="s">
        <v>17121</v>
      </c>
      <c r="C6414" s="20" t="s">
        <v>16861</v>
      </c>
      <c r="D6414" s="19" t="s">
        <v>17122</v>
      </c>
      <c r="E6414" s="19" t="s">
        <v>11831</v>
      </c>
      <c r="F6414" s="19" t="s">
        <v>11880</v>
      </c>
      <c r="G6414" s="19" t="s">
        <v>17123</v>
      </c>
      <c r="H6414" s="20" t="s">
        <v>11882</v>
      </c>
      <c r="I6414" s="20" t="s">
        <v>11883</v>
      </c>
      <c r="J6414" s="19" t="s">
        <v>17124</v>
      </c>
      <c r="K6414" s="20">
        <v>76</v>
      </c>
      <c r="L6414" s="20" t="s">
        <v>11837</v>
      </c>
      <c r="M6414" s="20" t="s">
        <v>11838</v>
      </c>
      <c r="N6414" s="20" t="s">
        <v>26</v>
      </c>
    </row>
    <row r="6415" spans="2:14" ht="210" x14ac:dyDescent="0.55000000000000004">
      <c r="B6415" s="21" t="s">
        <v>17121</v>
      </c>
      <c r="C6415" s="20" t="s">
        <v>16861</v>
      </c>
      <c r="D6415" s="19" t="s">
        <v>17125</v>
      </c>
      <c r="E6415" s="19" t="s">
        <v>11831</v>
      </c>
      <c r="F6415" s="19" t="s">
        <v>11880</v>
      </c>
      <c r="G6415" s="19" t="s">
        <v>17126</v>
      </c>
      <c r="H6415" s="20" t="s">
        <v>11882</v>
      </c>
      <c r="I6415" s="20" t="s">
        <v>11883</v>
      </c>
      <c r="J6415" s="19" t="s">
        <v>17124</v>
      </c>
      <c r="K6415" s="20">
        <v>76</v>
      </c>
      <c r="L6415" s="20" t="s">
        <v>11837</v>
      </c>
      <c r="M6415" s="20" t="s">
        <v>11838</v>
      </c>
      <c r="N6415" s="20" t="s">
        <v>26</v>
      </c>
    </row>
    <row r="6416" spans="2:14" ht="308" x14ac:dyDescent="0.55000000000000004">
      <c r="B6416" s="21" t="s">
        <v>17127</v>
      </c>
      <c r="C6416" s="20" t="s">
        <v>17128</v>
      </c>
      <c r="D6416" s="19" t="s">
        <v>17129</v>
      </c>
      <c r="E6416" s="19" t="s">
        <v>11831</v>
      </c>
      <c r="F6416" s="19" t="s">
        <v>11880</v>
      </c>
      <c r="G6416" s="19" t="s">
        <v>17130</v>
      </c>
      <c r="H6416" s="20" t="s">
        <v>11882</v>
      </c>
      <c r="I6416" s="20" t="s">
        <v>11883</v>
      </c>
      <c r="J6416" s="19" t="s">
        <v>17131</v>
      </c>
      <c r="K6416" s="20">
        <v>6</v>
      </c>
      <c r="L6416" s="20" t="s">
        <v>11838</v>
      </c>
      <c r="M6416" s="20" t="s">
        <v>11838</v>
      </c>
      <c r="N6416" s="20" t="s">
        <v>26</v>
      </c>
    </row>
    <row r="6417" spans="2:14" ht="266" x14ac:dyDescent="0.55000000000000004">
      <c r="B6417" s="21" t="s">
        <v>17132</v>
      </c>
      <c r="C6417" s="20" t="s">
        <v>17128</v>
      </c>
      <c r="D6417" s="19" t="s">
        <v>17133</v>
      </c>
      <c r="E6417" s="19" t="s">
        <v>11831</v>
      </c>
      <c r="F6417" s="19" t="s">
        <v>11865</v>
      </c>
      <c r="G6417" s="19" t="s">
        <v>17134</v>
      </c>
      <c r="H6417" s="20" t="s">
        <v>11882</v>
      </c>
      <c r="I6417" s="20" t="s">
        <v>11883</v>
      </c>
      <c r="J6417" s="19" t="s">
        <v>16402</v>
      </c>
      <c r="K6417" s="20">
        <v>2</v>
      </c>
      <c r="L6417" s="20" t="s">
        <v>11838</v>
      </c>
      <c r="M6417" s="20" t="s">
        <v>11838</v>
      </c>
      <c r="N6417" s="20" t="s">
        <v>26</v>
      </c>
    </row>
    <row r="6418" spans="2:14" ht="196" x14ac:dyDescent="0.55000000000000004">
      <c r="B6418" s="21" t="s">
        <v>17135</v>
      </c>
      <c r="C6418" s="20" t="s">
        <v>17128</v>
      </c>
      <c r="D6418" s="19" t="s">
        <v>17136</v>
      </c>
      <c r="E6418" s="19" t="s">
        <v>11831</v>
      </c>
      <c r="F6418" s="19" t="s">
        <v>11865</v>
      </c>
      <c r="G6418" s="19" t="s">
        <v>17137</v>
      </c>
      <c r="H6418" s="20" t="s">
        <v>11882</v>
      </c>
      <c r="I6418" s="20" t="s">
        <v>11883</v>
      </c>
      <c r="J6418" s="19" t="s">
        <v>13052</v>
      </c>
      <c r="K6418" s="20">
        <v>1</v>
      </c>
      <c r="L6418" s="20" t="s">
        <v>11838</v>
      </c>
      <c r="M6418" s="20" t="s">
        <v>11838</v>
      </c>
      <c r="N6418" s="20" t="s">
        <v>26</v>
      </c>
    </row>
    <row r="6419" spans="2:14" ht="350" x14ac:dyDescent="0.55000000000000004">
      <c r="B6419" s="21" t="s">
        <v>17138</v>
      </c>
      <c r="C6419" s="20" t="s">
        <v>17128</v>
      </c>
      <c r="D6419" s="19" t="s">
        <v>17139</v>
      </c>
      <c r="E6419" s="19" t="s">
        <v>11831</v>
      </c>
      <c r="F6419" s="19" t="s">
        <v>13183</v>
      </c>
      <c r="G6419" s="19" t="s">
        <v>17140</v>
      </c>
      <c r="H6419" s="20" t="s">
        <v>11882</v>
      </c>
      <c r="I6419" s="20" t="s">
        <v>11883</v>
      </c>
      <c r="J6419" s="19" t="s">
        <v>17141</v>
      </c>
      <c r="K6419" s="20">
        <v>52</v>
      </c>
      <c r="L6419" s="20" t="s">
        <v>11837</v>
      </c>
      <c r="M6419" s="20" t="s">
        <v>11838</v>
      </c>
      <c r="N6419" s="20" t="s">
        <v>26</v>
      </c>
    </row>
    <row r="6420" spans="2:14" ht="140" x14ac:dyDescent="0.55000000000000004">
      <c r="B6420" s="21" t="s">
        <v>17142</v>
      </c>
      <c r="C6420" s="20" t="s">
        <v>17128</v>
      </c>
      <c r="D6420" s="19" t="s">
        <v>17143</v>
      </c>
      <c r="E6420" s="19" t="s">
        <v>11831</v>
      </c>
      <c r="F6420" s="19" t="s">
        <v>17144</v>
      </c>
      <c r="G6420" s="19" t="s">
        <v>17145</v>
      </c>
      <c r="H6420" s="20" t="s">
        <v>11882</v>
      </c>
      <c r="I6420" s="20" t="s">
        <v>11883</v>
      </c>
      <c r="J6420" s="19" t="s">
        <v>12968</v>
      </c>
      <c r="K6420" s="20">
        <v>1</v>
      </c>
      <c r="L6420" s="20" t="s">
        <v>11837</v>
      </c>
      <c r="M6420" s="20" t="s">
        <v>11838</v>
      </c>
      <c r="N6420" s="20" t="s">
        <v>26</v>
      </c>
    </row>
    <row r="6421" spans="2:14" ht="252" x14ac:dyDescent="0.55000000000000004">
      <c r="B6421" s="21" t="s">
        <v>17146</v>
      </c>
      <c r="C6421" s="20" t="s">
        <v>17128</v>
      </c>
      <c r="D6421" s="19" t="s">
        <v>17147</v>
      </c>
      <c r="E6421" s="19" t="s">
        <v>11831</v>
      </c>
      <c r="F6421" s="19" t="s">
        <v>11841</v>
      </c>
      <c r="G6421" s="19" t="s">
        <v>14683</v>
      </c>
      <c r="H6421" s="20" t="s">
        <v>11882</v>
      </c>
      <c r="I6421" s="20" t="s">
        <v>11883</v>
      </c>
      <c r="J6421" s="19" t="s">
        <v>17148</v>
      </c>
      <c r="K6421" s="20">
        <v>5</v>
      </c>
      <c r="L6421" s="20" t="s">
        <v>11837</v>
      </c>
      <c r="M6421" s="20" t="s">
        <v>11838</v>
      </c>
      <c r="N6421" s="20" t="s">
        <v>26</v>
      </c>
    </row>
    <row r="6422" spans="2:14" ht="168" x14ac:dyDescent="0.55000000000000004">
      <c r="B6422" s="21" t="s">
        <v>17149</v>
      </c>
      <c r="C6422" s="20" t="s">
        <v>17128</v>
      </c>
      <c r="D6422" s="19" t="s">
        <v>17150</v>
      </c>
      <c r="E6422" s="19" t="s">
        <v>11831</v>
      </c>
      <c r="F6422" s="19" t="s">
        <v>12106</v>
      </c>
      <c r="G6422" s="19" t="s">
        <v>17151</v>
      </c>
      <c r="H6422" s="20" t="s">
        <v>11882</v>
      </c>
      <c r="I6422" s="20" t="s">
        <v>11883</v>
      </c>
      <c r="J6422" s="19" t="s">
        <v>17152</v>
      </c>
      <c r="K6422" s="20">
        <v>6</v>
      </c>
      <c r="L6422" s="20" t="s">
        <v>11838</v>
      </c>
      <c r="M6422" s="20" t="s">
        <v>11838</v>
      </c>
      <c r="N6422" s="20" t="s">
        <v>26</v>
      </c>
    </row>
    <row r="6423" spans="2:14" ht="84" x14ac:dyDescent="0.55000000000000004">
      <c r="B6423" s="21" t="s">
        <v>17153</v>
      </c>
      <c r="C6423" s="20" t="s">
        <v>17128</v>
      </c>
      <c r="D6423" s="19" t="s">
        <v>17154</v>
      </c>
      <c r="E6423" s="19" t="s">
        <v>11831</v>
      </c>
      <c r="F6423" s="19" t="s">
        <v>11832</v>
      </c>
      <c r="G6423" s="19" t="s">
        <v>17155</v>
      </c>
      <c r="H6423" s="20" t="s">
        <v>11882</v>
      </c>
      <c r="I6423" s="20" t="s">
        <v>11883</v>
      </c>
      <c r="J6423" s="19" t="s">
        <v>12724</v>
      </c>
      <c r="K6423" s="20">
        <v>1</v>
      </c>
      <c r="L6423" s="20" t="s">
        <v>11838</v>
      </c>
      <c r="M6423" s="20" t="s">
        <v>11838</v>
      </c>
      <c r="N6423" s="20" t="s">
        <v>26</v>
      </c>
    </row>
    <row r="6424" spans="2:14" ht="84" x14ac:dyDescent="0.55000000000000004">
      <c r="B6424" s="21" t="s">
        <v>17153</v>
      </c>
      <c r="C6424" s="20" t="s">
        <v>17128</v>
      </c>
      <c r="D6424" s="19" t="s">
        <v>17156</v>
      </c>
      <c r="E6424" s="19" t="s">
        <v>11831</v>
      </c>
      <c r="F6424" s="19" t="s">
        <v>11832</v>
      </c>
      <c r="G6424" s="19" t="s">
        <v>17157</v>
      </c>
      <c r="H6424" s="20" t="s">
        <v>11882</v>
      </c>
      <c r="I6424" s="20" t="s">
        <v>11883</v>
      </c>
      <c r="J6424" s="19" t="s">
        <v>12724</v>
      </c>
      <c r="K6424" s="20">
        <v>1</v>
      </c>
      <c r="L6424" s="20" t="s">
        <v>11838</v>
      </c>
      <c r="M6424" s="20" t="s">
        <v>11838</v>
      </c>
      <c r="N6424" s="20" t="s">
        <v>26</v>
      </c>
    </row>
    <row r="6425" spans="2:14" ht="409.5" x14ac:dyDescent="0.55000000000000004">
      <c r="B6425" s="21" t="s">
        <v>17158</v>
      </c>
      <c r="C6425" s="20" t="s">
        <v>17128</v>
      </c>
      <c r="D6425" s="19" t="s">
        <v>17159</v>
      </c>
      <c r="E6425" s="19" t="s">
        <v>11831</v>
      </c>
      <c r="F6425" s="19" t="s">
        <v>11860</v>
      </c>
      <c r="G6425" s="19" t="s">
        <v>17160</v>
      </c>
      <c r="H6425" s="20" t="s">
        <v>11882</v>
      </c>
      <c r="I6425" s="20" t="s">
        <v>11883</v>
      </c>
      <c r="J6425" s="19" t="s">
        <v>11936</v>
      </c>
      <c r="K6425" s="20">
        <v>1</v>
      </c>
      <c r="L6425" s="20" t="s">
        <v>11838</v>
      </c>
      <c r="M6425" s="20" t="s">
        <v>11838</v>
      </c>
      <c r="N6425" s="20" t="s">
        <v>26</v>
      </c>
    </row>
    <row r="6426" spans="2:14" ht="294" x14ac:dyDescent="0.55000000000000004">
      <c r="B6426" s="21" t="s">
        <v>17161</v>
      </c>
      <c r="C6426" s="20" t="s">
        <v>17128</v>
      </c>
      <c r="D6426" s="19" t="s">
        <v>17162</v>
      </c>
      <c r="E6426" s="19" t="s">
        <v>11831</v>
      </c>
      <c r="F6426" s="19" t="s">
        <v>13852</v>
      </c>
      <c r="G6426" s="19" t="s">
        <v>17163</v>
      </c>
      <c r="H6426" s="20" t="s">
        <v>11882</v>
      </c>
      <c r="I6426" s="20" t="s">
        <v>11883</v>
      </c>
      <c r="J6426" s="19" t="s">
        <v>17164</v>
      </c>
      <c r="K6426" s="20">
        <v>1</v>
      </c>
      <c r="L6426" s="20" t="s">
        <v>11838</v>
      </c>
      <c r="M6426" s="20" t="s">
        <v>11838</v>
      </c>
      <c r="N6426" s="20" t="s">
        <v>26</v>
      </c>
    </row>
    <row r="6427" spans="2:14" ht="238" x14ac:dyDescent="0.55000000000000004">
      <c r="B6427" s="21" t="s">
        <v>17165</v>
      </c>
      <c r="C6427" s="20" t="s">
        <v>17128</v>
      </c>
      <c r="D6427" s="19" t="s">
        <v>17166</v>
      </c>
      <c r="E6427" s="19" t="s">
        <v>11831</v>
      </c>
      <c r="F6427" s="19" t="s">
        <v>11846</v>
      </c>
      <c r="G6427" s="19" t="s">
        <v>17167</v>
      </c>
      <c r="H6427" s="20" t="s">
        <v>12772</v>
      </c>
      <c r="I6427" s="20" t="s">
        <v>11883</v>
      </c>
      <c r="J6427" s="19" t="s">
        <v>17168</v>
      </c>
      <c r="K6427" s="20">
        <v>2</v>
      </c>
      <c r="L6427" s="20" t="s">
        <v>11838</v>
      </c>
      <c r="M6427" s="20" t="s">
        <v>11838</v>
      </c>
      <c r="N6427" s="20" t="s">
        <v>26</v>
      </c>
    </row>
    <row r="6428" spans="2:14" ht="140" x14ac:dyDescent="0.55000000000000004">
      <c r="B6428" s="21" t="s">
        <v>17169</v>
      </c>
      <c r="C6428" s="20" t="s">
        <v>17128</v>
      </c>
      <c r="D6428" s="19" t="s">
        <v>17170</v>
      </c>
      <c r="E6428" s="19" t="s">
        <v>11831</v>
      </c>
      <c r="F6428" s="19" t="s">
        <v>11880</v>
      </c>
      <c r="G6428" s="19" t="s">
        <v>17171</v>
      </c>
      <c r="H6428" s="20" t="s">
        <v>11882</v>
      </c>
      <c r="I6428" s="20" t="s">
        <v>11883</v>
      </c>
      <c r="J6428" s="19" t="s">
        <v>12734</v>
      </c>
      <c r="K6428" s="20">
        <v>1</v>
      </c>
      <c r="L6428" s="20" t="s">
        <v>11838</v>
      </c>
      <c r="M6428" s="20" t="s">
        <v>11838</v>
      </c>
      <c r="N6428" s="20" t="s">
        <v>26</v>
      </c>
    </row>
    <row r="6429" spans="2:14" ht="168" x14ac:dyDescent="0.55000000000000004">
      <c r="B6429" s="21" t="s">
        <v>17172</v>
      </c>
      <c r="C6429" s="20" t="s">
        <v>17128</v>
      </c>
      <c r="D6429" s="19" t="s">
        <v>17173</v>
      </c>
      <c r="E6429" s="19" t="s">
        <v>11831</v>
      </c>
      <c r="F6429" s="19" t="s">
        <v>11880</v>
      </c>
      <c r="G6429" s="19" t="s">
        <v>17174</v>
      </c>
      <c r="H6429" s="20" t="s">
        <v>11882</v>
      </c>
      <c r="I6429" s="20" t="s">
        <v>11883</v>
      </c>
      <c r="J6429" s="19" t="s">
        <v>17175</v>
      </c>
      <c r="K6429" s="20">
        <v>4</v>
      </c>
      <c r="L6429" s="20" t="s">
        <v>11838</v>
      </c>
      <c r="M6429" s="20" t="s">
        <v>11838</v>
      </c>
      <c r="N6429" s="20" t="s">
        <v>26</v>
      </c>
    </row>
    <row r="6430" spans="2:14" ht="56" x14ac:dyDescent="0.55000000000000004">
      <c r="B6430" s="21" t="s">
        <v>17176</v>
      </c>
      <c r="C6430" s="20" t="s">
        <v>17128</v>
      </c>
      <c r="D6430" s="19" t="s">
        <v>17177</v>
      </c>
      <c r="E6430" s="19" t="s">
        <v>11806</v>
      </c>
      <c r="F6430" s="19" t="s">
        <v>11626</v>
      </c>
      <c r="G6430" s="19" t="s">
        <v>17178</v>
      </c>
      <c r="H6430" s="20" t="s">
        <v>111</v>
      </c>
      <c r="I6430" s="20" t="s">
        <v>23</v>
      </c>
      <c r="J6430" s="19" t="s">
        <v>10786</v>
      </c>
      <c r="K6430" s="20">
        <v>2</v>
      </c>
      <c r="L6430" s="20" t="s">
        <v>14341</v>
      </c>
      <c r="M6430" s="20" t="s">
        <v>14342</v>
      </c>
      <c r="N6430" s="20" t="s">
        <v>26</v>
      </c>
    </row>
    <row r="6431" spans="2:14" ht="126" x14ac:dyDescent="0.55000000000000004">
      <c r="B6431" s="21" t="s">
        <v>17179</v>
      </c>
      <c r="C6431" s="20" t="s">
        <v>17128</v>
      </c>
      <c r="D6431" s="19" t="s">
        <v>17180</v>
      </c>
      <c r="E6431" s="19" t="s">
        <v>11831</v>
      </c>
      <c r="F6431" s="19" t="s">
        <v>11860</v>
      </c>
      <c r="G6431" s="19" t="s">
        <v>17181</v>
      </c>
      <c r="H6431" s="20" t="s">
        <v>11882</v>
      </c>
      <c r="I6431" s="20" t="s">
        <v>11883</v>
      </c>
      <c r="J6431" s="19" t="s">
        <v>17182</v>
      </c>
      <c r="K6431" s="20">
        <v>2</v>
      </c>
      <c r="L6431" s="20" t="s">
        <v>11837</v>
      </c>
      <c r="M6431" s="20" t="s">
        <v>11838</v>
      </c>
      <c r="N6431" s="20" t="s">
        <v>26</v>
      </c>
    </row>
    <row r="6432" spans="2:14" ht="112" x14ac:dyDescent="0.55000000000000004">
      <c r="B6432" s="21" t="s">
        <v>17183</v>
      </c>
      <c r="C6432" s="20" t="s">
        <v>17128</v>
      </c>
      <c r="D6432" s="19" t="s">
        <v>17184</v>
      </c>
      <c r="E6432" s="19" t="s">
        <v>11831</v>
      </c>
      <c r="F6432" s="19" t="s">
        <v>11865</v>
      </c>
      <c r="G6432" s="19" t="s">
        <v>17185</v>
      </c>
      <c r="H6432" s="20" t="s">
        <v>11834</v>
      </c>
      <c r="I6432" s="20" t="s">
        <v>11883</v>
      </c>
      <c r="J6432" s="19" t="s">
        <v>17186</v>
      </c>
      <c r="K6432" s="20">
        <v>1</v>
      </c>
      <c r="L6432" s="20" t="s">
        <v>11838</v>
      </c>
      <c r="M6432" s="20" t="s">
        <v>11838</v>
      </c>
      <c r="N6432" s="20" t="s">
        <v>26</v>
      </c>
    </row>
    <row r="6433" spans="2:14" ht="98" x14ac:dyDescent="0.55000000000000004">
      <c r="B6433" s="21" t="s">
        <v>17187</v>
      </c>
      <c r="C6433" s="20" t="s">
        <v>17128</v>
      </c>
      <c r="D6433" s="19" t="s">
        <v>17188</v>
      </c>
      <c r="E6433" s="19" t="s">
        <v>11831</v>
      </c>
      <c r="F6433" s="19" t="s">
        <v>11841</v>
      </c>
      <c r="G6433" s="19" t="s">
        <v>17189</v>
      </c>
      <c r="H6433" s="20" t="s">
        <v>11882</v>
      </c>
      <c r="I6433" s="20" t="s">
        <v>11883</v>
      </c>
      <c r="J6433" s="19" t="s">
        <v>12125</v>
      </c>
      <c r="K6433" s="20">
        <v>1</v>
      </c>
      <c r="L6433" s="20" t="s">
        <v>11838</v>
      </c>
      <c r="M6433" s="20" t="s">
        <v>11838</v>
      </c>
      <c r="N6433" s="20" t="s">
        <v>26</v>
      </c>
    </row>
    <row r="6434" spans="2:14" ht="182" x14ac:dyDescent="0.55000000000000004">
      <c r="B6434" s="21" t="s">
        <v>17190</v>
      </c>
      <c r="C6434" s="20" t="s">
        <v>17128</v>
      </c>
      <c r="D6434" s="19" t="s">
        <v>17191</v>
      </c>
      <c r="E6434" s="19" t="s">
        <v>11831</v>
      </c>
      <c r="F6434" s="19" t="s">
        <v>11841</v>
      </c>
      <c r="G6434" s="19" t="s">
        <v>17192</v>
      </c>
      <c r="H6434" s="20" t="s">
        <v>11882</v>
      </c>
      <c r="I6434" s="20" t="s">
        <v>11883</v>
      </c>
      <c r="J6434" s="19" t="s">
        <v>16398</v>
      </c>
      <c r="K6434" s="20">
        <v>1</v>
      </c>
      <c r="L6434" s="20" t="s">
        <v>11838</v>
      </c>
      <c r="M6434" s="20" t="s">
        <v>11838</v>
      </c>
      <c r="N6434" s="20" t="s">
        <v>26</v>
      </c>
    </row>
    <row r="6435" spans="2:14" ht="56" x14ac:dyDescent="0.55000000000000004">
      <c r="B6435" s="21" t="s">
        <v>17193</v>
      </c>
      <c r="C6435" s="20" t="s">
        <v>17128</v>
      </c>
      <c r="D6435" s="19" t="s">
        <v>17194</v>
      </c>
      <c r="E6435" s="19" t="s">
        <v>11831</v>
      </c>
      <c r="F6435" s="19" t="s">
        <v>11865</v>
      </c>
      <c r="G6435" s="19" t="s">
        <v>17195</v>
      </c>
      <c r="H6435" s="20" t="s">
        <v>11834</v>
      </c>
      <c r="I6435" s="20" t="s">
        <v>11883</v>
      </c>
      <c r="J6435" s="19" t="s">
        <v>12125</v>
      </c>
      <c r="K6435" s="20">
        <v>1</v>
      </c>
      <c r="L6435" s="20" t="s">
        <v>11837</v>
      </c>
      <c r="M6435" s="20" t="s">
        <v>11838</v>
      </c>
      <c r="N6435" s="20" t="s">
        <v>26</v>
      </c>
    </row>
    <row r="6436" spans="2:14" ht="84" x14ac:dyDescent="0.55000000000000004">
      <c r="B6436" s="21" t="s">
        <v>17196</v>
      </c>
      <c r="C6436" s="20" t="s">
        <v>17128</v>
      </c>
      <c r="D6436" s="19" t="s">
        <v>17197</v>
      </c>
      <c r="E6436" s="19" t="s">
        <v>11831</v>
      </c>
      <c r="F6436" s="19" t="s">
        <v>12106</v>
      </c>
      <c r="G6436" s="19" t="s">
        <v>17198</v>
      </c>
      <c r="H6436" s="20" t="s">
        <v>12963</v>
      </c>
      <c r="I6436" s="20" t="s">
        <v>11883</v>
      </c>
      <c r="J6436" s="19" t="s">
        <v>12669</v>
      </c>
      <c r="K6436" s="20">
        <v>2</v>
      </c>
      <c r="L6436" s="20" t="s">
        <v>11838</v>
      </c>
      <c r="M6436" s="20" t="s">
        <v>11838</v>
      </c>
      <c r="N6436" s="20" t="s">
        <v>26</v>
      </c>
    </row>
    <row r="6437" spans="2:14" ht="84" x14ac:dyDescent="0.55000000000000004">
      <c r="B6437" s="21" t="s">
        <v>17199</v>
      </c>
      <c r="C6437" s="20" t="s">
        <v>17128</v>
      </c>
      <c r="D6437" s="19" t="s">
        <v>17200</v>
      </c>
      <c r="E6437" s="19" t="s">
        <v>11831</v>
      </c>
      <c r="F6437" s="19" t="s">
        <v>11841</v>
      </c>
      <c r="G6437" s="19" t="s">
        <v>17201</v>
      </c>
      <c r="H6437" s="20" t="s">
        <v>11882</v>
      </c>
      <c r="I6437" s="20" t="s">
        <v>11883</v>
      </c>
      <c r="J6437" s="19" t="s">
        <v>17202</v>
      </c>
      <c r="K6437" s="20">
        <v>2</v>
      </c>
      <c r="L6437" s="20" t="s">
        <v>11837</v>
      </c>
      <c r="M6437" s="20" t="s">
        <v>11838</v>
      </c>
      <c r="N6437" s="20" t="s">
        <v>26</v>
      </c>
    </row>
    <row r="6438" spans="2:14" ht="182" x14ac:dyDescent="0.55000000000000004">
      <c r="B6438" s="21" t="s">
        <v>17203</v>
      </c>
      <c r="C6438" s="20" t="s">
        <v>17128</v>
      </c>
      <c r="D6438" s="19" t="s">
        <v>17204</v>
      </c>
      <c r="E6438" s="19" t="s">
        <v>11831</v>
      </c>
      <c r="F6438" s="19" t="s">
        <v>11841</v>
      </c>
      <c r="G6438" s="19" t="s">
        <v>17205</v>
      </c>
      <c r="H6438" s="20" t="s">
        <v>11882</v>
      </c>
      <c r="I6438" s="20" t="s">
        <v>11883</v>
      </c>
      <c r="J6438" s="19" t="s">
        <v>17206</v>
      </c>
      <c r="K6438" s="20">
        <v>1</v>
      </c>
      <c r="L6438" s="20" t="s">
        <v>11838</v>
      </c>
      <c r="M6438" s="20" t="s">
        <v>11838</v>
      </c>
      <c r="N6438" s="20" t="s">
        <v>26</v>
      </c>
    </row>
    <row r="6439" spans="2:14" ht="84" x14ac:dyDescent="0.55000000000000004">
      <c r="B6439" s="21" t="s">
        <v>17207</v>
      </c>
      <c r="C6439" s="20" t="s">
        <v>17128</v>
      </c>
      <c r="D6439" s="19" t="s">
        <v>17208</v>
      </c>
      <c r="E6439" s="19" t="s">
        <v>11831</v>
      </c>
      <c r="F6439" s="19" t="s">
        <v>11832</v>
      </c>
      <c r="G6439" s="19" t="s">
        <v>17209</v>
      </c>
      <c r="H6439" s="20" t="s">
        <v>11882</v>
      </c>
      <c r="I6439" s="20" t="s">
        <v>11883</v>
      </c>
      <c r="J6439" s="19" t="s">
        <v>12125</v>
      </c>
      <c r="K6439" s="20">
        <v>1</v>
      </c>
      <c r="L6439" s="20" t="s">
        <v>11838</v>
      </c>
      <c r="M6439" s="20" t="s">
        <v>11838</v>
      </c>
      <c r="N6439" s="20" t="s">
        <v>26</v>
      </c>
    </row>
    <row r="6440" spans="2:14" ht="84" x14ac:dyDescent="0.55000000000000004">
      <c r="B6440" s="21" t="s">
        <v>17207</v>
      </c>
      <c r="C6440" s="20" t="s">
        <v>17128</v>
      </c>
      <c r="D6440" s="19" t="s">
        <v>17210</v>
      </c>
      <c r="E6440" s="19" t="s">
        <v>11831</v>
      </c>
      <c r="F6440" s="19" t="s">
        <v>11832</v>
      </c>
      <c r="G6440" s="19" t="s">
        <v>17211</v>
      </c>
      <c r="H6440" s="20" t="s">
        <v>11882</v>
      </c>
      <c r="I6440" s="20" t="s">
        <v>11883</v>
      </c>
      <c r="J6440" s="19" t="s">
        <v>12125</v>
      </c>
      <c r="K6440" s="20">
        <v>1</v>
      </c>
      <c r="L6440" s="20" t="s">
        <v>11838</v>
      </c>
      <c r="M6440" s="20" t="s">
        <v>11838</v>
      </c>
      <c r="N6440" s="20" t="s">
        <v>26</v>
      </c>
    </row>
    <row r="6441" spans="2:14" ht="210" x14ac:dyDescent="0.55000000000000004">
      <c r="B6441" s="21" t="s">
        <v>17212</v>
      </c>
      <c r="C6441" s="20" t="s">
        <v>17128</v>
      </c>
      <c r="D6441" s="19" t="s">
        <v>17213</v>
      </c>
      <c r="E6441" s="19" t="s">
        <v>11831</v>
      </c>
      <c r="F6441" s="19" t="s">
        <v>11939</v>
      </c>
      <c r="G6441" s="19" t="s">
        <v>17214</v>
      </c>
      <c r="H6441" s="20" t="s">
        <v>11882</v>
      </c>
      <c r="I6441" s="20" t="s">
        <v>11883</v>
      </c>
      <c r="J6441" s="19" t="s">
        <v>12669</v>
      </c>
      <c r="K6441" s="20">
        <v>2</v>
      </c>
      <c r="L6441" s="20" t="s">
        <v>11838</v>
      </c>
      <c r="M6441" s="20" t="s">
        <v>11838</v>
      </c>
      <c r="N6441" s="20" t="s">
        <v>26</v>
      </c>
    </row>
    <row r="6442" spans="2:14" ht="378" x14ac:dyDescent="0.55000000000000004">
      <c r="B6442" s="21" t="s">
        <v>17215</v>
      </c>
      <c r="C6442" s="20" t="s">
        <v>17128</v>
      </c>
      <c r="D6442" s="19" t="s">
        <v>17216</v>
      </c>
      <c r="E6442" s="19" t="s">
        <v>11831</v>
      </c>
      <c r="F6442" s="19" t="s">
        <v>11939</v>
      </c>
      <c r="G6442" s="19" t="s">
        <v>17217</v>
      </c>
      <c r="H6442" s="20" t="s">
        <v>11882</v>
      </c>
      <c r="I6442" s="20" t="s">
        <v>11883</v>
      </c>
      <c r="J6442" s="19" t="s">
        <v>12669</v>
      </c>
      <c r="K6442" s="20">
        <v>2</v>
      </c>
      <c r="L6442" s="20" t="s">
        <v>11838</v>
      </c>
      <c r="M6442" s="20" t="s">
        <v>11838</v>
      </c>
      <c r="N6442" s="20" t="s">
        <v>26</v>
      </c>
    </row>
    <row r="6443" spans="2:14" ht="182" x14ac:dyDescent="0.55000000000000004">
      <c r="B6443" s="21" t="s">
        <v>17218</v>
      </c>
      <c r="C6443" s="20" t="s">
        <v>17128</v>
      </c>
      <c r="D6443" s="19" t="s">
        <v>17219</v>
      </c>
      <c r="E6443" s="19" t="s">
        <v>11831</v>
      </c>
      <c r="F6443" s="19" t="s">
        <v>11939</v>
      </c>
      <c r="G6443" s="19" t="s">
        <v>17220</v>
      </c>
      <c r="H6443" s="20" t="s">
        <v>11882</v>
      </c>
      <c r="I6443" s="20" t="s">
        <v>11883</v>
      </c>
      <c r="J6443" s="19" t="s">
        <v>17221</v>
      </c>
      <c r="K6443" s="20">
        <v>2</v>
      </c>
      <c r="L6443" s="20" t="s">
        <v>11838</v>
      </c>
      <c r="M6443" s="20" t="s">
        <v>11838</v>
      </c>
      <c r="N6443" s="20" t="s">
        <v>26</v>
      </c>
    </row>
    <row r="6444" spans="2:14" ht="196" x14ac:dyDescent="0.55000000000000004">
      <c r="B6444" s="21" t="s">
        <v>17222</v>
      </c>
      <c r="C6444" s="20" t="s">
        <v>17128</v>
      </c>
      <c r="D6444" s="19" t="s">
        <v>17223</v>
      </c>
      <c r="E6444" s="19" t="s">
        <v>11831</v>
      </c>
      <c r="F6444" s="19" t="s">
        <v>11939</v>
      </c>
      <c r="G6444" s="19" t="s">
        <v>17224</v>
      </c>
      <c r="H6444" s="20" t="s">
        <v>11882</v>
      </c>
      <c r="I6444" s="20" t="s">
        <v>11883</v>
      </c>
      <c r="J6444" s="19" t="s">
        <v>17221</v>
      </c>
      <c r="K6444" s="20">
        <v>2</v>
      </c>
      <c r="L6444" s="20" t="s">
        <v>11838</v>
      </c>
      <c r="M6444" s="20" t="s">
        <v>11838</v>
      </c>
      <c r="N6444" s="20" t="s">
        <v>26</v>
      </c>
    </row>
    <row r="6445" spans="2:14" ht="266" x14ac:dyDescent="0.55000000000000004">
      <c r="B6445" s="21" t="s">
        <v>17225</v>
      </c>
      <c r="C6445" s="20" t="s">
        <v>17128</v>
      </c>
      <c r="D6445" s="19" t="s">
        <v>17226</v>
      </c>
      <c r="E6445" s="19" t="s">
        <v>11831</v>
      </c>
      <c r="F6445" s="19" t="s">
        <v>11860</v>
      </c>
      <c r="G6445" s="19" t="s">
        <v>17227</v>
      </c>
      <c r="H6445" s="20" t="s">
        <v>11882</v>
      </c>
      <c r="I6445" s="20" t="s">
        <v>11883</v>
      </c>
      <c r="J6445" s="19" t="s">
        <v>11848</v>
      </c>
      <c r="K6445" s="20">
        <v>1</v>
      </c>
      <c r="L6445" s="20" t="s">
        <v>11838</v>
      </c>
      <c r="M6445" s="20" t="s">
        <v>11838</v>
      </c>
      <c r="N6445" s="20" t="s">
        <v>26</v>
      </c>
    </row>
    <row r="6446" spans="2:14" ht="266" x14ac:dyDescent="0.55000000000000004">
      <c r="B6446" s="21" t="s">
        <v>17225</v>
      </c>
      <c r="C6446" s="20" t="s">
        <v>17128</v>
      </c>
      <c r="D6446" s="19" t="s">
        <v>17228</v>
      </c>
      <c r="E6446" s="19" t="s">
        <v>11831</v>
      </c>
      <c r="F6446" s="19" t="s">
        <v>11860</v>
      </c>
      <c r="G6446" s="19" t="s">
        <v>17227</v>
      </c>
      <c r="H6446" s="20" t="s">
        <v>11882</v>
      </c>
      <c r="I6446" s="20" t="s">
        <v>11883</v>
      </c>
      <c r="J6446" s="19" t="s">
        <v>11848</v>
      </c>
      <c r="K6446" s="20">
        <v>1</v>
      </c>
      <c r="L6446" s="20" t="s">
        <v>11838</v>
      </c>
      <c r="M6446" s="20" t="s">
        <v>11838</v>
      </c>
      <c r="N6446" s="20" t="s">
        <v>26</v>
      </c>
    </row>
    <row r="6447" spans="2:14" ht="112" x14ac:dyDescent="0.55000000000000004">
      <c r="B6447" s="21" t="s">
        <v>17229</v>
      </c>
      <c r="C6447" s="20" t="s">
        <v>17128</v>
      </c>
      <c r="D6447" s="19" t="s">
        <v>17230</v>
      </c>
      <c r="E6447" s="19" t="s">
        <v>11831</v>
      </c>
      <c r="F6447" s="19" t="s">
        <v>11865</v>
      </c>
      <c r="G6447" s="19" t="s">
        <v>17231</v>
      </c>
      <c r="H6447" s="20" t="s">
        <v>11882</v>
      </c>
      <c r="I6447" s="20" t="s">
        <v>11883</v>
      </c>
      <c r="J6447" s="19" t="s">
        <v>12125</v>
      </c>
      <c r="K6447" s="20">
        <v>1</v>
      </c>
      <c r="L6447" s="20" t="s">
        <v>11837</v>
      </c>
      <c r="M6447" s="20" t="s">
        <v>11838</v>
      </c>
      <c r="N6447" s="20" t="s">
        <v>11191</v>
      </c>
    </row>
    <row r="6448" spans="2:14" ht="280" x14ac:dyDescent="0.55000000000000004">
      <c r="B6448" s="21" t="s">
        <v>17232</v>
      </c>
      <c r="C6448" s="20" t="s">
        <v>17128</v>
      </c>
      <c r="D6448" s="19" t="s">
        <v>17233</v>
      </c>
      <c r="E6448" s="19" t="s">
        <v>11831</v>
      </c>
      <c r="F6448" s="19" t="s">
        <v>11832</v>
      </c>
      <c r="G6448" s="19" t="s">
        <v>17234</v>
      </c>
      <c r="H6448" s="20" t="s">
        <v>11834</v>
      </c>
      <c r="I6448" s="20" t="s">
        <v>11883</v>
      </c>
      <c r="J6448" s="19" t="s">
        <v>17235</v>
      </c>
      <c r="K6448" s="20">
        <v>20</v>
      </c>
      <c r="L6448" s="20" t="s">
        <v>11838</v>
      </c>
      <c r="M6448" s="20" t="s">
        <v>11838</v>
      </c>
      <c r="N6448" s="20" t="s">
        <v>17236</v>
      </c>
    </row>
    <row r="6449" spans="2:14" ht="280" x14ac:dyDescent="0.55000000000000004">
      <c r="B6449" s="21" t="s">
        <v>17232</v>
      </c>
      <c r="C6449" s="20" t="s">
        <v>17128</v>
      </c>
      <c r="D6449" s="19" t="s">
        <v>17237</v>
      </c>
      <c r="E6449" s="19" t="s">
        <v>11831</v>
      </c>
      <c r="F6449" s="19" t="s">
        <v>11832</v>
      </c>
      <c r="G6449" s="19" t="s">
        <v>17238</v>
      </c>
      <c r="H6449" s="20" t="s">
        <v>11834</v>
      </c>
      <c r="I6449" s="20" t="s">
        <v>11883</v>
      </c>
      <c r="J6449" s="19" t="s">
        <v>17235</v>
      </c>
      <c r="K6449" s="20">
        <v>20</v>
      </c>
      <c r="L6449" s="20" t="s">
        <v>11838</v>
      </c>
      <c r="M6449" s="20" t="s">
        <v>11838</v>
      </c>
      <c r="N6449" s="20" t="s">
        <v>17236</v>
      </c>
    </row>
    <row r="6450" spans="2:14" ht="280" x14ac:dyDescent="0.55000000000000004">
      <c r="B6450" s="21" t="s">
        <v>17239</v>
      </c>
      <c r="C6450" s="20" t="s">
        <v>17128</v>
      </c>
      <c r="D6450" s="19" t="s">
        <v>17233</v>
      </c>
      <c r="E6450" s="19" t="s">
        <v>11831</v>
      </c>
      <c r="F6450" s="19" t="s">
        <v>11832</v>
      </c>
      <c r="G6450" s="19" t="s">
        <v>17234</v>
      </c>
      <c r="H6450" s="20" t="s">
        <v>11882</v>
      </c>
      <c r="I6450" s="20" t="s">
        <v>11883</v>
      </c>
      <c r="J6450" s="19" t="s">
        <v>17235</v>
      </c>
      <c r="K6450" s="20">
        <v>20</v>
      </c>
      <c r="L6450" s="20" t="s">
        <v>11838</v>
      </c>
      <c r="M6450" s="20" t="s">
        <v>11838</v>
      </c>
      <c r="N6450" s="20" t="s">
        <v>17236</v>
      </c>
    </row>
    <row r="6451" spans="2:14" ht="280" x14ac:dyDescent="0.55000000000000004">
      <c r="B6451" s="21" t="s">
        <v>17239</v>
      </c>
      <c r="C6451" s="20" t="s">
        <v>17128</v>
      </c>
      <c r="D6451" s="19" t="s">
        <v>17237</v>
      </c>
      <c r="E6451" s="19" t="s">
        <v>11831</v>
      </c>
      <c r="F6451" s="19" t="s">
        <v>11832</v>
      </c>
      <c r="G6451" s="19" t="s">
        <v>17238</v>
      </c>
      <c r="H6451" s="20" t="s">
        <v>11882</v>
      </c>
      <c r="I6451" s="20" t="s">
        <v>11883</v>
      </c>
      <c r="J6451" s="19" t="s">
        <v>17235</v>
      </c>
      <c r="K6451" s="20">
        <v>20</v>
      </c>
      <c r="L6451" s="20" t="s">
        <v>11838</v>
      </c>
      <c r="M6451" s="20" t="s">
        <v>11838</v>
      </c>
      <c r="N6451" s="20" t="s">
        <v>17236</v>
      </c>
    </row>
    <row r="6452" spans="2:14" ht="224" x14ac:dyDescent="0.55000000000000004">
      <c r="B6452" s="21" t="s">
        <v>17240</v>
      </c>
      <c r="C6452" s="20" t="s">
        <v>17128</v>
      </c>
      <c r="D6452" s="19" t="s">
        <v>17241</v>
      </c>
      <c r="E6452" s="19" t="s">
        <v>11831</v>
      </c>
      <c r="F6452" s="19" t="s">
        <v>11880</v>
      </c>
      <c r="G6452" s="19" t="s">
        <v>17242</v>
      </c>
      <c r="H6452" s="20" t="s">
        <v>11882</v>
      </c>
      <c r="I6452" s="20" t="s">
        <v>11883</v>
      </c>
      <c r="J6452" s="19" t="s">
        <v>17243</v>
      </c>
      <c r="K6452" s="20">
        <v>39</v>
      </c>
      <c r="L6452" s="20" t="s">
        <v>11837</v>
      </c>
      <c r="M6452" s="20" t="s">
        <v>11838</v>
      </c>
      <c r="N6452" s="20" t="s">
        <v>17236</v>
      </c>
    </row>
    <row r="6453" spans="2:14" ht="280" x14ac:dyDescent="0.55000000000000004">
      <c r="B6453" s="21" t="s">
        <v>17240</v>
      </c>
      <c r="C6453" s="20" t="s">
        <v>17128</v>
      </c>
      <c r="D6453" s="19" t="s">
        <v>17244</v>
      </c>
      <c r="E6453" s="19" t="s">
        <v>11831</v>
      </c>
      <c r="F6453" s="19" t="s">
        <v>11880</v>
      </c>
      <c r="G6453" s="19" t="s">
        <v>17245</v>
      </c>
      <c r="H6453" s="20" t="s">
        <v>11882</v>
      </c>
      <c r="I6453" s="20" t="s">
        <v>11883</v>
      </c>
      <c r="J6453" s="19" t="s">
        <v>17243</v>
      </c>
      <c r="K6453" s="20">
        <v>39</v>
      </c>
      <c r="L6453" s="20" t="s">
        <v>11837</v>
      </c>
      <c r="M6453" s="20" t="s">
        <v>11838</v>
      </c>
      <c r="N6453" s="20" t="s">
        <v>17236</v>
      </c>
    </row>
    <row r="6454" spans="2:14" ht="196" x14ac:dyDescent="0.55000000000000004">
      <c r="B6454" s="21" t="s">
        <v>17246</v>
      </c>
      <c r="C6454" s="20" t="s">
        <v>17128</v>
      </c>
      <c r="D6454" s="19" t="s">
        <v>17247</v>
      </c>
      <c r="E6454" s="19" t="s">
        <v>11831</v>
      </c>
      <c r="F6454" s="19" t="s">
        <v>11880</v>
      </c>
      <c r="G6454" s="19" t="s">
        <v>17248</v>
      </c>
      <c r="H6454" s="20" t="s">
        <v>11882</v>
      </c>
      <c r="I6454" s="20" t="s">
        <v>11883</v>
      </c>
      <c r="J6454" s="19" t="s">
        <v>12724</v>
      </c>
      <c r="K6454" s="20">
        <v>1</v>
      </c>
      <c r="L6454" s="20" t="s">
        <v>11838</v>
      </c>
      <c r="M6454" s="20" t="s">
        <v>11838</v>
      </c>
      <c r="N6454" s="20" t="s">
        <v>17236</v>
      </c>
    </row>
    <row r="6455" spans="2:14" ht="112" x14ac:dyDescent="0.55000000000000004">
      <c r="B6455" s="21" t="s">
        <v>17249</v>
      </c>
      <c r="C6455" s="20" t="s">
        <v>17128</v>
      </c>
      <c r="D6455" s="19" t="s">
        <v>17250</v>
      </c>
      <c r="E6455" s="19" t="s">
        <v>11831</v>
      </c>
      <c r="F6455" s="19" t="s">
        <v>11880</v>
      </c>
      <c r="G6455" s="19" t="s">
        <v>17251</v>
      </c>
      <c r="H6455" s="20" t="s">
        <v>11882</v>
      </c>
      <c r="I6455" s="20" t="s">
        <v>11883</v>
      </c>
      <c r="J6455" s="19" t="s">
        <v>12724</v>
      </c>
      <c r="K6455" s="20">
        <v>1</v>
      </c>
      <c r="L6455" s="20" t="s">
        <v>11838</v>
      </c>
      <c r="M6455" s="20" t="s">
        <v>11838</v>
      </c>
      <c r="N6455" s="20" t="s">
        <v>17236</v>
      </c>
    </row>
    <row r="6456" spans="2:14" ht="252" x14ac:dyDescent="0.55000000000000004">
      <c r="B6456" s="21" t="s">
        <v>17252</v>
      </c>
      <c r="C6456" s="20" t="s">
        <v>17128</v>
      </c>
      <c r="D6456" s="19" t="s">
        <v>17253</v>
      </c>
      <c r="E6456" s="19" t="s">
        <v>11831</v>
      </c>
      <c r="F6456" s="19" t="s">
        <v>11865</v>
      </c>
      <c r="G6456" s="19" t="s">
        <v>17254</v>
      </c>
      <c r="H6456" s="20" t="s">
        <v>12772</v>
      </c>
      <c r="I6456" s="20" t="s">
        <v>11883</v>
      </c>
      <c r="J6456" s="19" t="s">
        <v>17255</v>
      </c>
      <c r="K6456" s="20">
        <v>8</v>
      </c>
      <c r="L6456" s="20" t="s">
        <v>11838</v>
      </c>
      <c r="M6456" s="20" t="s">
        <v>11838</v>
      </c>
      <c r="N6456" s="20" t="s">
        <v>17236</v>
      </c>
    </row>
    <row r="6457" spans="2:14" ht="252" x14ac:dyDescent="0.55000000000000004">
      <c r="B6457" s="21" t="s">
        <v>17252</v>
      </c>
      <c r="C6457" s="20" t="s">
        <v>17128</v>
      </c>
      <c r="D6457" s="19" t="s">
        <v>17256</v>
      </c>
      <c r="E6457" s="19" t="s">
        <v>11831</v>
      </c>
      <c r="F6457" s="19" t="s">
        <v>11865</v>
      </c>
      <c r="G6457" s="19" t="s">
        <v>17254</v>
      </c>
      <c r="H6457" s="20" t="s">
        <v>12772</v>
      </c>
      <c r="I6457" s="20" t="s">
        <v>11883</v>
      </c>
      <c r="J6457" s="19" t="s">
        <v>17255</v>
      </c>
      <c r="K6457" s="20">
        <v>8</v>
      </c>
      <c r="L6457" s="20" t="s">
        <v>11838</v>
      </c>
      <c r="M6457" s="20" t="s">
        <v>11838</v>
      </c>
      <c r="N6457" s="20" t="s">
        <v>17236</v>
      </c>
    </row>
    <row r="6458" spans="2:14" ht="252" x14ac:dyDescent="0.55000000000000004">
      <c r="B6458" s="21" t="s">
        <v>17252</v>
      </c>
      <c r="C6458" s="20" t="s">
        <v>17128</v>
      </c>
      <c r="D6458" s="19" t="s">
        <v>17257</v>
      </c>
      <c r="E6458" s="19" t="s">
        <v>11831</v>
      </c>
      <c r="F6458" s="19" t="s">
        <v>11865</v>
      </c>
      <c r="G6458" s="19" t="s">
        <v>17254</v>
      </c>
      <c r="H6458" s="20" t="s">
        <v>12772</v>
      </c>
      <c r="I6458" s="20" t="s">
        <v>11883</v>
      </c>
      <c r="J6458" s="19" t="s">
        <v>17255</v>
      </c>
      <c r="K6458" s="20">
        <v>8</v>
      </c>
      <c r="L6458" s="20" t="s">
        <v>11838</v>
      </c>
      <c r="M6458" s="20" t="s">
        <v>11838</v>
      </c>
      <c r="N6458" s="20" t="s">
        <v>17236</v>
      </c>
    </row>
    <row r="6459" spans="2:14" ht="252" x14ac:dyDescent="0.55000000000000004">
      <c r="B6459" s="21" t="s">
        <v>17252</v>
      </c>
      <c r="C6459" s="20" t="s">
        <v>17128</v>
      </c>
      <c r="D6459" s="19" t="s">
        <v>17258</v>
      </c>
      <c r="E6459" s="19" t="s">
        <v>11831</v>
      </c>
      <c r="F6459" s="19" t="s">
        <v>11865</v>
      </c>
      <c r="G6459" s="19" t="s">
        <v>17254</v>
      </c>
      <c r="H6459" s="20" t="s">
        <v>12772</v>
      </c>
      <c r="I6459" s="20" t="s">
        <v>11883</v>
      </c>
      <c r="J6459" s="19" t="s">
        <v>17255</v>
      </c>
      <c r="K6459" s="20">
        <v>8</v>
      </c>
      <c r="L6459" s="20" t="s">
        <v>11838</v>
      </c>
      <c r="M6459" s="20" t="s">
        <v>11838</v>
      </c>
      <c r="N6459" s="20" t="s">
        <v>17236</v>
      </c>
    </row>
    <row r="6460" spans="2:14" ht="84" x14ac:dyDescent="0.55000000000000004">
      <c r="B6460" s="21" t="s">
        <v>17259</v>
      </c>
      <c r="C6460" s="20" t="s">
        <v>17128</v>
      </c>
      <c r="D6460" s="19" t="s">
        <v>17260</v>
      </c>
      <c r="E6460" s="19" t="s">
        <v>11831</v>
      </c>
      <c r="F6460" s="19" t="s">
        <v>11880</v>
      </c>
      <c r="G6460" s="19" t="s">
        <v>17261</v>
      </c>
      <c r="H6460" s="20" t="s">
        <v>11882</v>
      </c>
      <c r="I6460" s="20" t="s">
        <v>11883</v>
      </c>
      <c r="J6460" s="19" t="s">
        <v>12724</v>
      </c>
      <c r="K6460" s="20">
        <v>1</v>
      </c>
      <c r="L6460" s="20" t="s">
        <v>11837</v>
      </c>
      <c r="M6460" s="20" t="s">
        <v>11838</v>
      </c>
      <c r="N6460" s="20" t="s">
        <v>17236</v>
      </c>
    </row>
    <row r="6461" spans="2:14" ht="112" x14ac:dyDescent="0.55000000000000004">
      <c r="B6461" s="21" t="s">
        <v>17262</v>
      </c>
      <c r="C6461" s="20" t="s">
        <v>17128</v>
      </c>
      <c r="D6461" s="19" t="s">
        <v>17263</v>
      </c>
      <c r="E6461" s="19" t="s">
        <v>11831</v>
      </c>
      <c r="F6461" s="19" t="s">
        <v>11865</v>
      </c>
      <c r="G6461" s="19" t="s">
        <v>17264</v>
      </c>
      <c r="H6461" s="20" t="s">
        <v>11882</v>
      </c>
      <c r="I6461" s="20" t="s">
        <v>11883</v>
      </c>
      <c r="J6461" s="19" t="s">
        <v>11848</v>
      </c>
      <c r="K6461" s="20">
        <v>1</v>
      </c>
      <c r="L6461" s="20" t="s">
        <v>11838</v>
      </c>
      <c r="M6461" s="20" t="s">
        <v>11838</v>
      </c>
      <c r="N6461" s="20" t="s">
        <v>17236</v>
      </c>
    </row>
    <row r="6462" spans="2:14" ht="112" x14ac:dyDescent="0.55000000000000004">
      <c r="B6462" s="21" t="s">
        <v>17262</v>
      </c>
      <c r="C6462" s="20" t="s">
        <v>17128</v>
      </c>
      <c r="D6462" s="19" t="s">
        <v>17265</v>
      </c>
      <c r="E6462" s="19" t="s">
        <v>11831</v>
      </c>
      <c r="F6462" s="19" t="s">
        <v>11865</v>
      </c>
      <c r="G6462" s="19" t="s">
        <v>17264</v>
      </c>
      <c r="H6462" s="20" t="s">
        <v>11882</v>
      </c>
      <c r="I6462" s="20" t="s">
        <v>11883</v>
      </c>
      <c r="J6462" s="19" t="s">
        <v>11848</v>
      </c>
      <c r="K6462" s="20">
        <v>1</v>
      </c>
      <c r="L6462" s="20" t="s">
        <v>11838</v>
      </c>
      <c r="M6462" s="20" t="s">
        <v>11838</v>
      </c>
      <c r="N6462" s="20" t="s">
        <v>17236</v>
      </c>
    </row>
    <row r="6463" spans="2:14" ht="196" x14ac:dyDescent="0.55000000000000004">
      <c r="B6463" s="21" t="s">
        <v>17266</v>
      </c>
      <c r="C6463" s="20" t="s">
        <v>17128</v>
      </c>
      <c r="D6463" s="19" t="s">
        <v>17267</v>
      </c>
      <c r="E6463" s="19" t="s">
        <v>11831</v>
      </c>
      <c r="F6463" s="19" t="s">
        <v>14701</v>
      </c>
      <c r="G6463" s="19" t="s">
        <v>17268</v>
      </c>
      <c r="H6463" s="20" t="s">
        <v>11882</v>
      </c>
      <c r="I6463" s="20" t="s">
        <v>11883</v>
      </c>
      <c r="J6463" s="19" t="s">
        <v>12482</v>
      </c>
      <c r="K6463" s="20">
        <v>1</v>
      </c>
      <c r="L6463" s="20" t="s">
        <v>11838</v>
      </c>
      <c r="M6463" s="20" t="s">
        <v>11838</v>
      </c>
      <c r="N6463" s="20" t="s">
        <v>17236</v>
      </c>
    </row>
    <row r="6464" spans="2:14" ht="56" x14ac:dyDescent="0.55000000000000004">
      <c r="B6464" s="21" t="s">
        <v>17269</v>
      </c>
      <c r="C6464" s="20" t="s">
        <v>17128</v>
      </c>
      <c r="D6464" s="19" t="s">
        <v>17270</v>
      </c>
      <c r="E6464" s="19" t="s">
        <v>11831</v>
      </c>
      <c r="F6464" s="19" t="s">
        <v>11832</v>
      </c>
      <c r="G6464" s="19" t="s">
        <v>17271</v>
      </c>
      <c r="H6464" s="20" t="s">
        <v>12772</v>
      </c>
      <c r="I6464" s="20" t="s">
        <v>11883</v>
      </c>
      <c r="J6464" s="19" t="s">
        <v>12724</v>
      </c>
      <c r="K6464" s="20">
        <v>1</v>
      </c>
      <c r="L6464" s="20" t="s">
        <v>11838</v>
      </c>
      <c r="M6464" s="20" t="s">
        <v>11838</v>
      </c>
      <c r="N6464" s="20" t="s">
        <v>17236</v>
      </c>
    </row>
    <row r="6465" spans="2:14" ht="182" x14ac:dyDescent="0.55000000000000004">
      <c r="B6465" s="21" t="s">
        <v>17272</v>
      </c>
      <c r="C6465" s="20" t="s">
        <v>17128</v>
      </c>
      <c r="D6465" s="19" t="s">
        <v>17273</v>
      </c>
      <c r="E6465" s="19" t="s">
        <v>11806</v>
      </c>
      <c r="F6465" s="19" t="s">
        <v>56</v>
      </c>
      <c r="G6465" s="19" t="s">
        <v>17274</v>
      </c>
      <c r="H6465" s="20" t="s">
        <v>13631</v>
      </c>
      <c r="I6465" s="20" t="s">
        <v>13632</v>
      </c>
      <c r="J6465" s="19" t="s">
        <v>17275</v>
      </c>
      <c r="K6465" s="20">
        <v>1</v>
      </c>
      <c r="L6465" s="20" t="s">
        <v>13634</v>
      </c>
      <c r="M6465" s="20" t="s">
        <v>13635</v>
      </c>
      <c r="N6465" s="20" t="s">
        <v>17236</v>
      </c>
    </row>
    <row r="6466" spans="2:14" ht="126" x14ac:dyDescent="0.55000000000000004">
      <c r="B6466" s="21" t="s">
        <v>17276</v>
      </c>
      <c r="C6466" s="20" t="s">
        <v>17128</v>
      </c>
      <c r="D6466" s="19" t="s">
        <v>17277</v>
      </c>
      <c r="E6466" s="19" t="s">
        <v>11831</v>
      </c>
      <c r="F6466" s="19" t="s">
        <v>11880</v>
      </c>
      <c r="G6466" s="19" t="s">
        <v>17278</v>
      </c>
      <c r="H6466" s="20" t="s">
        <v>11882</v>
      </c>
      <c r="I6466" s="20" t="s">
        <v>11883</v>
      </c>
      <c r="J6466" s="19" t="s">
        <v>15914</v>
      </c>
      <c r="K6466" s="20">
        <v>1</v>
      </c>
      <c r="L6466" s="20" t="s">
        <v>11838</v>
      </c>
      <c r="M6466" s="20" t="s">
        <v>11838</v>
      </c>
      <c r="N6466" s="20" t="s">
        <v>17236</v>
      </c>
    </row>
    <row r="6467" spans="2:14" ht="409.5" x14ac:dyDescent="0.55000000000000004">
      <c r="B6467" s="21" t="s">
        <v>17279</v>
      </c>
      <c r="C6467" s="20" t="s">
        <v>17128</v>
      </c>
      <c r="D6467" s="19" t="s">
        <v>17280</v>
      </c>
      <c r="E6467" s="19" t="s">
        <v>11831</v>
      </c>
      <c r="F6467" s="19" t="s">
        <v>15945</v>
      </c>
      <c r="G6467" s="19" t="s">
        <v>17281</v>
      </c>
      <c r="H6467" s="20" t="s">
        <v>11882</v>
      </c>
      <c r="I6467" s="20" t="s">
        <v>11883</v>
      </c>
      <c r="J6467" s="19" t="s">
        <v>12724</v>
      </c>
      <c r="K6467" s="20">
        <v>1</v>
      </c>
      <c r="L6467" s="20" t="s">
        <v>16451</v>
      </c>
      <c r="M6467" s="20" t="s">
        <v>11838</v>
      </c>
      <c r="N6467" s="20" t="s">
        <v>17236</v>
      </c>
    </row>
    <row r="6468" spans="2:14" ht="84" x14ac:dyDescent="0.55000000000000004">
      <c r="B6468" s="21" t="s">
        <v>17282</v>
      </c>
      <c r="C6468" s="20" t="s">
        <v>17128</v>
      </c>
      <c r="D6468" s="19" t="s">
        <v>17283</v>
      </c>
      <c r="E6468" s="19" t="s">
        <v>11831</v>
      </c>
      <c r="F6468" s="19" t="s">
        <v>11865</v>
      </c>
      <c r="G6468" s="19" t="s">
        <v>17284</v>
      </c>
      <c r="H6468" s="20" t="s">
        <v>11882</v>
      </c>
      <c r="I6468" s="20" t="s">
        <v>11883</v>
      </c>
      <c r="J6468" s="19" t="s">
        <v>13882</v>
      </c>
      <c r="K6468" s="20">
        <v>1</v>
      </c>
      <c r="L6468" s="20" t="s">
        <v>11838</v>
      </c>
      <c r="M6468" s="20" t="s">
        <v>11838</v>
      </c>
      <c r="N6468" s="20" t="s">
        <v>17236</v>
      </c>
    </row>
    <row r="6469" spans="2:14" ht="336" x14ac:dyDescent="0.55000000000000004">
      <c r="B6469" s="21" t="s">
        <v>17285</v>
      </c>
      <c r="C6469" s="20" t="s">
        <v>17128</v>
      </c>
      <c r="D6469" s="19" t="s">
        <v>17286</v>
      </c>
      <c r="E6469" s="19" t="s">
        <v>11831</v>
      </c>
      <c r="F6469" s="19" t="s">
        <v>11880</v>
      </c>
      <c r="G6469" s="19" t="s">
        <v>17287</v>
      </c>
      <c r="H6469" s="20" t="s">
        <v>11882</v>
      </c>
      <c r="I6469" s="20" t="s">
        <v>11883</v>
      </c>
      <c r="J6469" s="19" t="s">
        <v>17288</v>
      </c>
      <c r="K6469" s="20">
        <v>3</v>
      </c>
      <c r="L6469" s="20" t="s">
        <v>11838</v>
      </c>
      <c r="M6469" s="20" t="s">
        <v>11838</v>
      </c>
      <c r="N6469" s="20" t="s">
        <v>17236</v>
      </c>
    </row>
    <row r="6470" spans="2:14" ht="350" x14ac:dyDescent="0.55000000000000004">
      <c r="B6470" s="21" t="s">
        <v>17289</v>
      </c>
      <c r="C6470" s="20" t="s">
        <v>17128</v>
      </c>
      <c r="D6470" s="19" t="s">
        <v>17290</v>
      </c>
      <c r="E6470" s="19" t="s">
        <v>11831</v>
      </c>
      <c r="F6470" s="19" t="s">
        <v>11860</v>
      </c>
      <c r="G6470" s="19" t="s">
        <v>17291</v>
      </c>
      <c r="H6470" s="20" t="s">
        <v>11882</v>
      </c>
      <c r="I6470" s="20" t="s">
        <v>11883</v>
      </c>
      <c r="J6470" s="19" t="s">
        <v>12250</v>
      </c>
      <c r="K6470" s="20">
        <v>1</v>
      </c>
      <c r="L6470" s="20" t="s">
        <v>11837</v>
      </c>
      <c r="M6470" s="20" t="s">
        <v>11838</v>
      </c>
      <c r="N6470" s="20" t="s">
        <v>17236</v>
      </c>
    </row>
    <row r="6471" spans="2:14" ht="126" x14ac:dyDescent="0.55000000000000004">
      <c r="B6471" s="21" t="s">
        <v>17292</v>
      </c>
      <c r="C6471" s="20" t="s">
        <v>17128</v>
      </c>
      <c r="D6471" s="19" t="s">
        <v>17293</v>
      </c>
      <c r="E6471" s="19" t="s">
        <v>11831</v>
      </c>
      <c r="F6471" s="19" t="s">
        <v>11880</v>
      </c>
      <c r="G6471" s="19" t="s">
        <v>17294</v>
      </c>
      <c r="H6471" s="20" t="s">
        <v>11882</v>
      </c>
      <c r="I6471" s="20" t="s">
        <v>11883</v>
      </c>
      <c r="J6471" s="19" t="s">
        <v>17295</v>
      </c>
      <c r="K6471" s="20">
        <v>1</v>
      </c>
      <c r="L6471" s="20" t="s">
        <v>11838</v>
      </c>
      <c r="M6471" s="20" t="s">
        <v>11838</v>
      </c>
      <c r="N6471" s="20" t="s">
        <v>11208</v>
      </c>
    </row>
    <row r="6472" spans="2:14" ht="126" x14ac:dyDescent="0.55000000000000004">
      <c r="B6472" s="21" t="s">
        <v>17292</v>
      </c>
      <c r="C6472" s="20" t="s">
        <v>17128</v>
      </c>
      <c r="D6472" s="19" t="s">
        <v>17296</v>
      </c>
      <c r="E6472" s="19" t="s">
        <v>11831</v>
      </c>
      <c r="F6472" s="19" t="s">
        <v>11880</v>
      </c>
      <c r="G6472" s="19" t="s">
        <v>17297</v>
      </c>
      <c r="H6472" s="20" t="s">
        <v>11882</v>
      </c>
      <c r="I6472" s="20" t="s">
        <v>11883</v>
      </c>
      <c r="J6472" s="19" t="s">
        <v>17295</v>
      </c>
      <c r="K6472" s="20">
        <v>1</v>
      </c>
      <c r="L6472" s="20" t="s">
        <v>11838</v>
      </c>
      <c r="M6472" s="20" t="s">
        <v>11838</v>
      </c>
      <c r="N6472" s="20" t="s">
        <v>11208</v>
      </c>
    </row>
    <row r="6473" spans="2:14" ht="126" x14ac:dyDescent="0.55000000000000004">
      <c r="B6473" s="21" t="s">
        <v>17292</v>
      </c>
      <c r="C6473" s="20" t="s">
        <v>17128</v>
      </c>
      <c r="D6473" s="19" t="s">
        <v>17298</v>
      </c>
      <c r="E6473" s="19" t="s">
        <v>11831</v>
      </c>
      <c r="F6473" s="19" t="s">
        <v>11880</v>
      </c>
      <c r="G6473" s="19" t="s">
        <v>17299</v>
      </c>
      <c r="H6473" s="20" t="s">
        <v>11882</v>
      </c>
      <c r="I6473" s="20" t="s">
        <v>11883</v>
      </c>
      <c r="J6473" s="19" t="s">
        <v>17295</v>
      </c>
      <c r="K6473" s="20">
        <v>1</v>
      </c>
      <c r="L6473" s="20" t="s">
        <v>11838</v>
      </c>
      <c r="M6473" s="20" t="s">
        <v>11838</v>
      </c>
      <c r="N6473" s="20" t="s">
        <v>11208</v>
      </c>
    </row>
    <row r="6474" spans="2:14" ht="182" x14ac:dyDescent="0.55000000000000004">
      <c r="B6474" s="21" t="s">
        <v>17300</v>
      </c>
      <c r="C6474" s="20" t="s">
        <v>17128</v>
      </c>
      <c r="D6474" s="19" t="s">
        <v>17301</v>
      </c>
      <c r="E6474" s="19" t="s">
        <v>11831</v>
      </c>
      <c r="F6474" s="19" t="s">
        <v>11880</v>
      </c>
      <c r="G6474" s="19" t="s">
        <v>17302</v>
      </c>
      <c r="H6474" s="20" t="s">
        <v>11882</v>
      </c>
      <c r="I6474" s="20" t="s">
        <v>11883</v>
      </c>
      <c r="J6474" s="19" t="s">
        <v>12669</v>
      </c>
      <c r="K6474" s="20">
        <v>2</v>
      </c>
      <c r="L6474" s="20" t="s">
        <v>11837</v>
      </c>
      <c r="M6474" s="20" t="s">
        <v>11838</v>
      </c>
      <c r="N6474" s="20" t="s">
        <v>11208</v>
      </c>
    </row>
    <row r="6475" spans="2:14" ht="182" x14ac:dyDescent="0.55000000000000004">
      <c r="B6475" s="21" t="s">
        <v>17300</v>
      </c>
      <c r="C6475" s="20" t="s">
        <v>17128</v>
      </c>
      <c r="D6475" s="19" t="s">
        <v>17301</v>
      </c>
      <c r="E6475" s="19" t="s">
        <v>11831</v>
      </c>
      <c r="F6475" s="19" t="s">
        <v>11880</v>
      </c>
      <c r="G6475" s="19" t="s">
        <v>17302</v>
      </c>
      <c r="H6475" s="20" t="s">
        <v>11882</v>
      </c>
      <c r="I6475" s="20" t="s">
        <v>11883</v>
      </c>
      <c r="J6475" s="19" t="s">
        <v>12669</v>
      </c>
      <c r="K6475" s="20">
        <v>2</v>
      </c>
      <c r="L6475" s="20" t="s">
        <v>11837</v>
      </c>
      <c r="M6475" s="20" t="s">
        <v>11838</v>
      </c>
      <c r="N6475" s="20" t="s">
        <v>11208</v>
      </c>
    </row>
    <row r="6476" spans="2:14" ht="56" x14ac:dyDescent="0.55000000000000004">
      <c r="B6476" s="21" t="s">
        <v>17303</v>
      </c>
      <c r="C6476" s="20" t="s">
        <v>17128</v>
      </c>
      <c r="D6476" s="19" t="s">
        <v>17304</v>
      </c>
      <c r="E6476" s="19" t="s">
        <v>11831</v>
      </c>
      <c r="F6476" s="19" t="s">
        <v>11880</v>
      </c>
      <c r="G6476" s="19" t="s">
        <v>17305</v>
      </c>
      <c r="H6476" s="20" t="s">
        <v>11834</v>
      </c>
      <c r="I6476" s="20" t="s">
        <v>11883</v>
      </c>
      <c r="J6476" s="19" t="s">
        <v>12724</v>
      </c>
      <c r="K6476" s="20">
        <v>1</v>
      </c>
      <c r="L6476" s="20" t="s">
        <v>11838</v>
      </c>
      <c r="M6476" s="20" t="s">
        <v>11838</v>
      </c>
      <c r="N6476" s="20" t="s">
        <v>13791</v>
      </c>
    </row>
    <row r="6477" spans="2:14" ht="56" x14ac:dyDescent="0.55000000000000004">
      <c r="B6477" s="21" t="s">
        <v>17303</v>
      </c>
      <c r="C6477" s="20" t="s">
        <v>17128</v>
      </c>
      <c r="D6477" s="19" t="s">
        <v>17304</v>
      </c>
      <c r="E6477" s="19" t="s">
        <v>11831</v>
      </c>
      <c r="F6477" s="19" t="s">
        <v>11880</v>
      </c>
      <c r="G6477" s="19" t="s">
        <v>17305</v>
      </c>
      <c r="H6477" s="20" t="s">
        <v>11834</v>
      </c>
      <c r="I6477" s="20" t="s">
        <v>11883</v>
      </c>
      <c r="J6477" s="19" t="s">
        <v>12724</v>
      </c>
      <c r="K6477" s="20">
        <v>1</v>
      </c>
      <c r="L6477" s="20" t="s">
        <v>11838</v>
      </c>
      <c r="M6477" s="20" t="s">
        <v>11838</v>
      </c>
      <c r="N6477" s="20" t="s">
        <v>13791</v>
      </c>
    </row>
    <row r="6478" spans="2:14" ht="252" x14ac:dyDescent="0.55000000000000004">
      <c r="B6478" s="21" t="s">
        <v>17306</v>
      </c>
      <c r="C6478" s="20" t="s">
        <v>17128</v>
      </c>
      <c r="D6478" s="19" t="s">
        <v>17307</v>
      </c>
      <c r="E6478" s="19" t="s">
        <v>11831</v>
      </c>
      <c r="F6478" s="19" t="s">
        <v>14701</v>
      </c>
      <c r="G6478" s="19" t="s">
        <v>17308</v>
      </c>
      <c r="H6478" s="20" t="s">
        <v>12772</v>
      </c>
      <c r="I6478" s="20" t="s">
        <v>11883</v>
      </c>
      <c r="J6478" s="19" t="s">
        <v>12250</v>
      </c>
      <c r="K6478" s="20">
        <v>1</v>
      </c>
      <c r="L6478" s="20" t="s">
        <v>11838</v>
      </c>
      <c r="M6478" s="20" t="s">
        <v>11838</v>
      </c>
      <c r="N6478" s="20" t="s">
        <v>11208</v>
      </c>
    </row>
    <row r="6479" spans="2:14" ht="409.5" x14ac:dyDescent="0.55000000000000004">
      <c r="B6479" s="21" t="s">
        <v>17309</v>
      </c>
      <c r="C6479" s="20" t="s">
        <v>17128</v>
      </c>
      <c r="D6479" s="19" t="s">
        <v>17310</v>
      </c>
      <c r="E6479" s="19" t="s">
        <v>11831</v>
      </c>
      <c r="F6479" s="19" t="s">
        <v>11939</v>
      </c>
      <c r="G6479" s="19" t="s">
        <v>17311</v>
      </c>
      <c r="H6479" s="20" t="s">
        <v>12772</v>
      </c>
      <c r="I6479" s="20" t="s">
        <v>11883</v>
      </c>
      <c r="J6479" s="19" t="s">
        <v>12724</v>
      </c>
      <c r="K6479" s="20">
        <v>1</v>
      </c>
      <c r="L6479" s="20" t="s">
        <v>11838</v>
      </c>
      <c r="M6479" s="20" t="s">
        <v>11838</v>
      </c>
      <c r="N6479" s="20" t="s">
        <v>26</v>
      </c>
    </row>
    <row r="6480" spans="2:14" ht="252" x14ac:dyDescent="0.55000000000000004">
      <c r="B6480" s="21" t="s">
        <v>17312</v>
      </c>
      <c r="C6480" s="20" t="s">
        <v>17128</v>
      </c>
      <c r="D6480" s="19" t="s">
        <v>17312</v>
      </c>
      <c r="E6480" s="19" t="s">
        <v>11831</v>
      </c>
      <c r="F6480" s="19" t="s">
        <v>13734</v>
      </c>
      <c r="G6480" s="19" t="s">
        <v>17313</v>
      </c>
      <c r="H6480" s="20" t="s">
        <v>11882</v>
      </c>
      <c r="I6480" s="20" t="s">
        <v>11883</v>
      </c>
      <c r="J6480" s="19" t="s">
        <v>17314</v>
      </c>
      <c r="K6480" s="20">
        <v>1</v>
      </c>
      <c r="L6480" s="20" t="s">
        <v>11838</v>
      </c>
      <c r="M6480" s="20" t="s">
        <v>11838</v>
      </c>
      <c r="N6480" s="20" t="s">
        <v>13791</v>
      </c>
    </row>
    <row r="6481" spans="2:14" ht="98" x14ac:dyDescent="0.55000000000000004">
      <c r="B6481" s="21" t="s">
        <v>17315</v>
      </c>
      <c r="C6481" s="20" t="s">
        <v>17128</v>
      </c>
      <c r="D6481" s="19" t="s">
        <v>17316</v>
      </c>
      <c r="E6481" s="19" t="s">
        <v>11831</v>
      </c>
      <c r="F6481" s="19" t="s">
        <v>11880</v>
      </c>
      <c r="G6481" s="19" t="s">
        <v>17317</v>
      </c>
      <c r="H6481" s="20" t="s">
        <v>11882</v>
      </c>
      <c r="I6481" s="20" t="s">
        <v>11883</v>
      </c>
      <c r="J6481" s="19" t="s">
        <v>12724</v>
      </c>
      <c r="K6481" s="20">
        <v>1</v>
      </c>
      <c r="L6481" s="20" t="s">
        <v>11838</v>
      </c>
      <c r="M6481" s="20" t="s">
        <v>11838</v>
      </c>
      <c r="N6481" s="20" t="s">
        <v>26</v>
      </c>
    </row>
    <row r="6482" spans="2:14" ht="154" x14ac:dyDescent="0.55000000000000004">
      <c r="B6482" s="21" t="s">
        <v>17318</v>
      </c>
      <c r="C6482" s="20" t="s">
        <v>17128</v>
      </c>
      <c r="D6482" s="19" t="s">
        <v>17319</v>
      </c>
      <c r="E6482" s="19" t="s">
        <v>11831</v>
      </c>
      <c r="F6482" s="19" t="s">
        <v>11860</v>
      </c>
      <c r="G6482" s="19" t="s">
        <v>17320</v>
      </c>
      <c r="H6482" s="20" t="s">
        <v>11834</v>
      </c>
      <c r="I6482" s="20" t="s">
        <v>11883</v>
      </c>
      <c r="J6482" s="19" t="s">
        <v>17321</v>
      </c>
      <c r="K6482" s="20">
        <v>2</v>
      </c>
      <c r="L6482" s="20" t="s">
        <v>11838</v>
      </c>
      <c r="M6482" s="20" t="s">
        <v>11838</v>
      </c>
      <c r="N6482" s="20" t="s">
        <v>26</v>
      </c>
    </row>
    <row r="6483" spans="2:14" ht="98" x14ac:dyDescent="0.55000000000000004">
      <c r="B6483" s="21" t="s">
        <v>17318</v>
      </c>
      <c r="C6483" s="20" t="s">
        <v>17128</v>
      </c>
      <c r="D6483" s="19" t="s">
        <v>17322</v>
      </c>
      <c r="E6483" s="19" t="s">
        <v>11831</v>
      </c>
      <c r="F6483" s="19" t="s">
        <v>11860</v>
      </c>
      <c r="G6483" s="19" t="s">
        <v>17323</v>
      </c>
      <c r="H6483" s="20" t="s">
        <v>11834</v>
      </c>
      <c r="I6483" s="20" t="s">
        <v>11883</v>
      </c>
      <c r="J6483" s="19" t="s">
        <v>12724</v>
      </c>
      <c r="K6483" s="20">
        <v>1</v>
      </c>
      <c r="L6483" s="20" t="s">
        <v>11838</v>
      </c>
      <c r="M6483" s="20" t="s">
        <v>11838</v>
      </c>
      <c r="N6483" s="20" t="s">
        <v>26</v>
      </c>
    </row>
    <row r="6484" spans="2:14" ht="84" x14ac:dyDescent="0.55000000000000004">
      <c r="B6484" s="21" t="s">
        <v>17324</v>
      </c>
      <c r="C6484" s="20" t="s">
        <v>17128</v>
      </c>
      <c r="D6484" s="19" t="s">
        <v>17325</v>
      </c>
      <c r="E6484" s="19" t="s">
        <v>11831</v>
      </c>
      <c r="F6484" s="19" t="s">
        <v>11880</v>
      </c>
      <c r="G6484" s="19" t="s">
        <v>17326</v>
      </c>
      <c r="H6484" s="20" t="s">
        <v>11882</v>
      </c>
      <c r="I6484" s="20" t="s">
        <v>11883</v>
      </c>
      <c r="J6484" s="19" t="s">
        <v>17327</v>
      </c>
      <c r="K6484" s="20">
        <v>14</v>
      </c>
      <c r="L6484" s="20" t="s">
        <v>11838</v>
      </c>
      <c r="M6484" s="20" t="s">
        <v>11838</v>
      </c>
      <c r="N6484" s="20" t="s">
        <v>26</v>
      </c>
    </row>
    <row r="6485" spans="2:14" ht="392" x14ac:dyDescent="0.55000000000000004">
      <c r="B6485" s="21" t="s">
        <v>17328</v>
      </c>
      <c r="C6485" s="20" t="s">
        <v>17128</v>
      </c>
      <c r="D6485" s="19" t="s">
        <v>17329</v>
      </c>
      <c r="E6485" s="19" t="s">
        <v>11831</v>
      </c>
      <c r="F6485" s="19" t="s">
        <v>11880</v>
      </c>
      <c r="G6485" s="19" t="s">
        <v>17330</v>
      </c>
      <c r="H6485" s="20" t="s">
        <v>11882</v>
      </c>
      <c r="I6485" s="20" t="s">
        <v>11883</v>
      </c>
      <c r="J6485" s="19" t="s">
        <v>12724</v>
      </c>
      <c r="K6485" s="20">
        <v>1</v>
      </c>
      <c r="L6485" s="20" t="s">
        <v>11838</v>
      </c>
      <c r="M6485" s="20" t="s">
        <v>11838</v>
      </c>
      <c r="N6485" s="20" t="s">
        <v>26</v>
      </c>
    </row>
    <row r="6486" spans="2:14" ht="126" x14ac:dyDescent="0.55000000000000004">
      <c r="B6486" s="21" t="s">
        <v>17331</v>
      </c>
      <c r="C6486" s="20" t="s">
        <v>17128</v>
      </c>
      <c r="D6486" s="19" t="s">
        <v>17332</v>
      </c>
      <c r="E6486" s="19" t="s">
        <v>11831</v>
      </c>
      <c r="F6486" s="19" t="s">
        <v>11860</v>
      </c>
      <c r="G6486" s="19" t="s">
        <v>17333</v>
      </c>
      <c r="H6486" s="20" t="s">
        <v>11882</v>
      </c>
      <c r="I6486" s="20" t="s">
        <v>11883</v>
      </c>
      <c r="J6486" s="19" t="s">
        <v>17334</v>
      </c>
      <c r="K6486" s="20">
        <v>2</v>
      </c>
      <c r="L6486" s="20" t="s">
        <v>11837</v>
      </c>
      <c r="M6486" s="20" t="s">
        <v>11838</v>
      </c>
      <c r="N6486" s="20" t="s">
        <v>26</v>
      </c>
    </row>
    <row r="6487" spans="2:14" ht="84" x14ac:dyDescent="0.55000000000000004">
      <c r="B6487" s="21" t="s">
        <v>17335</v>
      </c>
      <c r="C6487" s="20" t="s">
        <v>17128</v>
      </c>
      <c r="D6487" s="19" t="s">
        <v>17336</v>
      </c>
      <c r="E6487" s="19" t="s">
        <v>11831</v>
      </c>
      <c r="F6487" s="19" t="s">
        <v>11832</v>
      </c>
      <c r="G6487" s="19" t="s">
        <v>17337</v>
      </c>
      <c r="H6487" s="20" t="s">
        <v>11882</v>
      </c>
      <c r="I6487" s="20" t="s">
        <v>11883</v>
      </c>
      <c r="J6487" s="19" t="s">
        <v>12482</v>
      </c>
      <c r="K6487" s="20">
        <v>1</v>
      </c>
      <c r="L6487" s="20" t="s">
        <v>11838</v>
      </c>
      <c r="M6487" s="20" t="s">
        <v>11838</v>
      </c>
      <c r="N6487" s="20" t="s">
        <v>26</v>
      </c>
    </row>
    <row r="6488" spans="2:14" ht="182" x14ac:dyDescent="0.55000000000000004">
      <c r="B6488" s="21" t="s">
        <v>17338</v>
      </c>
      <c r="C6488" s="20" t="s">
        <v>17128</v>
      </c>
      <c r="D6488" s="19" t="s">
        <v>17339</v>
      </c>
      <c r="E6488" s="19" t="s">
        <v>11831</v>
      </c>
      <c r="F6488" s="19" t="s">
        <v>11880</v>
      </c>
      <c r="G6488" s="19" t="s">
        <v>17340</v>
      </c>
      <c r="H6488" s="20" t="s">
        <v>11882</v>
      </c>
      <c r="I6488" s="20" t="s">
        <v>11883</v>
      </c>
      <c r="J6488" s="19" t="s">
        <v>12724</v>
      </c>
      <c r="K6488" s="20">
        <v>1</v>
      </c>
      <c r="L6488" s="20" t="s">
        <v>11838</v>
      </c>
      <c r="M6488" s="20" t="s">
        <v>11838</v>
      </c>
      <c r="N6488" s="20" t="s">
        <v>26</v>
      </c>
    </row>
    <row r="6489" spans="2:14" ht="409.5" x14ac:dyDescent="0.55000000000000004">
      <c r="B6489" s="21" t="s">
        <v>17341</v>
      </c>
      <c r="C6489" s="20" t="s">
        <v>17128</v>
      </c>
      <c r="D6489" s="19" t="s">
        <v>17342</v>
      </c>
      <c r="E6489" s="19" t="s">
        <v>11831</v>
      </c>
      <c r="F6489" s="19" t="s">
        <v>11880</v>
      </c>
      <c r="G6489" s="19" t="s">
        <v>17343</v>
      </c>
      <c r="H6489" s="20" t="s">
        <v>11882</v>
      </c>
      <c r="I6489" s="20" t="s">
        <v>11883</v>
      </c>
      <c r="J6489" s="19" t="s">
        <v>16678</v>
      </c>
      <c r="K6489" s="20">
        <v>2</v>
      </c>
      <c r="L6489" s="20" t="s">
        <v>11838</v>
      </c>
      <c r="M6489" s="20" t="s">
        <v>11838</v>
      </c>
      <c r="N6489" s="20" t="s">
        <v>26</v>
      </c>
    </row>
    <row r="6490" spans="2:14" ht="409.5" x14ac:dyDescent="0.55000000000000004">
      <c r="B6490" s="21" t="s">
        <v>17341</v>
      </c>
      <c r="C6490" s="20" t="s">
        <v>17128</v>
      </c>
      <c r="D6490" s="19" t="s">
        <v>17344</v>
      </c>
      <c r="E6490" s="19" t="s">
        <v>11831</v>
      </c>
      <c r="F6490" s="19" t="s">
        <v>11880</v>
      </c>
      <c r="G6490" s="19" t="s">
        <v>17343</v>
      </c>
      <c r="H6490" s="20" t="s">
        <v>11882</v>
      </c>
      <c r="I6490" s="20" t="s">
        <v>11883</v>
      </c>
      <c r="J6490" s="19" t="s">
        <v>12669</v>
      </c>
      <c r="K6490" s="20">
        <v>2</v>
      </c>
      <c r="L6490" s="20" t="s">
        <v>11838</v>
      </c>
      <c r="M6490" s="20" t="s">
        <v>11838</v>
      </c>
      <c r="N6490" s="20" t="s">
        <v>26</v>
      </c>
    </row>
    <row r="6491" spans="2:14" ht="112" x14ac:dyDescent="0.55000000000000004">
      <c r="B6491" s="21" t="s">
        <v>17345</v>
      </c>
      <c r="C6491" s="20" t="s">
        <v>17128</v>
      </c>
      <c r="D6491" s="19" t="s">
        <v>17346</v>
      </c>
      <c r="E6491" s="19" t="s">
        <v>11831</v>
      </c>
      <c r="F6491" s="19" t="s">
        <v>11880</v>
      </c>
      <c r="G6491" s="19" t="s">
        <v>17347</v>
      </c>
      <c r="H6491" s="20" t="s">
        <v>11834</v>
      </c>
      <c r="I6491" s="20" t="s">
        <v>11883</v>
      </c>
      <c r="J6491" s="19" t="s">
        <v>16948</v>
      </c>
      <c r="K6491" s="20">
        <v>1</v>
      </c>
      <c r="L6491" s="20" t="s">
        <v>11838</v>
      </c>
      <c r="M6491" s="20" t="s">
        <v>11838</v>
      </c>
      <c r="N6491" s="20" t="s">
        <v>26</v>
      </c>
    </row>
    <row r="6492" spans="2:14" ht="140" x14ac:dyDescent="0.55000000000000004">
      <c r="B6492" s="21" t="s">
        <v>17348</v>
      </c>
      <c r="C6492" s="20" t="s">
        <v>17128</v>
      </c>
      <c r="D6492" s="19" t="s">
        <v>17349</v>
      </c>
      <c r="E6492" s="19" t="s">
        <v>11831</v>
      </c>
      <c r="F6492" s="19" t="s">
        <v>11865</v>
      </c>
      <c r="G6492" s="19" t="s">
        <v>17350</v>
      </c>
      <c r="H6492" s="20" t="s">
        <v>11882</v>
      </c>
      <c r="I6492" s="20" t="s">
        <v>11883</v>
      </c>
      <c r="J6492" s="19" t="s">
        <v>17351</v>
      </c>
      <c r="K6492" s="20">
        <v>3</v>
      </c>
      <c r="L6492" s="20" t="s">
        <v>11838</v>
      </c>
      <c r="M6492" s="20" t="s">
        <v>11838</v>
      </c>
      <c r="N6492" s="20" t="s">
        <v>26</v>
      </c>
    </row>
    <row r="6493" spans="2:14" ht="409.5" x14ac:dyDescent="0.55000000000000004">
      <c r="B6493" s="21" t="s">
        <v>17352</v>
      </c>
      <c r="C6493" s="20" t="s">
        <v>17128</v>
      </c>
      <c r="D6493" s="19" t="s">
        <v>17353</v>
      </c>
      <c r="E6493" s="19" t="s">
        <v>11831</v>
      </c>
      <c r="F6493" s="19" t="s">
        <v>11860</v>
      </c>
      <c r="G6493" s="19" t="s">
        <v>17354</v>
      </c>
      <c r="H6493" s="20" t="s">
        <v>11834</v>
      </c>
      <c r="I6493" s="20" t="s">
        <v>11883</v>
      </c>
      <c r="J6493" s="19" t="s">
        <v>15449</v>
      </c>
      <c r="K6493" s="20">
        <v>2</v>
      </c>
      <c r="L6493" s="20" t="s">
        <v>11838</v>
      </c>
      <c r="M6493" s="20" t="s">
        <v>11838</v>
      </c>
      <c r="N6493" s="20" t="s">
        <v>26</v>
      </c>
    </row>
    <row r="6494" spans="2:14" ht="196" x14ac:dyDescent="0.55000000000000004">
      <c r="B6494" s="21" t="s">
        <v>17355</v>
      </c>
      <c r="C6494" s="20" t="s">
        <v>17128</v>
      </c>
      <c r="D6494" s="19" t="s">
        <v>17356</v>
      </c>
      <c r="E6494" s="19" t="s">
        <v>11831</v>
      </c>
      <c r="F6494" s="19" t="s">
        <v>11832</v>
      </c>
      <c r="G6494" s="19" t="s">
        <v>17357</v>
      </c>
      <c r="H6494" s="20" t="s">
        <v>11882</v>
      </c>
      <c r="I6494" s="20" t="s">
        <v>11883</v>
      </c>
      <c r="J6494" s="19" t="s">
        <v>17358</v>
      </c>
      <c r="K6494" s="20">
        <v>5</v>
      </c>
      <c r="L6494" s="20" t="s">
        <v>11838</v>
      </c>
      <c r="M6494" s="20" t="s">
        <v>11838</v>
      </c>
      <c r="N6494" s="20" t="s">
        <v>26</v>
      </c>
    </row>
    <row r="6495" spans="2:14" ht="336" x14ac:dyDescent="0.55000000000000004">
      <c r="B6495" s="21" t="s">
        <v>17359</v>
      </c>
      <c r="C6495" s="20" t="s">
        <v>17128</v>
      </c>
      <c r="D6495" s="19" t="s">
        <v>17360</v>
      </c>
      <c r="E6495" s="19" t="s">
        <v>11831</v>
      </c>
      <c r="F6495" s="19" t="s">
        <v>11865</v>
      </c>
      <c r="G6495" s="19" t="s">
        <v>17361</v>
      </c>
      <c r="H6495" s="20" t="s">
        <v>11882</v>
      </c>
      <c r="I6495" s="20" t="s">
        <v>11883</v>
      </c>
      <c r="J6495" s="19" t="s">
        <v>16909</v>
      </c>
      <c r="K6495" s="20">
        <v>1</v>
      </c>
      <c r="L6495" s="20" t="s">
        <v>11838</v>
      </c>
      <c r="M6495" s="20" t="s">
        <v>11838</v>
      </c>
      <c r="N6495" s="20" t="s">
        <v>26</v>
      </c>
    </row>
    <row r="6496" spans="2:14" ht="154" x14ac:dyDescent="0.55000000000000004">
      <c r="B6496" s="21" t="s">
        <v>17362</v>
      </c>
      <c r="C6496" s="20" t="s">
        <v>17128</v>
      </c>
      <c r="D6496" s="19" t="s">
        <v>17363</v>
      </c>
      <c r="E6496" s="19" t="s">
        <v>11831</v>
      </c>
      <c r="F6496" s="19" t="s">
        <v>11865</v>
      </c>
      <c r="G6496" s="19" t="s">
        <v>17364</v>
      </c>
      <c r="H6496" s="20" t="s">
        <v>11882</v>
      </c>
      <c r="I6496" s="20" t="s">
        <v>11883</v>
      </c>
      <c r="J6496" s="19" t="s">
        <v>17365</v>
      </c>
      <c r="K6496" s="20">
        <v>17</v>
      </c>
      <c r="L6496" s="20" t="s">
        <v>11838</v>
      </c>
      <c r="M6496" s="20" t="s">
        <v>11838</v>
      </c>
      <c r="N6496" s="20" t="s">
        <v>26</v>
      </c>
    </row>
    <row r="6497" spans="2:14" ht="182" x14ac:dyDescent="0.55000000000000004">
      <c r="B6497" s="21" t="s">
        <v>17362</v>
      </c>
      <c r="C6497" s="20" t="s">
        <v>17128</v>
      </c>
      <c r="D6497" s="19" t="s">
        <v>17366</v>
      </c>
      <c r="E6497" s="19" t="s">
        <v>11831</v>
      </c>
      <c r="F6497" s="19" t="s">
        <v>11865</v>
      </c>
      <c r="G6497" s="19" t="s">
        <v>17367</v>
      </c>
      <c r="H6497" s="20" t="s">
        <v>11882</v>
      </c>
      <c r="I6497" s="20" t="s">
        <v>11883</v>
      </c>
      <c r="J6497" s="19" t="s">
        <v>17365</v>
      </c>
      <c r="K6497" s="20">
        <v>17</v>
      </c>
      <c r="L6497" s="20" t="s">
        <v>11838</v>
      </c>
      <c r="M6497" s="20" t="s">
        <v>11838</v>
      </c>
      <c r="N6497" s="20" t="s">
        <v>26</v>
      </c>
    </row>
    <row r="6498" spans="2:14" ht="126" x14ac:dyDescent="0.55000000000000004">
      <c r="B6498" s="21" t="s">
        <v>17368</v>
      </c>
      <c r="C6498" s="20" t="s">
        <v>17128</v>
      </c>
      <c r="D6498" s="19" t="s">
        <v>17369</v>
      </c>
      <c r="E6498" s="19" t="s">
        <v>11831</v>
      </c>
      <c r="F6498" s="19" t="s">
        <v>13183</v>
      </c>
      <c r="G6498" s="19" t="s">
        <v>15541</v>
      </c>
      <c r="H6498" s="20" t="s">
        <v>11882</v>
      </c>
      <c r="I6498" s="20" t="s">
        <v>11883</v>
      </c>
      <c r="J6498" s="19" t="s">
        <v>11897</v>
      </c>
      <c r="K6498" s="20">
        <v>1</v>
      </c>
      <c r="L6498" s="20" t="s">
        <v>11838</v>
      </c>
      <c r="M6498" s="20" t="s">
        <v>11838</v>
      </c>
      <c r="N6498" s="20" t="s">
        <v>26</v>
      </c>
    </row>
    <row r="6499" spans="2:14" ht="126" x14ac:dyDescent="0.55000000000000004">
      <c r="B6499" s="21" t="s">
        <v>17370</v>
      </c>
      <c r="C6499" s="20" t="s">
        <v>17128</v>
      </c>
      <c r="D6499" s="19" t="s">
        <v>17371</v>
      </c>
      <c r="E6499" s="19" t="s">
        <v>11831</v>
      </c>
      <c r="F6499" s="19" t="s">
        <v>11832</v>
      </c>
      <c r="G6499" s="19" t="s">
        <v>17372</v>
      </c>
      <c r="H6499" s="20" t="s">
        <v>11882</v>
      </c>
      <c r="I6499" s="20" t="s">
        <v>11883</v>
      </c>
      <c r="J6499" s="19" t="s">
        <v>12058</v>
      </c>
      <c r="K6499" s="20">
        <v>1</v>
      </c>
      <c r="L6499" s="20" t="s">
        <v>11838</v>
      </c>
      <c r="M6499" s="20" t="s">
        <v>11838</v>
      </c>
      <c r="N6499" s="20" t="s">
        <v>26</v>
      </c>
    </row>
    <row r="6500" spans="2:14" ht="182" x14ac:dyDescent="0.55000000000000004">
      <c r="B6500" s="21" t="s">
        <v>17373</v>
      </c>
      <c r="C6500" s="20" t="s">
        <v>17128</v>
      </c>
      <c r="D6500" s="19" t="s">
        <v>17374</v>
      </c>
      <c r="E6500" s="19" t="s">
        <v>11831</v>
      </c>
      <c r="F6500" s="19" t="s">
        <v>16136</v>
      </c>
      <c r="G6500" s="19" t="s">
        <v>17375</v>
      </c>
      <c r="H6500" s="20" t="s">
        <v>13350</v>
      </c>
      <c r="I6500" s="20" t="s">
        <v>11883</v>
      </c>
      <c r="J6500" s="19" t="s">
        <v>15096</v>
      </c>
      <c r="K6500" s="20">
        <v>1</v>
      </c>
      <c r="L6500" s="20" t="s">
        <v>11838</v>
      </c>
      <c r="M6500" s="20" t="s">
        <v>11838</v>
      </c>
      <c r="N6500" s="20" t="s">
        <v>26</v>
      </c>
    </row>
    <row r="6501" spans="2:14" ht="238" x14ac:dyDescent="0.55000000000000004">
      <c r="B6501" s="21" t="s">
        <v>17376</v>
      </c>
      <c r="C6501" s="20" t="s">
        <v>17128</v>
      </c>
      <c r="D6501" s="19" t="s">
        <v>17377</v>
      </c>
      <c r="E6501" s="19" t="s">
        <v>11831</v>
      </c>
      <c r="F6501" s="19" t="s">
        <v>11880</v>
      </c>
      <c r="G6501" s="19" t="s">
        <v>17378</v>
      </c>
      <c r="H6501" s="20" t="s">
        <v>11882</v>
      </c>
      <c r="I6501" s="20" t="s">
        <v>11883</v>
      </c>
      <c r="J6501" s="19" t="s">
        <v>12724</v>
      </c>
      <c r="K6501" s="20">
        <v>1</v>
      </c>
      <c r="L6501" s="20" t="s">
        <v>11838</v>
      </c>
      <c r="M6501" s="20" t="s">
        <v>11838</v>
      </c>
      <c r="N6501" s="20" t="s">
        <v>26</v>
      </c>
    </row>
    <row r="6502" spans="2:14" ht="126" x14ac:dyDescent="0.55000000000000004">
      <c r="B6502" s="21" t="s">
        <v>17379</v>
      </c>
      <c r="C6502" s="20" t="s">
        <v>17128</v>
      </c>
      <c r="D6502" s="19" t="s">
        <v>17380</v>
      </c>
      <c r="E6502" s="19" t="s">
        <v>11831</v>
      </c>
      <c r="F6502" s="19" t="s">
        <v>11860</v>
      </c>
      <c r="G6502" s="19" t="s">
        <v>17381</v>
      </c>
      <c r="H6502" s="20" t="s">
        <v>11882</v>
      </c>
      <c r="I6502" s="20" t="s">
        <v>11883</v>
      </c>
      <c r="J6502" s="19" t="s">
        <v>12724</v>
      </c>
      <c r="K6502" s="20">
        <v>1</v>
      </c>
      <c r="L6502" s="20" t="s">
        <v>11838</v>
      </c>
      <c r="M6502" s="20" t="s">
        <v>11838</v>
      </c>
      <c r="N6502" s="20" t="s">
        <v>26</v>
      </c>
    </row>
    <row r="6503" spans="2:14" ht="70" x14ac:dyDescent="0.55000000000000004">
      <c r="B6503" s="21" t="s">
        <v>17382</v>
      </c>
      <c r="C6503" s="20" t="s">
        <v>17128</v>
      </c>
      <c r="D6503" s="19" t="s">
        <v>17383</v>
      </c>
      <c r="E6503" s="19" t="s">
        <v>11831</v>
      </c>
      <c r="F6503" s="19" t="s">
        <v>11832</v>
      </c>
      <c r="G6503" s="19" t="s">
        <v>17384</v>
      </c>
      <c r="H6503" s="20" t="s">
        <v>12772</v>
      </c>
      <c r="I6503" s="20" t="s">
        <v>11883</v>
      </c>
      <c r="J6503" s="19" t="s">
        <v>11897</v>
      </c>
      <c r="K6503" s="20">
        <v>1</v>
      </c>
      <c r="L6503" s="20" t="s">
        <v>11838</v>
      </c>
      <c r="M6503" s="20" t="s">
        <v>11838</v>
      </c>
      <c r="N6503" s="20" t="s">
        <v>26</v>
      </c>
    </row>
    <row r="6504" spans="2:14" ht="182" x14ac:dyDescent="0.55000000000000004">
      <c r="B6504" s="21" t="s">
        <v>17385</v>
      </c>
      <c r="C6504" s="20" t="s">
        <v>17128</v>
      </c>
      <c r="D6504" s="19" t="s">
        <v>17386</v>
      </c>
      <c r="E6504" s="19" t="s">
        <v>11831</v>
      </c>
      <c r="F6504" s="19" t="s">
        <v>11865</v>
      </c>
      <c r="G6504" s="19" t="s">
        <v>17387</v>
      </c>
      <c r="H6504" s="20" t="s">
        <v>11882</v>
      </c>
      <c r="I6504" s="20" t="s">
        <v>11883</v>
      </c>
      <c r="J6504" s="19" t="s">
        <v>12724</v>
      </c>
      <c r="K6504" s="20">
        <v>1</v>
      </c>
      <c r="L6504" s="20" t="s">
        <v>11838</v>
      </c>
      <c r="M6504" s="20" t="s">
        <v>11838</v>
      </c>
      <c r="N6504" s="20" t="s">
        <v>26</v>
      </c>
    </row>
    <row r="6505" spans="2:14" ht="140" x14ac:dyDescent="0.55000000000000004">
      <c r="B6505" s="21" t="s">
        <v>17388</v>
      </c>
      <c r="C6505" s="20" t="s">
        <v>17128</v>
      </c>
      <c r="D6505" s="19" t="s">
        <v>17389</v>
      </c>
      <c r="E6505" s="19" t="s">
        <v>11806</v>
      </c>
      <c r="F6505" s="19" t="s">
        <v>98</v>
      </c>
      <c r="G6505" s="19" t="s">
        <v>17390</v>
      </c>
      <c r="H6505" s="20" t="s">
        <v>17391</v>
      </c>
      <c r="I6505" s="20" t="s">
        <v>17392</v>
      </c>
      <c r="J6505" s="19" t="s">
        <v>112</v>
      </c>
      <c r="K6505" s="20">
        <v>1</v>
      </c>
      <c r="L6505" s="20" t="s">
        <v>17393</v>
      </c>
      <c r="M6505" s="20" t="s">
        <v>17393</v>
      </c>
      <c r="N6505" s="20" t="s">
        <v>26</v>
      </c>
    </row>
    <row r="6506" spans="2:14" ht="140" x14ac:dyDescent="0.55000000000000004">
      <c r="B6506" s="21" t="s">
        <v>17394</v>
      </c>
      <c r="C6506" s="20" t="s">
        <v>17128</v>
      </c>
      <c r="D6506" s="19" t="s">
        <v>17395</v>
      </c>
      <c r="E6506" s="19" t="s">
        <v>11831</v>
      </c>
      <c r="F6506" s="19" t="s">
        <v>11880</v>
      </c>
      <c r="G6506" s="19" t="s">
        <v>17396</v>
      </c>
      <c r="H6506" s="20" t="s">
        <v>11882</v>
      </c>
      <c r="I6506" s="20" t="s">
        <v>11883</v>
      </c>
      <c r="J6506" s="19" t="s">
        <v>17397</v>
      </c>
      <c r="K6506" s="20">
        <v>1</v>
      </c>
      <c r="L6506" s="20" t="s">
        <v>11838</v>
      </c>
      <c r="M6506" s="20" t="s">
        <v>11838</v>
      </c>
      <c r="N6506" s="20" t="s">
        <v>26</v>
      </c>
    </row>
    <row r="6507" spans="2:14" ht="154" x14ac:dyDescent="0.55000000000000004">
      <c r="B6507" s="21" t="s">
        <v>17394</v>
      </c>
      <c r="C6507" s="20" t="s">
        <v>17128</v>
      </c>
      <c r="D6507" s="19" t="s">
        <v>17398</v>
      </c>
      <c r="E6507" s="19" t="s">
        <v>11831</v>
      </c>
      <c r="F6507" s="19" t="s">
        <v>11880</v>
      </c>
      <c r="G6507" s="19" t="s">
        <v>17399</v>
      </c>
      <c r="H6507" s="20" t="s">
        <v>11882</v>
      </c>
      <c r="I6507" s="20" t="s">
        <v>11883</v>
      </c>
      <c r="J6507" s="19" t="s">
        <v>17397</v>
      </c>
      <c r="K6507" s="20">
        <v>1</v>
      </c>
      <c r="L6507" s="20" t="s">
        <v>11838</v>
      </c>
      <c r="M6507" s="20" t="s">
        <v>11838</v>
      </c>
      <c r="N6507" s="20" t="s">
        <v>26</v>
      </c>
    </row>
    <row r="6508" spans="2:14" ht="409.5" x14ac:dyDescent="0.55000000000000004">
      <c r="B6508" s="21" t="s">
        <v>17400</v>
      </c>
      <c r="C6508" s="20" t="s">
        <v>17128</v>
      </c>
      <c r="D6508" s="19" t="s">
        <v>17401</v>
      </c>
      <c r="E6508" s="19" t="s">
        <v>11831</v>
      </c>
      <c r="F6508" s="19" t="s">
        <v>11860</v>
      </c>
      <c r="G6508" s="19" t="s">
        <v>17402</v>
      </c>
      <c r="H6508" s="20" t="s">
        <v>12772</v>
      </c>
      <c r="I6508" s="20" t="s">
        <v>11883</v>
      </c>
      <c r="J6508" s="19" t="s">
        <v>12125</v>
      </c>
      <c r="K6508" s="20">
        <v>1</v>
      </c>
      <c r="L6508" s="20" t="s">
        <v>11838</v>
      </c>
      <c r="M6508" s="20" t="s">
        <v>11838</v>
      </c>
      <c r="N6508" s="20" t="s">
        <v>26</v>
      </c>
    </row>
    <row r="6509" spans="2:14" ht="409.5" x14ac:dyDescent="0.55000000000000004">
      <c r="B6509" s="21" t="s">
        <v>17403</v>
      </c>
      <c r="C6509" s="20" t="s">
        <v>17128</v>
      </c>
      <c r="D6509" s="19" t="s">
        <v>17404</v>
      </c>
      <c r="E6509" s="19" t="s">
        <v>11831</v>
      </c>
      <c r="F6509" s="19" t="s">
        <v>11860</v>
      </c>
      <c r="G6509" s="19" t="s">
        <v>17405</v>
      </c>
      <c r="H6509" s="20" t="s">
        <v>11882</v>
      </c>
      <c r="I6509" s="20" t="s">
        <v>11883</v>
      </c>
      <c r="J6509" s="19" t="s">
        <v>17406</v>
      </c>
      <c r="K6509" s="20">
        <v>1</v>
      </c>
      <c r="L6509" s="20" t="s">
        <v>11838</v>
      </c>
      <c r="M6509" s="20" t="s">
        <v>11838</v>
      </c>
      <c r="N6509" s="20" t="s">
        <v>26</v>
      </c>
    </row>
    <row r="6510" spans="2:14" ht="409.5" x14ac:dyDescent="0.55000000000000004">
      <c r="B6510" s="21" t="s">
        <v>17407</v>
      </c>
      <c r="C6510" s="20" t="s">
        <v>17128</v>
      </c>
      <c r="D6510" s="19" t="s">
        <v>17408</v>
      </c>
      <c r="E6510" s="19" t="s">
        <v>11831</v>
      </c>
      <c r="F6510" s="19" t="s">
        <v>11860</v>
      </c>
      <c r="G6510" s="19" t="s">
        <v>17409</v>
      </c>
      <c r="H6510" s="20" t="s">
        <v>11882</v>
      </c>
      <c r="I6510" s="20" t="s">
        <v>11883</v>
      </c>
      <c r="J6510" s="19" t="s">
        <v>17410</v>
      </c>
      <c r="K6510" s="20">
        <v>1</v>
      </c>
      <c r="L6510" s="20" t="s">
        <v>11838</v>
      </c>
      <c r="M6510" s="20" t="s">
        <v>11838</v>
      </c>
      <c r="N6510" s="20" t="s">
        <v>26</v>
      </c>
    </row>
    <row r="6511" spans="2:14" ht="126" x14ac:dyDescent="0.55000000000000004">
      <c r="B6511" s="21" t="s">
        <v>17411</v>
      </c>
      <c r="C6511" s="20" t="s">
        <v>17128</v>
      </c>
      <c r="D6511" s="19" t="s">
        <v>17412</v>
      </c>
      <c r="E6511" s="19" t="s">
        <v>11831</v>
      </c>
      <c r="F6511" s="19" t="s">
        <v>11880</v>
      </c>
      <c r="G6511" s="19" t="s">
        <v>17413</v>
      </c>
      <c r="H6511" s="20" t="s">
        <v>12727</v>
      </c>
      <c r="I6511" s="20" t="s">
        <v>11883</v>
      </c>
      <c r="J6511" s="19" t="s">
        <v>12263</v>
      </c>
      <c r="K6511" s="20">
        <v>1</v>
      </c>
      <c r="L6511" s="20" t="s">
        <v>11838</v>
      </c>
      <c r="M6511" s="20" t="s">
        <v>11838</v>
      </c>
      <c r="N6511" s="20" t="s">
        <v>26</v>
      </c>
    </row>
    <row r="6512" spans="2:14" ht="168" x14ac:dyDescent="0.55000000000000004">
      <c r="B6512" s="21" t="s">
        <v>17414</v>
      </c>
      <c r="C6512" s="20" t="s">
        <v>17128</v>
      </c>
      <c r="D6512" s="19" t="s">
        <v>17415</v>
      </c>
      <c r="E6512" s="19" t="s">
        <v>11831</v>
      </c>
      <c r="F6512" s="19" t="s">
        <v>11880</v>
      </c>
      <c r="G6512" s="19" t="s">
        <v>17416</v>
      </c>
      <c r="H6512" s="20" t="s">
        <v>11882</v>
      </c>
      <c r="I6512" s="20" t="s">
        <v>11883</v>
      </c>
      <c r="J6512" s="19" t="s">
        <v>12125</v>
      </c>
      <c r="K6512" s="20">
        <v>1</v>
      </c>
      <c r="L6512" s="20" t="s">
        <v>11838</v>
      </c>
      <c r="M6512" s="20" t="s">
        <v>11838</v>
      </c>
      <c r="N6512" s="20" t="s">
        <v>26</v>
      </c>
    </row>
    <row r="6513" spans="2:14" ht="98" x14ac:dyDescent="0.55000000000000004">
      <c r="B6513" s="21" t="s">
        <v>17417</v>
      </c>
      <c r="C6513" s="20" t="s">
        <v>17128</v>
      </c>
      <c r="D6513" s="19" t="s">
        <v>17418</v>
      </c>
      <c r="E6513" s="19" t="s">
        <v>11831</v>
      </c>
      <c r="F6513" s="19" t="s">
        <v>11880</v>
      </c>
      <c r="G6513" s="19" t="s">
        <v>17419</v>
      </c>
      <c r="H6513" s="20" t="s">
        <v>11882</v>
      </c>
      <c r="I6513" s="20" t="s">
        <v>11883</v>
      </c>
      <c r="J6513" s="19" t="s">
        <v>12724</v>
      </c>
      <c r="K6513" s="20">
        <v>1</v>
      </c>
      <c r="L6513" s="20" t="s">
        <v>11838</v>
      </c>
      <c r="M6513" s="20" t="s">
        <v>11838</v>
      </c>
      <c r="N6513" s="20" t="s">
        <v>26</v>
      </c>
    </row>
  </sheetData>
  <autoFilter ref="B6:N10" xr:uid="{00000000-0009-0000-0000-000000000000}"/>
  <mergeCells count="4">
    <mergeCell ref="B3:N3"/>
    <mergeCell ref="F5:G5"/>
    <mergeCell ref="H5:I5"/>
    <mergeCell ref="M5:N5"/>
  </mergeCells>
  <phoneticPr fontId="6"/>
  <conditionalFormatting sqref="B7:K7 N7:N6513 C8:C16 B17:K6513">
    <cfRule type="expression" dxfId="3" priority="53">
      <formula>B7&lt;&gt;#REF!</formula>
    </cfRule>
  </conditionalFormatting>
  <conditionalFormatting sqref="B1:M1 B2:N6">
    <cfRule type="expression" dxfId="2" priority="58">
      <formula>B1&lt;&gt;#REF!</formula>
    </cfRule>
  </conditionalFormatting>
  <conditionalFormatting sqref="L7:M7">
    <cfRule type="expression" dxfId="1" priority="52">
      <formula>L7&lt;&gt;#REF!</formula>
    </cfRule>
  </conditionalFormatting>
  <conditionalFormatting sqref="L17:M6513">
    <cfRule type="expression" dxfId="0" priority="1">
      <formula>L17&lt;&gt;#REF!</formula>
    </cfRule>
  </conditionalFormatting>
  <dataValidations count="6">
    <dataValidation type="list" allowBlank="1" showInputMessage="1" showErrorMessage="1" sqref="L4062:M4062" xr:uid="{49E02C7C-017A-41DD-836E-1AE745C1184C}">
      <formula1>$D$51:$D$52</formula1>
    </dataValidation>
    <dataValidation type="list" errorStyle="information" allowBlank="1" showInputMessage="1" errorTitle="その他" error="ドロップダウンリストに無い記載内容です。" sqref="F4459" xr:uid="{F330B84E-C9AF-4C3D-947A-BD88584BE5D5}"/>
    <dataValidation allowBlank="1" showInputMessage="1" sqref="G4459 G6233:G6326" xr:uid="{4467DB8F-57E2-424F-8813-2E32A152B9DD}"/>
    <dataValidation type="list" allowBlank="1" showInputMessage="1" showErrorMessage="1" sqref="H4459 L4459:M4459" xr:uid="{F3B63538-1944-4C0E-BC0F-AFE65F75C9AC}"/>
    <dataValidation errorStyle="information" allowBlank="1" showDropDown="1" showInputMessage="1" errorTitle="その他" error="ドロップダウンリストに無い記載内容です。" sqref="F6233:F6326" xr:uid="{8B076D30-A574-470A-8974-A510C89190A8}"/>
    <dataValidation type="list" allowBlank="1" showInputMessage="1" showErrorMessage="1" sqref="L4189:M4189" xr:uid="{B66B1FAA-8A0E-467E-AA6B-BDA756712B73}">
      <formula1>$D$52:$D$53</formula1>
    </dataValidation>
  </dataValidations>
  <pageMargins left="0.70866141732283472" right="0.70866141732283472" top="0.74803149606299213" bottom="0.74803149606299213" header="0.31496062992125984" footer="0.31496062992125984"/>
  <pageSetup paperSize="9" scale="33"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012</vt:lpstr>
      <vt:lpstr>'012'!Print_Area</vt:lpstr>
      <vt:lpstr>'012'!Print_Titles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2025-04-11T07:29:38Z</dcterms:created>
  <dcterms:modified xsi:type="dcterms:W3CDTF">2025-04-11T07:29:46Z</dcterms:modified>
  <cp:category/>
  <cp:contentStatus/>
</cp:coreProperties>
</file>