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-15" yWindow="-15" windowWidth="20520" windowHeight="4125" tabRatio="806"/>
  </bookViews>
  <sheets>
    <sheet name="【公表】事業承継有り" sheetId="56" r:id="rId1"/>
  </sheets>
  <definedNames>
    <definedName name="_xlnm.Print_Area" localSheetId="0">【公表】事業承継有り!$A$1:$F$32</definedName>
  </definedNames>
  <calcPr calcId="162913"/>
</workbook>
</file>

<file path=xl/sharedStrings.xml><?xml version="1.0" encoding="utf-8"?>
<sst xmlns="http://schemas.openxmlformats.org/spreadsheetml/2006/main" count="33" uniqueCount="21">
  <si>
    <t xml:space="preserve"> ① 新規に無保証で融資した件数
　　 （ＡＢＬを活用し、無保証で融資したものは除く）</t>
    <rPh sb="3" eb="5">
      <t>シンキ</t>
    </rPh>
    <rPh sb="6" eb="9">
      <t>ムホショウ</t>
    </rPh>
    <rPh sb="10" eb="12">
      <t>ユウシ</t>
    </rPh>
    <rPh sb="14" eb="16">
      <t>ケンスウ</t>
    </rPh>
    <rPh sb="25" eb="27">
      <t>カツヨウ</t>
    </rPh>
    <rPh sb="29" eb="32">
      <t>ムホショウ</t>
    </rPh>
    <rPh sb="33" eb="35">
      <t>ユウシ</t>
    </rPh>
    <rPh sb="40" eb="41">
      <t>ノゾ</t>
    </rPh>
    <phoneticPr fontId="3"/>
  </si>
  <si>
    <r>
      <t xml:space="preserve"> ② 経営者保証の代替的な融資手法</t>
    </r>
    <r>
      <rPr>
        <vertAlign val="superscript"/>
        <sz val="22"/>
        <rFont val="ＭＳ Ｐゴシック"/>
        <family val="3"/>
        <charset val="128"/>
      </rPr>
      <t>（※２）</t>
    </r>
    <r>
      <rPr>
        <sz val="22"/>
        <rFont val="ＭＳ Ｐゴシック"/>
        <family val="3"/>
        <charset val="128"/>
      </rPr>
      <t>を活用した件数</t>
    </r>
    <rPh sb="3" eb="6">
      <t>ケイエイシャ</t>
    </rPh>
    <rPh sb="6" eb="8">
      <t>ホショウ</t>
    </rPh>
    <rPh sb="9" eb="11">
      <t>ダイタイ</t>
    </rPh>
    <rPh sb="11" eb="12">
      <t>テキ</t>
    </rPh>
    <rPh sb="13" eb="15">
      <t>ユウシ</t>
    </rPh>
    <rPh sb="15" eb="17">
      <t>シュホウ</t>
    </rPh>
    <rPh sb="22" eb="24">
      <t>カツヨウ</t>
    </rPh>
    <rPh sb="26" eb="28">
      <t>ケンスウ</t>
    </rPh>
    <phoneticPr fontId="3"/>
  </si>
  <si>
    <r>
      <t xml:space="preserve"> ③ 保証契約を解除した件数</t>
    </r>
    <r>
      <rPr>
        <vertAlign val="superscript"/>
        <sz val="22"/>
        <rFont val="ＭＳ Ｐゴシック"/>
        <family val="3"/>
        <charset val="128"/>
      </rPr>
      <t>(※３)</t>
    </r>
    <rPh sb="3" eb="5">
      <t>ホショウ</t>
    </rPh>
    <rPh sb="5" eb="7">
      <t>ケイヤク</t>
    </rPh>
    <rPh sb="8" eb="10">
      <t>カイジョ</t>
    </rPh>
    <rPh sb="12" eb="14">
      <t>ケンスウ</t>
    </rPh>
    <phoneticPr fontId="3"/>
  </si>
  <si>
    <t xml:space="preserve"> ⑤ 保証金額を減額した件数</t>
    <rPh sb="3" eb="5">
      <t>ホショウ</t>
    </rPh>
    <rPh sb="5" eb="7">
      <t>キンガク</t>
    </rPh>
    <rPh sb="8" eb="10">
      <t>ゲンガク</t>
    </rPh>
    <rPh sb="12" eb="14">
      <t>ケンスウ</t>
    </rPh>
    <phoneticPr fontId="3"/>
  </si>
  <si>
    <r>
      <t xml:space="preserve"> ⑥ メイン行</t>
    </r>
    <r>
      <rPr>
        <vertAlign val="superscript"/>
        <sz val="22"/>
        <rFont val="ＭＳ Ｐゴシック"/>
        <family val="3"/>
        <charset val="128"/>
      </rPr>
      <t>（※４）</t>
    </r>
    <r>
      <rPr>
        <sz val="22"/>
        <rFont val="ＭＳ Ｐゴシック"/>
        <family val="3"/>
        <charset val="128"/>
      </rPr>
      <t>としてガイドラインに基づく保証債務整理を成立させた件数</t>
    </r>
    <rPh sb="6" eb="7">
      <t>コウ</t>
    </rPh>
    <rPh sb="21" eb="22">
      <t>モト</t>
    </rPh>
    <rPh sb="24" eb="26">
      <t>ホショウ</t>
    </rPh>
    <rPh sb="26" eb="28">
      <t>サイム</t>
    </rPh>
    <rPh sb="28" eb="30">
      <t>セイリ</t>
    </rPh>
    <rPh sb="31" eb="33">
      <t>セイリツ</t>
    </rPh>
    <rPh sb="36" eb="38">
      <t>ケンスウ</t>
    </rPh>
    <phoneticPr fontId="3"/>
  </si>
  <si>
    <t xml:space="preserve"> ⑦ 新規融資件数</t>
    <rPh sb="3" eb="5">
      <t>シンキ</t>
    </rPh>
    <rPh sb="5" eb="7">
      <t>ユウシ</t>
    </rPh>
    <rPh sb="7" eb="9">
      <t>ケンスウ</t>
    </rPh>
    <phoneticPr fontId="3"/>
  </si>
  <si>
    <t xml:space="preserve"> ⑧ 新規融資に占める経営者保証に依存しない融資の割合 【 ⑧ ＝ (①＋②)／⑦ 】</t>
    <rPh sb="3" eb="5">
      <t>シンキ</t>
    </rPh>
    <rPh sb="5" eb="7">
      <t>ユウシ</t>
    </rPh>
    <rPh sb="8" eb="9">
      <t>シ</t>
    </rPh>
    <rPh sb="11" eb="16">
      <t>ケイエイシャホショウ</t>
    </rPh>
    <rPh sb="17" eb="19">
      <t>イゾン</t>
    </rPh>
    <rPh sb="22" eb="24">
      <t>ユウシ</t>
    </rPh>
    <rPh sb="25" eb="27">
      <t>ワリアイ</t>
    </rPh>
    <phoneticPr fontId="3"/>
  </si>
  <si>
    <t xml:space="preserve"> ④ 合計 【 ④ ＝ ①＋②＋③ 】</t>
    <rPh sb="3" eb="5">
      <t>ゴウケイ</t>
    </rPh>
    <phoneticPr fontId="1"/>
  </si>
  <si>
    <t xml:space="preserve"> ⑨　旧経営者との保証契約を解除し、かつ、新経営者との保証契約を締結しなかった件数</t>
    <phoneticPr fontId="1"/>
  </si>
  <si>
    <t xml:space="preserve"> ⑩　旧経営者との保証契約を解除する一方、新経営者との保証契約を締結した件数</t>
    <phoneticPr fontId="1"/>
  </si>
  <si>
    <t xml:space="preserve"> ⑪　旧経営者との保証契約は解除しなかったが、新経営者との保証契約は締結しなかった件数</t>
    <phoneticPr fontId="3"/>
  </si>
  <si>
    <t xml:space="preserve"> ⑫　旧経営者との保証契約を解除せず、かつ、新経営者との保証契約を締結した件数</t>
    <phoneticPr fontId="3"/>
  </si>
  <si>
    <r>
      <t>民間金融機関</t>
    </r>
    <r>
      <rPr>
        <b/>
        <vertAlign val="subscript"/>
        <sz val="26"/>
        <color theme="1"/>
        <rFont val="ＭＳ Ｐゴシック"/>
        <family val="3"/>
        <charset val="128"/>
        <scheme val="minor"/>
      </rPr>
      <t>（※１）</t>
    </r>
    <r>
      <rPr>
        <b/>
        <sz val="40"/>
        <color theme="1"/>
        <rFont val="ＭＳ Ｐゴシック"/>
        <family val="3"/>
        <charset val="128"/>
        <scheme val="minor"/>
      </rPr>
      <t>における「経営者保証に関するガイドライン」の活用実績</t>
    </r>
    <phoneticPr fontId="1"/>
  </si>
  <si>
    <t>2020年４月-９月</t>
    <rPh sb="4" eb="5">
      <t>ネン</t>
    </rPh>
    <rPh sb="5" eb="6">
      <t>ヘイネン</t>
    </rPh>
    <rPh sb="6" eb="7">
      <t>ガツ</t>
    </rPh>
    <rPh sb="9" eb="10">
      <t>ガツ</t>
    </rPh>
    <phoneticPr fontId="1"/>
  </si>
  <si>
    <t>2020年10月-2021年３月</t>
    <rPh sb="4" eb="5">
      <t>ネン</t>
    </rPh>
    <rPh sb="7" eb="8">
      <t>ガツ</t>
    </rPh>
    <rPh sb="13" eb="14">
      <t>ネン</t>
    </rPh>
    <rPh sb="15" eb="16">
      <t>ガツ</t>
    </rPh>
    <phoneticPr fontId="1"/>
  </si>
  <si>
    <t>2020年度</t>
    <rPh sb="4" eb="6">
      <t>ネンド</t>
    </rPh>
    <phoneticPr fontId="1"/>
  </si>
  <si>
    <t>2021年度</t>
    <rPh sb="4" eb="6">
      <t>ネンド</t>
    </rPh>
    <rPh sb="5" eb="6">
      <t>ド</t>
    </rPh>
    <phoneticPr fontId="1"/>
  </si>
  <si>
    <t>2021年４月-９月</t>
    <rPh sb="4" eb="5">
      <t>ネン</t>
    </rPh>
    <rPh sb="5" eb="6">
      <t>ヘイネン</t>
    </rPh>
    <rPh sb="6" eb="7">
      <t>ガツ</t>
    </rPh>
    <rPh sb="9" eb="10">
      <t>ガツ</t>
    </rPh>
    <phoneticPr fontId="1"/>
  </si>
  <si>
    <t>※１　「民間金融機関」とは、主要行等9行、その他銀行22行、地域銀行100行、信用金庫255金庫（信金中央金庫を含む）、信用組合146組合（全国信用協同組合連合会を含む）の合計532機関。
※２　「経営者保証の代替的な融資手法」とは、停止条件付保証契約、解除条件付保証契約及びＡＢＬをいう。
※３　「保証契約を解除した件数」とは、「特定債務保証の解除をした場合」又は「根保証の期限到来前に解除をした場合」又は「根保証の期限到来時に期限延長等をしなかった場合」をいう。
※４　メイン行の判定については、各金融機関の基準に拠る。
（注） 【代表者の交代時における対応】とは、旧経営者が保証を提供している先において、代表者交代手続きが行われた場合の件数を記載（過去の実績についても同じ）。</t>
    <rPh sb="60" eb="62">
      <t>シンヨウ</t>
    </rPh>
    <rPh sb="62" eb="64">
      <t>クミアイ</t>
    </rPh>
    <rPh sb="74" eb="76">
      <t>キョウドウ</t>
    </rPh>
    <rPh sb="202" eb="203">
      <t>マタ</t>
    </rPh>
    <rPh sb="205" eb="208">
      <t>ネホショウ</t>
    </rPh>
    <rPh sb="264" eb="265">
      <t>チュウ</t>
    </rPh>
    <rPh sb="285" eb="286">
      <t>キュウ</t>
    </rPh>
    <rPh sb="286" eb="289">
      <t>ケイエイシャ</t>
    </rPh>
    <rPh sb="290" eb="292">
      <t>ホショウ</t>
    </rPh>
    <rPh sb="293" eb="295">
      <t>テイキョウ</t>
    </rPh>
    <rPh sb="299" eb="300">
      <t>サキ</t>
    </rPh>
    <rPh sb="305" eb="308">
      <t>ダイヒョウシャ</t>
    </rPh>
    <rPh sb="327" eb="329">
      <t>カコ</t>
    </rPh>
    <rPh sb="330" eb="332">
      <t>ジッセキ</t>
    </rPh>
    <phoneticPr fontId="1"/>
  </si>
  <si>
    <t>2020年度</t>
    <rPh sb="4" eb="6">
      <t>ネンド</t>
    </rPh>
    <phoneticPr fontId="3"/>
  </si>
  <si>
    <t>2021年度</t>
    <rPh sb="4" eb="6">
      <t>ネンド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</si>
</sst>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0.0%"/>
    <numFmt numFmtId="178" formatCode="\(0.0%\)"/>
  </numFmts>
  <fonts count="19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b/>
      <sz val="4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sz val="22"/>
      <name val="ＭＳ Ｐゴシック"/>
      <family val="3"/>
      <charset val="128"/>
    </font>
    <font>
      <sz val="14"/>
      <color theme="1"/>
      <name val="ＭＳ Ｐゴシック"/>
      <family val="2"/>
      <scheme val="minor"/>
    </font>
    <font>
      <sz val="24"/>
      <name val="ＭＳ Ｐゴシック"/>
      <family val="3"/>
      <charset val="128"/>
    </font>
    <font>
      <sz val="36"/>
      <name val="ＭＳ Ｐゴシック"/>
      <family val="3"/>
      <charset val="128"/>
    </font>
    <font>
      <vertAlign val="superscript"/>
      <sz val="22"/>
      <name val="ＭＳ Ｐゴシック"/>
      <family val="3"/>
      <charset val="128"/>
    </font>
    <font>
      <sz val="14"/>
      <name val="ＭＳ Ｐゴシック"/>
      <family val="3"/>
      <charset val="128"/>
    </font>
    <font>
      <sz val="20"/>
      <name val="ＭＳ Ｐゴシック"/>
      <family val="3"/>
      <charset val="128"/>
    </font>
    <font>
      <sz val="16"/>
      <name val="ＭＳ Ｐゴシック"/>
      <family val="3"/>
      <charset val="128"/>
    </font>
    <font>
      <sz val="24"/>
      <color theme="1"/>
      <name val="ＭＳ Ｐゴシック"/>
      <family val="2"/>
      <scheme val="minor"/>
    </font>
    <font>
      <sz val="24"/>
      <color theme="1"/>
      <name val="ＭＳ Ｐゴシック"/>
      <family val="3"/>
      <charset val="128"/>
      <scheme val="minor"/>
    </font>
    <font>
      <b/>
      <vertAlign val="subscript"/>
      <sz val="26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theme="0" tint="-0.24994659260841701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theme="0" tint="-0.24994659260841701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tted">
        <color theme="0" tint="-0.24994659260841701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tted">
        <color theme="0" tint="-0.2499465926084170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theme="0" tint="-0.2499465926084170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theme="0" tint="-0.2499465926084170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5" fillId="0" borderId="0"/>
  </cellStyleXfs>
  <cellXfs count="101">
    <xf numFmtId="0" fontId="0" fillId="0" borderId="0" xfId="0"/>
    <xf numFmtId="0" fontId="0" fillId="0" borderId="0" xfId="0" applyFont="1"/>
    <xf numFmtId="0" fontId="7" fillId="0" borderId="0" xfId="0" applyFont="1" applyAlignment="1"/>
    <xf numFmtId="0" fontId="7" fillId="0" borderId="0" xfId="0" applyFont="1" applyAlignment="1">
      <alignment vertical="top"/>
    </xf>
    <xf numFmtId="0" fontId="7" fillId="0" borderId="0" xfId="0" applyFont="1"/>
    <xf numFmtId="0" fontId="0" fillId="0" borderId="0" xfId="0" applyFont="1" applyFill="1"/>
    <xf numFmtId="0" fontId="2" fillId="0" borderId="0" xfId="0" applyFont="1" applyFill="1"/>
    <xf numFmtId="0" fontId="2" fillId="0" borderId="0" xfId="0" applyFont="1" applyFill="1" applyAlignment="1">
      <alignment wrapText="1"/>
    </xf>
    <xf numFmtId="0" fontId="13" fillId="0" borderId="0" xfId="0" applyFont="1" applyFill="1" applyBorder="1" applyAlignment="1">
      <alignment horizontal="left" vertical="center" shrinkToFit="1"/>
    </xf>
    <xf numFmtId="176" fontId="13" fillId="0" borderId="0" xfId="0" applyNumberFormat="1" applyFont="1" applyFill="1" applyBorder="1" applyAlignment="1" applyProtection="1">
      <alignment horizontal="right" vertical="center" wrapText="1"/>
      <protection locked="0"/>
    </xf>
    <xf numFmtId="0" fontId="15" fillId="0" borderId="0" xfId="0" applyFont="1" applyAlignment="1">
      <alignment vertical="center"/>
    </xf>
    <xf numFmtId="176" fontId="11" fillId="0" borderId="21" xfId="0" applyNumberFormat="1" applyFont="1" applyFill="1" applyBorder="1" applyAlignment="1" applyProtection="1">
      <alignment horizontal="right" vertical="center" wrapText="1" indent="1"/>
      <protection locked="0"/>
    </xf>
    <xf numFmtId="176" fontId="11" fillId="0" borderId="15" xfId="0" applyNumberFormat="1" applyFont="1" applyFill="1" applyBorder="1" applyAlignment="1" applyProtection="1">
      <alignment horizontal="right" vertical="center" wrapText="1" indent="1"/>
      <protection locked="0"/>
    </xf>
    <xf numFmtId="177" fontId="11" fillId="0" borderId="19" xfId="0" applyNumberFormat="1" applyFont="1" applyFill="1" applyBorder="1" applyAlignment="1" applyProtection="1">
      <alignment horizontal="right" vertical="center" wrapText="1" indent="1"/>
      <protection locked="0"/>
    </xf>
    <xf numFmtId="0" fontId="2" fillId="2" borderId="0" xfId="0" applyFont="1" applyFill="1"/>
    <xf numFmtId="10" fontId="11" fillId="2" borderId="0" xfId="0" applyNumberFormat="1" applyFont="1" applyFill="1" applyBorder="1" applyAlignment="1" applyProtection="1">
      <alignment horizontal="right" vertical="center" wrapText="1" indent="1"/>
      <protection locked="0"/>
    </xf>
    <xf numFmtId="0" fontId="13" fillId="3" borderId="5" xfId="0" applyFont="1" applyFill="1" applyBorder="1" applyAlignment="1">
      <alignment vertical="center" shrinkToFit="1"/>
    </xf>
    <xf numFmtId="0" fontId="13" fillId="3" borderId="36" xfId="0" applyFont="1" applyFill="1" applyBorder="1" applyAlignment="1">
      <alignment vertical="center" shrinkToFit="1"/>
    </xf>
    <xf numFmtId="0" fontId="6" fillId="0" borderId="0" xfId="0" applyFont="1" applyAlignment="1">
      <alignment vertical="center" shrinkToFit="1"/>
    </xf>
    <xf numFmtId="176" fontId="11" fillId="0" borderId="37" xfId="0" applyNumberFormat="1" applyFont="1" applyFill="1" applyBorder="1" applyAlignment="1" applyProtection="1">
      <alignment horizontal="right" vertical="center" wrapText="1" indent="1"/>
      <protection locked="0"/>
    </xf>
    <xf numFmtId="177" fontId="11" fillId="0" borderId="38" xfId="0" applyNumberFormat="1" applyFont="1" applyFill="1" applyBorder="1" applyAlignment="1" applyProtection="1">
      <alignment horizontal="right" vertical="center" wrapText="1" indent="1"/>
      <protection locked="0"/>
    </xf>
    <xf numFmtId="176" fontId="11" fillId="0" borderId="26" xfId="0" applyNumberFormat="1" applyFont="1" applyFill="1" applyBorder="1" applyAlignment="1" applyProtection="1">
      <alignment horizontal="right" vertical="center" wrapText="1" indent="1"/>
      <protection locked="0"/>
    </xf>
    <xf numFmtId="176" fontId="11" fillId="0" borderId="24" xfId="0" applyNumberFormat="1" applyFont="1" applyFill="1" applyBorder="1" applyAlignment="1" applyProtection="1">
      <alignment horizontal="right" vertical="center" wrapText="1" indent="1"/>
      <protection locked="0"/>
    </xf>
    <xf numFmtId="176" fontId="11" fillId="0" borderId="23" xfId="0" applyNumberFormat="1" applyFont="1" applyFill="1" applyBorder="1" applyAlignment="1" applyProtection="1">
      <alignment horizontal="right" vertical="center" wrapText="1" indent="1"/>
      <protection locked="0"/>
    </xf>
    <xf numFmtId="176" fontId="11" fillId="0" borderId="40" xfId="0" applyNumberFormat="1" applyFont="1" applyFill="1" applyBorder="1" applyAlignment="1" applyProtection="1">
      <alignment horizontal="right" vertical="center" wrapText="1" indent="1"/>
      <protection locked="0"/>
    </xf>
    <xf numFmtId="176" fontId="13" fillId="0" borderId="9" xfId="0" applyNumberFormat="1" applyFont="1" applyFill="1" applyBorder="1" applyAlignment="1" applyProtection="1">
      <alignment horizontal="right" vertical="center" wrapText="1"/>
      <protection locked="0"/>
    </xf>
    <xf numFmtId="0" fontId="16" fillId="3" borderId="45" xfId="0" applyFont="1" applyFill="1" applyBorder="1" applyAlignment="1">
      <alignment horizontal="center" vertical="center" wrapText="1"/>
    </xf>
    <xf numFmtId="0" fontId="16" fillId="3" borderId="9" xfId="0" applyFont="1" applyFill="1" applyBorder="1" applyAlignment="1">
      <alignment horizontal="center" vertical="center" wrapText="1"/>
    </xf>
    <xf numFmtId="176" fontId="11" fillId="0" borderId="22" xfId="0" applyNumberFormat="1" applyFont="1" applyFill="1" applyBorder="1" applyAlignment="1" applyProtection="1">
      <alignment horizontal="right" vertical="center" wrapText="1" indent="1"/>
      <protection locked="0"/>
    </xf>
    <xf numFmtId="176" fontId="11" fillId="0" borderId="46" xfId="0" applyNumberFormat="1" applyFont="1" applyFill="1" applyBorder="1" applyAlignment="1" applyProtection="1">
      <alignment horizontal="right" vertical="center" wrapText="1" indent="1"/>
      <protection locked="0"/>
    </xf>
    <xf numFmtId="176" fontId="11" fillId="0" borderId="29" xfId="0" applyNumberFormat="1" applyFont="1" applyFill="1" applyBorder="1" applyAlignment="1" applyProtection="1">
      <alignment horizontal="right" vertical="center" wrapText="1" indent="1"/>
      <protection locked="0"/>
    </xf>
    <xf numFmtId="176" fontId="11" fillId="0" borderId="30" xfId="0" applyNumberFormat="1" applyFont="1" applyFill="1" applyBorder="1" applyAlignment="1" applyProtection="1">
      <alignment horizontal="right" vertical="center" wrapText="1" indent="1"/>
      <protection locked="0"/>
    </xf>
    <xf numFmtId="176" fontId="11" fillId="0" borderId="31" xfId="0" applyNumberFormat="1" applyFont="1" applyFill="1" applyBorder="1" applyAlignment="1" applyProtection="1">
      <alignment horizontal="right" vertical="center" wrapText="1" indent="1"/>
      <protection locked="0"/>
    </xf>
    <xf numFmtId="0" fontId="17" fillId="3" borderId="15" xfId="0" applyFont="1" applyFill="1" applyBorder="1" applyAlignment="1">
      <alignment horizontal="center" vertical="center" wrapText="1"/>
    </xf>
    <xf numFmtId="0" fontId="17" fillId="3" borderId="31" xfId="0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 wrapText="1"/>
    </xf>
    <xf numFmtId="0" fontId="17" fillId="3" borderId="3" xfId="0" applyFont="1" applyFill="1" applyBorder="1" applyAlignment="1">
      <alignment horizontal="center" vertical="center" wrapText="1"/>
    </xf>
    <xf numFmtId="177" fontId="11" fillId="0" borderId="46" xfId="0" applyNumberFormat="1" applyFont="1" applyFill="1" applyBorder="1" applyAlignment="1" applyProtection="1">
      <alignment horizontal="right" vertical="center" wrapText="1" indent="1"/>
      <protection locked="0"/>
    </xf>
    <xf numFmtId="176" fontId="11" fillId="0" borderId="14" xfId="0" applyNumberFormat="1" applyFont="1" applyFill="1" applyBorder="1" applyAlignment="1" applyProtection="1">
      <alignment horizontal="right" vertical="center" wrapText="1" indent="1"/>
      <protection locked="0"/>
    </xf>
    <xf numFmtId="178" fontId="11" fillId="0" borderId="49" xfId="0" applyNumberFormat="1" applyFont="1" applyFill="1" applyBorder="1" applyAlignment="1" applyProtection="1">
      <alignment horizontal="right" vertical="center" wrapText="1" indent="1"/>
      <protection locked="0"/>
    </xf>
    <xf numFmtId="176" fontId="11" fillId="0" borderId="50" xfId="0" applyNumberFormat="1" applyFont="1" applyFill="1" applyBorder="1" applyAlignment="1" applyProtection="1">
      <alignment horizontal="right" vertical="center" wrapText="1" indent="1"/>
      <protection locked="0"/>
    </xf>
    <xf numFmtId="178" fontId="11" fillId="0" borderId="51" xfId="0" applyNumberFormat="1" applyFont="1" applyFill="1" applyBorder="1" applyAlignment="1" applyProtection="1">
      <alignment horizontal="right" vertical="center" wrapText="1" indent="1"/>
      <protection locked="0"/>
    </xf>
    <xf numFmtId="178" fontId="11" fillId="0" borderId="52" xfId="0" applyNumberFormat="1" applyFont="1" applyFill="1" applyBorder="1" applyAlignment="1" applyProtection="1">
      <alignment horizontal="right" vertical="center" wrapText="1" indent="1"/>
      <protection locked="0"/>
    </xf>
    <xf numFmtId="178" fontId="11" fillId="0" borderId="53" xfId="0" applyNumberFormat="1" applyFont="1" applyFill="1" applyBorder="1" applyAlignment="1" applyProtection="1">
      <alignment horizontal="right" vertical="center" wrapText="1" indent="1"/>
      <protection locked="0"/>
    </xf>
    <xf numFmtId="178" fontId="11" fillId="0" borderId="47" xfId="0" applyNumberFormat="1" applyFont="1" applyFill="1" applyBorder="1" applyAlignment="1" applyProtection="1">
      <alignment horizontal="right" vertical="center" wrapText="1" indent="1"/>
      <protection locked="0"/>
    </xf>
    <xf numFmtId="178" fontId="11" fillId="0" borderId="48" xfId="0" applyNumberFormat="1" applyFont="1" applyFill="1" applyBorder="1" applyAlignment="1" applyProtection="1">
      <alignment horizontal="right" vertical="center" wrapText="1" indent="1"/>
      <protection locked="0"/>
    </xf>
    <xf numFmtId="0" fontId="17" fillId="4" borderId="24" xfId="0" applyFont="1" applyFill="1" applyBorder="1" applyAlignment="1">
      <alignment horizontal="center" vertical="center" wrapText="1"/>
    </xf>
    <xf numFmtId="0" fontId="17" fillId="4" borderId="39" xfId="0" applyFont="1" applyFill="1" applyBorder="1" applyAlignment="1">
      <alignment horizontal="center" vertical="center" wrapText="1"/>
    </xf>
    <xf numFmtId="0" fontId="17" fillId="4" borderId="25" xfId="0" applyFont="1" applyFill="1" applyBorder="1" applyAlignment="1">
      <alignment horizontal="center" vertical="center" wrapText="1"/>
    </xf>
    <xf numFmtId="176" fontId="10" fillId="4" borderId="39" xfId="0" applyNumberFormat="1" applyFont="1" applyFill="1" applyBorder="1" applyAlignment="1" applyProtection="1">
      <alignment horizontal="center" vertical="center" wrapText="1"/>
      <protection locked="0"/>
    </xf>
    <xf numFmtId="177" fontId="11" fillId="0" borderId="40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Fill="1" applyBorder="1" applyAlignment="1">
      <alignment horizontal="left" vertical="center" shrinkToFit="1"/>
    </xf>
    <xf numFmtId="176" fontId="11" fillId="0" borderId="0" xfId="0" applyNumberFormat="1" applyFont="1" applyFill="1" applyBorder="1" applyAlignment="1" applyProtection="1">
      <alignment horizontal="right" vertical="center" wrapText="1" indent="1"/>
      <protection locked="0"/>
    </xf>
    <xf numFmtId="0" fontId="17" fillId="4" borderId="54" xfId="0" applyFont="1" applyFill="1" applyBorder="1" applyAlignment="1">
      <alignment horizontal="center" vertical="center" wrapText="1"/>
    </xf>
    <xf numFmtId="176" fontId="10" fillId="3" borderId="35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center" vertical="center" shrinkToFit="1"/>
    </xf>
    <xf numFmtId="0" fontId="6" fillId="0" borderId="6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 shrinkToFit="1"/>
    </xf>
    <xf numFmtId="0" fontId="13" fillId="3" borderId="5" xfId="0" applyFont="1" applyFill="1" applyBorder="1" applyAlignment="1">
      <alignment horizontal="center" vertical="center" shrinkToFit="1"/>
    </xf>
    <xf numFmtId="0" fontId="13" fillId="3" borderId="12" xfId="0" applyFont="1" applyFill="1" applyBorder="1" applyAlignment="1">
      <alignment horizontal="center" vertical="center" shrinkToFit="1"/>
    </xf>
    <xf numFmtId="0" fontId="8" fillId="0" borderId="27" xfId="0" applyFont="1" applyFill="1" applyBorder="1" applyAlignment="1">
      <alignment horizontal="left" vertical="center" shrinkToFit="1"/>
    </xf>
    <xf numFmtId="0" fontId="8" fillId="0" borderId="28" xfId="0" applyFont="1" applyFill="1" applyBorder="1" applyAlignment="1">
      <alignment horizontal="left" vertical="center" shrinkToFit="1"/>
    </xf>
    <xf numFmtId="0" fontId="8" fillId="0" borderId="2" xfId="0" applyFont="1" applyFill="1" applyBorder="1" applyAlignment="1">
      <alignment horizontal="left" vertical="center" shrinkToFit="1"/>
    </xf>
    <xf numFmtId="0" fontId="8" fillId="0" borderId="32" xfId="0" applyFont="1" applyFill="1" applyBorder="1" applyAlignment="1">
      <alignment horizontal="left" vertical="center" shrinkToFit="1"/>
    </xf>
    <xf numFmtId="0" fontId="8" fillId="0" borderId="4" xfId="0" applyFont="1" applyFill="1" applyBorder="1" applyAlignment="1">
      <alignment horizontal="left" vertical="center" shrinkToFit="1"/>
    </xf>
    <xf numFmtId="0" fontId="8" fillId="0" borderId="33" xfId="0" applyFont="1" applyFill="1" applyBorder="1" applyAlignment="1">
      <alignment horizontal="left" vertical="center" shrinkToFit="1"/>
    </xf>
    <xf numFmtId="177" fontId="11" fillId="0" borderId="21" xfId="0" applyNumberFormat="1" applyFont="1" applyFill="1" applyBorder="1" applyAlignment="1" applyProtection="1">
      <alignment horizontal="center" vertical="center" wrapText="1"/>
      <protection locked="0"/>
    </xf>
    <xf numFmtId="177" fontId="11" fillId="0" borderId="11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0" xfId="0" applyFont="1" applyFill="1" applyBorder="1" applyAlignment="1">
      <alignment horizontal="left" vertical="center" shrinkToFit="1"/>
    </xf>
    <xf numFmtId="0" fontId="8" fillId="0" borderId="20" xfId="0" applyFont="1" applyFill="1" applyBorder="1" applyAlignment="1">
      <alignment horizontal="left" vertical="center" shrinkToFit="1"/>
    </xf>
    <xf numFmtId="0" fontId="7" fillId="3" borderId="7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7" fillId="3" borderId="17" xfId="0" applyFont="1" applyFill="1" applyBorder="1" applyAlignment="1">
      <alignment horizontal="center" vertical="center"/>
    </xf>
    <xf numFmtId="0" fontId="7" fillId="3" borderId="34" xfId="0" applyFont="1" applyFill="1" applyBorder="1" applyAlignment="1">
      <alignment horizontal="center" vertical="center"/>
    </xf>
    <xf numFmtId="176" fontId="10" fillId="3" borderId="12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27" xfId="0" applyFont="1" applyFill="1" applyBorder="1" applyAlignment="1">
      <alignment horizontal="left" vertical="center" wrapText="1" shrinkToFit="1"/>
    </xf>
    <xf numFmtId="0" fontId="8" fillId="0" borderId="8" xfId="0" applyFont="1" applyFill="1" applyBorder="1" applyAlignment="1">
      <alignment horizontal="left" vertical="center" wrapText="1" shrinkToFit="1"/>
    </xf>
    <xf numFmtId="0" fontId="8" fillId="0" borderId="8" xfId="0" applyFont="1" applyFill="1" applyBorder="1" applyAlignment="1">
      <alignment horizontal="left" vertical="center" shrinkToFit="1"/>
    </xf>
    <xf numFmtId="0" fontId="8" fillId="0" borderId="10" xfId="0" applyFont="1" applyFill="1" applyBorder="1" applyAlignment="1">
      <alignment vertical="center" shrinkToFit="1"/>
    </xf>
    <xf numFmtId="0" fontId="8" fillId="0" borderId="11" xfId="0" applyFont="1" applyFill="1" applyBorder="1" applyAlignment="1">
      <alignment vertical="center" shrinkToFit="1"/>
    </xf>
    <xf numFmtId="0" fontId="9" fillId="3" borderId="7" xfId="0" applyFont="1" applyFill="1" applyBorder="1" applyAlignment="1">
      <alignment horizontal="center"/>
    </xf>
    <xf numFmtId="0" fontId="9" fillId="3" borderId="16" xfId="0" applyFont="1" applyFill="1" applyBorder="1" applyAlignment="1">
      <alignment horizontal="center"/>
    </xf>
    <xf numFmtId="0" fontId="13" fillId="3" borderId="7" xfId="0" applyFont="1" applyFill="1" applyBorder="1" applyAlignment="1">
      <alignment horizontal="center" vertical="center" shrinkToFit="1"/>
    </xf>
    <xf numFmtId="0" fontId="13" fillId="3" borderId="9" xfId="0" applyFont="1" applyFill="1" applyBorder="1" applyAlignment="1">
      <alignment horizontal="center" vertical="center" shrinkToFit="1"/>
    </xf>
    <xf numFmtId="0" fontId="13" fillId="3" borderId="17" xfId="0" applyFont="1" applyFill="1" applyBorder="1" applyAlignment="1">
      <alignment horizontal="center" vertical="center" shrinkToFit="1"/>
    </xf>
    <xf numFmtId="0" fontId="13" fillId="3" borderId="34" xfId="0" applyFont="1" applyFill="1" applyBorder="1" applyAlignment="1">
      <alignment horizontal="center" vertical="center" shrinkToFit="1"/>
    </xf>
    <xf numFmtId="0" fontId="8" fillId="0" borderId="9" xfId="0" applyFont="1" applyFill="1" applyBorder="1" applyAlignment="1">
      <alignment horizontal="left" vertical="center" shrinkToFit="1"/>
    </xf>
    <xf numFmtId="0" fontId="14" fillId="0" borderId="0" xfId="0" applyFont="1" applyBorder="1" applyAlignment="1">
      <alignment horizontal="left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8" fillId="0" borderId="32" xfId="0" applyFont="1" applyFill="1" applyBorder="1" applyAlignment="1">
      <alignment horizontal="left" vertical="center" wrapText="1"/>
    </xf>
    <xf numFmtId="0" fontId="8" fillId="0" borderId="17" xfId="0" applyFont="1" applyFill="1" applyBorder="1" applyAlignment="1">
      <alignment horizontal="left" vertical="center" wrapText="1"/>
    </xf>
    <xf numFmtId="0" fontId="8" fillId="0" borderId="18" xfId="0" applyFont="1" applyFill="1" applyBorder="1" applyAlignment="1">
      <alignment horizontal="left" vertical="center" wrapText="1"/>
    </xf>
    <xf numFmtId="0" fontId="8" fillId="0" borderId="43" xfId="0" applyFont="1" applyFill="1" applyBorder="1" applyAlignment="1">
      <alignment horizontal="left" vertical="center" wrapText="1"/>
    </xf>
    <xf numFmtId="0" fontId="8" fillId="0" borderId="44" xfId="0" applyFont="1" applyFill="1" applyBorder="1" applyAlignment="1">
      <alignment horizontal="left" vertical="center" wrapText="1"/>
    </xf>
    <xf numFmtId="0" fontId="8" fillId="0" borderId="41" xfId="0" applyFont="1" applyFill="1" applyBorder="1" applyAlignment="1">
      <alignment horizontal="left" vertical="center" wrapText="1"/>
    </xf>
    <xf numFmtId="0" fontId="8" fillId="0" borderId="42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8" fillId="0" borderId="33" xfId="0" applyFont="1" applyFill="1" applyBorder="1" applyAlignment="1">
      <alignment horizontal="left" vertical="center" wrapText="1"/>
    </xf>
    <xf numFmtId="0" fontId="17" fillId="3" borderId="13" xfId="0" applyFont="1" applyFill="1" applyBorder="1" applyAlignment="1">
      <alignment horizontal="center" vertical="center" wrapText="1"/>
    </xf>
    <xf numFmtId="0" fontId="16" fillId="3" borderId="55" xfId="0" applyFont="1" applyFill="1" applyBorder="1" applyAlignment="1">
      <alignment horizontal="center" vertical="center" wrapText="1"/>
    </xf>
    <xf numFmtId="0" fontId="16" fillId="3" borderId="34" xfId="0" applyFont="1" applyFill="1" applyBorder="1" applyAlignment="1">
      <alignment horizontal="center" vertical="center" wrapText="1"/>
    </xf>
  </cellXfs>
  <cellStyles count="3">
    <cellStyle name="標準" xfId="0" builtinId="0"/>
    <cellStyle name="標準 2" xfId="1"/>
    <cellStyle name="標準 2 2" xfId="2"/>
  </cellStyles>
  <dxfs count="0"/>
  <tableStyles count="0" defaultTableStyle="TableStyleMedium2" defaultPivotStyle="PivotStyleMedium9"/>
  <colors>
    <mruColors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23812</xdr:colOff>
      <xdr:row>20</xdr:row>
      <xdr:rowOff>95250</xdr:rowOff>
    </xdr:from>
    <xdr:to>
      <xdr:col>2</xdr:col>
      <xdr:colOff>4857749</xdr:colOff>
      <xdr:row>20</xdr:row>
      <xdr:rowOff>595313</xdr:rowOff>
    </xdr:to>
    <xdr:sp macro="" textlink="">
      <xdr:nvSpPr>
        <xdr:cNvPr id="3" name="テキスト ボックス 2"/>
        <xdr:cNvSpPr txBox="1"/>
      </xdr:nvSpPr>
      <xdr:spPr>
        <a:xfrm>
          <a:off x="976312" y="15478125"/>
          <a:ext cx="5119687" cy="50006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algn="l"/>
          <a:r>
            <a:rPr kumimoji="1" lang="en-US" altLang="ja-JP" sz="2400"/>
            <a:t>【</a:t>
          </a:r>
          <a:r>
            <a:rPr kumimoji="1" lang="ja-JP" altLang="en-US" sz="2400"/>
            <a:t>代表者の交代時における対応</a:t>
          </a:r>
          <a:r>
            <a:rPr kumimoji="1" lang="en-US" altLang="ja-JP" sz="2400"/>
            <a:t>】</a:t>
          </a:r>
          <a:endParaRPr kumimoji="1" lang="ja-JP" altLang="en-US" sz="24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0"/>
    <pageSetUpPr fitToPage="1"/>
  </sheetPr>
  <dimension ref="A1:G32"/>
  <sheetViews>
    <sheetView showGridLines="0" tabSelected="1" zoomScale="40" zoomScaleNormal="40" zoomScaleSheetLayoutView="40" workbookViewId="0">
      <selection activeCell="B1" sqref="B1:F2"/>
    </sheetView>
  </sheetViews>
  <sheetFormatPr defaultRowHeight="13.5"/>
  <cols>
    <col min="1" max="1" width="12.625" style="1" customWidth="1"/>
    <col min="2" max="2" width="3.625" style="1" customWidth="1"/>
    <col min="3" max="3" width="171.75" style="1" customWidth="1"/>
    <col min="4" max="6" width="48.875" style="1" customWidth="1"/>
    <col min="7" max="7" width="21.375" style="1" customWidth="1"/>
    <col min="8" max="16384" width="9" style="1"/>
  </cols>
  <sheetData>
    <row r="1" spans="1:7" s="2" customFormat="1" ht="54" customHeight="1">
      <c r="A1" s="18"/>
      <c r="B1" s="55" t="s">
        <v>12</v>
      </c>
      <c r="C1" s="55"/>
      <c r="D1" s="55"/>
      <c r="E1" s="55"/>
      <c r="F1" s="55"/>
      <c r="G1" s="18"/>
    </row>
    <row r="2" spans="1:7" s="3" customFormat="1" ht="54" customHeight="1" thickBot="1">
      <c r="A2" s="18"/>
      <c r="B2" s="56"/>
      <c r="C2" s="56"/>
      <c r="D2" s="56"/>
      <c r="E2" s="56"/>
      <c r="F2" s="57"/>
      <c r="G2" s="18"/>
    </row>
    <row r="3" spans="1:7" s="4" customFormat="1" ht="42.75" customHeight="1">
      <c r="B3" s="70"/>
      <c r="C3" s="71"/>
      <c r="D3" s="54" t="s">
        <v>15</v>
      </c>
      <c r="E3" s="74"/>
      <c r="F3" s="49" t="s">
        <v>16</v>
      </c>
    </row>
    <row r="4" spans="1:7" s="5" customFormat="1" ht="68.099999999999994" customHeight="1">
      <c r="B4" s="72"/>
      <c r="C4" s="73"/>
      <c r="D4" s="33" t="s">
        <v>13</v>
      </c>
      <c r="E4" s="34" t="s">
        <v>14</v>
      </c>
      <c r="F4" s="46" t="s">
        <v>17</v>
      </c>
    </row>
    <row r="5" spans="1:7" s="7" customFormat="1" ht="68.099999999999994" customHeight="1">
      <c r="B5" s="75" t="s">
        <v>0</v>
      </c>
      <c r="C5" s="76"/>
      <c r="D5" s="12">
        <v>575435</v>
      </c>
      <c r="E5" s="32">
        <v>424389</v>
      </c>
      <c r="F5" s="22">
        <v>378369</v>
      </c>
    </row>
    <row r="6" spans="1:7" s="7" customFormat="1" ht="68.099999999999994" customHeight="1">
      <c r="B6" s="75" t="s">
        <v>1</v>
      </c>
      <c r="C6" s="76"/>
      <c r="D6" s="12">
        <v>707</v>
      </c>
      <c r="E6" s="32">
        <v>448</v>
      </c>
      <c r="F6" s="22">
        <v>477</v>
      </c>
    </row>
    <row r="7" spans="1:7" s="6" customFormat="1" ht="68.099999999999994" customHeight="1">
      <c r="B7" s="60" t="s">
        <v>2</v>
      </c>
      <c r="C7" s="77"/>
      <c r="D7" s="12">
        <v>41402</v>
      </c>
      <c r="E7" s="32">
        <v>38670</v>
      </c>
      <c r="F7" s="22">
        <v>39927</v>
      </c>
    </row>
    <row r="8" spans="1:7" s="6" customFormat="1" ht="68.099999999999994" customHeight="1" thickBot="1">
      <c r="B8" s="78" t="s">
        <v>7</v>
      </c>
      <c r="C8" s="79"/>
      <c r="D8" s="11">
        <v>617544</v>
      </c>
      <c r="E8" s="19">
        <v>463507</v>
      </c>
      <c r="F8" s="24">
        <v>418773</v>
      </c>
    </row>
    <row r="9" spans="1:7" s="6" customFormat="1" ht="50.1" customHeight="1" thickBot="1">
      <c r="B9" s="8"/>
      <c r="C9" s="8"/>
      <c r="D9" s="9"/>
      <c r="E9" s="9"/>
      <c r="F9" s="25"/>
    </row>
    <row r="10" spans="1:7" s="5" customFormat="1" ht="68.099999999999994" customHeight="1">
      <c r="B10" s="80"/>
      <c r="C10" s="81"/>
      <c r="D10" s="35" t="s">
        <v>13</v>
      </c>
      <c r="E10" s="36" t="s">
        <v>14</v>
      </c>
      <c r="F10" s="47" t="s">
        <v>17</v>
      </c>
    </row>
    <row r="11" spans="1:7" s="6" customFormat="1" ht="68.099999999999994" customHeight="1" thickBot="1">
      <c r="B11" s="68" t="s">
        <v>3</v>
      </c>
      <c r="C11" s="69"/>
      <c r="D11" s="23">
        <v>4340</v>
      </c>
      <c r="E11" s="19">
        <v>5453</v>
      </c>
      <c r="F11" s="24">
        <v>5031</v>
      </c>
    </row>
    <row r="12" spans="1:7" s="6" customFormat="1" ht="68.099999999999994" customHeight="1" thickBot="1">
      <c r="B12" s="51"/>
      <c r="C12" s="51"/>
      <c r="D12" s="52"/>
      <c r="E12" s="52"/>
      <c r="F12" s="52"/>
    </row>
    <row r="13" spans="1:7" s="5" customFormat="1" ht="68.099999999999994" customHeight="1">
      <c r="B13" s="58"/>
      <c r="C13" s="59"/>
      <c r="D13" s="98" t="s">
        <v>13</v>
      </c>
      <c r="E13" s="36" t="s">
        <v>14</v>
      </c>
      <c r="F13" s="47" t="s">
        <v>17</v>
      </c>
    </row>
    <row r="14" spans="1:7" s="6" customFormat="1" ht="68.099999999999994" customHeight="1" thickBot="1">
      <c r="B14" s="68" t="s">
        <v>4</v>
      </c>
      <c r="C14" s="69"/>
      <c r="D14" s="23">
        <v>133</v>
      </c>
      <c r="E14" s="19">
        <v>116</v>
      </c>
      <c r="F14" s="24">
        <v>107</v>
      </c>
    </row>
    <row r="15" spans="1:7" s="6" customFormat="1" ht="68.099999999999994" customHeight="1" thickBot="1">
      <c r="B15" s="51"/>
      <c r="C15" s="51"/>
      <c r="D15" s="52"/>
      <c r="E15" s="52"/>
      <c r="F15" s="52"/>
    </row>
    <row r="16" spans="1:7" s="6" customFormat="1" ht="50.1" customHeight="1">
      <c r="B16" s="82"/>
      <c r="C16" s="83"/>
      <c r="D16" s="54" t="s">
        <v>19</v>
      </c>
      <c r="E16" s="74"/>
      <c r="F16" s="49" t="s">
        <v>20</v>
      </c>
    </row>
    <row r="17" spans="2:6" s="5" customFormat="1" ht="68.099999999999994" customHeight="1">
      <c r="B17" s="84"/>
      <c r="C17" s="85"/>
      <c r="D17" s="99" t="s">
        <v>13</v>
      </c>
      <c r="E17" s="100" t="s">
        <v>14</v>
      </c>
      <c r="F17" s="53" t="s">
        <v>17</v>
      </c>
    </row>
    <row r="18" spans="2:6" s="6" customFormat="1" ht="68.099999999999994" customHeight="1">
      <c r="B18" s="60" t="s">
        <v>5</v>
      </c>
      <c r="C18" s="61"/>
      <c r="D18" s="21">
        <v>2163886</v>
      </c>
      <c r="E18" s="32">
        <v>1517262</v>
      </c>
      <c r="F18" s="22">
        <v>1255511</v>
      </c>
    </row>
    <row r="19" spans="2:6" s="6" customFormat="1" ht="68.099999999999994" customHeight="1">
      <c r="B19" s="62" t="s">
        <v>6</v>
      </c>
      <c r="C19" s="63"/>
      <c r="D19" s="13">
        <v>0.26600000000000001</v>
      </c>
      <c r="E19" s="20">
        <v>0.28000000000000003</v>
      </c>
      <c r="F19" s="37">
        <v>0.30199999999999999</v>
      </c>
    </row>
    <row r="20" spans="2:6" s="6" customFormat="1" ht="68.099999999999994" customHeight="1" thickBot="1">
      <c r="B20" s="64"/>
      <c r="C20" s="65"/>
      <c r="D20" s="66">
        <v>0.27200000000000002</v>
      </c>
      <c r="E20" s="67">
        <v>169777.13030075716</v>
      </c>
      <c r="F20" s="50">
        <v>0.30199999999999999</v>
      </c>
    </row>
    <row r="21" spans="2:6" s="6" customFormat="1" ht="49.5" customHeight="1" thickBot="1">
      <c r="B21" s="86"/>
      <c r="C21" s="86"/>
      <c r="D21" s="15"/>
      <c r="E21" s="14"/>
      <c r="F21" s="15"/>
    </row>
    <row r="22" spans="2:6" s="6" customFormat="1" ht="67.5" customHeight="1">
      <c r="B22" s="16"/>
      <c r="C22" s="17"/>
      <c r="D22" s="26" t="s">
        <v>13</v>
      </c>
      <c r="E22" s="27" t="s">
        <v>14</v>
      </c>
      <c r="F22" s="48" t="s">
        <v>17</v>
      </c>
    </row>
    <row r="23" spans="2:6" s="6" customFormat="1" ht="68.099999999999994" customHeight="1">
      <c r="B23" s="88" t="s">
        <v>8</v>
      </c>
      <c r="C23" s="89"/>
      <c r="D23" s="38">
        <v>3152</v>
      </c>
      <c r="E23" s="28">
        <v>2607</v>
      </c>
      <c r="F23" s="29">
        <v>2702</v>
      </c>
    </row>
    <row r="24" spans="2:6" s="6" customFormat="1" ht="68.099999999999994" customHeight="1">
      <c r="B24" s="90"/>
      <c r="C24" s="91"/>
      <c r="D24" s="39">
        <v>0.115</v>
      </c>
      <c r="E24" s="42">
        <v>9.9000000000000005E-2</v>
      </c>
      <c r="F24" s="44">
        <v>8.8999999999999996E-2</v>
      </c>
    </row>
    <row r="25" spans="2:6" s="6" customFormat="1" ht="68.099999999999994" customHeight="1">
      <c r="B25" s="88" t="s">
        <v>9</v>
      </c>
      <c r="C25" s="89"/>
      <c r="D25" s="40">
        <v>12785</v>
      </c>
      <c r="E25" s="30">
        <v>13321</v>
      </c>
      <c r="F25" s="31">
        <v>13968</v>
      </c>
    </row>
    <row r="26" spans="2:6" s="6" customFormat="1" ht="68.099999999999994" customHeight="1">
      <c r="B26" s="90"/>
      <c r="C26" s="91"/>
      <c r="D26" s="39">
        <v>0.46700000000000003</v>
      </c>
      <c r="E26" s="42">
        <v>0.50800000000000001</v>
      </c>
      <c r="F26" s="44">
        <v>0.46200000000000002</v>
      </c>
    </row>
    <row r="27" spans="2:6" s="6" customFormat="1" ht="68.099999999999994" customHeight="1">
      <c r="B27" s="88" t="s">
        <v>10</v>
      </c>
      <c r="C27" s="89"/>
      <c r="D27" s="40">
        <v>9995</v>
      </c>
      <c r="E27" s="30">
        <v>9103</v>
      </c>
      <c r="F27" s="31">
        <v>12240</v>
      </c>
    </row>
    <row r="28" spans="2:6" s="6" customFormat="1" ht="68.099999999999994" customHeight="1">
      <c r="B28" s="92"/>
      <c r="C28" s="93"/>
      <c r="D28" s="39">
        <v>0.36499999999999999</v>
      </c>
      <c r="E28" s="42">
        <v>0.34699999999999998</v>
      </c>
      <c r="F28" s="44">
        <v>0.40500000000000003</v>
      </c>
    </row>
    <row r="29" spans="2:6" s="6" customFormat="1" ht="68.099999999999994" customHeight="1">
      <c r="B29" s="94" t="s">
        <v>11</v>
      </c>
      <c r="C29" s="95"/>
      <c r="D29" s="40">
        <v>1444</v>
      </c>
      <c r="E29" s="30">
        <v>1180</v>
      </c>
      <c r="F29" s="31">
        <v>1333</v>
      </c>
    </row>
    <row r="30" spans="2:6" s="6" customFormat="1" ht="68.099999999999994" customHeight="1" thickBot="1">
      <c r="B30" s="96"/>
      <c r="C30" s="97"/>
      <c r="D30" s="41">
        <v>5.2999999999999999E-2</v>
      </c>
      <c r="E30" s="43">
        <v>4.4999999999999998E-2</v>
      </c>
      <c r="F30" s="45">
        <v>4.3999999999999997E-2</v>
      </c>
    </row>
    <row r="31" spans="2:6" ht="8.25" customHeight="1"/>
    <row r="32" spans="2:6" s="10" customFormat="1" ht="140.25" customHeight="1">
      <c r="B32" s="87" t="s">
        <v>18</v>
      </c>
      <c r="C32" s="87"/>
      <c r="D32" s="87"/>
      <c r="E32" s="87"/>
      <c r="F32" s="87"/>
    </row>
  </sheetData>
  <mergeCells count="22">
    <mergeCell ref="B16:C17"/>
    <mergeCell ref="D16:E16"/>
    <mergeCell ref="B21:C21"/>
    <mergeCell ref="B32:F32"/>
    <mergeCell ref="B23:C24"/>
    <mergeCell ref="B25:C26"/>
    <mergeCell ref="B27:C28"/>
    <mergeCell ref="B29:C30"/>
    <mergeCell ref="B1:F2"/>
    <mergeCell ref="B18:C18"/>
    <mergeCell ref="B19:C20"/>
    <mergeCell ref="D20:E20"/>
    <mergeCell ref="B14:C14"/>
    <mergeCell ref="B3:C4"/>
    <mergeCell ref="D3:E3"/>
    <mergeCell ref="B5:C5"/>
    <mergeCell ref="B6:C6"/>
    <mergeCell ref="B7:C7"/>
    <mergeCell ref="B8:C8"/>
    <mergeCell ref="B10:C10"/>
    <mergeCell ref="B11:C11"/>
    <mergeCell ref="B13:C13"/>
  </mergeCells>
  <phoneticPr fontId="3"/>
  <dataValidations count="1">
    <dataValidation type="whole" operator="greaterThanOrEqual" allowBlank="1" showInputMessage="1" showErrorMessage="1" sqref="WKA14:WKD16 WAE14:WAH16 VQI14:VQL16 VGM14:VGP16 UWQ14:UWT16 UMU14:UMX16 UCY14:UDB16 TTC14:TTF16 TJG14:TJJ16 SZK14:SZN16 SPO14:SPR16 SFS14:SFV16 RVW14:RVZ16 RMA14:RMD16 RCE14:RCH16 QSI14:QSL16 QIM14:QIP16 PYQ14:PYT16 POU14:POX16 PEY14:PFB16 OVC14:OVF16 OLG14:OLJ16 OBK14:OBN16 NRO14:NRR16 NHS14:NHV16 MXW14:MXZ16 MOA14:MOD16 MEE14:MEH16 LUI14:LUL16 LKM14:LKP16 LAQ14:LAT16 KQU14:KQX16 KGY14:KHB16 JXC14:JXF16 JNG14:JNJ16 JDK14:JDN16 ITO14:ITR16 IJS14:IJV16 HZW14:HZZ16 HQA14:HQD16 HGE14:HGH16 GWI14:GWL16 GMM14:GMP16 GCQ14:GCT16 FSU14:FSX16 FIY14:FJB16 EZC14:EZF16 EPG14:EPJ16 EFK14:EFN16 DVO14:DVR16 DLS14:DLV16 DBW14:DBZ16 CSA14:CSD16 CIE14:CIH16 BYI14:BYL16 BOM14:BOP16 BEQ14:BET16 AUU14:AUX16 AKY14:ALB16 ABC14:ABF16 RG14:RJ16 HK14:HN16 HK11:HN12 RG11:RJ12 ABC11:ABF12 AKY11:ALB12 AUU11:AUX12 BEQ11:BET12 BOM11:BOP12 BYI11:BYL12 CIE11:CIH12 CSA11:CSD12 DBW11:DBZ12 DLS11:DLV12 DVO11:DVR12 EFK11:EFN12 EPG11:EPJ12 EZC11:EZF12 FIY11:FJB12 FSU11:FSX12 GCQ11:GCT12 GMM11:GMP12 GWI11:GWL12 HGE11:HGH12 HQA11:HQD12 HZW11:HZZ12 IJS11:IJV12 ITO11:ITR12 JDK11:JDN12 JNG11:JNJ12 JXC11:JXF12 KGY11:KHB12 KQU11:KQX12 LAQ11:LAT12 LKM11:LKP12 LUI11:LUL12 MEE11:MEH12 MOA11:MOD12 MXW11:MXZ12 NHS11:NHV12 NRO11:NRR12 OBK11:OBN12 OLG11:OLJ12 OVC11:OVF12 PEY11:PFB12 POU11:POX12 PYQ11:PYT12 QIM11:QIP12 QSI11:QSL12 RCE11:RCH12 RMA11:RMD12 RVW11:RVZ12 SFS11:SFV12 SPO11:SPR12 SZK11:SZN12 TJG11:TJJ12 TTC11:TTF12 UCY11:UDB12 UMU11:UMX12 UWQ11:UWT12 VGM11:VGP12 VQI11:VQL12 WAE11:WAH12 WKA11:WKD12 WTW11:WTZ12 WTW14:WTZ16 WTV23:WTY30 HJ23:HM30 RF23:RI30 ABB23:ABE30 AKX23:ALA30 AUT23:AUW30 BEP23:BES30 BOL23:BOO30 BYH23:BYK30 CID23:CIG30 CRZ23:CSC30 DBV23:DBY30 DLR23:DLU30 DVN23:DVQ30 EFJ23:EFM30 EPF23:EPI30 EZB23:EZE30 FIX23:FJA30 FST23:FSW30 GCP23:GCS30 GML23:GMO30 GWH23:GWK30 HGD23:HGG30 HPZ23:HQC30 HZV23:HZY30 IJR23:IJU30 ITN23:ITQ30 JDJ23:JDM30 JNF23:JNI30 JXB23:JXE30 KGX23:KHA30 KQT23:KQW30 LAP23:LAS30 LKL23:LKO30 LUH23:LUK30 MED23:MEG30 MNZ23:MOC30 MXV23:MXY30 NHR23:NHU30 NRN23:NRQ30 OBJ23:OBM30 OLF23:OLI30 OVB23:OVE30 PEX23:PFA30 POT23:POW30 PYP23:PYS30 QIL23:QIO30 QSH23:QSK30 RCD23:RCG30 RLZ23:RMC30 RVV23:RVY30 SFR23:SFU30 SPN23:SPQ30 SZJ23:SZM30 TJF23:TJI30 TTB23:TTE30 UCX23:UDA30 UMT23:UMW30 UWP23:UWS30 VGL23:VGO30 VQH23:VQK30 WAD23:WAG30 WJZ23:WKC30 RG18:RJ22 ABC18:ABF22 AKY18:ALB22 AUU18:AUX22 BEQ18:BET22 BOM18:BOP22 BYI18:BYL22 CIE18:CIH22 CSA18:CSD22 DBW18:DBZ22 DLS18:DLV22 DVO18:DVR22 EFK18:EFN22 EPG18:EPJ22 EZC18:EZF22 FIY18:FJB22 FSU18:FSX22 GCQ18:GCT22 GMM18:GMP22 GWI18:GWL22 HGE18:HGH22 HQA18:HQD22 HZW18:HZZ22 IJS18:IJV22 ITO18:ITR22 JDK18:JDN22 JNG18:JNJ22 JXC18:JXF22 KGY18:KHB22 KQU18:KQX22 LAQ18:LAT22 LKM18:LKP22 LUI18:LUL22 MEE18:MEH22 MOA18:MOD22 MXW18:MXZ22 NHS18:NHV22 NRO18:NRR22 OBK18:OBN22 OLG18:OLJ22 OVC18:OVF22 PEY18:PFB22 POU18:POX22 PYQ18:PYT22 QIM18:QIP22 QSI18:QSL22 RCE18:RCH22 RMA18:RMD22 RVW18:RVZ22 SFS18:SFV22 SPO18:SPR22 SZK18:SZN22 TJG18:TJJ22 TTC18:TTF22 UCY18:UDB22 UMU18:UMX22 UWQ18:UWT22 VGM18:VGP22 VQI18:VQL22 WAE18:WAH22 WKA18:WKD22 WTW18:WTZ22 HK18:HN22 WJU9:WJX9 WTQ9:WTT9 HE9:HH9 RA9:RD9 AAW9:AAZ9 AKS9:AKV9 AUO9:AUR9 BEK9:BEN9 BOG9:BOJ9 BYC9:BYF9 CHY9:CIB9 CRU9:CRX9 DBQ9:DBT9 DLM9:DLP9 DVI9:DVL9 EFE9:EFH9 EPA9:EPD9 EYW9:EYZ9 FIS9:FIV9 FSO9:FSR9 GCK9:GCN9 GMG9:GMJ9 GWC9:GWF9 HFY9:HGB9 HPU9:HPX9 HZQ9:HZT9 IJM9:IJP9 ITI9:ITL9 JDE9:JDH9 JNA9:JND9 JWW9:JWZ9 KGS9:KGV9 KQO9:KQR9 LAK9:LAN9 LKG9:LKJ9 LUC9:LUF9 MDY9:MEB9 MNU9:MNX9 MXQ9:MXT9 NHM9:NHP9 NRI9:NRL9 OBE9:OBH9 OLA9:OLD9 OUW9:OUZ9 PES9:PEV9 POO9:POR9 PYK9:PYN9 QIG9:QIJ9 QSC9:QSF9 RBY9:RCB9 RLU9:RLX9 RVQ9:RVT9 SFM9:SFP9 SPI9:SPL9 SZE9:SZH9 TJA9:TJD9 TSW9:TSZ9 UCS9:UCV9 UMO9:UMR9 UWK9:UWN9 VGG9:VGJ9 VQC9:VQF9 VZY9:WAB9 WAD7:WAG8 WAJ5:WAM6 VQH7:VQK8 VQN5:VQQ6 VGL7:VGO8 VGR5:VGU6 UWP7:UWS8 UWV5:UWY6 UMT7:UMW8 UMZ5:UNC6 UCX7:UDA8 UDD5:UDG6 TTB7:TTE8 TTH5:TTK6 TJF7:TJI8 TJL5:TJO6 SZJ7:SZM8 SZP5:SZS6 SPN7:SPQ8 SPT5:SPW6 SFR7:SFU8 SFX5:SGA6 RVV7:RVY8 RWB5:RWE6 RLZ7:RMC8 RMF5:RMI6 RCD7:RCG8 RCJ5:RCM6 QSH7:QSK8 QSN5:QSQ6 QIL7:QIO8 QIR5:QIU6 PYP7:PYS8 PYV5:PYY6 POT7:POW8 POZ5:PPC6 PEX7:PFA8 PFD5:PFG6 OVB7:OVE8 OVH5:OVK6 OLF7:OLI8 OLL5:OLO6 OBJ7:OBM8 OBP5:OBS6 NRN7:NRQ8 NRT5:NRW6 NHR7:NHU8 NHX5:NIA6 MXV7:MXY8 MYB5:MYE6 MNZ7:MOC8 MOF5:MOI6 MED7:MEG8 MEJ5:MEM6 LUH7:LUK8 LUN5:LUQ6 LKL7:LKO8 LKR5:LKU6 LAP7:LAS8 LAV5:LAY6 KQT7:KQW8 KQZ5:KRC6 KGX7:KHA8 KHD5:KHG6 JXB7:JXE8 JXH5:JXK6 JNF7:JNI8 JNL5:JNO6 JDJ7:JDM8 JDP5:JDS6 ITN7:ITQ8 ITT5:ITW6 IJR7:IJU8 IJX5:IKA6 HZV7:HZY8 IAB5:IAE6 HPZ7:HQC8 HQF5:HQI6 HGD7:HGG8 HGJ5:HGM6 GWH7:GWK8 GWN5:GWQ6 GML7:GMO8 GMR5:GMU6 GCP7:GCS8 GCV5:GCY6 FST7:FSW8 FSZ5:FTC6 FIX7:FJA8 FJD5:FJG6 EZB7:EZE8 EZH5:EZK6 EPF7:EPI8 EPL5:EPO6 EFJ7:EFM8 EFP5:EFS6 DVN7:DVQ8 DVT5:DVW6 DLR7:DLU8 DLX5:DMA6 DBV7:DBY8 DCB5:DCE6 CRZ7:CSC8 CSF5:CSI6 CID7:CIG8 CIJ5:CIM6 BYH7:BYK8 BYN5:BYQ6 BOL7:BOO8 BOR5:BOU6 BEP7:BES8 BEV5:BEY6 AUT7:AUW8 AUZ5:AVC6 AKX7:ALA8 ALD5:ALG6 ABB7:ABE8 ABH5:ABK6 RF7:RI8 RL5:RO6 HJ7:HM8 HP5:HS6 WTV7:WTY8 WUB5:WUE6 WJZ7:WKC8 WKF5:WKI6">
      <formula1>0</formula1>
    </dataValidation>
  </dataValidations>
  <printOptions horizontalCentered="1"/>
  <pageMargins left="0.51181102362204722" right="0.51181102362204722" top="0.64" bottom="0.39370078740157483" header="0.5" footer="0.31496062992125984"/>
  <pageSetup paperSize="9" scale="2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【公表】事業承継有り</vt:lpstr>
      <vt:lpstr>【公表】事業承継有り!Print_Area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2021-06-29T08:14:27Z</dcterms:created>
  <dcterms:modified xsi:type="dcterms:W3CDTF">2021-12-22T04:23:52Z</dcterms:modified>
</cp:coreProperties>
</file>