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ihiro.tanabe\Desktop\"/>
    </mc:Choice>
  </mc:AlternateContent>
  <bookViews>
    <workbookView xWindow="0" yWindow="0" windowWidth="10215" windowHeight="3690" tabRatio="806"/>
  </bookViews>
  <sheets>
    <sheet name="【公表】事業承継有り" sheetId="56" r:id="rId1"/>
  </sheets>
  <definedNames>
    <definedName name="_xlnm.Print_Area" localSheetId="0">【公表】事業承継有り!$A$1:$H$29</definedName>
    <definedName name="Z_4DBDEA10_EEFD_44F0_A7CC_A5AC22C2C850_.wvu.PrintArea" localSheetId="0" hidden="1">【公表】事業承継有り!$A$1:$F$29</definedName>
    <definedName name="Z_4DBDEA10_EEFD_44F0_A7CC_A5AC22C2C850_.wvu.Rows" localSheetId="0" hidden="1">【公表】事業承継有り!#REF!</definedName>
  </definedNames>
  <calcPr calcId="162913"/>
  <customWorkbookViews>
    <customWorkbookView name="金融庁 - 個人用ビュー" guid="{4DBDEA10-EEFD-44F0-A7CC-A5AC22C2C850}" mergeInterval="0" personalView="1" maximized="1" xWindow="-8" yWindow="-8" windowWidth="1382" windowHeight="754" tabRatio="806" activeSheetId="20" showComments="commIndAndComment"/>
  </customWorkbookViews>
</workbook>
</file>

<file path=xl/sharedStrings.xml><?xml version="1.0" encoding="utf-8"?>
<sst xmlns="http://schemas.openxmlformats.org/spreadsheetml/2006/main" count="29" uniqueCount="19">
  <si>
    <t xml:space="preserve"> ① 新規に無保証で融資した件数
　　 （ＡＢＬを活用し、無保証で融資したものは除く）</t>
    <rPh sb="3" eb="5">
      <t>シンキ</t>
    </rPh>
    <rPh sb="6" eb="9">
      <t>ムホショウ</t>
    </rPh>
    <rPh sb="10" eb="12">
      <t>ユウシ</t>
    </rPh>
    <rPh sb="14" eb="16">
      <t>ケンスウ</t>
    </rPh>
    <rPh sb="25" eb="27">
      <t>カツヨウ</t>
    </rPh>
    <rPh sb="29" eb="32">
      <t>ムホショウ</t>
    </rPh>
    <rPh sb="33" eb="35">
      <t>ユウシ</t>
    </rPh>
    <rPh sb="40" eb="41">
      <t>ノゾ</t>
    </rPh>
    <phoneticPr fontId="3"/>
  </si>
  <si>
    <r>
      <t xml:space="preserve"> ② 経営者保証の代替的な融資手法</t>
    </r>
    <r>
      <rPr>
        <vertAlign val="superscript"/>
        <sz val="22"/>
        <rFont val="ＭＳ Ｐゴシック"/>
        <family val="3"/>
        <charset val="128"/>
      </rPr>
      <t>（※２）</t>
    </r>
    <r>
      <rPr>
        <sz val="22"/>
        <rFont val="ＭＳ Ｐゴシック"/>
        <family val="3"/>
        <charset val="128"/>
      </rPr>
      <t>を活用した件数</t>
    </r>
    <rPh sb="3" eb="6">
      <t>ケイエイシャ</t>
    </rPh>
    <rPh sb="6" eb="8">
      <t>ホショウ</t>
    </rPh>
    <rPh sb="9" eb="11">
      <t>ダイタイ</t>
    </rPh>
    <rPh sb="11" eb="12">
      <t>テキ</t>
    </rPh>
    <rPh sb="13" eb="15">
      <t>ユウシ</t>
    </rPh>
    <rPh sb="15" eb="17">
      <t>シュホウ</t>
    </rPh>
    <rPh sb="22" eb="24">
      <t>カツヨウ</t>
    </rPh>
    <rPh sb="26" eb="28">
      <t>ケンスウ</t>
    </rPh>
    <phoneticPr fontId="3"/>
  </si>
  <si>
    <r>
      <t xml:space="preserve"> ③ 保証契約を解除した件数</t>
    </r>
    <r>
      <rPr>
        <vertAlign val="superscript"/>
        <sz val="22"/>
        <rFont val="ＭＳ Ｐゴシック"/>
        <family val="3"/>
        <charset val="128"/>
      </rPr>
      <t>(※３)</t>
    </r>
    <rPh sb="3" eb="5">
      <t>ホショウ</t>
    </rPh>
    <rPh sb="5" eb="7">
      <t>ケイヤク</t>
    </rPh>
    <rPh sb="8" eb="10">
      <t>カイジョ</t>
    </rPh>
    <rPh sb="12" eb="14">
      <t>ケンスウ</t>
    </rPh>
    <phoneticPr fontId="3"/>
  </si>
  <si>
    <t xml:space="preserve"> ④ 合計 【 ④ ＝ ①＋②＋③ 】</t>
    <rPh sb="3" eb="5">
      <t>ゴウケイ</t>
    </rPh>
    <phoneticPr fontId="1"/>
  </si>
  <si>
    <r>
      <t>民間金融機関</t>
    </r>
    <r>
      <rPr>
        <b/>
        <sz val="26"/>
        <color theme="1"/>
        <rFont val="ＭＳ Ｐゴシック"/>
        <family val="3"/>
        <charset val="128"/>
        <scheme val="minor"/>
      </rPr>
      <t>（※１）</t>
    </r>
    <r>
      <rPr>
        <b/>
        <sz val="40"/>
        <color theme="1"/>
        <rFont val="ＭＳ Ｐゴシック"/>
        <family val="3"/>
        <charset val="128"/>
        <scheme val="minor"/>
      </rPr>
      <t>における「経営者保証に関するガイドライン」の活用実績</t>
    </r>
    <phoneticPr fontId="1"/>
  </si>
  <si>
    <t>※１　「民間金融機関」とは、主要行等9行、その他銀行22行、地域銀行100行、信用金庫255金庫（信金中央金庫を含む）、信用組合146組合（全国信用協同組合連合会を含む）の合計532機関。
※２　「経営者保証の代替的な融資手法」とは、停止条件付保証契約、解除条件付保証契約及びＡＢＬをいう。
※３　「保証契約を解除した件数」とは、「特定債務保証の解除をした場合」又は「根保証の期限到来前に解除をした場合」又は「根保証の期限到来時に期限延長等をしなかった場合」をいう。
※４　メイン行の判定については、各金融機関の基準に拠る。
（注） 【代表者の交代時における対応】とは、旧経営者が保証を提供している先において、代表者交代手続きが行われた場合の件数を記載（過去の実績についても同じ）。</t>
    <rPh sb="60" eb="62">
      <t>シンヨウ</t>
    </rPh>
    <rPh sb="62" eb="64">
      <t>クミアイ</t>
    </rPh>
    <rPh sb="74" eb="76">
      <t>キョウドウ</t>
    </rPh>
    <rPh sb="202" eb="203">
      <t>マタ</t>
    </rPh>
    <rPh sb="205" eb="208">
      <t>ネホショウ</t>
    </rPh>
    <rPh sb="264" eb="265">
      <t>チュウ</t>
    </rPh>
    <rPh sb="285" eb="286">
      <t>キュウ</t>
    </rPh>
    <rPh sb="286" eb="289">
      <t>ケイエイシャ</t>
    </rPh>
    <rPh sb="290" eb="292">
      <t>ホショウ</t>
    </rPh>
    <rPh sb="293" eb="295">
      <t>テイキョウ</t>
    </rPh>
    <rPh sb="299" eb="300">
      <t>サキ</t>
    </rPh>
    <rPh sb="305" eb="308">
      <t>ダイヒョウシャ</t>
    </rPh>
    <rPh sb="327" eb="329">
      <t>カコ</t>
    </rPh>
    <rPh sb="330" eb="332">
      <t>ジッセキ</t>
    </rPh>
    <phoneticPr fontId="1"/>
  </si>
  <si>
    <t>2021年４月-９月</t>
    <rPh sb="4" eb="5">
      <t>ネン</t>
    </rPh>
    <rPh sb="5" eb="6">
      <t>ヘイネン</t>
    </rPh>
    <rPh sb="6" eb="7">
      <t>ガツ</t>
    </rPh>
    <rPh sb="9" eb="10">
      <t>ガツ</t>
    </rPh>
    <phoneticPr fontId="1"/>
  </si>
  <si>
    <r>
      <t xml:space="preserve"> ⑤ メイン行</t>
    </r>
    <r>
      <rPr>
        <vertAlign val="superscript"/>
        <sz val="22"/>
        <rFont val="ＭＳ Ｐゴシック"/>
        <family val="3"/>
        <charset val="128"/>
      </rPr>
      <t>（※４）</t>
    </r>
    <r>
      <rPr>
        <sz val="22"/>
        <rFont val="ＭＳ Ｐゴシック"/>
        <family val="3"/>
        <charset val="128"/>
      </rPr>
      <t>としてガイドラインに基づく保証債務整理を成立させた件数</t>
    </r>
    <rPh sb="6" eb="7">
      <t>コウ</t>
    </rPh>
    <rPh sb="21" eb="22">
      <t>モト</t>
    </rPh>
    <rPh sb="24" eb="26">
      <t>ホショウ</t>
    </rPh>
    <rPh sb="26" eb="28">
      <t>サイム</t>
    </rPh>
    <rPh sb="28" eb="30">
      <t>セイリ</t>
    </rPh>
    <rPh sb="31" eb="33">
      <t>セイリツ</t>
    </rPh>
    <rPh sb="36" eb="38">
      <t>ケンスウ</t>
    </rPh>
    <phoneticPr fontId="3"/>
  </si>
  <si>
    <t xml:space="preserve"> ⑥ 新規融資件数</t>
    <rPh sb="3" eb="5">
      <t>シンキ</t>
    </rPh>
    <rPh sb="5" eb="7">
      <t>ユウシ</t>
    </rPh>
    <rPh sb="7" eb="9">
      <t>ケンスウ</t>
    </rPh>
    <phoneticPr fontId="3"/>
  </si>
  <si>
    <t xml:space="preserve"> ⑧　旧経営者との保証契約を解除し、かつ、新経営者との保証契約を締結しなかった件数</t>
    <phoneticPr fontId="1"/>
  </si>
  <si>
    <t xml:space="preserve"> ⑨　旧経営者との保証契約を解除する一方、新経営者との保証契約を締結した件数</t>
    <phoneticPr fontId="1"/>
  </si>
  <si>
    <t xml:space="preserve"> ⑩　旧経営者との保証契約は解除しなかったが、新経営者との保証契約は締結しなかった件数</t>
    <phoneticPr fontId="3"/>
  </si>
  <si>
    <t xml:space="preserve"> ⑪　旧経営者との保証契約を解除せず、かつ、新経営者との保証契約を締結した件数</t>
    <phoneticPr fontId="3"/>
  </si>
  <si>
    <t>2021年度</t>
    <rPh sb="4" eb="6">
      <t>ネンド</t>
    </rPh>
    <phoneticPr fontId="1"/>
  </si>
  <si>
    <t>2022年度</t>
    <rPh sb="4" eb="6">
      <t>ネンド</t>
    </rPh>
    <rPh sb="5" eb="6">
      <t>ド</t>
    </rPh>
    <phoneticPr fontId="1"/>
  </si>
  <si>
    <t>2022年４月-９月</t>
    <phoneticPr fontId="1"/>
  </si>
  <si>
    <t>2021年10月-2022年３月</t>
    <rPh sb="4" eb="5">
      <t>ネン</t>
    </rPh>
    <rPh sb="5" eb="6">
      <t>ヘイネン</t>
    </rPh>
    <rPh sb="7" eb="8">
      <t>ガツ</t>
    </rPh>
    <rPh sb="13" eb="14">
      <t>ネン</t>
    </rPh>
    <rPh sb="15" eb="16">
      <t>ガツ</t>
    </rPh>
    <phoneticPr fontId="1"/>
  </si>
  <si>
    <t xml:space="preserve"> ⑦ 新規融資に占める経営者保証に依存しない融資の割合 【 ⑦ ＝ (①＋②)／⑥ 】</t>
    <rPh sb="3" eb="5">
      <t>シンキ</t>
    </rPh>
    <rPh sb="5" eb="7">
      <t>ユウシ</t>
    </rPh>
    <rPh sb="8" eb="9">
      <t>シ</t>
    </rPh>
    <rPh sb="11" eb="16">
      <t>ケイエイシャホショウ</t>
    </rPh>
    <rPh sb="17" eb="19">
      <t>イゾン</t>
    </rPh>
    <rPh sb="22" eb="24">
      <t>ユウシ</t>
    </rPh>
    <rPh sb="25" eb="27">
      <t>ワリアイ</t>
    </rPh>
    <phoneticPr fontId="3"/>
  </si>
  <si>
    <t>2022年４月-９月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</si>
</sst>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81" formatCode="0.0%"/>
    <numFmt numFmtId="182" formatCode="\(0.0%\)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4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4"/>
      <color theme="1"/>
      <name val="ＭＳ Ｐゴシック"/>
      <family val="2"/>
      <scheme val="minor"/>
    </font>
    <font>
      <sz val="24"/>
      <name val="ＭＳ Ｐゴシック"/>
      <family val="3"/>
      <charset val="128"/>
    </font>
    <font>
      <sz val="36"/>
      <name val="ＭＳ Ｐゴシック"/>
      <family val="3"/>
      <charset val="128"/>
    </font>
    <font>
      <vertAlign val="superscript"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theme="0" tint="-0.24994659260841701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theme="0" tint="-0.2499465926084170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tted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0" tint="-0.24994659260841701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38" fontId="6" fillId="0" borderId="0" applyFont="0" applyFill="0" applyBorder="0" applyAlignment="0" applyProtection="0">
      <alignment vertical="center"/>
    </xf>
  </cellStyleXfs>
  <cellXfs count="114">
    <xf numFmtId="0" fontId="0" fillId="0" borderId="0" xfId="0"/>
    <xf numFmtId="0" fontId="0" fillId="0" borderId="0" xfId="0" applyFont="1"/>
    <xf numFmtId="0" fontId="8" fillId="0" borderId="0" xfId="0" applyFont="1" applyAlignment="1"/>
    <xf numFmtId="0" fontId="8" fillId="0" borderId="0" xfId="0" applyFont="1" applyAlignment="1">
      <alignment vertical="top"/>
    </xf>
    <xf numFmtId="0" fontId="8" fillId="0" borderId="0" xfId="0" applyFont="1"/>
    <xf numFmtId="0" fontId="0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14" fillId="0" borderId="0" xfId="0" applyFont="1" applyFill="1" applyBorder="1" applyAlignment="1">
      <alignment horizontal="left" vertical="center" shrinkToFit="1"/>
    </xf>
    <xf numFmtId="176" fontId="1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176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12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76" fontId="12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0" fontId="17" fillId="3" borderId="14" xfId="0" applyFont="1" applyFill="1" applyBorder="1" applyAlignment="1">
      <alignment horizontal="center" vertical="center" wrapText="1"/>
    </xf>
    <xf numFmtId="181" fontId="12" fillId="0" borderId="19" xfId="0" applyNumberFormat="1" applyFont="1" applyFill="1" applyBorder="1" applyAlignment="1" applyProtection="1">
      <alignment horizontal="right" vertical="center" wrapText="1" indent="1"/>
      <protection locked="0"/>
    </xf>
    <xf numFmtId="0" fontId="15" fillId="0" borderId="0" xfId="0" applyFont="1" applyBorder="1" applyAlignment="1">
      <alignment horizontal="left" vertical="center" wrapText="1"/>
    </xf>
    <xf numFmtId="0" fontId="2" fillId="2" borderId="0" xfId="0" applyFont="1" applyFill="1"/>
    <xf numFmtId="10" fontId="12" fillId="2" borderId="0" xfId="0" applyNumberFormat="1" applyFont="1" applyFill="1" applyBorder="1" applyAlignment="1" applyProtection="1">
      <alignment horizontal="right" vertical="center" wrapText="1" indent="1"/>
      <protection locked="0"/>
    </xf>
    <xf numFmtId="0" fontId="14" fillId="3" borderId="5" xfId="0" applyFont="1" applyFill="1" applyBorder="1" applyAlignment="1">
      <alignment vertical="center" shrinkToFit="1"/>
    </xf>
    <xf numFmtId="0" fontId="14" fillId="3" borderId="36" xfId="0" applyFont="1" applyFill="1" applyBorder="1" applyAlignment="1">
      <alignment vertical="center" shrinkToFit="1"/>
    </xf>
    <xf numFmtId="0" fontId="15" fillId="0" borderId="0" xfId="0" applyFont="1" applyBorder="1" applyAlignment="1">
      <alignment horizontal="left" vertical="center" wrapText="1"/>
    </xf>
    <xf numFmtId="0" fontId="7" fillId="0" borderId="0" xfId="0" applyFont="1" applyAlignment="1">
      <alignment vertical="center" shrinkToFit="1"/>
    </xf>
    <xf numFmtId="176" fontId="12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0" fontId="17" fillId="3" borderId="8" xfId="0" applyFont="1" applyFill="1" applyBorder="1" applyAlignment="1">
      <alignment horizontal="center" vertical="center" wrapText="1"/>
    </xf>
    <xf numFmtId="181" fontId="12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76" fontId="12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176" fontId="12" fillId="0" borderId="24" xfId="0" applyNumberFormat="1" applyFont="1" applyFill="1" applyBorder="1" applyAlignment="1" applyProtection="1">
      <alignment horizontal="right" vertical="center" wrapText="1" indent="1"/>
      <protection locked="0"/>
    </xf>
    <xf numFmtId="176" fontId="12" fillId="0" borderId="23" xfId="0" applyNumberFormat="1" applyFont="1" applyFill="1" applyBorder="1" applyAlignment="1" applyProtection="1">
      <alignment horizontal="right" vertical="center" wrapText="1" indent="1"/>
      <protection locked="0"/>
    </xf>
    <xf numFmtId="176" fontId="12" fillId="0" borderId="40" xfId="0" applyNumberFormat="1" applyFont="1" applyFill="1" applyBorder="1" applyAlignment="1" applyProtection="1">
      <alignment horizontal="right" vertical="center" wrapText="1" indent="1"/>
      <protection locked="0"/>
    </xf>
    <xf numFmtId="176" fontId="14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17" fillId="3" borderId="45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176" fontId="12" fillId="0" borderId="22" xfId="0" applyNumberFormat="1" applyFont="1" applyFill="1" applyBorder="1" applyAlignment="1" applyProtection="1">
      <alignment horizontal="right" vertical="center" wrapText="1" indent="1"/>
      <protection locked="0"/>
    </xf>
    <xf numFmtId="176" fontId="12" fillId="0" borderId="46" xfId="0" applyNumberFormat="1" applyFont="1" applyFill="1" applyBorder="1" applyAlignment="1" applyProtection="1">
      <alignment horizontal="right" vertical="center" wrapText="1" indent="1"/>
      <protection locked="0"/>
    </xf>
    <xf numFmtId="176" fontId="12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76" fontId="12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0" xfId="0" applyFont="1" applyAlignment="1">
      <alignment horizontal="center" vertical="center" shrinkToFit="1"/>
    </xf>
    <xf numFmtId="0" fontId="15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shrinkToFit="1"/>
    </xf>
    <xf numFmtId="176" fontId="12" fillId="0" borderId="31" xfId="0" applyNumberFormat="1" applyFont="1" applyFill="1" applyBorder="1" applyAlignment="1" applyProtection="1">
      <alignment horizontal="right" vertical="center" wrapText="1" indent="1"/>
      <protection locked="0"/>
    </xf>
    <xf numFmtId="0" fontId="18" fillId="3" borderId="14" xfId="0" applyFont="1" applyFill="1" applyBorder="1" applyAlignment="1">
      <alignment horizontal="center" vertical="center" wrapText="1"/>
    </xf>
    <xf numFmtId="0" fontId="18" fillId="3" borderId="3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176" fontId="12" fillId="0" borderId="0" xfId="0" applyNumberFormat="1" applyFont="1" applyFill="1" applyBorder="1" applyAlignment="1" applyProtection="1">
      <alignment horizontal="right" vertical="center" wrapText="1" indent="1"/>
      <protection locked="0"/>
    </xf>
    <xf numFmtId="181" fontId="12" fillId="0" borderId="0" xfId="0" applyNumberFormat="1" applyFont="1" applyFill="1" applyBorder="1" applyAlignment="1" applyProtection="1">
      <alignment horizontal="right" vertical="center" wrapText="1" indent="1"/>
      <protection locked="0"/>
    </xf>
    <xf numFmtId="181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0" xfId="0" applyNumberFormat="1" applyFont="1" applyFill="1" applyBorder="1" applyAlignment="1" applyProtection="1">
      <alignment vertical="center" wrapText="1"/>
      <protection locked="0"/>
    </xf>
    <xf numFmtId="0" fontId="18" fillId="0" borderId="0" xfId="0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 applyProtection="1">
      <alignment horizontal="left" vertical="center" wrapText="1"/>
      <protection locked="0"/>
    </xf>
    <xf numFmtId="10" fontId="12" fillId="0" borderId="0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4" borderId="39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24" xfId="0" applyFont="1" applyFill="1" applyBorder="1" applyAlignment="1">
      <alignment horizontal="center" vertical="center" wrapText="1"/>
    </xf>
    <xf numFmtId="181" fontId="12" fillId="0" borderId="46" xfId="0" applyNumberFormat="1" applyFont="1" applyFill="1" applyBorder="1" applyAlignment="1" applyProtection="1">
      <alignment horizontal="right" vertical="center" wrapText="1" indent="1"/>
      <protection locked="0"/>
    </xf>
    <xf numFmtId="181" fontId="12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25" xfId="0" applyFont="1" applyFill="1" applyBorder="1" applyAlignment="1">
      <alignment horizontal="center" vertical="center" wrapText="1"/>
    </xf>
    <xf numFmtId="176" fontId="12" fillId="0" borderId="13" xfId="0" applyNumberFormat="1" applyFont="1" applyFill="1" applyBorder="1" applyAlignment="1" applyProtection="1">
      <alignment horizontal="right" vertical="center" wrapText="1" indent="1"/>
      <protection locked="0"/>
    </xf>
    <xf numFmtId="182" fontId="12" fillId="0" borderId="49" xfId="0" applyNumberFormat="1" applyFont="1" applyFill="1" applyBorder="1" applyAlignment="1" applyProtection="1">
      <alignment horizontal="right" vertical="center" wrapText="1" indent="1"/>
      <protection locked="0"/>
    </xf>
    <xf numFmtId="176" fontId="12" fillId="0" borderId="50" xfId="0" applyNumberFormat="1" applyFont="1" applyFill="1" applyBorder="1" applyAlignment="1" applyProtection="1">
      <alignment horizontal="right" vertical="center" wrapText="1" indent="1"/>
      <protection locked="0"/>
    </xf>
    <xf numFmtId="182" fontId="12" fillId="0" borderId="51" xfId="0" applyNumberFormat="1" applyFont="1" applyFill="1" applyBorder="1" applyAlignment="1" applyProtection="1">
      <alignment horizontal="right" vertical="center" wrapText="1" indent="1"/>
      <protection locked="0"/>
    </xf>
    <xf numFmtId="182" fontId="12" fillId="0" borderId="52" xfId="0" applyNumberFormat="1" applyFont="1" applyFill="1" applyBorder="1" applyAlignment="1" applyProtection="1">
      <alignment horizontal="right" vertical="center" wrapText="1" indent="1"/>
      <protection locked="0"/>
    </xf>
    <xf numFmtId="182" fontId="12" fillId="0" borderId="53" xfId="0" applyNumberFormat="1" applyFont="1" applyFill="1" applyBorder="1" applyAlignment="1" applyProtection="1">
      <alignment horizontal="right" vertical="center" wrapText="1" indent="1"/>
      <protection locked="0"/>
    </xf>
    <xf numFmtId="182" fontId="12" fillId="0" borderId="47" xfId="0" applyNumberFormat="1" applyFont="1" applyFill="1" applyBorder="1" applyAlignment="1" applyProtection="1">
      <alignment horizontal="right" vertical="center" wrapText="1" indent="1"/>
      <protection locked="0"/>
    </xf>
    <xf numFmtId="182" fontId="12" fillId="0" borderId="48" xfId="0" applyNumberFormat="1" applyFont="1" applyFill="1" applyBorder="1" applyAlignment="1" applyProtection="1">
      <alignment horizontal="right" vertical="center" wrapText="1" indent="1"/>
      <protection locked="0"/>
    </xf>
    <xf numFmtId="0" fontId="8" fillId="4" borderId="39" xfId="0" applyFont="1" applyFill="1" applyBorder="1" applyAlignment="1">
      <alignment horizontal="center" vertical="center" wrapText="1"/>
    </xf>
    <xf numFmtId="38" fontId="12" fillId="0" borderId="24" xfId="3" applyFont="1" applyFill="1" applyBorder="1" applyAlignment="1" applyProtection="1">
      <alignment horizontal="right" vertical="center" wrapText="1" indent="1"/>
      <protection locked="0"/>
    </xf>
    <xf numFmtId="0" fontId="15" fillId="0" borderId="0" xfId="0" applyFont="1" applyBorder="1" applyAlignment="1">
      <alignment horizontal="left" vertical="center" wrapText="1"/>
    </xf>
    <xf numFmtId="0" fontId="10" fillId="3" borderId="7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left" vertical="center" shrinkToFit="1"/>
    </xf>
    <xf numFmtId="0" fontId="9" fillId="0" borderId="20" xfId="0" applyFont="1" applyFill="1" applyBorder="1" applyAlignment="1">
      <alignment horizontal="left" vertical="center" shrinkToFit="1"/>
    </xf>
    <xf numFmtId="0" fontId="9" fillId="0" borderId="27" xfId="0" applyFont="1" applyFill="1" applyBorder="1" applyAlignment="1">
      <alignment horizontal="left" vertical="center" shrinkToFit="1"/>
    </xf>
    <xf numFmtId="0" fontId="9" fillId="0" borderId="28" xfId="0" applyFont="1" applyFill="1" applyBorder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9" fillId="0" borderId="27" xfId="0" applyFont="1" applyFill="1" applyBorder="1" applyAlignment="1">
      <alignment horizontal="left" vertical="center" wrapText="1" shrinkToFit="1"/>
    </xf>
    <xf numFmtId="0" fontId="9" fillId="0" borderId="10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left" vertical="center" wrapText="1"/>
    </xf>
    <xf numFmtId="0" fontId="9" fillId="0" borderId="32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33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14" fillId="3" borderId="7" xfId="0" applyFont="1" applyFill="1" applyBorder="1" applyAlignment="1">
      <alignment horizontal="center" vertical="center" shrinkToFit="1"/>
    </xf>
    <xf numFmtId="0" fontId="14" fillId="3" borderId="9" xfId="0" applyFont="1" applyFill="1" applyBorder="1" applyAlignment="1">
      <alignment horizontal="center" vertical="center" shrinkToFit="1"/>
    </xf>
    <xf numFmtId="0" fontId="14" fillId="3" borderId="17" xfId="0" applyFont="1" applyFill="1" applyBorder="1" applyAlignment="1">
      <alignment horizontal="center" vertical="center" shrinkToFit="1"/>
    </xf>
    <xf numFmtId="0" fontId="14" fillId="3" borderId="34" xfId="0" applyFont="1" applyFill="1" applyBorder="1" applyAlignment="1">
      <alignment horizontal="center" vertical="center" shrinkToFit="1"/>
    </xf>
    <xf numFmtId="176" fontId="11" fillId="3" borderId="16" xfId="0" applyNumberFormat="1" applyFont="1" applyFill="1" applyBorder="1" applyAlignment="1" applyProtection="1">
      <alignment horizontal="center" vertical="center" wrapText="1"/>
      <protection locked="0"/>
    </xf>
    <xf numFmtId="176" fontId="1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left" vertical="center" shrinkToFit="1"/>
    </xf>
    <xf numFmtId="0" fontId="9" fillId="0" borderId="32" xfId="0" applyFont="1" applyFill="1" applyBorder="1" applyAlignment="1">
      <alignment horizontal="left" vertical="center" shrinkToFit="1"/>
    </xf>
    <xf numFmtId="0" fontId="9" fillId="0" borderId="4" xfId="0" applyFont="1" applyFill="1" applyBorder="1" applyAlignment="1">
      <alignment horizontal="left" vertical="center" shrinkToFit="1"/>
    </xf>
    <xf numFmtId="0" fontId="9" fillId="0" borderId="33" xfId="0" applyFont="1" applyFill="1" applyBorder="1" applyAlignment="1">
      <alignment horizontal="left" vertical="center" shrinkToFit="1"/>
    </xf>
    <xf numFmtId="181" fontId="12" fillId="0" borderId="21" xfId="0" applyNumberFormat="1" applyFont="1" applyFill="1" applyBorder="1" applyAlignment="1" applyProtection="1">
      <alignment horizontal="center" vertical="center" wrapText="1"/>
      <protection locked="0"/>
    </xf>
    <xf numFmtId="181" fontId="1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 applyProtection="1">
      <alignment horizontal="center" vertical="center" wrapText="1"/>
      <protection locked="0"/>
    </xf>
    <xf numFmtId="176" fontId="11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>
      <alignment horizontal="left" vertical="center" wrapText="1" shrinkToFit="1"/>
    </xf>
    <xf numFmtId="0" fontId="9" fillId="0" borderId="8" xfId="0" applyFont="1" applyFill="1" applyBorder="1" applyAlignment="1">
      <alignment horizontal="left" vertical="center" shrinkToFit="1"/>
    </xf>
    <xf numFmtId="0" fontId="9" fillId="0" borderId="11" xfId="0" applyFont="1" applyFill="1" applyBorder="1" applyAlignment="1">
      <alignment vertical="center" shrinkToFit="1"/>
    </xf>
  </cellXfs>
  <cellStyles count="4">
    <cellStyle name="桁区切り" xfId="3" builtinId="6"/>
    <cellStyle name="標準" xfId="0" builtinId="0"/>
    <cellStyle name="標準 2" xfId="1"/>
    <cellStyle name="標準 2 2" xfId="2"/>
  </cellStyles>
  <dxfs count="3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Medium9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17</xdr:row>
      <xdr:rowOff>95250</xdr:rowOff>
    </xdr:from>
    <xdr:to>
      <xdr:col>2</xdr:col>
      <xdr:colOff>4857749</xdr:colOff>
      <xdr:row>17</xdr:row>
      <xdr:rowOff>595313</xdr:rowOff>
    </xdr:to>
    <xdr:sp macro="" textlink="">
      <xdr:nvSpPr>
        <xdr:cNvPr id="3" name="テキスト ボックス 2"/>
        <xdr:cNvSpPr txBox="1"/>
      </xdr:nvSpPr>
      <xdr:spPr>
        <a:xfrm>
          <a:off x="976312" y="15478125"/>
          <a:ext cx="5119687" cy="5000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en-US" altLang="ja-JP" sz="2400"/>
            <a:t>【</a:t>
          </a:r>
          <a:r>
            <a:rPr kumimoji="1" lang="ja-JP" altLang="en-US" sz="2400"/>
            <a:t>代表者の交代時における対応</a:t>
          </a:r>
          <a:r>
            <a:rPr kumimoji="1" lang="en-US" altLang="ja-JP" sz="2400"/>
            <a:t>】</a:t>
          </a:r>
          <a:endParaRPr kumimoji="1" lang="ja-JP" altLang="en-US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35"/>
  <sheetViews>
    <sheetView showGridLines="0" tabSelected="1" zoomScale="40" zoomScaleNormal="40" zoomScaleSheetLayoutView="40" workbookViewId="0"/>
  </sheetViews>
  <sheetFormatPr defaultRowHeight="13.5" x14ac:dyDescent="0.15"/>
  <cols>
    <col min="1" max="1" width="12.625" style="1" customWidth="1"/>
    <col min="2" max="2" width="3.625" style="1" customWidth="1"/>
    <col min="3" max="3" width="171.75" style="1" customWidth="1"/>
    <col min="4" max="7" width="48.875" style="1" customWidth="1"/>
    <col min="8" max="8" width="21.375" style="1" customWidth="1"/>
    <col min="9" max="16384" width="9" style="1"/>
  </cols>
  <sheetData>
    <row r="1" spans="1:8" s="2" customFormat="1" ht="54" customHeight="1" x14ac:dyDescent="0.25">
      <c r="A1" s="25"/>
      <c r="B1" s="77" t="s">
        <v>4</v>
      </c>
      <c r="C1" s="77"/>
      <c r="D1" s="77"/>
      <c r="E1" s="77"/>
      <c r="F1" s="77"/>
      <c r="G1" s="40"/>
      <c r="H1" s="25"/>
    </row>
    <row r="2" spans="1:8" s="3" customFormat="1" ht="54" customHeight="1" thickBot="1" x14ac:dyDescent="0.2">
      <c r="A2" s="25"/>
      <c r="B2" s="91"/>
      <c r="C2" s="91"/>
      <c r="D2" s="91"/>
      <c r="E2" s="91"/>
      <c r="F2" s="92"/>
      <c r="G2" s="42"/>
      <c r="H2" s="25"/>
    </row>
    <row r="3" spans="1:8" s="4" customFormat="1" ht="42.75" customHeight="1" x14ac:dyDescent="0.25">
      <c r="B3" s="105"/>
      <c r="C3" s="106"/>
      <c r="D3" s="109" t="s">
        <v>13</v>
      </c>
      <c r="E3" s="110"/>
      <c r="F3" s="55" t="s">
        <v>14</v>
      </c>
      <c r="G3" s="51"/>
    </row>
    <row r="4" spans="1:8" s="5" customFormat="1" ht="68.099999999999994" customHeight="1" x14ac:dyDescent="0.15">
      <c r="B4" s="107"/>
      <c r="C4" s="108"/>
      <c r="D4" s="44" t="s">
        <v>6</v>
      </c>
      <c r="E4" s="45" t="s">
        <v>16</v>
      </c>
      <c r="F4" s="56" t="s">
        <v>15</v>
      </c>
      <c r="G4" s="52"/>
    </row>
    <row r="5" spans="1:8" s="7" customFormat="1" ht="68.099999999999994" customHeight="1" x14ac:dyDescent="0.15">
      <c r="B5" s="78" t="s">
        <v>0</v>
      </c>
      <c r="C5" s="111"/>
      <c r="D5" s="16">
        <v>378938</v>
      </c>
      <c r="E5" s="43">
        <v>351361</v>
      </c>
      <c r="F5" s="69">
        <v>399402</v>
      </c>
      <c r="G5" s="48"/>
    </row>
    <row r="6" spans="1:8" s="7" customFormat="1" ht="68.099999999999994" customHeight="1" x14ac:dyDescent="0.15">
      <c r="B6" s="78" t="s">
        <v>1</v>
      </c>
      <c r="C6" s="111"/>
      <c r="D6" s="16">
        <v>479</v>
      </c>
      <c r="E6" s="43">
        <v>485</v>
      </c>
      <c r="F6" s="30">
        <v>428</v>
      </c>
      <c r="G6" s="48"/>
    </row>
    <row r="7" spans="1:8" s="6" customFormat="1" ht="68.099999999999994" customHeight="1" x14ac:dyDescent="0.15">
      <c r="B7" s="75" t="s">
        <v>2</v>
      </c>
      <c r="C7" s="112"/>
      <c r="D7" s="16">
        <v>39949</v>
      </c>
      <c r="E7" s="43">
        <v>38165</v>
      </c>
      <c r="F7" s="30">
        <v>37924</v>
      </c>
      <c r="G7" s="48"/>
    </row>
    <row r="8" spans="1:8" s="6" customFormat="1" ht="68.099999999999994" customHeight="1" thickBot="1" x14ac:dyDescent="0.2">
      <c r="B8" s="79" t="s">
        <v>3</v>
      </c>
      <c r="C8" s="113"/>
      <c r="D8" s="15">
        <v>419366</v>
      </c>
      <c r="E8" s="26">
        <v>390011</v>
      </c>
      <c r="F8" s="32">
        <v>437754</v>
      </c>
      <c r="G8" s="48"/>
    </row>
    <row r="9" spans="1:8" s="6" customFormat="1" ht="50.1" customHeight="1" thickBot="1" x14ac:dyDescent="0.2">
      <c r="B9" s="8"/>
      <c r="C9" s="8"/>
      <c r="D9" s="9"/>
      <c r="E9" s="9"/>
      <c r="F9" s="33"/>
      <c r="G9" s="9"/>
    </row>
    <row r="10" spans="1:8" s="5" customFormat="1" ht="68.099999999999994" customHeight="1" x14ac:dyDescent="0.2">
      <c r="B10" s="71"/>
      <c r="C10" s="72"/>
      <c r="D10" s="46" t="s">
        <v>6</v>
      </c>
      <c r="E10" s="47" t="s">
        <v>16</v>
      </c>
      <c r="F10" s="68" t="s">
        <v>18</v>
      </c>
      <c r="G10" s="52"/>
    </row>
    <row r="11" spans="1:8" s="6" customFormat="1" ht="68.099999999999994" customHeight="1" thickBot="1" x14ac:dyDescent="0.2">
      <c r="B11" s="73" t="s">
        <v>7</v>
      </c>
      <c r="C11" s="74"/>
      <c r="D11" s="31">
        <v>103</v>
      </c>
      <c r="E11" s="26">
        <v>121</v>
      </c>
      <c r="F11" s="32">
        <v>93</v>
      </c>
      <c r="G11" s="48"/>
    </row>
    <row r="12" spans="1:8" s="6" customFormat="1" ht="50.1" customHeight="1" thickBot="1" x14ac:dyDescent="0.2">
      <c r="B12" s="8"/>
      <c r="C12" s="8"/>
      <c r="D12" s="9"/>
      <c r="E12" s="9"/>
      <c r="F12" s="9"/>
      <c r="G12" s="9"/>
    </row>
    <row r="13" spans="1:8" s="6" customFormat="1" ht="35.25" customHeight="1" x14ac:dyDescent="0.15">
      <c r="B13" s="93"/>
      <c r="C13" s="94"/>
      <c r="D13" s="97" t="s">
        <v>13</v>
      </c>
      <c r="E13" s="98"/>
      <c r="F13" s="55" t="s">
        <v>14</v>
      </c>
      <c r="G13" s="53"/>
    </row>
    <row r="14" spans="1:8" s="5" customFormat="1" ht="68.099999999999994" customHeight="1" x14ac:dyDescent="0.15">
      <c r="B14" s="95"/>
      <c r="C14" s="96"/>
      <c r="D14" s="17" t="s">
        <v>6</v>
      </c>
      <c r="E14" s="27" t="s">
        <v>16</v>
      </c>
      <c r="F14" s="56" t="s">
        <v>18</v>
      </c>
      <c r="G14" s="52"/>
    </row>
    <row r="15" spans="1:8" s="6" customFormat="1" ht="68.099999999999994" customHeight="1" x14ac:dyDescent="0.15">
      <c r="B15" s="75" t="s">
        <v>8</v>
      </c>
      <c r="C15" s="76"/>
      <c r="D15" s="29">
        <v>1252947</v>
      </c>
      <c r="E15" s="43">
        <v>1186236</v>
      </c>
      <c r="F15" s="30">
        <v>1208734</v>
      </c>
      <c r="G15" s="48"/>
    </row>
    <row r="16" spans="1:8" s="6" customFormat="1" ht="68.099999999999994" customHeight="1" x14ac:dyDescent="0.15">
      <c r="B16" s="99" t="s">
        <v>17</v>
      </c>
      <c r="C16" s="100"/>
      <c r="D16" s="18">
        <v>0.30299999999999999</v>
      </c>
      <c r="E16" s="28">
        <v>0.29699999999999999</v>
      </c>
      <c r="F16" s="57">
        <v>0.33100000000000002</v>
      </c>
      <c r="G16" s="49"/>
    </row>
    <row r="17" spans="2:10" s="6" customFormat="1" ht="68.099999999999994" customHeight="1" thickBot="1" x14ac:dyDescent="0.2">
      <c r="B17" s="101"/>
      <c r="C17" s="102"/>
      <c r="D17" s="103">
        <v>0.3</v>
      </c>
      <c r="E17" s="104">
        <v>130134.68013468014</v>
      </c>
      <c r="F17" s="58">
        <v>0.33100000000000002</v>
      </c>
      <c r="G17" s="50"/>
    </row>
    <row r="18" spans="2:10" s="6" customFormat="1" ht="49.5" customHeight="1" thickBot="1" x14ac:dyDescent="0.2">
      <c r="B18" s="80"/>
      <c r="C18" s="80"/>
      <c r="D18" s="21"/>
      <c r="E18" s="20"/>
      <c r="F18" s="21"/>
      <c r="G18" s="54"/>
    </row>
    <row r="19" spans="2:10" s="6" customFormat="1" ht="67.5" customHeight="1" x14ac:dyDescent="0.15">
      <c r="B19" s="22"/>
      <c r="C19" s="23"/>
      <c r="D19" s="34" t="s">
        <v>6</v>
      </c>
      <c r="E19" s="35" t="s">
        <v>16</v>
      </c>
      <c r="F19" s="59" t="s">
        <v>18</v>
      </c>
      <c r="G19" s="52"/>
    </row>
    <row r="20" spans="2:10" s="6" customFormat="1" ht="68.099999999999994" customHeight="1" x14ac:dyDescent="0.15">
      <c r="B20" s="81" t="s">
        <v>9</v>
      </c>
      <c r="C20" s="82"/>
      <c r="D20" s="60">
        <v>2740</v>
      </c>
      <c r="E20" s="36">
        <v>2638</v>
      </c>
      <c r="F20" s="37">
        <v>2777</v>
      </c>
      <c r="G20" s="48"/>
    </row>
    <row r="21" spans="2:10" s="6" customFormat="1" ht="68.099999999999994" customHeight="1" x14ac:dyDescent="0.15">
      <c r="B21" s="83"/>
      <c r="C21" s="84"/>
      <c r="D21" s="61">
        <v>9.5000000000000001E-2</v>
      </c>
      <c r="E21" s="64">
        <v>0.10100000000000001</v>
      </c>
      <c r="F21" s="66">
        <v>9.9000000000000005E-2</v>
      </c>
      <c r="G21" s="49"/>
    </row>
    <row r="22" spans="2:10" s="6" customFormat="1" ht="68.099999999999994" customHeight="1" x14ac:dyDescent="0.15">
      <c r="B22" s="81" t="s">
        <v>10</v>
      </c>
      <c r="C22" s="82"/>
      <c r="D22" s="62">
        <v>14024</v>
      </c>
      <c r="E22" s="38">
        <v>13608</v>
      </c>
      <c r="F22" s="39">
        <v>12774</v>
      </c>
      <c r="G22" s="48"/>
    </row>
    <row r="23" spans="2:10" s="6" customFormat="1" ht="68.099999999999994" customHeight="1" x14ac:dyDescent="0.15">
      <c r="B23" s="83"/>
      <c r="C23" s="84"/>
      <c r="D23" s="61">
        <v>0.48499999999999999</v>
      </c>
      <c r="E23" s="64">
        <v>0.52300000000000002</v>
      </c>
      <c r="F23" s="66">
        <v>0.45500000000000002</v>
      </c>
      <c r="G23" s="49"/>
    </row>
    <row r="24" spans="2:10" s="6" customFormat="1" ht="68.099999999999994" customHeight="1" x14ac:dyDescent="0.15">
      <c r="B24" s="81" t="s">
        <v>11</v>
      </c>
      <c r="C24" s="82"/>
      <c r="D24" s="62">
        <v>10860</v>
      </c>
      <c r="E24" s="38">
        <v>8764</v>
      </c>
      <c r="F24" s="39">
        <v>11553</v>
      </c>
      <c r="G24" s="48"/>
    </row>
    <row r="25" spans="2:10" s="6" customFormat="1" ht="68.099999999999994" customHeight="1" x14ac:dyDescent="0.15">
      <c r="B25" s="85"/>
      <c r="C25" s="86"/>
      <c r="D25" s="61">
        <v>0.376</v>
      </c>
      <c r="E25" s="64">
        <v>0.33700000000000002</v>
      </c>
      <c r="F25" s="66">
        <v>0.41099999999999998</v>
      </c>
      <c r="G25" s="49"/>
    </row>
    <row r="26" spans="2:10" s="6" customFormat="1" ht="68.099999999999994" customHeight="1" x14ac:dyDescent="0.15">
      <c r="B26" s="87" t="s">
        <v>12</v>
      </c>
      <c r="C26" s="88"/>
      <c r="D26" s="62">
        <v>1297</v>
      </c>
      <c r="E26" s="38">
        <v>1021</v>
      </c>
      <c r="F26" s="39">
        <v>988</v>
      </c>
      <c r="G26" s="48"/>
    </row>
    <row r="27" spans="2:10" s="6" customFormat="1" ht="68.099999999999994" customHeight="1" thickBot="1" x14ac:dyDescent="0.2">
      <c r="B27" s="89"/>
      <c r="C27" s="90"/>
      <c r="D27" s="63">
        <v>4.4999999999999998E-2</v>
      </c>
      <c r="E27" s="65">
        <v>3.9E-2</v>
      </c>
      <c r="F27" s="67">
        <v>3.5000000000000003E-2</v>
      </c>
      <c r="G27" s="49"/>
    </row>
    <row r="28" spans="2:10" ht="8.25" customHeight="1" x14ac:dyDescent="0.15"/>
    <row r="29" spans="2:10" s="13" customFormat="1" ht="140.25" customHeight="1" x14ac:dyDescent="0.15">
      <c r="B29" s="70" t="s">
        <v>5</v>
      </c>
      <c r="C29" s="70"/>
      <c r="D29" s="70"/>
      <c r="E29" s="70"/>
      <c r="F29" s="70"/>
      <c r="G29" s="41"/>
      <c r="I29" s="11"/>
      <c r="J29" s="12"/>
    </row>
    <row r="30" spans="2:10" s="13" customFormat="1" ht="45" customHeight="1" x14ac:dyDescent="0.15">
      <c r="B30" s="10"/>
      <c r="C30" s="10"/>
      <c r="D30" s="10"/>
      <c r="E30" s="10"/>
      <c r="F30" s="10"/>
      <c r="G30" s="10"/>
      <c r="I30" s="11"/>
      <c r="J30" s="12"/>
    </row>
    <row r="31" spans="2:10" s="13" customFormat="1" ht="45" customHeight="1" x14ac:dyDescent="0.15">
      <c r="B31" s="70"/>
      <c r="C31" s="70"/>
      <c r="D31" s="19"/>
      <c r="E31" s="19"/>
      <c r="F31" s="24"/>
      <c r="G31" s="41"/>
      <c r="I31" s="11"/>
      <c r="J31" s="12"/>
    </row>
    <row r="32" spans="2:10" s="13" customFormat="1" ht="45" customHeight="1" x14ac:dyDescent="0.15">
      <c r="B32" s="10"/>
      <c r="C32" s="14"/>
      <c r="D32" s="10"/>
      <c r="E32" s="10"/>
      <c r="F32" s="10"/>
      <c r="G32" s="10"/>
      <c r="I32" s="11"/>
      <c r="J32" s="12"/>
    </row>
    <row r="33" ht="52.5" customHeight="1" x14ac:dyDescent="0.15"/>
    <row r="35" ht="24" customHeight="1" x14ac:dyDescent="0.15"/>
  </sheetData>
  <mergeCells count="21">
    <mergeCell ref="B1:F2"/>
    <mergeCell ref="B13:C14"/>
    <mergeCell ref="D13:E13"/>
    <mergeCell ref="B15:C15"/>
    <mergeCell ref="B16:C17"/>
    <mergeCell ref="D17:E17"/>
    <mergeCell ref="B11:C11"/>
    <mergeCell ref="B3:C4"/>
    <mergeCell ref="D3:E3"/>
    <mergeCell ref="B5:C5"/>
    <mergeCell ref="B6:C6"/>
    <mergeCell ref="B7:C7"/>
    <mergeCell ref="B8:C8"/>
    <mergeCell ref="B10:C10"/>
    <mergeCell ref="B31:C31"/>
    <mergeCell ref="B18:C18"/>
    <mergeCell ref="B29:F29"/>
    <mergeCell ref="B20:C21"/>
    <mergeCell ref="B22:C23"/>
    <mergeCell ref="B24:C25"/>
    <mergeCell ref="B26:C27"/>
  </mergeCells>
  <phoneticPr fontId="3"/>
  <conditionalFormatting sqref="J32">
    <cfRule type="cellIs" dxfId="2" priority="3" stopIfTrue="1" operator="notEqual">
      <formula>0</formula>
    </cfRule>
  </conditionalFormatting>
  <conditionalFormatting sqref="J31">
    <cfRule type="cellIs" dxfId="1" priority="2" stopIfTrue="1" operator="notEqual">
      <formula>0</formula>
    </cfRule>
  </conditionalFormatting>
  <conditionalFormatting sqref="J29:J30">
    <cfRule type="cellIs" dxfId="0" priority="1" stopIfTrue="1" operator="notEqual">
      <formula>0</formula>
    </cfRule>
  </conditionalFormatting>
  <dataValidations count="1">
    <dataValidation type="whole" operator="greaterThanOrEqual" allowBlank="1" showInputMessage="1" showErrorMessage="1" sqref="WLF11:WLI13 WBJ11:WBM13 VRN11:VRQ13 VHR11:VHU13 UXV11:UXY13 UNZ11:UOC13 UED11:UEG13 TUH11:TUK13 TKL11:TKO13 TAP11:TAS13 SQT11:SQW13 SGX11:SHA13 RXB11:RXE13 RNF11:RNI13 RDJ11:RDM13 QTN11:QTQ13 QJR11:QJU13 PZV11:PZY13 PPZ11:PQC13 PGD11:PGG13 OWH11:OWK13 OML11:OMO13 OCP11:OCS13 NST11:NSW13 NIX11:NJA13 MZB11:MZE13 MPF11:MPI13 MFJ11:MFM13 LVN11:LVQ13 LLR11:LLU13 LBV11:LBY13 KRZ11:KSC13 KID11:KIG13 JYH11:JYK13 JOL11:JOO13 JEP11:JES13 IUT11:IUW13 IKX11:ILA13 IBB11:IBE13 HRF11:HRI13 HHJ11:HHM13 GXN11:GXQ13 GNR11:GNU13 GDV11:GDY13 FTZ11:FUC13 FKD11:FKG13 FAH11:FAK13 EQL11:EQO13 EGP11:EGS13 DWT11:DWW13 DMX11:DNA13 DDB11:DDE13 CTF11:CTI13 CJJ11:CJM13 BZN11:BZQ13 BPR11:BPU13 BFV11:BFY13 AVZ11:AWC13 AMD11:AMG13 ACH11:ACK13 SL11:SO13 IP11:IS13 WVB11:WVE13 WVA20:WVD27 IO20:IR27 SK20:SN27 ACG20:ACJ27 AMC20:AMF27 AVY20:AWB27 BFU20:BFX27 BPQ20:BPT27 BZM20:BZP27 CJI20:CJL27 CTE20:CTH27 DDA20:DDD27 DMW20:DMZ27 DWS20:DWV27 EGO20:EGR27 EQK20:EQN27 FAG20:FAJ27 FKC20:FKF27 FTY20:FUB27 GDU20:GDX27 GNQ20:GNT27 GXM20:GXP27 HHI20:HHL27 HRE20:HRH27 IBA20:IBD27 IKW20:IKZ27 IUS20:IUV27 JEO20:JER27 JOK20:JON27 JYG20:JYJ27 KIC20:KIF27 KRY20:KSB27 LBU20:LBX27 LLQ20:LLT27 LVM20:LVP27 MFI20:MFL27 MPE20:MPH27 MZA20:MZD27 NIW20:NIZ27 NSS20:NSV27 OCO20:OCR27 OMK20:OMN27 OWG20:OWJ27 PGC20:PGF27 PPY20:PQB27 PZU20:PZX27 QJQ20:QJT27 QTM20:QTP27 RDI20:RDL27 RNE20:RNH27 RXA20:RXD27 SGW20:SGZ27 SQS20:SQV27 TAO20:TAR27 TKK20:TKN27 TUG20:TUJ27 UEC20:UEF27 UNY20:UOB27 UXU20:UXX27 VHQ20:VHT27 VRM20:VRP27 WBI20:WBL27 WLE20:WLH27 SL15:SO19 ACH15:ACK19 AMD15:AMG19 AVZ15:AWC19 BFV15:BFY19 BPR15:BPU19 BZN15:BZQ19 CJJ15:CJM19 CTF15:CTI19 DDB15:DDE19 DMX15:DNA19 DWT15:DWW19 EGP15:EGS19 EQL15:EQO19 FAH15:FAK19 FKD15:FKG19 FTZ15:FUC19 GDV15:GDY19 GNR15:GNU19 GXN15:GXQ19 HHJ15:HHM19 HRF15:HRI19 IBB15:IBE19 IKX15:ILA19 IUT15:IUW19 JEP15:JES19 JOL15:JOO19 JYH15:JYK19 KID15:KIG19 KRZ15:KSC19 LBV15:LBY19 LLR15:LLU19 LVN15:LVQ19 MFJ15:MFM19 MPF15:MPI19 MZB15:MZE19 NIX15:NJA19 NST15:NSW19 OCP15:OCS19 OML15:OMO19 OWH15:OWK19 PGD15:PGG19 PPZ15:PQC19 PZV15:PZY19 QJR15:QJU19 QTN15:QTQ19 RDJ15:RDM19 RNF15:RNI19 RXB15:RXE19 SGX15:SHA19 SQT15:SQW19 TAP15:TAS19 TKL15:TKO19 TUH15:TUK19 UED15:UEG19 UNZ15:UOC19 UXV15:UXY19 VHR15:VHU19 VRN15:VRQ19 WBJ15:WBM19 WLF15:WLI19 WVB15:WVE19 IP15:IS19 WKZ9:WLC9 WUV9:WUY9 IJ9:IM9 SF9:SI9 ACB9:ACE9 ALX9:AMA9 AVT9:AVW9 BFP9:BFS9 BPL9:BPO9 BZH9:BZK9 CJD9:CJG9 CSZ9:CTC9 DCV9:DCY9 DMR9:DMU9 DWN9:DWQ9 EGJ9:EGM9 EQF9:EQI9 FAB9:FAE9 FJX9:FKA9 FTT9:FTW9 GDP9:GDS9 GNL9:GNO9 GXH9:GXK9 HHD9:HHG9 HQZ9:HRC9 IAV9:IAY9 IKR9:IKU9 IUN9:IUQ9 JEJ9:JEM9 JOF9:JOI9 JYB9:JYE9 KHX9:KIA9 KRT9:KRW9 LBP9:LBS9 LLL9:LLO9 LVH9:LVK9 MFD9:MFG9 MOZ9:MPC9 MYV9:MYY9 NIR9:NIU9 NSN9:NSQ9 OCJ9:OCM9 OMF9:OMI9 OWB9:OWE9 PFX9:PGA9 PPT9:PPW9 PZP9:PZS9 QJL9:QJO9 QTH9:QTK9 RDD9:RDG9 RMZ9:RNC9 RWV9:RWY9 SGR9:SGU9 SQN9:SQQ9 TAJ9:TAM9 TKF9:TKI9 TUB9:TUE9 UDX9:UEA9 UNT9:UNW9 UXP9:UXS9 VHL9:VHO9 VRH9:VRK9 WBD9:WBG9 WBI7:WBL8 WBO5:WBR6 VRM7:VRP8 VRS5:VRV6 VHQ7:VHT8 VHW5:VHZ6 UXU7:UXX8 UYA5:UYD6 UNY7:UOB8 UOE5:UOH6 UEC7:UEF8 UEI5:UEL6 TUG7:TUJ8 TUM5:TUP6 TKK7:TKN8 TKQ5:TKT6 TAO7:TAR8 TAU5:TAX6 SQS7:SQV8 SQY5:SRB6 SGW7:SGZ8 SHC5:SHF6 RXA7:RXD8 RXG5:RXJ6 RNE7:RNH8 RNK5:RNN6 RDI7:RDL8 RDO5:RDR6 QTM7:QTP8 QTS5:QTV6 QJQ7:QJT8 QJW5:QJZ6 PZU7:PZX8 QAA5:QAD6 PPY7:PQB8 PQE5:PQH6 PGC7:PGF8 PGI5:PGL6 OWG7:OWJ8 OWM5:OWP6 OMK7:OMN8 OMQ5:OMT6 OCO7:OCR8 OCU5:OCX6 NSS7:NSV8 NSY5:NTB6 NIW7:NIZ8 NJC5:NJF6 MZA7:MZD8 MZG5:MZJ6 MPE7:MPH8 MPK5:MPN6 MFI7:MFL8 MFO5:MFR6 LVM7:LVP8 LVS5:LVV6 LLQ7:LLT8 LLW5:LLZ6 LBU7:LBX8 LCA5:LCD6 KRY7:KSB8 KSE5:KSH6 KIC7:KIF8 KII5:KIL6 JYG7:JYJ8 JYM5:JYP6 JOK7:JON8 JOQ5:JOT6 JEO7:JER8 JEU5:JEX6 IUS7:IUV8 IUY5:IVB6 IKW7:IKZ8 ILC5:ILF6 IBA7:IBD8 IBG5:IBJ6 HRE7:HRH8 HRK5:HRN6 HHI7:HHL8 HHO5:HHR6 GXM7:GXP8 GXS5:GXV6 GNQ7:GNT8 GNW5:GNZ6 GDU7:GDX8 GEA5:GED6 FTY7:FUB8 FUE5:FUH6 FKC7:FKF8 FKI5:FKL6 FAG7:FAJ8 FAM5:FAP6 EQK7:EQN8 EQQ5:EQT6 EGO7:EGR8 EGU5:EGX6 DWS7:DWV8 DWY5:DXB6 DMW7:DMZ8 DNC5:DNF6 DDA7:DDD8 DDG5:DDJ6 CTE7:CTH8 CTK5:CTN6 CJI7:CJL8 CJO5:CJR6 BZM7:BZP8 BZS5:BZV6 BPQ7:BPT8 BPW5:BPZ6 BFU7:BFX8 BGA5:BGD6 AVY7:AWB8 AWE5:AWH6 AMC7:AMF8 AMI5:AML6 ACG7:ACJ8 ACM5:ACP6 SK7:SN8 SQ5:ST6 IO7:IR8 IU5:IX6 WVA7:WVD8 WVG5:WVJ6 WLE7:WLH8 WLK5:WLN6">
      <formula1>0</formula1>
    </dataValidation>
  </dataValidations>
  <printOptions horizontalCentered="1"/>
  <pageMargins left="0.51181102362204722" right="0.51181102362204722" top="0.64" bottom="0.39370078740157483" header="0.5" footer="0.31496062992125984"/>
  <pageSetup paperSize="9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【公表】事業承継有り</vt:lpstr>
      <vt:lpstr>【公表】事業承継有り!Print_Area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作成者</cp:lastModifiedBy>
  <cp:lastPrinted>2020-12-21T08:25:10Z</cp:lastPrinted>
  <dcterms:created xsi:type="dcterms:W3CDTF">2006-09-16T00:00:00Z</dcterms:created>
  <dcterms:modified xsi:type="dcterms:W3CDTF">2023-04-28T04:17:38Z</dcterms:modified>
</cp:coreProperties>
</file>